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00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"/>
  <sheetViews>
    <sheetView tabSelected="1" workbookViewId="0">
      <pane ySplit="2" topLeftCell="A99" activePane="bottomLeft" state="frozen"/>
      <selection pane="bottomLeft" activeCell="A118" sqref="A118:XFD118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>
      <c r="A4" t="inlineStr">
        <is>
          <t>Maximo Encarnacion</t>
        </is>
      </c>
      <c r="B4" s="10" t="n">
        <v>46208</v>
      </c>
      <c r="C4" t="inlineStr">
        <is>
          <t>M</t>
        </is>
      </c>
      <c r="D4" t="n">
        <v>10</v>
      </c>
      <c r="E4" t="n">
        <v>12</v>
      </c>
      <c r="F4" t="n">
        <v>12</v>
      </c>
      <c r="G4" t="n">
        <v>0</v>
      </c>
    </row>
    <row r="5">
      <c r="A5" t="inlineStr">
        <is>
          <t>Maximo Encarnacion</t>
        </is>
      </c>
      <c r="B5" s="10" t="n">
        <v>46208</v>
      </c>
      <c r="C5" t="inlineStr">
        <is>
          <t>M</t>
        </is>
      </c>
      <c r="D5" t="n">
        <v>8</v>
      </c>
      <c r="E5" t="n">
        <v>13</v>
      </c>
      <c r="F5" t="n">
        <v>13</v>
      </c>
      <c r="G5" t="n">
        <v>0</v>
      </c>
    </row>
    <row r="6">
      <c r="A6" t="inlineStr">
        <is>
          <t>Maximo Encarnacion</t>
        </is>
      </c>
      <c r="B6" s="10" t="n">
        <v>46208</v>
      </c>
      <c r="C6" t="inlineStr">
        <is>
          <t>C</t>
        </is>
      </c>
      <c r="D6" t="n">
        <v>24</v>
      </c>
      <c r="E6" t="n">
        <v>8</v>
      </c>
      <c r="F6" t="n">
        <v>8</v>
      </c>
      <c r="G6" t="n">
        <v>0</v>
      </c>
    </row>
    <row r="7">
      <c r="A7" t="inlineStr">
        <is>
          <t>Maximo Encarnacion</t>
        </is>
      </c>
      <c r="B7" s="10" t="n">
        <v>46208</v>
      </c>
      <c r="C7" t="inlineStr">
        <is>
          <t>G</t>
        </is>
      </c>
      <c r="D7" t="n">
        <v>8</v>
      </c>
      <c r="E7" t="n">
        <v>26</v>
      </c>
      <c r="F7" t="n">
        <v>26</v>
      </c>
      <c r="G7" t="n">
        <v>0</v>
      </c>
    </row>
    <row r="8">
      <c r="A8" t="inlineStr">
        <is>
          <t>Maximo Encarnacion</t>
        </is>
      </c>
      <c r="B8" s="10" t="n">
        <v>46208</v>
      </c>
      <c r="C8" t="inlineStr">
        <is>
          <t>G</t>
        </is>
      </c>
      <c r="D8" t="n">
        <v>8</v>
      </c>
      <c r="E8" t="n">
        <v>200</v>
      </c>
      <c r="F8" t="n">
        <v>200</v>
      </c>
      <c r="G8" t="n">
        <v>0</v>
      </c>
      <c r="J8" t="inlineStr">
        <is>
          <t>tanque</t>
        </is>
      </c>
    </row>
    <row r="9">
      <c r="A9" t="inlineStr">
        <is>
          <t>Maximo Encarnacion</t>
        </is>
      </c>
      <c r="B9" s="10" t="n">
        <v>46208</v>
      </c>
      <c r="C9" t="inlineStr">
        <is>
          <t>E</t>
        </is>
      </c>
      <c r="D9" t="n">
        <v>7</v>
      </c>
      <c r="E9" t="n">
        <v>8</v>
      </c>
      <c r="F9" t="n">
        <v>8</v>
      </c>
      <c r="G9" t="n">
        <v>0</v>
      </c>
    </row>
    <row r="10">
      <c r="A10" t="inlineStr">
        <is>
          <t>Maximo Encarnacion</t>
        </is>
      </c>
      <c r="B10" s="10" t="n">
        <v>46208</v>
      </c>
      <c r="C10" t="inlineStr">
        <is>
          <t>P</t>
        </is>
      </c>
      <c r="D10" t="inlineStr">
        <is>
          <t>11A</t>
        </is>
      </c>
      <c r="E10" t="n">
        <v>14</v>
      </c>
      <c r="F10" t="n">
        <v>14</v>
      </c>
      <c r="G10" t="n">
        <v>0</v>
      </c>
    </row>
    <row r="11">
      <c r="A11" t="inlineStr">
        <is>
          <t>Maximo Encarnacion</t>
        </is>
      </c>
      <c r="B11" s="10" t="n">
        <v>46208</v>
      </c>
      <c r="C11" t="inlineStr">
        <is>
          <t>M</t>
        </is>
      </c>
      <c r="D11" t="n">
        <v>18</v>
      </c>
      <c r="E11" t="n">
        <v>8</v>
      </c>
      <c r="F11" t="n">
        <v>8</v>
      </c>
      <c r="G11" t="n">
        <v>0</v>
      </c>
    </row>
    <row r="12">
      <c r="A12" t="inlineStr">
        <is>
          <t>Maximo Encarnacion</t>
        </is>
      </c>
      <c r="B12" s="10" t="n">
        <v>46208</v>
      </c>
      <c r="C12" t="inlineStr">
        <is>
          <t>O</t>
        </is>
      </c>
      <c r="D12" t="n">
        <v>13</v>
      </c>
      <c r="E12" t="n">
        <v>20</v>
      </c>
      <c r="F12" t="n">
        <v>20</v>
      </c>
      <c r="G12" t="n">
        <v>0</v>
      </c>
    </row>
    <row r="13">
      <c r="A13" t="inlineStr">
        <is>
          <t>Maximo Encarnacion</t>
        </is>
      </c>
      <c r="B13" s="10" t="n">
        <v>46208</v>
      </c>
      <c r="C13" t="inlineStr">
        <is>
          <t>Q</t>
        </is>
      </c>
      <c r="D13" t="n">
        <v>3</v>
      </c>
      <c r="E13" t="n">
        <v>200</v>
      </c>
      <c r="F13" t="n">
        <v>0</v>
      </c>
      <c r="G13" t="n">
        <v>200</v>
      </c>
      <c r="J13" t="inlineStr">
        <is>
          <t>tanque</t>
        </is>
      </c>
    </row>
    <row r="14">
      <c r="A14" t="inlineStr">
        <is>
          <t>Maximo Encarnacion</t>
        </is>
      </c>
      <c r="B14" s="10" t="n">
        <v>46208</v>
      </c>
      <c r="C14" t="inlineStr">
        <is>
          <t>C</t>
        </is>
      </c>
      <c r="D14" t="inlineStr">
        <is>
          <t>9A</t>
        </is>
      </c>
      <c r="E14" t="n">
        <v>11</v>
      </c>
      <c r="F14" t="n">
        <v>11</v>
      </c>
      <c r="G14" t="n">
        <v>0</v>
      </c>
    </row>
    <row r="15">
      <c r="A15" t="inlineStr">
        <is>
          <t>Maximo Encarnacion</t>
        </is>
      </c>
      <c r="B15" s="10" t="n">
        <v>46208</v>
      </c>
      <c r="C15" t="inlineStr">
        <is>
          <t>P</t>
        </is>
      </c>
      <c r="D15" t="n">
        <v>17</v>
      </c>
      <c r="E15" t="n">
        <v>10</v>
      </c>
      <c r="F15" t="n">
        <v>10</v>
      </c>
      <c r="G15" t="n">
        <v>0</v>
      </c>
    </row>
    <row r="16">
      <c r="A16" t="inlineStr">
        <is>
          <t>Maximo Encarnacion</t>
        </is>
      </c>
      <c r="B16" s="10" t="n">
        <v>46208</v>
      </c>
      <c r="C16" t="inlineStr">
        <is>
          <t>P</t>
        </is>
      </c>
      <c r="D16" t="n">
        <v>15</v>
      </c>
      <c r="E16" t="n">
        <v>10</v>
      </c>
      <c r="F16" t="n">
        <v>10</v>
      </c>
      <c r="G16" t="n">
        <v>0</v>
      </c>
    </row>
    <row r="17">
      <c r="A17" t="inlineStr">
        <is>
          <t>Maximo Encarnacion</t>
        </is>
      </c>
      <c r="B17" s="10" t="n">
        <v>46208</v>
      </c>
      <c r="C17" t="inlineStr">
        <is>
          <t>M</t>
        </is>
      </c>
      <c r="D17" t="n">
        <v>2</v>
      </c>
      <c r="E17" t="n">
        <v>15</v>
      </c>
      <c r="F17" t="n">
        <v>15</v>
      </c>
      <c r="G17" t="n">
        <v>0</v>
      </c>
    </row>
    <row r="18">
      <c r="A18" t="inlineStr">
        <is>
          <t>Maximo Encarnacion</t>
        </is>
      </c>
      <c r="B18" s="10" t="n">
        <v>46208</v>
      </c>
      <c r="C18" t="inlineStr">
        <is>
          <t>X</t>
        </is>
      </c>
      <c r="D18" t="n">
        <v>32</v>
      </c>
      <c r="E18" t="n">
        <v>8</v>
      </c>
      <c r="F18" t="n">
        <v>8</v>
      </c>
      <c r="G18" t="n">
        <v>0</v>
      </c>
    </row>
    <row r="19">
      <c r="A19" t="inlineStr">
        <is>
          <t>Maximo Encarnacion</t>
        </is>
      </c>
      <c r="B19" s="10" t="n">
        <v>46208</v>
      </c>
      <c r="C19" t="inlineStr">
        <is>
          <t>Z</t>
        </is>
      </c>
      <c r="D19" t="n">
        <v>2</v>
      </c>
      <c r="E19" t="n">
        <v>15</v>
      </c>
      <c r="F19" t="n">
        <v>15</v>
      </c>
      <c r="G19" t="n">
        <v>0</v>
      </c>
    </row>
    <row r="20">
      <c r="A20" t="inlineStr">
        <is>
          <t>Maximo Encarnacion</t>
        </is>
      </c>
      <c r="B20" s="10" t="n">
        <v>46208</v>
      </c>
      <c r="C20" t="inlineStr">
        <is>
          <t>D</t>
        </is>
      </c>
      <c r="D20" t="n">
        <v>11</v>
      </c>
      <c r="E20" t="n">
        <v>8</v>
      </c>
      <c r="F20" t="n">
        <v>8</v>
      </c>
      <c r="G20" t="n">
        <v>0</v>
      </c>
    </row>
    <row r="21">
      <c r="A21" t="inlineStr">
        <is>
          <t>Maximo Encarnacion</t>
        </is>
      </c>
      <c r="B21" s="10" t="n">
        <v>46208</v>
      </c>
      <c r="C21" t="inlineStr">
        <is>
          <t>X</t>
        </is>
      </c>
      <c r="D21" t="n">
        <v>13</v>
      </c>
      <c r="E21" t="n">
        <v>8</v>
      </c>
      <c r="F21" t="n">
        <v>8</v>
      </c>
      <c r="G21" t="n">
        <v>0</v>
      </c>
    </row>
    <row r="22">
      <c r="A22" t="inlineStr">
        <is>
          <t>Maximo Encarnacion</t>
        </is>
      </c>
      <c r="B22" s="10" t="n">
        <v>46208</v>
      </c>
      <c r="C22" t="inlineStr">
        <is>
          <t>D</t>
        </is>
      </c>
      <c r="D22" t="n">
        <v>18</v>
      </c>
      <c r="E22" t="n">
        <v>38</v>
      </c>
      <c r="F22" t="n">
        <v>38</v>
      </c>
      <c r="G22" t="n">
        <v>0</v>
      </c>
    </row>
    <row r="23">
      <c r="A23" t="inlineStr">
        <is>
          <t>Maximo Encarnacion</t>
        </is>
      </c>
      <c r="B23" s="10" t="n">
        <v>46208</v>
      </c>
      <c r="C23" t="inlineStr">
        <is>
          <t>A1</t>
        </is>
      </c>
      <c r="D23" t="n">
        <v>4</v>
      </c>
      <c r="E23" t="n">
        <v>9</v>
      </c>
      <c r="F23" t="n">
        <v>9</v>
      </c>
      <c r="G23" t="n">
        <v>0</v>
      </c>
    </row>
    <row r="24">
      <c r="A24" t="inlineStr">
        <is>
          <t>Maximo Encarnacion</t>
        </is>
      </c>
      <c r="B24" s="10" t="n">
        <v>46208</v>
      </c>
      <c r="C24" t="inlineStr">
        <is>
          <t>V</t>
        </is>
      </c>
      <c r="D24" t="n">
        <v>3</v>
      </c>
      <c r="E24" t="n">
        <v>8</v>
      </c>
      <c r="F24" t="n">
        <v>8</v>
      </c>
      <c r="G24" t="n">
        <v>0</v>
      </c>
    </row>
    <row r="25">
      <c r="A25" t="inlineStr">
        <is>
          <t>Maximo Encarnacion</t>
        </is>
      </c>
      <c r="B25" s="10" t="n">
        <v>46208</v>
      </c>
      <c r="C25" t="inlineStr">
        <is>
          <t>S</t>
        </is>
      </c>
      <c r="D25" t="n">
        <v>11</v>
      </c>
      <c r="E25" t="n">
        <v>10</v>
      </c>
      <c r="F25" t="n">
        <v>10</v>
      </c>
      <c r="G25" t="n">
        <v>0</v>
      </c>
    </row>
    <row r="26">
      <c r="A26" t="inlineStr">
        <is>
          <t>Maximo Encarnacion</t>
        </is>
      </c>
      <c r="B26" s="10" t="n">
        <v>46208</v>
      </c>
      <c r="C26" t="inlineStr">
        <is>
          <t>E1</t>
        </is>
      </c>
      <c r="D26" t="n">
        <v>7</v>
      </c>
      <c r="E26" t="n">
        <v>12</v>
      </c>
      <c r="F26" t="n">
        <v>12</v>
      </c>
      <c r="G26" t="n">
        <v>0</v>
      </c>
    </row>
    <row r="27">
      <c r="A27" t="inlineStr">
        <is>
          <t>Maximo Encarnacion</t>
        </is>
      </c>
      <c r="B27" s="10" t="n">
        <v>46208</v>
      </c>
      <c r="C27" t="inlineStr">
        <is>
          <t>G</t>
        </is>
      </c>
      <c r="D27" t="n">
        <v>21</v>
      </c>
      <c r="E27" t="n">
        <v>32</v>
      </c>
      <c r="F27" t="n">
        <v>32</v>
      </c>
      <c r="G27" t="n">
        <v>0</v>
      </c>
      <c r="K27">
        <f>SUM(F4:F27)</f>
        <v/>
      </c>
      <c r="L27">
        <f>SUM(G4:G27)</f>
        <v/>
      </c>
      <c r="M27">
        <f>K27+L27</f>
        <v/>
      </c>
    </row>
    <row r="29">
      <c r="A29" t="inlineStr">
        <is>
          <t>Maximo Encarnacion</t>
        </is>
      </c>
      <c r="B29" s="10" t="n">
        <v>46208</v>
      </c>
      <c r="C29" t="inlineStr">
        <is>
          <t>P</t>
        </is>
      </c>
      <c r="D29" t="n">
        <v>2</v>
      </c>
      <c r="E29" t="n">
        <v>17</v>
      </c>
      <c r="F29" t="n">
        <v>17</v>
      </c>
      <c r="G29" t="n">
        <v>0</v>
      </c>
    </row>
    <row r="30">
      <c r="A30" t="inlineStr">
        <is>
          <t>Maximo Encarnacion</t>
        </is>
      </c>
      <c r="B30" s="10" t="n">
        <v>46208</v>
      </c>
      <c r="C30" t="inlineStr">
        <is>
          <t>A</t>
        </is>
      </c>
      <c r="D30" t="n">
        <v>3</v>
      </c>
      <c r="E30" t="n">
        <v>8</v>
      </c>
      <c r="F30" t="n">
        <v>8</v>
      </c>
      <c r="G30" t="n">
        <v>0</v>
      </c>
    </row>
    <row r="31">
      <c r="A31" t="inlineStr">
        <is>
          <t>Maximo Encarnacion</t>
        </is>
      </c>
      <c r="B31" s="10" t="n">
        <v>46208</v>
      </c>
      <c r="C31" t="inlineStr">
        <is>
          <t>J</t>
        </is>
      </c>
      <c r="D31" t="n">
        <v>10</v>
      </c>
      <c r="E31" t="n">
        <v>8</v>
      </c>
      <c r="F31" t="n">
        <v>8</v>
      </c>
      <c r="G31" t="n">
        <v>0</v>
      </c>
    </row>
    <row r="32">
      <c r="A32" t="inlineStr">
        <is>
          <t>Maximo Encarnacion</t>
        </is>
      </c>
      <c r="B32" s="10" t="n">
        <v>46208</v>
      </c>
      <c r="C32" t="inlineStr">
        <is>
          <t>C</t>
        </is>
      </c>
      <c r="D32" t="n">
        <v>6</v>
      </c>
      <c r="E32" t="n">
        <v>11</v>
      </c>
      <c r="F32" t="n">
        <v>11</v>
      </c>
      <c r="G32" t="n">
        <v>0</v>
      </c>
    </row>
    <row r="33">
      <c r="A33" t="inlineStr">
        <is>
          <t>Maximo Encarnacion</t>
        </is>
      </c>
      <c r="B33" s="10" t="n">
        <v>46208</v>
      </c>
      <c r="C33" t="inlineStr">
        <is>
          <t>B1</t>
        </is>
      </c>
      <c r="D33" t="n">
        <v>1</v>
      </c>
      <c r="E33" t="n">
        <v>38</v>
      </c>
      <c r="F33" t="n">
        <v>38</v>
      </c>
      <c r="G33" t="n">
        <v>0</v>
      </c>
    </row>
    <row r="34">
      <c r="A34" t="inlineStr">
        <is>
          <t>Maximo Encarnacion</t>
        </is>
      </c>
      <c r="B34" s="10" t="n">
        <v>46208</v>
      </c>
      <c r="C34" t="inlineStr">
        <is>
          <t>K</t>
        </is>
      </c>
      <c r="D34" t="n">
        <v>13</v>
      </c>
      <c r="E34" t="n">
        <v>10</v>
      </c>
      <c r="F34" t="n">
        <v>10</v>
      </c>
      <c r="G34" t="n">
        <v>0</v>
      </c>
    </row>
    <row r="35">
      <c r="A35" t="inlineStr">
        <is>
          <t>Maximo Encarnacion</t>
        </is>
      </c>
      <c r="B35" s="10" t="n">
        <v>46208</v>
      </c>
      <c r="C35" t="inlineStr">
        <is>
          <t>K</t>
        </is>
      </c>
      <c r="D35" t="n">
        <v>13</v>
      </c>
      <c r="E35" t="n">
        <v>200</v>
      </c>
      <c r="F35" t="n">
        <v>200</v>
      </c>
      <c r="G35" t="n">
        <v>0</v>
      </c>
      <c r="J35" t="inlineStr">
        <is>
          <t>tanque</t>
        </is>
      </c>
    </row>
    <row r="36">
      <c r="A36" t="inlineStr">
        <is>
          <t>Maximo Encarnacion</t>
        </is>
      </c>
      <c r="B36" s="10" t="n">
        <v>46208</v>
      </c>
      <c r="C36" t="inlineStr">
        <is>
          <t>L</t>
        </is>
      </c>
      <c r="D36" t="n">
        <v>13</v>
      </c>
      <c r="E36" t="n">
        <v>8</v>
      </c>
      <c r="F36" t="n">
        <v>8</v>
      </c>
      <c r="G36" t="n">
        <v>0</v>
      </c>
    </row>
    <row r="37">
      <c r="A37" t="inlineStr">
        <is>
          <t>Maximo Encarnacion</t>
        </is>
      </c>
      <c r="B37" s="10" t="n">
        <v>46208</v>
      </c>
      <c r="C37" t="inlineStr">
        <is>
          <t>G1</t>
        </is>
      </c>
      <c r="D37" t="n">
        <v>3</v>
      </c>
      <c r="E37" t="n">
        <v>39</v>
      </c>
      <c r="F37" t="n">
        <v>39</v>
      </c>
      <c r="G37" t="n">
        <v>0</v>
      </c>
    </row>
    <row r="38">
      <c r="A38" t="inlineStr">
        <is>
          <t>Maximo Encarnacion</t>
        </is>
      </c>
      <c r="B38" s="10" t="n">
        <v>46208</v>
      </c>
      <c r="C38" t="inlineStr">
        <is>
          <t>Q</t>
        </is>
      </c>
      <c r="D38" t="n">
        <v>16</v>
      </c>
      <c r="E38" t="n">
        <v>9</v>
      </c>
      <c r="F38" t="n">
        <v>9</v>
      </c>
      <c r="G38" t="n">
        <v>0</v>
      </c>
      <c r="I38" t="inlineStr">
        <is>
          <t>Reclamo</t>
        </is>
      </c>
    </row>
    <row r="39">
      <c r="A39" t="inlineStr">
        <is>
          <t>Maximo Encarnacion</t>
        </is>
      </c>
      <c r="B39" s="10" t="n">
        <v>46208</v>
      </c>
      <c r="C39" t="inlineStr">
        <is>
          <t>M</t>
        </is>
      </c>
      <c r="D39" t="n">
        <v>6</v>
      </c>
      <c r="E39" t="n">
        <v>16</v>
      </c>
      <c r="F39" t="n">
        <v>16</v>
      </c>
      <c r="G39" t="n">
        <v>0</v>
      </c>
    </row>
    <row r="40">
      <c r="A40" t="inlineStr">
        <is>
          <t>Maximo Encarnacion</t>
        </is>
      </c>
      <c r="B40" s="10" t="n">
        <v>46208</v>
      </c>
      <c r="C40" t="inlineStr">
        <is>
          <t>H1</t>
        </is>
      </c>
      <c r="D40" t="n">
        <v>13</v>
      </c>
      <c r="E40" t="n">
        <v>83</v>
      </c>
      <c r="F40" t="n">
        <v>83</v>
      </c>
      <c r="G40" t="n">
        <v>0</v>
      </c>
    </row>
    <row r="41">
      <c r="A41" t="inlineStr">
        <is>
          <t>Maximo Encarnacion</t>
        </is>
      </c>
      <c r="B41" s="10" t="n">
        <v>46208</v>
      </c>
      <c r="C41" t="inlineStr">
        <is>
          <t>C</t>
        </is>
      </c>
      <c r="D41" t="n">
        <v>11</v>
      </c>
      <c r="E41" t="n">
        <v>18</v>
      </c>
      <c r="F41" t="n">
        <v>18</v>
      </c>
      <c r="G41" t="n">
        <v>0</v>
      </c>
    </row>
    <row r="42">
      <c r="A42" t="inlineStr">
        <is>
          <t>Maximo Encarnacion</t>
        </is>
      </c>
      <c r="B42" s="10" t="n">
        <v>46208</v>
      </c>
      <c r="C42" t="inlineStr">
        <is>
          <t>M</t>
        </is>
      </c>
      <c r="D42" t="n">
        <v>11</v>
      </c>
      <c r="E42" t="n">
        <v>8</v>
      </c>
      <c r="F42" t="n">
        <v>8</v>
      </c>
      <c r="G42" t="n">
        <v>0</v>
      </c>
    </row>
    <row r="43">
      <c r="A43" t="inlineStr">
        <is>
          <t>Maximo Encarnacion</t>
        </is>
      </c>
      <c r="B43" s="10" t="n">
        <v>46208</v>
      </c>
      <c r="C43" t="inlineStr">
        <is>
          <t>O</t>
        </is>
      </c>
      <c r="D43" t="n">
        <v>14</v>
      </c>
      <c r="E43" t="n">
        <v>9</v>
      </c>
      <c r="F43" t="n">
        <v>9</v>
      </c>
      <c r="G43" t="n">
        <v>0</v>
      </c>
    </row>
    <row r="44">
      <c r="A44" t="inlineStr">
        <is>
          <t>Maximo Encarnacion</t>
        </is>
      </c>
      <c r="B44" s="10" t="n">
        <v>46208</v>
      </c>
      <c r="C44" t="inlineStr">
        <is>
          <t>I</t>
        </is>
      </c>
      <c r="D44" t="n">
        <v>8</v>
      </c>
      <c r="E44" t="n">
        <v>8</v>
      </c>
      <c r="F44" t="n">
        <v>8</v>
      </c>
      <c r="G44" t="n">
        <v>0</v>
      </c>
    </row>
    <row r="45">
      <c r="A45" t="inlineStr">
        <is>
          <t>Maximo Encarnacion</t>
        </is>
      </c>
      <c r="B45" s="10" t="n">
        <v>46208</v>
      </c>
      <c r="C45" t="inlineStr">
        <is>
          <t>I</t>
        </is>
      </c>
      <c r="D45" t="n">
        <v>5</v>
      </c>
      <c r="E45" t="n">
        <v>30</v>
      </c>
      <c r="F45" t="n">
        <v>30</v>
      </c>
      <c r="G45" t="n">
        <v>0</v>
      </c>
    </row>
    <row r="46">
      <c r="A46" t="inlineStr">
        <is>
          <t>Maximo Encarnacion</t>
        </is>
      </c>
      <c r="B46" s="10" t="n">
        <v>46208</v>
      </c>
      <c r="C46" t="inlineStr">
        <is>
          <t>C</t>
        </is>
      </c>
      <c r="D46" t="n">
        <v>15</v>
      </c>
      <c r="E46" t="n">
        <v>13</v>
      </c>
      <c r="F46" t="n">
        <v>13</v>
      </c>
      <c r="G46" t="n">
        <v>0</v>
      </c>
    </row>
    <row r="47">
      <c r="A47" t="inlineStr">
        <is>
          <t>Maximo Encarnacion</t>
        </is>
      </c>
      <c r="B47" s="10" t="n">
        <v>46208</v>
      </c>
      <c r="C47" t="inlineStr">
        <is>
          <t>G</t>
        </is>
      </c>
      <c r="D47" t="n">
        <v>6</v>
      </c>
      <c r="E47" t="n">
        <v>54</v>
      </c>
      <c r="F47" t="n">
        <v>54</v>
      </c>
      <c r="G47" t="n">
        <v>0</v>
      </c>
    </row>
    <row r="48">
      <c r="A48" t="inlineStr">
        <is>
          <t>Maximo Encarnacion</t>
        </is>
      </c>
      <c r="B48" s="10" t="n">
        <v>46208</v>
      </c>
      <c r="C48" t="inlineStr">
        <is>
          <t>O</t>
        </is>
      </c>
      <c r="D48" t="n">
        <v>1</v>
      </c>
      <c r="E48" t="n">
        <v>10</v>
      </c>
      <c r="F48" t="n">
        <v>10</v>
      </c>
      <c r="G48" t="n">
        <v>0</v>
      </c>
    </row>
    <row r="49">
      <c r="A49" t="inlineStr">
        <is>
          <t>Maximo Encarnacion</t>
        </is>
      </c>
      <c r="B49" s="10" t="n">
        <v>46208</v>
      </c>
      <c r="C49" t="inlineStr">
        <is>
          <t>U</t>
        </is>
      </c>
      <c r="D49" t="n">
        <v>6</v>
      </c>
      <c r="E49" t="n">
        <v>9</v>
      </c>
      <c r="F49" t="n">
        <v>9</v>
      </c>
      <c r="G49" t="n">
        <v>0</v>
      </c>
    </row>
    <row r="50">
      <c r="A50" t="inlineStr">
        <is>
          <t>Maximo Encarnacion</t>
        </is>
      </c>
      <c r="B50" s="10" t="n">
        <v>46208</v>
      </c>
      <c r="C50" t="inlineStr">
        <is>
          <t>H1</t>
        </is>
      </c>
      <c r="D50" t="n">
        <v>3</v>
      </c>
      <c r="E50" t="n">
        <v>10</v>
      </c>
      <c r="F50" t="n">
        <v>10</v>
      </c>
      <c r="G50" t="n">
        <v>0</v>
      </c>
    </row>
    <row r="51">
      <c r="A51" t="inlineStr">
        <is>
          <t>Maximo Encarnacion</t>
        </is>
      </c>
      <c r="B51" s="10" t="n">
        <v>46208</v>
      </c>
      <c r="C51" t="inlineStr">
        <is>
          <t>B</t>
        </is>
      </c>
      <c r="D51" t="n">
        <v>12</v>
      </c>
      <c r="E51" t="n">
        <v>28</v>
      </c>
      <c r="F51" t="n">
        <v>28</v>
      </c>
      <c r="G51" t="n">
        <v>0</v>
      </c>
      <c r="K51">
        <f>SUM(F29:F51)</f>
        <v/>
      </c>
      <c r="L51">
        <f>SUM(G28:G51)</f>
        <v/>
      </c>
      <c r="M51">
        <f>K51+L51</f>
        <v/>
      </c>
    </row>
    <row r="53">
      <c r="A53" t="inlineStr">
        <is>
          <t>Maximo Encarnacion</t>
        </is>
      </c>
      <c r="B53" s="10" t="n">
        <v>46208</v>
      </c>
      <c r="C53" t="inlineStr">
        <is>
          <t>C</t>
        </is>
      </c>
      <c r="D53" t="n">
        <v>23</v>
      </c>
      <c r="E53" t="n">
        <v>31</v>
      </c>
      <c r="F53" t="n">
        <v>31</v>
      </c>
      <c r="G53" t="n">
        <v>0</v>
      </c>
    </row>
    <row r="54">
      <c r="A54" t="inlineStr">
        <is>
          <t>Maximo Encarnacion</t>
        </is>
      </c>
      <c r="B54" s="10" t="n">
        <v>46208</v>
      </c>
      <c r="C54" t="inlineStr">
        <is>
          <t>D</t>
        </is>
      </c>
      <c r="D54" t="n">
        <v>5</v>
      </c>
      <c r="E54" t="n">
        <v>20</v>
      </c>
      <c r="F54" t="n">
        <v>20</v>
      </c>
      <c r="G54" t="n">
        <v>0</v>
      </c>
      <c r="I54" t="inlineStr">
        <is>
          <t>Reclamo</t>
        </is>
      </c>
    </row>
    <row r="55">
      <c r="A55" t="inlineStr">
        <is>
          <t>Maximo Encarnacion</t>
        </is>
      </c>
      <c r="B55" s="10" t="n">
        <v>46208</v>
      </c>
      <c r="C55" t="inlineStr">
        <is>
          <t>V</t>
        </is>
      </c>
      <c r="D55" t="n">
        <v>16</v>
      </c>
      <c r="E55" t="n">
        <v>10</v>
      </c>
      <c r="F55" t="n">
        <v>10</v>
      </c>
      <c r="G55" t="n">
        <v>0</v>
      </c>
    </row>
    <row r="56">
      <c r="A56" t="inlineStr">
        <is>
          <t>Maximo Encarnacion</t>
        </is>
      </c>
      <c r="B56" s="10" t="n">
        <v>46208</v>
      </c>
      <c r="C56" t="inlineStr">
        <is>
          <t>O</t>
        </is>
      </c>
      <c r="D56" t="n">
        <v>3</v>
      </c>
      <c r="E56" t="n">
        <v>12</v>
      </c>
      <c r="F56" t="n">
        <v>12</v>
      </c>
      <c r="G56" t="n">
        <v>0</v>
      </c>
    </row>
    <row r="57">
      <c r="A57" t="inlineStr">
        <is>
          <t>Maximo Encarnacion</t>
        </is>
      </c>
      <c r="B57" s="10" t="n">
        <v>46208</v>
      </c>
      <c r="C57" t="inlineStr">
        <is>
          <t>C1</t>
        </is>
      </c>
      <c r="D57" t="n">
        <v>4</v>
      </c>
      <c r="E57" t="n">
        <v>8</v>
      </c>
      <c r="F57" t="n">
        <v>8</v>
      </c>
      <c r="G57" t="n">
        <v>0</v>
      </c>
    </row>
    <row r="58">
      <c r="A58" t="inlineStr">
        <is>
          <t>Maximo Encarnacion</t>
        </is>
      </c>
      <c r="B58" s="10" t="n">
        <v>46208</v>
      </c>
      <c r="C58" t="inlineStr">
        <is>
          <t>M</t>
        </is>
      </c>
      <c r="D58" t="n">
        <v>20</v>
      </c>
      <c r="E58" t="n">
        <v>23</v>
      </c>
      <c r="F58" t="n">
        <v>23</v>
      </c>
      <c r="G58" t="n">
        <v>0</v>
      </c>
    </row>
    <row r="59">
      <c r="A59" t="inlineStr">
        <is>
          <t>Maximo Encarnacion</t>
        </is>
      </c>
      <c r="B59" s="10" t="n">
        <v>46208</v>
      </c>
      <c r="C59" t="inlineStr">
        <is>
          <t>L</t>
        </is>
      </c>
      <c r="D59" t="n">
        <v>12</v>
      </c>
      <c r="E59" t="n">
        <v>39</v>
      </c>
      <c r="F59" t="n">
        <v>39</v>
      </c>
      <c r="G59" t="n">
        <v>0</v>
      </c>
    </row>
    <row r="60">
      <c r="A60" t="inlineStr">
        <is>
          <t>Maximo Encarnacion</t>
        </is>
      </c>
      <c r="B60" s="10" t="n">
        <v>46208</v>
      </c>
      <c r="C60" t="inlineStr">
        <is>
          <t>O</t>
        </is>
      </c>
      <c r="D60" t="n">
        <v>17</v>
      </c>
      <c r="E60" t="n">
        <v>33</v>
      </c>
      <c r="F60" t="n">
        <v>33</v>
      </c>
      <c r="G60" t="n">
        <v>0</v>
      </c>
    </row>
    <row r="61">
      <c r="A61" t="inlineStr">
        <is>
          <t>Maximo Encarnacion</t>
        </is>
      </c>
      <c r="B61" s="10" t="n">
        <v>46208</v>
      </c>
      <c r="C61" t="inlineStr">
        <is>
          <t>X</t>
        </is>
      </c>
      <c r="D61" t="n">
        <v>1</v>
      </c>
      <c r="E61" t="n">
        <v>13</v>
      </c>
      <c r="F61" t="n">
        <v>13</v>
      </c>
      <c r="G61" t="n">
        <v>0</v>
      </c>
    </row>
    <row r="62">
      <c r="A62" t="inlineStr">
        <is>
          <t>Maximo Encarnacion</t>
        </is>
      </c>
      <c r="B62" s="10" t="n">
        <v>46208</v>
      </c>
      <c r="C62" t="inlineStr">
        <is>
          <t>X</t>
        </is>
      </c>
      <c r="D62" t="n">
        <v>1</v>
      </c>
      <c r="E62" t="n">
        <v>100</v>
      </c>
      <c r="F62" t="n">
        <v>100</v>
      </c>
      <c r="G62" t="n">
        <v>0</v>
      </c>
    </row>
    <row r="63">
      <c r="A63" t="inlineStr">
        <is>
          <t>Maximo Encarnacion</t>
        </is>
      </c>
      <c r="B63" s="10" t="n">
        <v>46208</v>
      </c>
      <c r="C63" t="inlineStr">
        <is>
          <t>U</t>
        </is>
      </c>
      <c r="D63" t="n">
        <v>1</v>
      </c>
      <c r="E63" t="n">
        <v>9</v>
      </c>
      <c r="F63" t="n">
        <v>9</v>
      </c>
      <c r="G63" t="n">
        <v>0</v>
      </c>
    </row>
    <row r="64">
      <c r="A64" t="inlineStr">
        <is>
          <t>Maximo Encarnacion</t>
        </is>
      </c>
      <c r="B64" s="10" t="n">
        <v>46208</v>
      </c>
      <c r="C64" t="inlineStr">
        <is>
          <t>H1</t>
        </is>
      </c>
      <c r="D64" t="n">
        <v>9</v>
      </c>
      <c r="E64" t="n">
        <v>8</v>
      </c>
      <c r="F64" t="n">
        <v>8</v>
      </c>
      <c r="G64" t="n">
        <v>0</v>
      </c>
    </row>
    <row r="65">
      <c r="A65" t="inlineStr">
        <is>
          <t>Maximo Encarnacion</t>
        </is>
      </c>
      <c r="B65" s="10" t="n">
        <v>46208</v>
      </c>
      <c r="C65" t="inlineStr">
        <is>
          <t>A1</t>
        </is>
      </c>
      <c r="D65" t="n">
        <v>6</v>
      </c>
      <c r="E65" t="n">
        <v>10</v>
      </c>
      <c r="F65" t="n">
        <v>10</v>
      </c>
      <c r="G65" t="n">
        <v>0</v>
      </c>
    </row>
    <row r="66">
      <c r="A66" t="inlineStr">
        <is>
          <t>Maximo Encarnacion</t>
        </is>
      </c>
      <c r="B66" s="10" t="n">
        <v>46208</v>
      </c>
      <c r="C66" t="inlineStr">
        <is>
          <t>H1</t>
        </is>
      </c>
      <c r="D66" t="n">
        <v>7</v>
      </c>
      <c r="E66" t="n">
        <v>13</v>
      </c>
      <c r="F66" t="n">
        <v>13</v>
      </c>
      <c r="G66" t="n">
        <v>0</v>
      </c>
    </row>
    <row r="67">
      <c r="A67" t="inlineStr">
        <is>
          <t>Maximo Encarnacion</t>
        </is>
      </c>
      <c r="B67" s="10" t="n">
        <v>46208</v>
      </c>
      <c r="C67" t="inlineStr">
        <is>
          <t>W</t>
        </is>
      </c>
      <c r="D67" t="n">
        <v>16</v>
      </c>
      <c r="E67" t="n">
        <v>17</v>
      </c>
      <c r="F67" t="n">
        <v>17</v>
      </c>
      <c r="G67" t="n">
        <v>0</v>
      </c>
    </row>
    <row r="68">
      <c r="A68" t="inlineStr">
        <is>
          <t>Maximo Encarnacion</t>
        </is>
      </c>
      <c r="B68" s="10" t="n">
        <v>46208</v>
      </c>
      <c r="C68" t="inlineStr">
        <is>
          <t>W</t>
        </is>
      </c>
      <c r="D68" t="n">
        <v>19</v>
      </c>
      <c r="E68" t="n">
        <v>15</v>
      </c>
      <c r="F68" t="n">
        <v>15</v>
      </c>
      <c r="G68" t="n">
        <v>0</v>
      </c>
    </row>
    <row r="69">
      <c r="A69" t="inlineStr">
        <is>
          <t>Maximo Encarnacion</t>
        </is>
      </c>
      <c r="B69" s="10" t="n">
        <v>46208</v>
      </c>
      <c r="C69" t="inlineStr">
        <is>
          <t>Q</t>
        </is>
      </c>
      <c r="D69" t="n">
        <v>8</v>
      </c>
      <c r="E69" t="n">
        <v>18</v>
      </c>
      <c r="F69" t="n">
        <v>18</v>
      </c>
      <c r="G69" t="n">
        <v>0</v>
      </c>
    </row>
    <row r="70">
      <c r="A70" t="inlineStr">
        <is>
          <t>Maximo Encarnacion</t>
        </is>
      </c>
      <c r="B70" s="10" t="n">
        <v>46208</v>
      </c>
      <c r="C70" t="inlineStr">
        <is>
          <t>Z</t>
        </is>
      </c>
      <c r="D70" t="n">
        <v>11</v>
      </c>
      <c r="E70" t="n">
        <v>18</v>
      </c>
      <c r="F70" t="n">
        <v>18</v>
      </c>
      <c r="G70" t="n">
        <v>0</v>
      </c>
    </row>
    <row r="71">
      <c r="A71" t="inlineStr">
        <is>
          <t>Maximo Encarnacion</t>
        </is>
      </c>
      <c r="B71" s="10" t="n">
        <v>46208</v>
      </c>
      <c r="C71" t="inlineStr">
        <is>
          <t>G</t>
        </is>
      </c>
      <c r="D71" t="n">
        <v>7</v>
      </c>
      <c r="E71" t="n">
        <v>26</v>
      </c>
      <c r="F71" t="n">
        <v>26</v>
      </c>
      <c r="G71" t="n">
        <v>0</v>
      </c>
    </row>
    <row r="72">
      <c r="A72" t="inlineStr">
        <is>
          <t>Maximo Encarnacion</t>
        </is>
      </c>
      <c r="B72" s="10" t="n">
        <v>46208</v>
      </c>
      <c r="C72" t="inlineStr">
        <is>
          <t>G1</t>
        </is>
      </c>
      <c r="D72" t="n">
        <v>5</v>
      </c>
      <c r="E72" t="n">
        <v>8</v>
      </c>
      <c r="F72" t="n">
        <v>8</v>
      </c>
      <c r="G72" t="n">
        <v>0</v>
      </c>
    </row>
    <row r="73">
      <c r="A73" t="inlineStr">
        <is>
          <t>Maximo Encarnacion</t>
        </is>
      </c>
      <c r="B73" s="10" t="n">
        <v>46208</v>
      </c>
      <c r="C73" t="inlineStr">
        <is>
          <t>G1</t>
        </is>
      </c>
      <c r="D73" t="n">
        <v>4</v>
      </c>
      <c r="E73" t="n">
        <v>8</v>
      </c>
      <c r="F73" t="n">
        <v>8</v>
      </c>
      <c r="G73" t="n">
        <v>0</v>
      </c>
    </row>
    <row r="74">
      <c r="A74" t="inlineStr">
        <is>
          <t>Maximo Encarnacion</t>
        </is>
      </c>
      <c r="B74" s="10" t="n">
        <v>46208</v>
      </c>
      <c r="C74" t="inlineStr">
        <is>
          <t>D</t>
        </is>
      </c>
      <c r="D74" t="n">
        <v>10</v>
      </c>
      <c r="E74" t="n">
        <v>12</v>
      </c>
      <c r="F74" t="n">
        <v>12</v>
      </c>
      <c r="G74" t="n">
        <v>0</v>
      </c>
    </row>
    <row r="75">
      <c r="A75" t="inlineStr">
        <is>
          <t>Maximo Encarnacion</t>
        </is>
      </c>
      <c r="B75" s="10" t="n">
        <v>46208</v>
      </c>
      <c r="C75" t="inlineStr">
        <is>
          <t>X</t>
        </is>
      </c>
      <c r="D75" t="n">
        <v>3</v>
      </c>
      <c r="E75" t="n">
        <v>14</v>
      </c>
      <c r="F75" t="n">
        <v>14</v>
      </c>
      <c r="G75" t="n">
        <v>0</v>
      </c>
    </row>
    <row r="76">
      <c r="A76" t="inlineStr">
        <is>
          <t>Maximo Encarnacion</t>
        </is>
      </c>
      <c r="B76" s="10" t="n">
        <v>46208</v>
      </c>
      <c r="C76" t="inlineStr">
        <is>
          <t>G1</t>
        </is>
      </c>
      <c r="D76" t="n">
        <v>1</v>
      </c>
      <c r="E76" t="n">
        <v>8</v>
      </c>
      <c r="F76" t="n">
        <v>8</v>
      </c>
      <c r="G76" t="n">
        <v>0</v>
      </c>
      <c r="K76">
        <f>SUM(F53:F76)</f>
        <v/>
      </c>
      <c r="L76">
        <f>SUM(G53:G76)</f>
        <v/>
      </c>
      <c r="M76">
        <f>K76+L76</f>
        <v/>
      </c>
    </row>
    <row r="78">
      <c r="A78" t="inlineStr">
        <is>
          <t>Maximo Encarnacion</t>
        </is>
      </c>
      <c r="B78" s="10" t="n">
        <v>46208</v>
      </c>
      <c r="C78" t="inlineStr">
        <is>
          <t>Q</t>
        </is>
      </c>
      <c r="D78" t="n">
        <v>15</v>
      </c>
      <c r="E78" t="n">
        <v>8</v>
      </c>
      <c r="F78" t="n">
        <v>8</v>
      </c>
    </row>
    <row r="79">
      <c r="A79" t="inlineStr">
        <is>
          <t>Maximo Encarnacion</t>
        </is>
      </c>
      <c r="B79" s="10" t="n">
        <v>46208</v>
      </c>
      <c r="C79" t="inlineStr">
        <is>
          <t>W</t>
        </is>
      </c>
      <c r="D79" t="n">
        <v>17</v>
      </c>
      <c r="E79" t="n">
        <v>71</v>
      </c>
      <c r="F79" t="n">
        <v>71</v>
      </c>
    </row>
    <row r="80">
      <c r="A80" t="inlineStr">
        <is>
          <t>Maximo Encarnacion</t>
        </is>
      </c>
      <c r="B80" s="10" t="n">
        <v>46208</v>
      </c>
      <c r="C80" t="inlineStr">
        <is>
          <t>H</t>
        </is>
      </c>
      <c r="D80" t="n">
        <v>3</v>
      </c>
      <c r="E80" t="n">
        <v>29</v>
      </c>
      <c r="F80" t="n">
        <v>29</v>
      </c>
    </row>
    <row r="81">
      <c r="A81" t="inlineStr">
        <is>
          <t>Maximo Encarnacion</t>
        </is>
      </c>
      <c r="B81" s="10" t="n">
        <v>46208</v>
      </c>
      <c r="C81" t="inlineStr">
        <is>
          <t>H</t>
        </is>
      </c>
      <c r="D81" t="n">
        <v>2</v>
      </c>
      <c r="E81" t="n">
        <v>19</v>
      </c>
      <c r="F81" t="n">
        <v>19</v>
      </c>
    </row>
    <row r="82">
      <c r="A82" t="inlineStr">
        <is>
          <t>Maximo Encarnacion</t>
        </is>
      </c>
      <c r="B82" s="10" t="n">
        <v>46208</v>
      </c>
      <c r="C82" t="inlineStr">
        <is>
          <t>B</t>
        </is>
      </c>
      <c r="D82" t="n">
        <v>18</v>
      </c>
      <c r="E82" t="n">
        <v>9</v>
      </c>
      <c r="F82" t="n">
        <v>9</v>
      </c>
    </row>
    <row r="83">
      <c r="A83" t="inlineStr">
        <is>
          <t>Maximo Encarnacion</t>
        </is>
      </c>
      <c r="B83" s="10" t="n">
        <v>46208</v>
      </c>
      <c r="C83" t="inlineStr">
        <is>
          <t>W</t>
        </is>
      </c>
      <c r="D83" t="n">
        <v>14</v>
      </c>
      <c r="E83" t="n">
        <v>58</v>
      </c>
      <c r="F83" t="n">
        <v>58</v>
      </c>
    </row>
    <row r="84">
      <c r="A84" t="inlineStr">
        <is>
          <t>Maximo Encarnacion</t>
        </is>
      </c>
      <c r="B84" s="10" t="n">
        <v>46208</v>
      </c>
      <c r="C84" t="inlineStr">
        <is>
          <t>X</t>
        </is>
      </c>
      <c r="D84" t="n">
        <v>10</v>
      </c>
      <c r="E84" t="n">
        <v>52</v>
      </c>
      <c r="F84" t="n">
        <v>52</v>
      </c>
    </row>
    <row r="85">
      <c r="A85" t="inlineStr">
        <is>
          <t>Maximo Encarnacion</t>
        </is>
      </c>
      <c r="B85" s="10" t="n">
        <v>46208</v>
      </c>
      <c r="C85" t="inlineStr">
        <is>
          <t>L</t>
        </is>
      </c>
      <c r="D85" t="n">
        <v>15</v>
      </c>
      <c r="E85" t="n">
        <v>11</v>
      </c>
      <c r="F85" t="n">
        <v>11</v>
      </c>
    </row>
    <row r="86">
      <c r="A86" t="inlineStr">
        <is>
          <t>Maximo Encarnacion</t>
        </is>
      </c>
      <c r="B86" s="10" t="n">
        <v>46208</v>
      </c>
      <c r="C86" t="inlineStr">
        <is>
          <t>E</t>
        </is>
      </c>
      <c r="D86" t="n">
        <v>6</v>
      </c>
      <c r="E86" t="n">
        <v>12</v>
      </c>
      <c r="F86" t="n">
        <v>12</v>
      </c>
    </row>
    <row r="87">
      <c r="A87" t="inlineStr">
        <is>
          <t>Maximo Encarnacion</t>
        </is>
      </c>
      <c r="B87" s="10" t="n">
        <v>46208</v>
      </c>
      <c r="C87" t="inlineStr">
        <is>
          <t>M</t>
        </is>
      </c>
      <c r="D87" t="n">
        <v>3</v>
      </c>
      <c r="E87" t="n">
        <v>8</v>
      </c>
      <c r="F87" t="n">
        <v>8</v>
      </c>
    </row>
    <row r="88">
      <c r="A88" t="inlineStr">
        <is>
          <t>Maximo Encarnacion</t>
        </is>
      </c>
      <c r="B88" s="10" t="n">
        <v>46208</v>
      </c>
      <c r="C88" t="inlineStr">
        <is>
          <t>G</t>
        </is>
      </c>
      <c r="D88" t="n">
        <v>16</v>
      </c>
      <c r="E88" t="n">
        <v>9</v>
      </c>
      <c r="F88" t="n">
        <v>9</v>
      </c>
    </row>
    <row r="89">
      <c r="A89" t="inlineStr">
        <is>
          <t>Maximo Encarnacion</t>
        </is>
      </c>
      <c r="B89" s="10" t="n">
        <v>46208</v>
      </c>
      <c r="C89" t="inlineStr">
        <is>
          <t>E</t>
        </is>
      </c>
      <c r="D89" t="n">
        <v>10</v>
      </c>
      <c r="E89" t="n">
        <v>23</v>
      </c>
      <c r="F89" t="n">
        <v>23</v>
      </c>
    </row>
    <row r="90">
      <c r="A90" t="inlineStr">
        <is>
          <t>Maximo Encarnacion</t>
        </is>
      </c>
      <c r="B90" s="10" t="n">
        <v>46208</v>
      </c>
      <c r="C90" t="inlineStr">
        <is>
          <t>C</t>
        </is>
      </c>
      <c r="D90" t="n">
        <v>5</v>
      </c>
      <c r="E90" t="n">
        <v>43</v>
      </c>
      <c r="F90" t="n">
        <v>43</v>
      </c>
    </row>
    <row r="91">
      <c r="A91" t="inlineStr">
        <is>
          <t>Maximo Encarnacion</t>
        </is>
      </c>
      <c r="B91" s="10" t="n">
        <v>46208</v>
      </c>
      <c r="C91" t="inlineStr">
        <is>
          <t>D</t>
        </is>
      </c>
      <c r="D91" t="n">
        <v>4</v>
      </c>
      <c r="E91" t="n">
        <v>25</v>
      </c>
      <c r="F91" t="n">
        <v>25</v>
      </c>
    </row>
    <row r="92">
      <c r="A92" t="inlineStr">
        <is>
          <t>Maximo Encarnacion</t>
        </is>
      </c>
      <c r="B92" s="10" t="n">
        <v>46208</v>
      </c>
      <c r="C92" t="inlineStr">
        <is>
          <t>X</t>
        </is>
      </c>
      <c r="D92" t="n">
        <v>7</v>
      </c>
      <c r="E92" t="n">
        <v>8</v>
      </c>
      <c r="F92" t="n">
        <v>8</v>
      </c>
    </row>
    <row r="93">
      <c r="A93" t="inlineStr">
        <is>
          <t>Maximo Encarnacion</t>
        </is>
      </c>
      <c r="B93" s="10" t="n">
        <v>46208</v>
      </c>
      <c r="C93" t="inlineStr">
        <is>
          <t>E</t>
        </is>
      </c>
      <c r="D93" t="n">
        <v>1</v>
      </c>
      <c r="E93" t="n">
        <v>8</v>
      </c>
      <c r="F93" t="n">
        <v>8</v>
      </c>
    </row>
    <row r="94">
      <c r="A94" t="inlineStr">
        <is>
          <t>Maximo Encarnacion</t>
        </is>
      </c>
      <c r="B94" s="10" t="n">
        <v>46208</v>
      </c>
      <c r="C94" t="inlineStr">
        <is>
          <t>E</t>
        </is>
      </c>
      <c r="D94" t="n">
        <v>3</v>
      </c>
      <c r="E94" t="n">
        <v>15</v>
      </c>
      <c r="F94" t="n">
        <v>15</v>
      </c>
    </row>
    <row r="95">
      <c r="A95" t="inlineStr">
        <is>
          <t>Maximo Encarnacion</t>
        </is>
      </c>
      <c r="B95" s="10" t="n">
        <v>46208</v>
      </c>
      <c r="C95" t="inlineStr">
        <is>
          <t>U</t>
        </is>
      </c>
      <c r="D95" t="n">
        <v>4</v>
      </c>
      <c r="E95" t="n">
        <v>8</v>
      </c>
      <c r="F95" t="n">
        <v>8</v>
      </c>
    </row>
    <row r="96">
      <c r="A96" t="inlineStr">
        <is>
          <t>Maximo Encarnacion</t>
        </is>
      </c>
      <c r="B96" s="10" t="n">
        <v>46208</v>
      </c>
      <c r="C96" t="inlineStr">
        <is>
          <t>W</t>
        </is>
      </c>
      <c r="D96" t="n">
        <v>2</v>
      </c>
      <c r="E96" t="n">
        <v>8</v>
      </c>
      <c r="F96" t="n">
        <v>8</v>
      </c>
    </row>
    <row r="97">
      <c r="A97" t="inlineStr">
        <is>
          <t>Maximo Encarnacion</t>
        </is>
      </c>
      <c r="B97" s="10" t="n">
        <v>46208</v>
      </c>
      <c r="C97" t="inlineStr">
        <is>
          <t>C</t>
        </is>
      </c>
      <c r="D97" t="n">
        <v>12</v>
      </c>
      <c r="E97" t="n">
        <v>22</v>
      </c>
      <c r="F97" t="n">
        <v>22</v>
      </c>
    </row>
    <row r="98">
      <c r="A98" t="inlineStr">
        <is>
          <t>Maximo Encarnacion</t>
        </is>
      </c>
      <c r="B98" s="10" t="n">
        <v>46208</v>
      </c>
      <c r="C98" t="inlineStr">
        <is>
          <t>X</t>
        </is>
      </c>
      <c r="D98" t="n">
        <v>21</v>
      </c>
      <c r="E98" t="n">
        <v>8</v>
      </c>
      <c r="F98" t="n">
        <v>8</v>
      </c>
    </row>
    <row r="99">
      <c r="A99" t="inlineStr">
        <is>
          <t>Maximo Encarnacion</t>
        </is>
      </c>
      <c r="B99" s="10" t="n">
        <v>46208</v>
      </c>
      <c r="C99" t="inlineStr">
        <is>
          <t>P</t>
        </is>
      </c>
      <c r="D99" t="n">
        <v>19</v>
      </c>
      <c r="E99" t="n">
        <v>12</v>
      </c>
      <c r="F99" t="n">
        <v>12</v>
      </c>
    </row>
    <row r="100">
      <c r="A100" t="inlineStr">
        <is>
          <t>Maximo Encarnacion</t>
        </is>
      </c>
      <c r="B100" s="10" t="n">
        <v>46208</v>
      </c>
      <c r="C100" t="inlineStr">
        <is>
          <t>F1</t>
        </is>
      </c>
      <c r="D100" t="n">
        <v>9</v>
      </c>
      <c r="E100" t="n">
        <v>8</v>
      </c>
      <c r="F100" t="n">
        <v>8</v>
      </c>
    </row>
    <row r="101">
      <c r="A101" t="inlineStr">
        <is>
          <t>Maximo Encarnacion</t>
        </is>
      </c>
      <c r="B101" s="10" t="n">
        <v>46208</v>
      </c>
      <c r="C101" t="inlineStr">
        <is>
          <t>D1</t>
        </is>
      </c>
      <c r="D101" t="n">
        <v>4</v>
      </c>
      <c r="E101" t="n">
        <v>9</v>
      </c>
      <c r="F101" t="n">
        <v>9</v>
      </c>
      <c r="K101">
        <f>SUM(F78:F101)</f>
        <v/>
      </c>
      <c r="L101">
        <f>SUM(G78:G101)</f>
        <v/>
      </c>
      <c r="M101">
        <f>K101+L101</f>
        <v/>
      </c>
    </row>
    <row r="103">
      <c r="A103" t="inlineStr">
        <is>
          <t>Maximo Encarnacion</t>
        </is>
      </c>
      <c r="B103" s="10" t="n">
        <v>46208</v>
      </c>
      <c r="C103" t="inlineStr">
        <is>
          <t>G</t>
        </is>
      </c>
      <c r="D103" t="n">
        <v>23</v>
      </c>
      <c r="E103" t="n">
        <v>71</v>
      </c>
      <c r="F103" t="n">
        <v>71</v>
      </c>
    </row>
    <row r="104">
      <c r="A104" t="inlineStr">
        <is>
          <t>Maximo Encarnacion</t>
        </is>
      </c>
      <c r="B104" s="10" t="n">
        <v>46208</v>
      </c>
      <c r="C104" t="inlineStr">
        <is>
          <t>D</t>
        </is>
      </c>
      <c r="D104" t="n">
        <v>19</v>
      </c>
      <c r="E104" t="n">
        <v>39</v>
      </c>
      <c r="F104" t="n">
        <v>39</v>
      </c>
    </row>
    <row r="105">
      <c r="A105" t="inlineStr">
        <is>
          <t>Maximo Encarnacion</t>
        </is>
      </c>
      <c r="B105" s="10" t="n">
        <v>46208</v>
      </c>
      <c r="C105" t="inlineStr">
        <is>
          <t>C</t>
        </is>
      </c>
      <c r="D105" t="n">
        <v>33</v>
      </c>
      <c r="E105" t="n">
        <v>17</v>
      </c>
      <c r="F105" t="n">
        <v>17</v>
      </c>
    </row>
    <row r="106">
      <c r="A106" t="inlineStr">
        <is>
          <t>Maximo Encarnacion</t>
        </is>
      </c>
      <c r="B106" s="10" t="n">
        <v>46208</v>
      </c>
      <c r="C106" t="inlineStr">
        <is>
          <t>O</t>
        </is>
      </c>
      <c r="D106" t="n">
        <v>2</v>
      </c>
      <c r="E106" t="n">
        <v>11</v>
      </c>
      <c r="F106" t="n">
        <v>11</v>
      </c>
    </row>
    <row r="107">
      <c r="A107" t="inlineStr">
        <is>
          <t>Maximo Encarnacion</t>
        </is>
      </c>
      <c r="B107" s="10" t="n">
        <v>46208</v>
      </c>
      <c r="C107" t="inlineStr">
        <is>
          <t>I</t>
        </is>
      </c>
      <c r="D107" t="n">
        <v>15</v>
      </c>
      <c r="E107" t="n">
        <v>18</v>
      </c>
      <c r="F107" t="n">
        <v>18</v>
      </c>
    </row>
    <row r="108">
      <c r="A108" t="inlineStr">
        <is>
          <t>Maximo Encarnacion</t>
        </is>
      </c>
      <c r="B108" s="10" t="n">
        <v>46208</v>
      </c>
      <c r="C108" t="inlineStr">
        <is>
          <t>E</t>
        </is>
      </c>
      <c r="D108" t="n">
        <v>2</v>
      </c>
      <c r="E108" t="n">
        <v>24</v>
      </c>
      <c r="F108" t="n">
        <v>24</v>
      </c>
    </row>
    <row r="109">
      <c r="A109" t="inlineStr">
        <is>
          <t>Maximo Encarnacion</t>
        </is>
      </c>
      <c r="B109" s="10" t="n">
        <v>46208</v>
      </c>
      <c r="C109" t="inlineStr">
        <is>
          <t>Z</t>
        </is>
      </c>
      <c r="D109" t="n">
        <v>7</v>
      </c>
      <c r="E109" t="n">
        <v>18</v>
      </c>
      <c r="F109" t="n">
        <v>18</v>
      </c>
    </row>
    <row r="110">
      <c r="A110" t="inlineStr">
        <is>
          <t>Maximo Encarnacion</t>
        </is>
      </c>
      <c r="B110" s="10" t="n">
        <v>46208</v>
      </c>
      <c r="C110" t="inlineStr">
        <is>
          <t>F</t>
        </is>
      </c>
      <c r="D110" t="n">
        <v>14</v>
      </c>
      <c r="E110" t="n">
        <v>70</v>
      </c>
      <c r="F110" t="n">
        <v>70</v>
      </c>
    </row>
    <row r="111">
      <c r="A111" t="inlineStr">
        <is>
          <t>Maximo Encarnacion</t>
        </is>
      </c>
      <c r="B111" s="10" t="n">
        <v>46208</v>
      </c>
      <c r="C111" t="inlineStr">
        <is>
          <t>T</t>
        </is>
      </c>
      <c r="D111" t="n">
        <v>1</v>
      </c>
      <c r="E111" t="n">
        <v>16</v>
      </c>
      <c r="F111" t="n">
        <v>16</v>
      </c>
    </row>
    <row r="112">
      <c r="A112" t="inlineStr">
        <is>
          <t>Maximo Encarnacion</t>
        </is>
      </c>
      <c r="B112" s="10" t="n">
        <v>46208</v>
      </c>
      <c r="C112" t="inlineStr">
        <is>
          <t>F</t>
        </is>
      </c>
      <c r="D112" t="n">
        <v>5</v>
      </c>
      <c r="E112" t="n">
        <v>46</v>
      </c>
      <c r="F112" t="n">
        <v>46</v>
      </c>
    </row>
    <row r="113">
      <c r="A113" t="inlineStr">
        <is>
          <t>Maximo Encarnacion</t>
        </is>
      </c>
      <c r="B113" s="10" t="n">
        <v>46208</v>
      </c>
      <c r="C113" t="inlineStr">
        <is>
          <t>Z</t>
        </is>
      </c>
      <c r="D113" t="n">
        <v>9</v>
      </c>
      <c r="E113" t="n">
        <v>8</v>
      </c>
      <c r="F113" t="n">
        <v>8</v>
      </c>
    </row>
    <row r="114">
      <c r="A114" t="inlineStr">
        <is>
          <t>Maximo Encarnacion</t>
        </is>
      </c>
      <c r="B114" s="10" t="n">
        <v>46208</v>
      </c>
      <c r="C114" t="inlineStr">
        <is>
          <t>G</t>
        </is>
      </c>
      <c r="D114" t="n">
        <v>15</v>
      </c>
      <c r="E114" t="n">
        <v>9</v>
      </c>
      <c r="F114" t="n">
        <v>9</v>
      </c>
    </row>
    <row r="115">
      <c r="A115" t="inlineStr">
        <is>
          <t>Maximo Encarnacion</t>
        </is>
      </c>
      <c r="B115" s="10" t="n">
        <v>46208</v>
      </c>
      <c r="C115" t="inlineStr">
        <is>
          <t>B1</t>
        </is>
      </c>
      <c r="D115" t="n">
        <v>9</v>
      </c>
      <c r="E115" t="n">
        <v>14</v>
      </c>
      <c r="F115" t="n">
        <v>14</v>
      </c>
    </row>
    <row r="116">
      <c r="A116" t="inlineStr">
        <is>
          <t>Maximo Encarnacion</t>
        </is>
      </c>
      <c r="B116" s="10" t="n">
        <v>46208</v>
      </c>
      <c r="C116" t="inlineStr">
        <is>
          <t>Z</t>
        </is>
      </c>
      <c r="D116" t="n">
        <v>16</v>
      </c>
      <c r="E116" t="n">
        <v>8</v>
      </c>
      <c r="F116" t="n">
        <v>8</v>
      </c>
    </row>
    <row r="117">
      <c r="A117" t="inlineStr">
        <is>
          <t>Maximo Encarnacion</t>
        </is>
      </c>
      <c r="B117" s="10" t="n">
        <v>46208</v>
      </c>
      <c r="C117" t="inlineStr">
        <is>
          <t>Z</t>
        </is>
      </c>
      <c r="D117" t="n">
        <v>18</v>
      </c>
      <c r="E117" t="n">
        <v>21</v>
      </c>
      <c r="F117" t="n">
        <v>21</v>
      </c>
    </row>
    <row r="118">
      <c r="A118" t="inlineStr">
        <is>
          <t>Maximo Encarnacion</t>
        </is>
      </c>
      <c r="B118" s="10" t="n">
        <v>46208</v>
      </c>
      <c r="C118" t="inlineStr">
        <is>
          <t>Z</t>
        </is>
      </c>
      <c r="D118" t="n">
        <v>18</v>
      </c>
      <c r="E118" t="n">
        <v>100</v>
      </c>
      <c r="F118" t="n">
        <v>100</v>
      </c>
      <c r="J118" t="inlineStr">
        <is>
          <t>tanque</t>
        </is>
      </c>
    </row>
    <row r="119">
      <c r="A119" t="inlineStr">
        <is>
          <t>Maximo Encarnacion</t>
        </is>
      </c>
      <c r="B119" s="10" t="n">
        <v>46208</v>
      </c>
      <c r="C119" t="inlineStr">
        <is>
          <t>T</t>
        </is>
      </c>
      <c r="D119" t="n">
        <v>19</v>
      </c>
      <c r="E119" t="n">
        <v>17</v>
      </c>
      <c r="F119" t="n">
        <v>17</v>
      </c>
    </row>
    <row r="120">
      <c r="A120" t="inlineStr">
        <is>
          <t>Maximo Encarnacion</t>
        </is>
      </c>
      <c r="B120" s="10" t="n">
        <v>46208</v>
      </c>
      <c r="C120" t="inlineStr">
        <is>
          <t>A1</t>
        </is>
      </c>
      <c r="D120" t="n">
        <v>2</v>
      </c>
      <c r="E120" t="n">
        <v>90</v>
      </c>
      <c r="F120" t="n">
        <v>90</v>
      </c>
    </row>
    <row r="121">
      <c r="A121" t="inlineStr">
        <is>
          <t>Maximo Encarnacion</t>
        </is>
      </c>
      <c r="B121" s="10" t="n">
        <v>46208</v>
      </c>
      <c r="C121" t="inlineStr">
        <is>
          <t>X</t>
        </is>
      </c>
      <c r="D121" t="n">
        <v>6</v>
      </c>
      <c r="E121" t="n">
        <v>15</v>
      </c>
      <c r="F121" t="n">
        <v>15</v>
      </c>
    </row>
    <row r="122">
      <c r="A122" t="inlineStr">
        <is>
          <t>Maximo Encarnacion</t>
        </is>
      </c>
      <c r="B122" s="10" t="n">
        <v>46208</v>
      </c>
      <c r="C122" t="inlineStr">
        <is>
          <t>M</t>
        </is>
      </c>
      <c r="D122" t="n">
        <v>4</v>
      </c>
      <c r="E122" t="n">
        <v>20</v>
      </c>
      <c r="F122" t="n">
        <v>20</v>
      </c>
    </row>
    <row r="123">
      <c r="A123" t="inlineStr">
        <is>
          <t>Maximo Encarnacion</t>
        </is>
      </c>
      <c r="B123" s="10" t="n">
        <v>46208</v>
      </c>
      <c r="C123" t="inlineStr">
        <is>
          <t>F</t>
        </is>
      </c>
      <c r="D123" t="n">
        <v>11</v>
      </c>
      <c r="E123" t="n">
        <v>102</v>
      </c>
      <c r="F123" t="n">
        <v>102</v>
      </c>
    </row>
    <row r="124">
      <c r="A124" t="inlineStr">
        <is>
          <t>Maximo Encarnacion</t>
        </is>
      </c>
      <c r="B124" s="10" t="n">
        <v>46208</v>
      </c>
      <c r="C124" t="inlineStr">
        <is>
          <t>B</t>
        </is>
      </c>
      <c r="D124" t="n">
        <v>14</v>
      </c>
      <c r="E124" t="n">
        <v>76</v>
      </c>
      <c r="F124" t="n">
        <v>76</v>
      </c>
    </row>
    <row r="125">
      <c r="A125" t="inlineStr">
        <is>
          <t>Maximo Encarnacion</t>
        </is>
      </c>
      <c r="B125" s="10" t="n">
        <v>46208</v>
      </c>
      <c r="C125" t="inlineStr">
        <is>
          <t>C</t>
        </is>
      </c>
      <c r="D125" t="n">
        <v>25</v>
      </c>
      <c r="E125" t="n">
        <v>22</v>
      </c>
      <c r="F125" t="n">
        <v>22</v>
      </c>
      <c r="K125">
        <f>SUM(F102:F125)</f>
        <v/>
      </c>
      <c r="L125">
        <f>SUM(G102:G125)</f>
        <v/>
      </c>
      <c r="M125">
        <f>K125+L125</f>
        <v/>
      </c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2026-07-06T19:05:06Z</dcterms:modified>
  <cp:lastModifiedBy>wilder trujillo rosales</cp:lastModifiedBy>
</cp:coreProperties>
</file>