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 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9BC2E6"/>
      </left>
      <right style="thin">
        <color rgb="009BC2E6"/>
      </right>
      <top style="thin">
        <color rgb="009BC2E6"/>
      </top>
      <bottom style="thin">
        <color rgb="009BC2E6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11TH STD MARK LIST</t>
        </is>
      </c>
    </row>
    <row r="2">
      <c r="A2" s="2" t="inlineStr">
        <is>
          <t>NAMES</t>
        </is>
      </c>
      <c r="B2" s="2" t="inlineStr">
        <is>
          <t>PHYSICS (30)</t>
        </is>
      </c>
      <c r="C2" s="2" t="inlineStr">
        <is>
          <t>CHEMISTRY (25)</t>
        </is>
      </c>
      <c r="D2" s="2" t="inlineStr">
        <is>
          <t>MATHS (30)</t>
        </is>
      </c>
      <c r="E2" s="2" t="inlineStr">
        <is>
          <t>TOTAL (85)</t>
        </is>
      </c>
    </row>
    <row r="3">
      <c r="A3" s="3" t="inlineStr">
        <is>
          <t>Chaitanya</t>
        </is>
      </c>
      <c r="B3" s="4" t="n">
        <v>16.5</v>
      </c>
      <c r="C3" s="4" t="n">
        <v>20</v>
      </c>
      <c r="D3" s="4" t="n">
        <v>20</v>
      </c>
      <c r="E3" s="4">
        <f>SUM(B3:D3)</f>
        <v/>
      </c>
    </row>
    <row r="4">
      <c r="A4" s="5" t="inlineStr">
        <is>
          <t>Karthikeyan</t>
        </is>
      </c>
      <c r="B4" s="6" t="n">
        <v>11</v>
      </c>
      <c r="C4" s="6" t="n">
        <v>16</v>
      </c>
      <c r="D4" s="6" t="n">
        <v>12.5</v>
      </c>
      <c r="E4" s="6">
        <f>SUM(B4:D4)</f>
        <v/>
      </c>
    </row>
    <row r="5">
      <c r="A5" s="3" t="inlineStr">
        <is>
          <t>Teja Shree</t>
        </is>
      </c>
      <c r="B5" s="4" t="n">
        <v>13</v>
      </c>
      <c r="C5" s="4" t="n">
        <v>13.5</v>
      </c>
      <c r="D5" s="4" t="n">
        <v>11.5</v>
      </c>
      <c r="E5" s="4">
        <f>SUM(B5:D5)</f>
        <v/>
      </c>
    </row>
    <row r="6">
      <c r="A6" s="5" t="inlineStr">
        <is>
          <t>Pranesh</t>
        </is>
      </c>
      <c r="B6" s="6" t="n">
        <v>11.5</v>
      </c>
      <c r="C6" s="6" t="n">
        <v>13</v>
      </c>
      <c r="D6" s="6" t="n">
        <v>12.5</v>
      </c>
      <c r="E6" s="6">
        <f>SUM(B6:D6)</f>
        <v/>
      </c>
    </row>
    <row r="7">
      <c r="A7" s="3" t="inlineStr">
        <is>
          <t>Harish</t>
        </is>
      </c>
      <c r="B7" s="4" t="n">
        <v>12</v>
      </c>
      <c r="C7" s="4" t="n">
        <v>8.5</v>
      </c>
      <c r="D7" s="4" t="n">
        <v>13</v>
      </c>
      <c r="E7" s="4">
        <f>SUM(B7:D7)</f>
        <v/>
      </c>
    </row>
    <row r="8">
      <c r="A8" s="5" t="inlineStr">
        <is>
          <t>Tharangini</t>
        </is>
      </c>
      <c r="B8" s="6" t="n">
        <v>10.5</v>
      </c>
      <c r="C8" s="6" t="n">
        <v>10</v>
      </c>
      <c r="D8" s="6" t="n">
        <v>11.5</v>
      </c>
      <c r="E8" s="6">
        <f>SUM(B8:D8)</f>
        <v/>
      </c>
    </row>
    <row r="9">
      <c r="A9" s="3" t="inlineStr">
        <is>
          <t>Manoranjan</t>
        </is>
      </c>
      <c r="B9" s="4" t="n">
        <v>8.5</v>
      </c>
      <c r="C9" s="4" t="n">
        <v>11.5</v>
      </c>
      <c r="D9" s="4" t="n">
        <v>11</v>
      </c>
      <c r="E9" s="4">
        <f>SUM(B9:D9)</f>
        <v/>
      </c>
    </row>
    <row r="10">
      <c r="A10" s="5" t="inlineStr">
        <is>
          <t>Srinidhini</t>
        </is>
      </c>
      <c r="B10" s="6" t="n">
        <v>8.5</v>
      </c>
      <c r="C10" s="6" t="n">
        <v>8.5</v>
      </c>
      <c r="D10" s="6" t="n">
        <v>8.5</v>
      </c>
      <c r="E10" s="6">
        <f>SUM(B10:D10)</f>
        <v/>
      </c>
    </row>
    <row r="11">
      <c r="A11" s="3" t="inlineStr">
        <is>
          <t>Yashwanth</t>
        </is>
      </c>
      <c r="B11" s="4" t="n">
        <v>11.5</v>
      </c>
      <c r="C11" s="4" t="n">
        <v>5.5</v>
      </c>
      <c r="D11" s="4" t="n">
        <v>7.5</v>
      </c>
      <c r="E11" s="4">
        <f>SUM(B11:D11)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2026-10-26T02:16:43Z</dcterms:created>
  <dcterms:modified xmlns:dcterms="http://purl.org/dc/terms/" xmlns:xsi="http://www.w3.org/2001/XMLSchema-instance" xsi:type="dcterms:W3CDTF">2026-10-26T02:16:43Z</dcterms:modified>
</cp:coreProperties>
</file>