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wgs-my.sharepoint.com/personal/20kxm_swgs_wilts_sch_uk/Documents/Computer Science/NEA-Quotebook/"/>
    </mc:Choice>
  </mc:AlternateContent>
  <xr:revisionPtr revIDLastSave="3" documentId="8_{2F616C2B-A507-5E49-B12E-1DC6899D8079}" xr6:coauthVersionLast="47" xr6:coauthVersionMax="47" xr10:uidLastSave="{F866D1A7-0071-44BC-A1F7-93096AED238B}"/>
  <bookViews>
    <workbookView xWindow="-120" yWindow="-120" windowWidth="29040" windowHeight="15720" xr2:uid="{00000000-000D-0000-FFFF-FFFF00000000}"/>
  </bookViews>
  <sheets>
    <sheet name="Project Plann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<sst xmlns="http://schemas.openxmlformats.org/spreadsheetml/2006/main" count="79" uniqueCount="65">
  <si>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A-Level Computer Science - Programming Project Planner</t>
  </si>
  <si>
    <t>Student Name: [Enter Name]   |   Target Deadline: Thursday 17 December 2026</t>
  </si>
  <si>
    <t>Week</t>
  </si>
  <si>
    <t>Dates (Mon - Sun)</t>
  </si>
  <si>
    <t>A-Level Project Phase &amp; Suggested Focus</t>
  </si>
  <si>
    <t>Planned Weekly Objectives &amp; Key Milestones</t>
  </si>
  <si>
    <t>Actual Work Completed</t>
  </si>
  <si>
    <t>Status</t>
  </si>
  <si>
    <t>Teacher Feedback / Notes</t>
  </si>
  <si>
    <t>Week 1</t>
  </si>
  <si>
    <t>14 Sep - 20 Sep</t>
  </si>
  <si>
    <t>Analysis</t>
  </si>
  <si>
    <t>Define user requirements, write stakeholder description, establish clear project scope &amp; limitations.</t>
  </si>
  <si>
    <t>Not Started</t>
  </si>
  <si>
    <t>Week 2</t>
  </si>
  <si>
    <t>21 Sep - 27 Sep</t>
  </si>
  <si>
    <t>Create comprehensive hardware/software requirements &amp; finalize measurable success criteria.</t>
  </si>
  <si>
    <t>Week 3</t>
  </si>
  <si>
    <t>28 Sep - 04 Oct</t>
  </si>
  <si>
    <t>Design</t>
  </si>
  <si>
    <t>Design system architecture, data structures (databases/classes), &amp; write high-level pseudocode/algorithms.</t>
  </si>
  <si>
    <t>Week 4</t>
  </si>
  <si>
    <t>05 Oct - 11 Oct</t>
  </si>
  <si>
    <t>Wireframe user interfaces (UI), map out navigation flow, and construct an explicit Test Plan matrix.</t>
  </si>
  <si>
    <t>Week 5</t>
  </si>
  <si>
    <t>12 Oct - 18 Oct</t>
  </si>
  <si>
    <t>Developing (Prototypes)</t>
  </si>
  <si>
    <t>Set up IDE, environment, version control. Code a basic prototype focusing on core database/API connectivity.</t>
  </si>
  <si>
    <t>Week 6</t>
  </si>
  <si>
    <t>19 Oct - 25 Oct</t>
  </si>
  <si>
    <t>Developing (Core Function)</t>
  </si>
  <si>
    <t>Develop core backend logic &amp; algorithmic operations. Document iterative testing &amp; code refinements.</t>
  </si>
  <si>
    <t>Week 7</t>
  </si>
  <si>
    <t>26 Oct - 01 Nov</t>
  </si>
  <si>
    <t>Developing (UI Integration)</t>
  </si>
  <si>
    <t>Integrate user interface with backend logic. Handle basic form validation &amp; operational errors.</t>
  </si>
  <si>
    <t>Week 8</t>
  </si>
  <si>
    <t>02 Nov - 08 Nov</t>
  </si>
  <si>
    <t>Developing (Advanced Features)</t>
  </si>
  <si>
    <t>Implement complex features (e.g., analytics, automation, security). Maintain rigorous iterative testing logs.</t>
  </si>
  <si>
    <t>Week 9</t>
  </si>
  <si>
    <t>09 Nov - 15 Nov</t>
  </si>
  <si>
    <t>Developing (Refinement)</t>
  </si>
  <si>
    <t>Refine code, improve error handling, clean variable naming, and fully populate the technical iterative diary.</t>
  </si>
  <si>
    <t>Week 10</t>
  </si>
  <si>
    <t>16 Nov - 22 Nov</t>
  </si>
  <si>
    <t>Testing (System Test)</t>
  </si>
  <si>
    <t>Execute the formal system Test Plan using real, erroneous, and boundary data. Gather full screenshot evidence.</t>
  </si>
  <si>
    <t>Week 11</t>
  </si>
  <si>
    <t>23 Nov - 29 Nov</t>
  </si>
  <si>
    <t>Evaluation (User Feedback)</t>
  </si>
  <si>
    <t>Present solution to the target user. Gather formal feedback via questionnaires/interviews against success criteria.</t>
  </si>
  <si>
    <t>Week 12</t>
  </si>
  <si>
    <t>30 Nov - 06 Dec</t>
  </si>
  <si>
    <t>Evaluation (Write-up)</t>
  </si>
  <si>
    <t>Evaluate final product against original criteria. Discuss maintenance opportunities &amp; complete development review.</t>
  </si>
  <si>
    <t>Week 13</t>
  </si>
  <si>
    <t>07 Dec - 13 Dec</t>
  </si>
  <si>
    <t>Final Assembly &amp; Formatting</t>
  </si>
  <si>
    <t>Compile write-up sections (Analysis to Evaluation), generate code appendices, cross-reference mark scheme.</t>
  </si>
  <si>
    <t>Week 14</t>
  </si>
  <si>
    <t>14 Dec - 17 Dec*</t>
  </si>
  <si>
    <t>FINAL SUBMISSION</t>
  </si>
  <si>
    <t>🚨 FINAL SUBMISSION DEADLINE: Thursday 17th December. Clean up files and submit final report.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</si>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</sst>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5F5F5"/>
        <bgColor rgb="FFF5F5F5"/>
      </patternFill>
    </fill>
    <fill>
      <patternFill patternType="solid">
        <fgColor rgb="FFEBF3FA"/>
        <bgColor rgb="FFEBF3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04" workbookViewId="0">
      <selection activeCell="F9" sqref="F9"/>
    </sheetView>
  </sheetViews>
  <sheetFormatPr defaultRowHeight="15" x14ac:dyDescent="0.25"/>
  <cols>
    <col min="1" max="1" width="10" customWidth="1"/>
    <col min="2" max="2" width="18" customWidth="1"/>
    <col min="3" max="3" width="25" customWidth="1"/>
    <col min="4" max="4" width="45" customWidth="1"/>
    <col min="5" max="5" width="40" customWidth="1"/>
    <col min="6" max="6" width="18" customWidth="1"/>
    <col min="7" max="7" width="30" customWidth="1"/>
  </cols>
  <sheetData>
    <row r="1" spans="1:7" ht="30" customHeight="1" x14ac:dyDescent="0.25">
      <c r="A1" s="17" t="s">
        <v>0</v>
      </c>
      <c r="B1" s="16"/>
      <c r="C1" s="16"/>
      <c r="D1" s="16"/>
      <c r="E1" s="16"/>
      <c r="F1" s="16"/>
      <c r="G1" s="16"/>
    </row>
    <row r="2" spans="1:7" ht="20.100000000000001" customHeight="1" x14ac:dyDescent="0.25">
      <c r="A2" s="15" t="s">
        <v>1</v>
      </c>
      <c r="B2" s="16"/>
      <c r="C2" s="16"/>
      <c r="D2" s="16"/>
      <c r="E2" s="16"/>
      <c r="F2" s="16"/>
      <c r="G2" s="16"/>
    </row>
    <row r="4" spans="1:7" ht="27.95" customHeight="1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1" t="s">
        <v>7</v>
      </c>
      <c r="G4" s="2" t="s">
        <v>8</v>
      </c>
    </row>
    <row r="5" spans="1:7" ht="42" customHeight="1" x14ac:dyDescent="0.25">
      <c r="A5" s="3" t="s">
        <v>9</v>
      </c>
      <c r="B5" s="3" t="s">
        <v>10</v>
      </c>
      <c r="C5" s="4" t="s">
        <v>11</v>
      </c>
      <c r="D5" s="4" t="s">
        <v>12</v>
      </c>
      <c r="E5" s="5"/>
      <c r="F5" s="6" t="s">
        <v>64</v>
      </c>
      <c r="G5" s="5"/>
    </row>
    <row r="6" spans="1:7" ht="42" customHeight="1" x14ac:dyDescent="0.25">
      <c r="A6" s="7" t="s">
        <v>14</v>
      </c>
      <c r="B6" s="7" t="s">
        <v>15</v>
      </c>
      <c r="C6" s="8" t="s">
        <v>11</v>
      </c>
      <c r="D6" s="8" t="s">
        <v>16</v>
      </c>
      <c r="E6" s="9"/>
      <c r="F6" s="10" t="s">
        <v>13</v>
      </c>
      <c r="G6" s="9"/>
    </row>
    <row r="7" spans="1:7" ht="42" customHeight="1" x14ac:dyDescent="0.25">
      <c r="A7" s="3" t="s">
        <v>17</v>
      </c>
      <c r="B7" s="3" t="s">
        <v>18</v>
      </c>
      <c r="C7" s="4" t="s">
        <v>19</v>
      </c>
      <c r="D7" s="4" t="s">
        <v>20</v>
      </c>
      <c r="E7" s="5"/>
      <c r="F7" s="6" t="s">
        <v>13</v>
      </c>
      <c r="G7" s="5"/>
    </row>
    <row r="8" spans="1:7" ht="42" customHeight="1" x14ac:dyDescent="0.25">
      <c r="A8" s="7" t="s">
        <v>21</v>
      </c>
      <c r="B8" s="7" t="s">
        <v>22</v>
      </c>
      <c r="C8" s="8" t="s">
        <v>19</v>
      </c>
      <c r="D8" s="8" t="s">
        <v>23</v>
      </c>
      <c r="E8" s="9"/>
      <c r="F8" s="10" t="s">
        <v>64</v>
      </c>
      <c r="G8" s="9"/>
    </row>
    <row r="9" spans="1:7" ht="42" customHeight="1" x14ac:dyDescent="0.25">
      <c r="A9" s="3" t="s">
        <v>24</v>
      </c>
      <c r="B9" s="3" t="s">
        <v>25</v>
      </c>
      <c r="C9" s="4" t="s">
        <v>26</v>
      </c>
      <c r="D9" s="4" t="s">
        <v>27</v>
      </c>
      <c r="E9" s="5"/>
      <c r="F9" s="6" t="s">
        <v>64</v>
      </c>
      <c r="G9" s="5"/>
    </row>
    <row r="10" spans="1:7" ht="42" customHeight="1" x14ac:dyDescent="0.25">
      <c r="A10" s="7" t="s">
        <v>28</v>
      </c>
      <c r="B10" s="7" t="s">
        <v>29</v>
      </c>
      <c r="C10" s="8" t="s">
        <v>30</v>
      </c>
      <c r="D10" s="8" t="s">
        <v>31</v>
      </c>
      <c r="E10" s="9"/>
      <c r="F10" s="10" t="s">
        <v>13</v>
      </c>
      <c r="G10" s="9"/>
    </row>
    <row r="11" spans="1:7" ht="42" customHeight="1" x14ac:dyDescent="0.25">
      <c r="A11" s="3" t="s">
        <v>32</v>
      </c>
      <c r="B11" s="3" t="s">
        <v>33</v>
      </c>
      <c r="C11" s="4" t="s">
        <v>34</v>
      </c>
      <c r="D11" s="4" t="s">
        <v>35</v>
      </c>
      <c r="E11" s="5"/>
      <c r="F11" s="6" t="s">
        <v>13</v>
      </c>
      <c r="G11" s="5"/>
    </row>
    <row r="12" spans="1:7" ht="42" customHeight="1" x14ac:dyDescent="0.25">
      <c r="A12" s="7" t="s">
        <v>36</v>
      </c>
      <c r="B12" s="7" t="s">
        <v>37</v>
      </c>
      <c r="C12" s="8" t="s">
        <v>38</v>
      </c>
      <c r="D12" s="8" t="s">
        <v>39</v>
      </c>
      <c r="E12" s="9"/>
      <c r="F12" s="10" t="s">
        <v>13</v>
      </c>
      <c r="G12" s="9"/>
    </row>
    <row r="13" spans="1:7" ht="42" customHeight="1" x14ac:dyDescent="0.25">
      <c r="A13" s="3" t="s">
        <v>40</v>
      </c>
      <c r="B13" s="3" t="s">
        <v>41</v>
      </c>
      <c r="C13" s="4" t="s">
        <v>42</v>
      </c>
      <c r="D13" s="4" t="s">
        <v>43</v>
      </c>
      <c r="E13" s="5"/>
      <c r="F13" s="6" t="s">
        <v>13</v>
      </c>
      <c r="G13" s="5"/>
    </row>
    <row r="14" spans="1:7" ht="42" customHeight="1" x14ac:dyDescent="0.25">
      <c r="A14" s="7" t="s">
        <v>44</v>
      </c>
      <c r="B14" s="7" t="s">
        <v>45</v>
      </c>
      <c r="C14" s="11" t="s">
        <v>46</v>
      </c>
      <c r="D14" s="8" t="s">
        <v>47</v>
      </c>
      <c r="E14" s="9"/>
      <c r="F14" s="10" t="s">
        <v>13</v>
      </c>
      <c r="G14" s="9"/>
    </row>
    <row r="15" spans="1:7" ht="42" customHeight="1" x14ac:dyDescent="0.25">
      <c r="A15" s="3" t="s">
        <v>48</v>
      </c>
      <c r="B15" s="3" t="s">
        <v>49</v>
      </c>
      <c r="C15" s="12" t="s">
        <v>50</v>
      </c>
      <c r="D15" s="4" t="s">
        <v>51</v>
      </c>
      <c r="E15" s="5"/>
      <c r="F15" s="6" t="s">
        <v>13</v>
      </c>
      <c r="G15" s="5"/>
    </row>
    <row r="16" spans="1:7" ht="42" customHeight="1" x14ac:dyDescent="0.25">
      <c r="A16" s="7" t="s">
        <v>52</v>
      </c>
      <c r="B16" s="7" t="s">
        <v>53</v>
      </c>
      <c r="C16" s="11" t="s">
        <v>54</v>
      </c>
      <c r="D16" s="8" t="s">
        <v>55</v>
      </c>
      <c r="E16" s="9"/>
      <c r="F16" s="10" t="s">
        <v>13</v>
      </c>
      <c r="G16" s="9"/>
    </row>
    <row r="17" spans="1:7" ht="42" customHeight="1" x14ac:dyDescent="0.25">
      <c r="A17" s="3" t="s">
        <v>56</v>
      </c>
      <c r="B17" s="3" t="s">
        <v>57</v>
      </c>
      <c r="C17" s="4" t="s">
        <v>58</v>
      </c>
      <c r="D17" s="4" t="s">
        <v>59</v>
      </c>
      <c r="E17" s="5"/>
      <c r="F17" s="6" t="s">
        <v>13</v>
      </c>
      <c r="G17" s="5"/>
    </row>
    <row r="18" spans="1:7" ht="42" customHeight="1" x14ac:dyDescent="0.25">
      <c r="A18" s="13" t="s">
        <v>60</v>
      </c>
      <c r="B18" s="13" t="s">
        <v>61</v>
      </c>
      <c r="C18" s="14" t="s">
        <v>62</v>
      </c>
      <c r="D18" s="14" t="s">
        <v>63</v>
      </c>
      <c r="E18" s="5"/>
      <c r="F18" s="6" t="s">
        <v>13</v>
      </c>
      <c r="G18" s="5"/>
    </row>
  </sheetData>
  <mergeCells count="2">
    <mergeCell ref="A2:G2"/>
    <mergeCell ref="A1:G1"/>
  </mergeCells>
  <dataValidations count="1">
    <dataValidation type="list" allowBlank="1" sqref="F5:F18" xr:uid="{00000000-0002-0000-0000-000000000000}">
      <formula1>"Not Started,In Progress,Stuck / Needs Help,Complete"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177071F0F0C40A306A39E37360C7A" ma:contentTypeVersion="4" ma:contentTypeDescription="Create a new document." ma:contentTypeScope="" ma:versionID="15da9dc3ad285fe43873ecbef70e4065">
  <xsd:schema xmlns:xsd="http://www.w3.org/2001/XMLSchema" xmlns:xs="http://www.w3.org/2001/XMLSchema" xmlns:p="http://schemas.microsoft.com/office/2006/metadata/properties" xmlns:ns2="37a59701-210d-47b6-ae01-fca6546d58ce" targetNamespace="http://schemas.microsoft.com/office/2006/metadata/properties" ma:root="true" ma:fieldsID="4b394c718fe06450b223b502efe64f27" ns2:_="">
    <xsd:import namespace="37a59701-210d-47b6-ae01-fca6546d58c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59701-210d-47b6-ae01-fca6546d58c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7a59701-210d-47b6-ae01-fca6546d58c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ACEA31-FAFB-4C17-858C-8F27375FB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59701-210d-47b6-ae01-fca6546d58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6E9FC-0FC4-4755-B69E-E404DE005AA0}">
  <ds:schemaRefs>
    <ds:schemaRef ds:uri="http://schemas.microsoft.com/office/2006/metadata/properties"/>
    <ds:schemaRef ds:uri="http://schemas.microsoft.com/office/infopath/2007/PartnerControls"/>
    <ds:schemaRef ds:uri="37a59701-210d-47b6-ae01-fca6546d58ce"/>
  </ds:schemaRefs>
</ds:datastoreItem>
</file>

<file path=customXml/itemProps3.xml><?xml version="1.0" encoding="utf-8"?>
<ds:datastoreItem xmlns:ds="http://schemas.openxmlformats.org/officeDocument/2006/customXml" ds:itemID="{569F84B1-45EB-4542-821C-A957A49172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20KXM - Kabir MARATHE</cp:lastModifiedBy>
  <dcterms:created xsi:type="dcterms:W3CDTF">2026-09-13T18:01:46Z</dcterms:created>
  <dcterms:modified xsi:type="dcterms:W3CDTF">2026-09-14T08:16:52Z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0x010100A74177071F0F0C40A306A39E37360C7A</vt:lpwstr>
  </property>
</Properties>
</file>