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305" yWindow="-15" windowWidth="10230" windowHeight="8115"/>
  </bookViews>
  <sheets>
    <sheet name="Full Fee 2022-23" sheetId="7" r:id="rId1"/>
  </sheets>
  <definedNames>
    <definedName name="_xlnm._FilterDatabase" localSheetId="0" hidden="1">'Full Fee 2022-23'!#REF!</definedName>
  </definedNames>
  <calcPr calcId="124519"/>
</workbook>
</file>

<file path=xl/sharedStrings.xml><?xml version="1.0" encoding="utf-8"?>
<sst xmlns="http://schemas.openxmlformats.org/spreadsheetml/2006/main" count="79" uniqueCount="51">
  <si>
    <t>VI</t>
  </si>
  <si>
    <t>I</t>
  </si>
  <si>
    <t>PRE-PREP</t>
  </si>
  <si>
    <t>A</t>
  </si>
  <si>
    <t>PP17</t>
  </si>
  <si>
    <t>DHRUW KUMAR SINGH</t>
  </si>
  <si>
    <t>KAVIRAJ SINGH</t>
  </si>
  <si>
    <t>RONAK ALLEY</t>
  </si>
  <si>
    <t>III</t>
  </si>
  <si>
    <t>RAJU ALLEY</t>
  </si>
  <si>
    <t>B</t>
  </si>
  <si>
    <t>STUDENT ADMISSION NUMBER</t>
  </si>
  <si>
    <t>STUDENT UNIQUE ID</t>
  </si>
  <si>
    <t>STUDENT NAME</t>
  </si>
  <si>
    <t>CURRENT CLASS</t>
  </si>
  <si>
    <t>CURRENT SECTION</t>
  </si>
  <si>
    <t>CURRENT ROLL NUMBER</t>
  </si>
  <si>
    <t>NAME OF THE FATHER / GUARDIAN</t>
  </si>
  <si>
    <t>MOBILE NUMBER OF PARENT / GRDN</t>
  </si>
  <si>
    <t>Mohd Mushtaq</t>
  </si>
  <si>
    <t>Ramkesh Meena</t>
  </si>
  <si>
    <t>Santosh Kumar Shrivastava</t>
  </si>
  <si>
    <t>Gopadeshi Pichaiah</t>
  </si>
  <si>
    <t>Abhishek Singh</t>
  </si>
  <si>
    <t>ARYAN RAJ</t>
  </si>
  <si>
    <t>MUKESH KUMAR</t>
  </si>
  <si>
    <t>PIYUSH RAJ</t>
  </si>
  <si>
    <t>IV</t>
  </si>
  <si>
    <t>BRIJESH KUMAR</t>
  </si>
  <si>
    <t>List of DAE Students provisionally admitted</t>
  </si>
  <si>
    <t>Atomic Energy Central School, Narora</t>
  </si>
  <si>
    <t>II</t>
  </si>
  <si>
    <t>Rohit Kumar Singh</t>
  </si>
  <si>
    <t xml:space="preserve">Vaditya Nagendra Prasad </t>
  </si>
  <si>
    <t>PRIYA KUMARI</t>
  </si>
  <si>
    <t>DIWAKAR KUMAR OJHA</t>
  </si>
  <si>
    <t>ANUSHKA KUMARI</t>
  </si>
  <si>
    <t>PRIYANSHU OJHA</t>
  </si>
  <si>
    <t>Vaditya Nagendra Prasad</t>
  </si>
  <si>
    <t>RITU KUMARI</t>
  </si>
  <si>
    <t>R P MEENA</t>
  </si>
  <si>
    <t>Palaka Chaitanya</t>
  </si>
  <si>
    <t>MOHAMMED HAASHIR</t>
  </si>
  <si>
    <t>BHUPENDRA MEENA</t>
  </si>
  <si>
    <t>SHREYANJULI SHRIVASTAVA</t>
  </si>
  <si>
    <t>GOPADESHI VARUN</t>
  </si>
  <si>
    <t>PARIDHI SINGH</t>
  </si>
  <si>
    <t>ANIKA</t>
  </si>
  <si>
    <t>VADITYA CHAITANYA SAIRAM NAYAK</t>
  </si>
  <si>
    <t>VADITYA SAI PRANITHA</t>
  </si>
  <si>
    <t>PALAKA ABHISHEK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</si>
</sst>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26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47AC8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zoomScale="55" zoomScaleNormal="55" workbookViewId="0">
      <pane ySplit="3" topLeftCell="A4" activePane="bottomLeft" state="frozen"/>
      <selection activeCell="G1" sqref="G1"/>
      <selection pane="bottomLeft" activeCell="K9" sqref="K9"/>
    </sheetView>
  </sheetViews>
  <sheetFormatPr defaultRowHeight="15"/>
  <cols>
    <col min="1" max="1" width="14" style="1" customWidth="1"/>
    <col min="2" max="2" width="12.5703125" style="1" customWidth="1"/>
    <col min="3" max="3" width="59.7109375" style="4" customWidth="1"/>
    <col min="4" max="4" width="17" style="1" customWidth="1"/>
    <col min="5" max="5" width="12" style="1" customWidth="1"/>
    <col min="6" max="6" width="14.28515625" style="1" customWidth="1"/>
    <col min="7" max="7" width="36.140625" style="5" customWidth="1"/>
    <col min="8" max="8" width="19.85546875" style="1" customWidth="1"/>
    <col min="9" max="16384" width="9.140625" style="1"/>
  </cols>
  <sheetData>
    <row r="1" spans="1:8" ht="30" customHeight="1">
      <c r="A1" s="18" t="s">
        <v>30</v>
      </c>
      <c r="B1" s="18"/>
      <c r="C1" s="18"/>
      <c r="D1" s="18"/>
      <c r="E1" s="18"/>
      <c r="F1" s="18"/>
      <c r="G1" s="18"/>
      <c r="H1" s="18"/>
    </row>
    <row r="2" spans="1:8" ht="35.1" customHeight="1">
      <c r="A2" s="20" t="s">
        <v>29</v>
      </c>
      <c r="B2" s="20"/>
      <c r="C2" s="20"/>
      <c r="D2" s="20"/>
      <c r="E2" s="20"/>
      <c r="F2" s="20"/>
      <c r="G2" s="20"/>
      <c r="H2" s="20"/>
    </row>
    <row r="3" spans="1:8" s="2" customFormat="1" ht="165" customHeight="1">
      <c r="A3" s="6" t="s">
        <v>11</v>
      </c>
      <c r="B3" s="6" t="s">
        <v>12</v>
      </c>
      <c r="C3" s="7" t="s">
        <v>13</v>
      </c>
      <c r="D3" s="6" t="s">
        <v>14</v>
      </c>
      <c r="E3" s="6" t="s">
        <v>15</v>
      </c>
      <c r="F3" s="6" t="s">
        <v>16</v>
      </c>
      <c r="G3" s="7" t="s">
        <v>17</v>
      </c>
      <c r="H3" s="6" t="s">
        <v>18</v>
      </c>
    </row>
    <row r="4" spans="1:8" s="3" customFormat="1" ht="35.1" customHeight="1">
      <c r="A4" s="6" t="s">
        <v>4</v>
      </c>
      <c r="B4" s="6">
        <v>100044</v>
      </c>
      <c r="C4" s="21" t="s">
        <v>42</v>
      </c>
      <c r="D4" s="6" t="s">
        <v>2</v>
      </c>
      <c r="E4" s="6" t="s">
        <v>3</v>
      </c>
      <c r="F4" s="6">
        <v>18</v>
      </c>
      <c r="G4" s="7" t="s">
        <v>19</v>
      </c>
      <c r="H4" s="6">
        <v>9410645166</v>
      </c>
    </row>
    <row r="5" spans="1:8" s="3" customFormat="1" ht="35.1" customHeight="1">
      <c r="A5" s="6">
        <v>123</v>
      </c>
      <c r="B5" s="6">
        <v>100045</v>
      </c>
      <c r="C5" s="21" t="s">
        <v>5</v>
      </c>
      <c r="D5" s="6" t="s">
        <v>1</v>
      </c>
      <c r="E5" s="6" t="s">
        <v>3</v>
      </c>
      <c r="F5" s="6">
        <v>23</v>
      </c>
      <c r="G5" s="7" t="s">
        <v>6</v>
      </c>
      <c r="H5" s="6">
        <v>8630598816</v>
      </c>
    </row>
    <row r="6" spans="1:8" s="3" customFormat="1" ht="35.1" customHeight="1">
      <c r="A6" s="6">
        <v>124</v>
      </c>
      <c r="B6" s="6">
        <v>100046</v>
      </c>
      <c r="C6" s="21" t="s">
        <v>43</v>
      </c>
      <c r="D6" s="6" t="s">
        <v>1</v>
      </c>
      <c r="E6" s="6" t="s">
        <v>3</v>
      </c>
      <c r="F6" s="6">
        <v>24</v>
      </c>
      <c r="G6" s="7" t="s">
        <v>20</v>
      </c>
      <c r="H6" s="6">
        <v>8390996412</v>
      </c>
    </row>
    <row r="7" spans="1:8" s="14" customFormat="1" ht="35.1" customHeight="1">
      <c r="A7" s="6">
        <v>125</v>
      </c>
      <c r="B7" s="6">
        <v>100047</v>
      </c>
      <c r="C7" s="21" t="s">
        <v>44</v>
      </c>
      <c r="D7" s="6" t="s">
        <v>1</v>
      </c>
      <c r="E7" s="6" t="s">
        <v>3</v>
      </c>
      <c r="F7" s="6">
        <v>25</v>
      </c>
      <c r="G7" s="10" t="s">
        <v>21</v>
      </c>
      <c r="H7" s="6">
        <v>9412768346</v>
      </c>
    </row>
    <row r="8" spans="1:8" s="14" customFormat="1" ht="35.1" customHeight="1">
      <c r="A8" s="6">
        <v>126</v>
      </c>
      <c r="B8" s="6">
        <v>100048</v>
      </c>
      <c r="C8" s="21" t="s">
        <v>45</v>
      </c>
      <c r="D8" s="6" t="s">
        <v>1</v>
      </c>
      <c r="E8" s="6" t="s">
        <v>3</v>
      </c>
      <c r="F8" s="6">
        <v>26</v>
      </c>
      <c r="G8" s="10" t="s">
        <v>22</v>
      </c>
      <c r="H8" s="6">
        <v>8986762078</v>
      </c>
    </row>
    <row r="9" spans="1:8" s="14" customFormat="1" ht="35.1" customHeight="1">
      <c r="A9" s="6">
        <v>31</v>
      </c>
      <c r="B9" s="6">
        <v>100049</v>
      </c>
      <c r="C9" s="21" t="s">
        <v>7</v>
      </c>
      <c r="D9" s="6" t="s">
        <v>8</v>
      </c>
      <c r="E9" s="6" t="s">
        <v>3</v>
      </c>
      <c r="F9" s="6">
        <v>38</v>
      </c>
      <c r="G9" s="10" t="s">
        <v>9</v>
      </c>
      <c r="H9" s="6">
        <v>9627963475</v>
      </c>
    </row>
    <row r="10" spans="1:8" s="14" customFormat="1" ht="35.1" customHeight="1">
      <c r="A10" s="6">
        <v>62</v>
      </c>
      <c r="B10" s="6">
        <v>100050</v>
      </c>
      <c r="C10" s="21" t="s">
        <v>46</v>
      </c>
      <c r="D10" s="6" t="s">
        <v>0</v>
      </c>
      <c r="E10" s="6" t="s">
        <v>10</v>
      </c>
      <c r="F10" s="6">
        <v>33</v>
      </c>
      <c r="G10" s="10" t="s">
        <v>23</v>
      </c>
      <c r="H10" s="6">
        <v>8270922992</v>
      </c>
    </row>
    <row r="11" spans="1:8" s="14" customFormat="1" ht="35.1" customHeight="1">
      <c r="A11" s="6">
        <v>32</v>
      </c>
      <c r="B11" s="6">
        <v>100051</v>
      </c>
      <c r="C11" s="21" t="s">
        <v>24</v>
      </c>
      <c r="D11" s="6" t="s">
        <v>8</v>
      </c>
      <c r="E11" s="6" t="s">
        <v>3</v>
      </c>
      <c r="F11" s="6">
        <v>39</v>
      </c>
      <c r="G11" s="10" t="s">
        <v>25</v>
      </c>
      <c r="H11" s="6">
        <v>7000694091</v>
      </c>
    </row>
    <row r="12" spans="1:8" s="15" customFormat="1" ht="35.1" customHeight="1">
      <c r="A12" s="6">
        <v>41</v>
      </c>
      <c r="B12" s="6">
        <v>100052</v>
      </c>
      <c r="C12" s="21" t="s">
        <v>26</v>
      </c>
      <c r="D12" s="6" t="s">
        <v>27</v>
      </c>
      <c r="E12" s="6" t="s">
        <v>3</v>
      </c>
      <c r="F12" s="6">
        <v>39</v>
      </c>
      <c r="G12" s="10" t="s">
        <v>28</v>
      </c>
      <c r="H12" s="6">
        <v>8368890031</v>
      </c>
    </row>
    <row r="13" spans="1:8" s="15" customFormat="1" ht="35.1" customHeight="1">
      <c r="A13" s="8">
        <v>21</v>
      </c>
      <c r="B13" s="9">
        <v>100053</v>
      </c>
      <c r="C13" s="21" t="s">
        <v>47</v>
      </c>
      <c r="D13" s="11" t="s">
        <v>31</v>
      </c>
      <c r="E13" s="8" t="s">
        <v>3</v>
      </c>
      <c r="F13" s="8">
        <v>31</v>
      </c>
      <c r="G13" s="12" t="s">
        <v>32</v>
      </c>
      <c r="H13" s="13">
        <v>9783734960</v>
      </c>
    </row>
    <row r="14" spans="1:8" s="15" customFormat="1" ht="35.1" customHeight="1">
      <c r="A14" s="8">
        <v>33</v>
      </c>
      <c r="B14" s="9">
        <v>100054</v>
      </c>
      <c r="C14" s="21" t="s">
        <v>48</v>
      </c>
      <c r="D14" s="11" t="s">
        <v>8</v>
      </c>
      <c r="E14" s="8" t="s">
        <v>3</v>
      </c>
      <c r="F14" s="8">
        <v>40</v>
      </c>
      <c r="G14" s="12" t="s">
        <v>33</v>
      </c>
      <c r="H14" s="11">
        <v>8500483999</v>
      </c>
    </row>
    <row r="15" spans="1:8" s="15" customFormat="1" ht="35.1" customHeight="1">
      <c r="A15" s="8">
        <v>42</v>
      </c>
      <c r="B15" s="9">
        <v>100055</v>
      </c>
      <c r="C15" s="21" t="s">
        <v>34</v>
      </c>
      <c r="D15" s="11" t="s">
        <v>27</v>
      </c>
      <c r="E15" s="8" t="s">
        <v>3</v>
      </c>
      <c r="F15" s="8">
        <v>40</v>
      </c>
      <c r="G15" s="12" t="s">
        <v>35</v>
      </c>
      <c r="H15" s="11">
        <v>8384005408</v>
      </c>
    </row>
    <row r="16" spans="1:8" s="15" customFormat="1" ht="35.1" customHeight="1">
      <c r="A16" s="8">
        <v>22</v>
      </c>
      <c r="B16" s="9">
        <v>100056</v>
      </c>
      <c r="C16" s="21" t="s">
        <v>36</v>
      </c>
      <c r="D16" s="11" t="s">
        <v>31</v>
      </c>
      <c r="E16" s="8" t="s">
        <v>3</v>
      </c>
      <c r="F16" s="8">
        <v>32</v>
      </c>
      <c r="G16" s="12" t="s">
        <v>28</v>
      </c>
      <c r="H16" s="11">
        <v>8368890031</v>
      </c>
    </row>
    <row r="17" spans="1:9" s="15" customFormat="1" ht="35.1" customHeight="1">
      <c r="A17" s="8">
        <v>127</v>
      </c>
      <c r="B17" s="9">
        <v>100057</v>
      </c>
      <c r="C17" s="21" t="s">
        <v>37</v>
      </c>
      <c r="D17" s="6" t="s">
        <v>1</v>
      </c>
      <c r="E17" s="6" t="s">
        <v>3</v>
      </c>
      <c r="F17" s="8">
        <v>27</v>
      </c>
      <c r="G17" s="12" t="s">
        <v>35</v>
      </c>
      <c r="H17" s="6">
        <v>8384005408</v>
      </c>
    </row>
    <row r="18" spans="1:9" s="17" customFormat="1" ht="39.950000000000003" customHeight="1">
      <c r="A18" s="9">
        <v>23</v>
      </c>
      <c r="B18" s="9">
        <v>100058</v>
      </c>
      <c r="C18" s="22" t="s">
        <v>49</v>
      </c>
      <c r="D18" s="9" t="s">
        <v>31</v>
      </c>
      <c r="E18" s="9" t="s">
        <v>3</v>
      </c>
      <c r="F18" s="9">
        <v>33</v>
      </c>
      <c r="G18" s="16" t="s">
        <v>38</v>
      </c>
      <c r="H18" s="9">
        <v>8500483999</v>
      </c>
      <c r="I18" s="19"/>
    </row>
    <row r="19" spans="1:9" s="17" customFormat="1" ht="39.950000000000003" customHeight="1">
      <c r="A19" s="9">
        <v>43</v>
      </c>
      <c r="B19" s="9">
        <v>100059</v>
      </c>
      <c r="C19" s="22" t="s">
        <v>39</v>
      </c>
      <c r="D19" s="9" t="s">
        <v>27</v>
      </c>
      <c r="E19" s="9" t="s">
        <v>3</v>
      </c>
      <c r="F19" s="9">
        <v>39</v>
      </c>
      <c r="G19" s="16" t="s">
        <v>40</v>
      </c>
      <c r="H19" s="9">
        <v>9521215113</v>
      </c>
      <c r="I19" s="19"/>
    </row>
    <row r="20" spans="1:9" s="17" customFormat="1" ht="39.950000000000003" customHeight="1">
      <c r="A20" s="9">
        <v>128</v>
      </c>
      <c r="B20" s="9">
        <v>100060</v>
      </c>
      <c r="C20" s="22" t="s">
        <v>50</v>
      </c>
      <c r="D20" s="9" t="s">
        <v>1</v>
      </c>
      <c r="E20" s="9" t="s">
        <v>3</v>
      </c>
      <c r="F20" s="9">
        <v>28</v>
      </c>
      <c r="G20" s="16" t="s">
        <v>41</v>
      </c>
      <c r="H20" s="9">
        <v>9182415639</v>
      </c>
      <c r="I20" s="19"/>
    </row>
  </sheetData>
  <sortState ref="A2:V44">
    <sortCondition ref="D2:D44"/>
    <sortCondition ref="F2:F44"/>
  </sortState>
  <mergeCells count="2">
    <mergeCell ref="A2:H2"/>
    <mergeCell ref="A1:H1"/>
  </mergeCells>
  <conditionalFormatting sqref="A18:A20">
    <cfRule type="duplicateValues" dxfId="6" priority="7"/>
  </conditionalFormatting>
  <conditionalFormatting sqref="B18:B20">
    <cfRule type="duplicateValues" dxfId="5" priority="3"/>
    <cfRule type="duplicateValues" dxfId="4" priority="4"/>
    <cfRule type="duplicateValues" dxfId="3" priority="5"/>
    <cfRule type="duplicateValues" dxfId="2" priority="6"/>
  </conditionalFormatting>
  <conditionalFormatting sqref="A1:A1048576">
    <cfRule type="duplicateValues" dxfId="1" priority="1"/>
    <cfRule type="duplicateValues" dxfId="0" priority="2"/>
  </conditionalFormatting>
  <pageMargins left="0.51" right="0.36" top="0.36" bottom="0.4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Fee 2022-23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2022-04-30T10:05:22Z</dcterms:modified>
</cp:coreProperties>
</file>