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 CR alinea b" sheetId="1" r:id="rId4"/>
  </sheets>
  <definedNames/>
  <calcPr/>
  <extLst>
    <ext uri="GoogleSheetsCustomDataVersion1">
      <go:sheetsCustomData xmlns:go="http://customooxmlschemas.google.com/" r:id="rId5" roundtripDataSignature="AMtx7mji0opr+ePU414HhNi009ideQjtCg=="/>
    </ext>
  </extLst>
</workbook>
</file>

<file path=xl/sharedStrings.xml><?xml version="1.0" encoding="utf-8"?>
<sst xmlns="http://schemas.openxmlformats.org/spreadsheetml/2006/main" count="101" uniqueCount="46">
  <si>
    <t>Número de camadas escondidas</t>
  </si>
  <si>
    <t>Número de neurónios</t>
  </si>
  <si>
    <t>Funções de ativação</t>
  </si>
  <si>
    <t>Função de treino</t>
  </si>
  <si>
    <t>Divisão  dos exemplos</t>
  </si>
  <si>
    <t>Precisão Global</t>
  </si>
  <si>
    <t>Precisão Teste</t>
  </si>
  <si>
    <t>média de 10 testes</t>
  </si>
  <si>
    <t>Configuração default</t>
  </si>
  <si>
    <t>tansig, radbasn</t>
  </si>
  <si>
    <t>trainscg</t>
  </si>
  <si>
    <t>dividerand = {0.7, 0.15, 0.15}</t>
  </si>
  <si>
    <t xml:space="preserve">O número e dimensão das camadas encondidas influencia o desempenho? </t>
  </si>
  <si>
    <t>Conf1</t>
  </si>
  <si>
    <t>10,10</t>
  </si>
  <si>
    <t>tansig, tansig, radbasn</t>
  </si>
  <si>
    <t>Conf2</t>
  </si>
  <si>
    <t>20, 20, 20</t>
  </si>
  <si>
    <t>tansig, tansig, tansig, radbasn</t>
  </si>
  <si>
    <t>Conf3</t>
  </si>
  <si>
    <t>40,40,40,40</t>
  </si>
  <si>
    <t>tansig, tansig, tansig, tansig, radbasn</t>
  </si>
  <si>
    <t>Conf4</t>
  </si>
  <si>
    <t>10,10,10,10,10</t>
  </si>
  <si>
    <t>tansig, tansig, tansig, tansig, tansig, radbasn</t>
  </si>
  <si>
    <t>Conf5</t>
  </si>
  <si>
    <t>50,50,50,50,50,50</t>
  </si>
  <si>
    <t>tansig, tansig, tansig, tansig, tansig, tansig, radbasn</t>
  </si>
  <si>
    <t xml:space="preserve">A função de treino influencia o desempenho? </t>
  </si>
  <si>
    <t>traincgb</t>
  </si>
  <si>
    <t>traingdx</t>
  </si>
  <si>
    <t>traingdm</t>
  </si>
  <si>
    <t>traincgp</t>
  </si>
  <si>
    <t>trainoss</t>
  </si>
  <si>
    <t xml:space="preserve">As funções de ativação influenciam o desempenho? </t>
  </si>
  <si>
    <t>tansig, netinv</t>
  </si>
  <si>
    <t>netinv, purelin</t>
  </si>
  <si>
    <t>tansig, purelin</t>
  </si>
  <si>
    <t>netinv, radbasn</t>
  </si>
  <si>
    <t>tansig, logsig</t>
  </si>
  <si>
    <t xml:space="preserve">A divisão de exemplos pelos conjuntos influencia o desempenho? </t>
  </si>
  <si>
    <t>dividerand = {0.8, 0.1, 0.1}</t>
  </si>
  <si>
    <t>dividerand = {0.9, 0.05, 0.05}</t>
  </si>
  <si>
    <t>dividerand = {0.7, 0.2, 0.1}</t>
  </si>
  <si>
    <t>dividerand = {0.6, 0.2, 0.2}</t>
  </si>
  <si>
    <t>dividerand = {0.75, 0.15, 0.1}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</si>
</sst>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u/>
      <sz val="12.0"/>
      <color theme="1"/>
      <name val="Calibri"/>
    </font>
    <font>
      <b/>
      <sz val="18.0"/>
      <color rgb="FF00B050"/>
      <name val="Calibri"/>
    </font>
    <font>
      <b/>
      <sz val="20.0"/>
      <color rgb="FFFF0000"/>
      <name val="Calibri"/>
    </font>
    <font/>
    <font>
      <u/>
      <sz val="12.0"/>
      <color theme="1"/>
      <name val="Calibri"/>
    </font>
    <font>
      <b/>
      <sz val="12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0" fontId="1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2" fontId="1" numFmtId="10" xfId="0" applyAlignment="1" applyBorder="1" applyFill="1" applyFont="1" applyNumberFormat="1">
      <alignment horizontal="center" readingOrder="0" shrinkToFit="0" vertical="center" wrapText="1"/>
    </xf>
    <xf borderId="5" fillId="2" fontId="1" numFmtId="10" xfId="0" applyAlignment="1" applyBorder="1" applyFont="1" applyNumberFormat="1">
      <alignment horizontal="center" readingOrder="0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6" fillId="0" fontId="5" numFmtId="0" xfId="0" applyBorder="1" applyFont="1"/>
    <xf borderId="0" fillId="0" fontId="6" numFmtId="0" xfId="0" applyFont="1"/>
    <xf borderId="2" fillId="0" fontId="1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7" numFmtId="2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1" xfId="0" applyAlignment="1" applyBorder="1" applyFont="1" applyNumberFormat="1">
      <alignment horizontal="center" readingOrder="0" shrinkToFit="0" vertical="center" wrapText="1"/>
    </xf>
    <xf borderId="7" fillId="2" fontId="1" numFmtId="10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0"/>
    <col customWidth="1" min="2" max="2" width="18.0"/>
    <col customWidth="1" min="3" max="3" width="17.22"/>
    <col customWidth="1" min="4" max="4" width="26.11"/>
    <col customWidth="1" min="5" max="6" width="15.0"/>
    <col customWidth="1" min="7" max="7" width="5.67"/>
    <col customWidth="1" min="8" max="26" width="11.0"/>
  </cols>
  <sheetData>
    <row r="1" ht="34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  <row r="2" ht="16.5" customHeight="1">
      <c r="B2" s="1"/>
      <c r="C2" s="1"/>
      <c r="D2" s="1"/>
      <c r="E2" s="1"/>
      <c r="F2" s="1"/>
      <c r="G2" s="1"/>
      <c r="H2" s="2" t="s">
        <v>7</v>
      </c>
    </row>
    <row r="3" ht="15.75" customHeight="1">
      <c r="H3" s="3"/>
      <c r="I3" s="3"/>
    </row>
    <row r="4" ht="37.5" customHeight="1">
      <c r="A4" s="4" t="s">
        <v>8</v>
      </c>
      <c r="B4" s="5">
        <v>1.0</v>
      </c>
      <c r="C4" s="6">
        <v>50.0</v>
      </c>
      <c r="D4" s="6" t="s">
        <v>9</v>
      </c>
      <c r="E4" s="6" t="s">
        <v>10</v>
      </c>
      <c r="F4" s="5" t="s">
        <v>11</v>
      </c>
      <c r="G4" s="5"/>
      <c r="H4" s="7">
        <v>0.916</v>
      </c>
      <c r="I4" s="8">
        <v>0.78</v>
      </c>
    </row>
    <row r="5" ht="36.75" customHeight="1"/>
    <row r="6" ht="42.75" customHeight="1">
      <c r="A6" s="9" t="s">
        <v>12</v>
      </c>
      <c r="B6" s="10"/>
      <c r="C6" s="10"/>
      <c r="D6" s="10"/>
      <c r="E6" s="10"/>
      <c r="F6" s="10"/>
      <c r="G6" s="10"/>
      <c r="H6" s="10"/>
      <c r="I6" s="11"/>
      <c r="L6" s="12"/>
    </row>
    <row r="7" ht="39.0" customHeight="1">
      <c r="A7" s="13" t="s">
        <v>13</v>
      </c>
      <c r="B7" s="14">
        <v>2.0</v>
      </c>
      <c r="C7" s="14" t="s">
        <v>14</v>
      </c>
      <c r="D7" s="6" t="s">
        <v>15</v>
      </c>
      <c r="E7" s="6" t="s">
        <v>10</v>
      </c>
      <c r="F7" s="5" t="s">
        <v>11</v>
      </c>
      <c r="G7" s="5"/>
      <c r="H7" s="7">
        <v>0.65</v>
      </c>
      <c r="I7" s="8">
        <v>0.488</v>
      </c>
      <c r="O7" s="12"/>
    </row>
    <row r="8" ht="36.75" customHeight="1">
      <c r="A8" s="13" t="s">
        <v>16</v>
      </c>
      <c r="B8" s="15">
        <v>3.0</v>
      </c>
      <c r="C8" s="15" t="s">
        <v>17</v>
      </c>
      <c r="D8" s="6" t="s">
        <v>18</v>
      </c>
      <c r="E8" s="6" t="s">
        <v>10</v>
      </c>
      <c r="F8" s="5" t="s">
        <v>11</v>
      </c>
      <c r="G8" s="5"/>
      <c r="H8" s="7">
        <v>0.842</v>
      </c>
      <c r="I8" s="8">
        <v>0.724</v>
      </c>
    </row>
    <row r="9" ht="39.75" customHeight="1">
      <c r="A9" s="13" t="s">
        <v>19</v>
      </c>
      <c r="B9" s="15">
        <v>4.0</v>
      </c>
      <c r="C9" s="16" t="s">
        <v>20</v>
      </c>
      <c r="D9" s="6" t="s">
        <v>21</v>
      </c>
      <c r="E9" s="6" t="s">
        <v>10</v>
      </c>
      <c r="F9" s="5" t="s">
        <v>11</v>
      </c>
      <c r="G9" s="5"/>
      <c r="H9" s="7">
        <v>0.84</v>
      </c>
      <c r="I9" s="8">
        <v>0.674</v>
      </c>
    </row>
    <row r="10" ht="39.75" customHeight="1">
      <c r="A10" s="13" t="s">
        <v>22</v>
      </c>
      <c r="B10" s="15">
        <v>5.0</v>
      </c>
      <c r="C10" s="15" t="s">
        <v>23</v>
      </c>
      <c r="D10" s="6" t="s">
        <v>24</v>
      </c>
      <c r="E10" s="6" t="s">
        <v>10</v>
      </c>
      <c r="F10" s="5" t="s">
        <v>11</v>
      </c>
      <c r="G10" s="5"/>
      <c r="H10" s="7">
        <v>0.36</v>
      </c>
      <c r="I10" s="8">
        <v>0.296</v>
      </c>
    </row>
    <row r="11" ht="39.75" customHeight="1">
      <c r="A11" s="13" t="s">
        <v>25</v>
      </c>
      <c r="B11" s="14">
        <v>6.0</v>
      </c>
      <c r="C11" s="14" t="s">
        <v>26</v>
      </c>
      <c r="D11" s="6" t="s">
        <v>27</v>
      </c>
      <c r="E11" s="6" t="s">
        <v>10</v>
      </c>
      <c r="F11" s="5" t="s">
        <v>11</v>
      </c>
      <c r="G11" s="5"/>
      <c r="H11" s="7">
        <v>0.904</v>
      </c>
      <c r="I11" s="8">
        <v>0.706</v>
      </c>
    </row>
    <row r="12" ht="39.75" customHeight="1"/>
    <row r="13" ht="39.75" customHeight="1">
      <c r="A13" s="9" t="s">
        <v>28</v>
      </c>
      <c r="B13" s="10"/>
      <c r="C13" s="10"/>
      <c r="D13" s="10"/>
      <c r="E13" s="10"/>
      <c r="F13" s="10"/>
      <c r="G13" s="10"/>
      <c r="H13" s="10"/>
      <c r="I13" s="11"/>
    </row>
    <row r="14" ht="15.75" customHeight="1">
      <c r="A14" s="13" t="s">
        <v>13</v>
      </c>
      <c r="B14" s="6">
        <v>1.0</v>
      </c>
      <c r="C14" s="6">
        <v>50.0</v>
      </c>
      <c r="D14" s="6" t="s">
        <v>9</v>
      </c>
      <c r="E14" s="15" t="s">
        <v>29</v>
      </c>
      <c r="F14" s="5" t="s">
        <v>11</v>
      </c>
      <c r="G14" s="5"/>
      <c r="H14" s="7">
        <v>0.884</v>
      </c>
      <c r="I14" s="8">
        <v>0.768</v>
      </c>
    </row>
    <row r="15" ht="41.25" customHeight="1">
      <c r="A15" s="17" t="s">
        <v>16</v>
      </c>
      <c r="B15" s="6">
        <v>1.0</v>
      </c>
      <c r="C15" s="6">
        <v>50.0</v>
      </c>
      <c r="D15" s="6" t="s">
        <v>9</v>
      </c>
      <c r="E15" s="14" t="s">
        <v>30</v>
      </c>
      <c r="F15" s="5" t="s">
        <v>11</v>
      </c>
      <c r="G15" s="5"/>
      <c r="H15" s="7">
        <v>0.898</v>
      </c>
      <c r="I15" s="8">
        <v>0.7</v>
      </c>
    </row>
    <row r="16" ht="36.0" customHeight="1">
      <c r="A16" s="17" t="s">
        <v>19</v>
      </c>
      <c r="B16" s="6">
        <v>1.0</v>
      </c>
      <c r="C16" s="6">
        <v>50.0</v>
      </c>
      <c r="D16" s="6" t="s">
        <v>9</v>
      </c>
      <c r="E16" s="15" t="s">
        <v>31</v>
      </c>
      <c r="F16" s="5" t="s">
        <v>11</v>
      </c>
      <c r="G16" s="5"/>
      <c r="H16" s="7">
        <v>0.726</v>
      </c>
      <c r="I16" s="8">
        <v>0.558</v>
      </c>
    </row>
    <row r="17" ht="39.75" customHeight="1">
      <c r="A17" s="17" t="s">
        <v>22</v>
      </c>
      <c r="B17" s="6">
        <v>1.0</v>
      </c>
      <c r="C17" s="6">
        <v>50.0</v>
      </c>
      <c r="D17" s="6" t="s">
        <v>9</v>
      </c>
      <c r="E17" s="15" t="s">
        <v>32</v>
      </c>
      <c r="F17" s="5" t="s">
        <v>11</v>
      </c>
      <c r="G17" s="5"/>
      <c r="H17" s="7">
        <v>0.816</v>
      </c>
      <c r="I17" s="8">
        <v>0.712</v>
      </c>
    </row>
    <row r="18" ht="39.75" customHeight="1">
      <c r="A18" s="17" t="s">
        <v>25</v>
      </c>
      <c r="B18" s="6">
        <v>1.0</v>
      </c>
      <c r="C18" s="6">
        <v>50.0</v>
      </c>
      <c r="D18" s="6" t="s">
        <v>9</v>
      </c>
      <c r="E18" s="15" t="s">
        <v>33</v>
      </c>
      <c r="F18" s="5" t="s">
        <v>11</v>
      </c>
      <c r="G18" s="5"/>
      <c r="H18" s="7">
        <v>0.758</v>
      </c>
      <c r="I18" s="8">
        <v>0.676</v>
      </c>
    </row>
    <row r="19" ht="39.75" customHeight="1"/>
    <row r="20" ht="39.75" customHeight="1">
      <c r="A20" s="9" t="s">
        <v>34</v>
      </c>
      <c r="B20" s="10"/>
      <c r="C20" s="10"/>
      <c r="D20" s="10"/>
      <c r="E20" s="10"/>
      <c r="F20" s="10"/>
      <c r="G20" s="10"/>
      <c r="H20" s="10"/>
      <c r="I20" s="11"/>
    </row>
    <row r="21" ht="39.75" customHeight="1">
      <c r="A21" s="13" t="s">
        <v>13</v>
      </c>
      <c r="B21" s="6">
        <v>1.0</v>
      </c>
      <c r="C21" s="6">
        <v>50.0</v>
      </c>
      <c r="D21" s="15" t="s">
        <v>35</v>
      </c>
      <c r="E21" s="6" t="s">
        <v>10</v>
      </c>
      <c r="F21" s="5" t="s">
        <v>11</v>
      </c>
      <c r="G21" s="5"/>
      <c r="H21" s="7">
        <v>0.168</v>
      </c>
      <c r="I21" s="8">
        <v>0.216</v>
      </c>
    </row>
    <row r="22" ht="15.75" customHeight="1">
      <c r="A22" s="13" t="s">
        <v>16</v>
      </c>
      <c r="B22" s="6">
        <v>1.0</v>
      </c>
      <c r="C22" s="6">
        <v>50.0</v>
      </c>
      <c r="D22" s="15" t="s">
        <v>36</v>
      </c>
      <c r="E22" s="6" t="s">
        <v>10</v>
      </c>
      <c r="F22" s="5" t="s">
        <v>11</v>
      </c>
      <c r="G22" s="5"/>
      <c r="H22" s="7">
        <v>0.174</v>
      </c>
      <c r="I22" s="8">
        <v>0.17</v>
      </c>
    </row>
    <row r="23" ht="35.25" customHeight="1">
      <c r="A23" s="13" t="s">
        <v>19</v>
      </c>
      <c r="B23" s="6">
        <v>1.0</v>
      </c>
      <c r="C23" s="18">
        <v>50.0</v>
      </c>
      <c r="D23" s="15" t="s">
        <v>37</v>
      </c>
      <c r="E23" s="6" t="s">
        <v>10</v>
      </c>
      <c r="F23" s="5" t="s">
        <v>11</v>
      </c>
      <c r="G23" s="5"/>
      <c r="H23" s="7">
        <v>0.834</v>
      </c>
      <c r="I23" s="8">
        <v>0.638</v>
      </c>
    </row>
    <row r="24" ht="39.75" customHeight="1">
      <c r="A24" s="13" t="s">
        <v>22</v>
      </c>
      <c r="B24" s="6">
        <v>1.0</v>
      </c>
      <c r="C24" s="18">
        <v>50.0</v>
      </c>
      <c r="D24" s="15" t="s">
        <v>38</v>
      </c>
      <c r="E24" s="6" t="s">
        <v>10</v>
      </c>
      <c r="F24" s="5" t="s">
        <v>11</v>
      </c>
      <c r="G24" s="5"/>
      <c r="H24" s="7">
        <v>0.172</v>
      </c>
      <c r="I24" s="8">
        <v>0.168</v>
      </c>
    </row>
    <row r="25" ht="39.75" customHeight="1">
      <c r="A25" s="13" t="s">
        <v>25</v>
      </c>
      <c r="B25" s="6">
        <v>1.0</v>
      </c>
      <c r="C25" s="6">
        <v>50.0</v>
      </c>
      <c r="D25" s="15" t="s">
        <v>39</v>
      </c>
      <c r="E25" s="6" t="s">
        <v>10</v>
      </c>
      <c r="F25" s="5" t="s">
        <v>11</v>
      </c>
      <c r="G25" s="5"/>
      <c r="H25" s="19">
        <v>0.52</v>
      </c>
      <c r="I25" s="8">
        <v>0.49</v>
      </c>
    </row>
    <row r="26" ht="39.75" customHeight="1"/>
    <row r="27" ht="39.75" customHeight="1">
      <c r="A27" s="9" t="s">
        <v>40</v>
      </c>
      <c r="B27" s="10"/>
      <c r="C27" s="10"/>
      <c r="D27" s="10"/>
      <c r="E27" s="10"/>
      <c r="F27" s="10"/>
      <c r="G27" s="10"/>
      <c r="H27" s="10"/>
      <c r="I27" s="11"/>
    </row>
    <row r="28" ht="35.25" customHeight="1">
      <c r="A28" s="13" t="s">
        <v>13</v>
      </c>
      <c r="B28" s="6">
        <v>1.0</v>
      </c>
      <c r="C28" s="6">
        <v>50.0</v>
      </c>
      <c r="D28" s="6" t="s">
        <v>9</v>
      </c>
      <c r="E28" s="6" t="s">
        <v>10</v>
      </c>
      <c r="F28" s="15" t="s">
        <v>41</v>
      </c>
      <c r="G28" s="5"/>
      <c r="H28" s="7">
        <v>0.668</v>
      </c>
      <c r="I28" s="8">
        <v>0.564</v>
      </c>
    </row>
    <row r="29" ht="36.75" customHeight="1">
      <c r="A29" s="13" t="s">
        <v>16</v>
      </c>
      <c r="B29" s="6">
        <v>1.0</v>
      </c>
      <c r="C29" s="6">
        <v>50.0</v>
      </c>
      <c r="D29" s="6" t="s">
        <v>9</v>
      </c>
      <c r="E29" s="6" t="s">
        <v>10</v>
      </c>
      <c r="F29" s="14" t="s">
        <v>42</v>
      </c>
      <c r="G29" s="5"/>
      <c r="H29" s="7">
        <v>0.758</v>
      </c>
      <c r="I29" s="8">
        <v>0.546</v>
      </c>
    </row>
    <row r="30" ht="37.5" customHeight="1">
      <c r="A30" s="13" t="s">
        <v>19</v>
      </c>
      <c r="B30" s="6">
        <v>1.0</v>
      </c>
      <c r="C30" s="6">
        <v>50.0</v>
      </c>
      <c r="D30" s="6" t="s">
        <v>9</v>
      </c>
      <c r="E30" s="6" t="s">
        <v>10</v>
      </c>
      <c r="F30" s="15" t="s">
        <v>43</v>
      </c>
      <c r="G30" s="5"/>
      <c r="H30" s="7">
        <v>0.906</v>
      </c>
      <c r="I30" s="8">
        <v>0.71</v>
      </c>
    </row>
    <row r="31" ht="39.0" customHeight="1">
      <c r="A31" s="13" t="s">
        <v>22</v>
      </c>
      <c r="B31" s="6">
        <v>1.0</v>
      </c>
      <c r="C31" s="6">
        <v>50.0</v>
      </c>
      <c r="D31" s="6" t="s">
        <v>9</v>
      </c>
      <c r="E31" s="6" t="s">
        <v>10</v>
      </c>
      <c r="F31" s="15" t="s">
        <v>44</v>
      </c>
      <c r="G31" s="5"/>
      <c r="H31" s="7">
        <v>0.7</v>
      </c>
      <c r="I31" s="8">
        <v>0.642</v>
      </c>
    </row>
    <row r="32" ht="43.5" customHeight="1">
      <c r="A32" s="13" t="s">
        <v>25</v>
      </c>
      <c r="B32" s="6">
        <v>1.0</v>
      </c>
      <c r="C32" s="6">
        <v>50.0</v>
      </c>
      <c r="D32" s="6" t="s">
        <v>9</v>
      </c>
      <c r="E32" s="6" t="s">
        <v>10</v>
      </c>
      <c r="F32" s="15" t="s">
        <v>45</v>
      </c>
      <c r="G32" s="5"/>
      <c r="H32" s="7">
        <v>0.76</v>
      </c>
      <c r="I32" s="8">
        <v>0.616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5">
    <mergeCell ref="H2:I2"/>
    <mergeCell ref="A6:I6"/>
    <mergeCell ref="A13:I13"/>
    <mergeCell ref="A20:I20"/>
    <mergeCell ref="A27:I27"/>
  </mergeCells>
  <conditionalFormatting sqref="C24">
    <cfRule type="colorScale" priority="1">
      <colorScale>
        <cfvo type="min"/>
        <cfvo type="max"/>
        <color rgb="FF57BB8A"/>
        <color rgb="FFFFFFFF"/>
      </colorScale>
    </cfRule>
  </conditionalFormatting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2012-02-23T15:29:48Z</dcterms:created>
  <dc:creator>Anabela Simões</dc:creator>
</cp:coreProperties>
</file>