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<sst xmlns="http://schemas.openxmlformats.org/spreadsheetml/2006/main" count="651" uniqueCount="476">
  <si>
    <t>l</t>
  </si>
  <si>
    <t>Abraham &lt;&gt; Aayush</t>
  </si>
  <si>
    <t>Mykhailo &lt;&gt; Aayush</t>
  </si>
  <si>
    <t>Adrienne &lt;&gt; FilterPixel</t>
  </si>
  <si>
    <t>Konrad &lt;&gt;  FilterPixel</t>
  </si>
  <si>
    <t>Joanna &lt;&gt; Aayush</t>
  </si>
  <si>
    <t>Angel &lt;&gt; Aayush</t>
  </si>
  <si>
    <t>Mike &lt;&gt; Aayush</t>
  </si>
  <si>
    <t>Kuznik &lt;&gt; Aayush</t>
  </si>
  <si>
    <t>Brett &lt;&gt; Aayush</t>
  </si>
  <si>
    <t>Jim &lt;&gt; Aayush</t>
  </si>
  <si>
    <t xml:space="preserve"> FilterPixel &lt;&gt; Makayla</t>
  </si>
  <si>
    <t xml:space="preserve"> FilterPixel &lt;&gt; Steven</t>
  </si>
  <si>
    <t xml:space="preserve"> FilterPixel &lt;&gt; Adena</t>
  </si>
  <si>
    <t xml:space="preserve"> FilterPixel &lt;&gt; Tanya</t>
  </si>
  <si>
    <t xml:space="preserve"> FilterPixel &lt;&gt; Leise</t>
  </si>
  <si>
    <t xml:space="preserve"> FilterPixel &lt;&gt; Dave &amp; Jo</t>
  </si>
  <si>
    <t>Aayush &lt;&gt; Allena</t>
  </si>
  <si>
    <t>Aayush &lt;&gt; Russell</t>
  </si>
  <si>
    <t xml:space="preserve"> FilterPixel &lt;&gt; Aayush</t>
  </si>
  <si>
    <t xml:space="preserve"> FilterPixel &lt;&gt; Joel</t>
  </si>
  <si>
    <t xml:space="preserve"> FilterPixel &lt;&gt; Aaron</t>
  </si>
  <si>
    <t xml:space="preserve"> FilterPixel &lt;&gt; Elizabeth</t>
  </si>
  <si>
    <t xml:space="preserve"> FilterPixel &lt;&gt; Enoch</t>
  </si>
  <si>
    <t xml:space="preserve"> FilterPixel &lt;&gt; Peter</t>
  </si>
  <si>
    <t xml:space="preserve"> FilterPixel &lt;&gt; Lindsay</t>
  </si>
  <si>
    <t xml:space="preserve"> FilterPixel &lt;&gt; Dawn</t>
  </si>
  <si>
    <t>Krista &lt;&gt;  FilterPixel</t>
  </si>
  <si>
    <t>Kate &lt;&gt;  FilterPixel</t>
  </si>
  <si>
    <t>Katie &lt;&gt;  FilterPixel</t>
  </si>
  <si>
    <t xml:space="preserve">Geography </t>
  </si>
  <si>
    <t xml:space="preserve">Greater New York </t>
  </si>
  <si>
    <t>Ukraine</t>
  </si>
  <si>
    <t>New York</t>
  </si>
  <si>
    <t>Brooklyn</t>
  </si>
  <si>
    <t>Boston</t>
  </si>
  <si>
    <t>Northern California</t>
  </si>
  <si>
    <t>Sydney</t>
  </si>
  <si>
    <t>San Francisco</t>
  </si>
  <si>
    <t xml:space="preserve">
San Francisco </t>
  </si>
  <si>
    <t xml:space="preserve">Colorado </t>
  </si>
  <si>
    <t>Massachusets</t>
  </si>
  <si>
    <t>Rhode Island</t>
  </si>
  <si>
    <t>Collarado</t>
  </si>
  <si>
    <t>Occupation</t>
  </si>
  <si>
    <t>Student/Photographer</t>
  </si>
  <si>
    <t>Software Dev</t>
  </si>
  <si>
    <t>Photographer</t>
  </si>
  <si>
    <t>Journalist</t>
  </si>
  <si>
    <t>Photographer + Graphic Designer</t>
  </si>
  <si>
    <t>Photographer/Videographer</t>
  </si>
  <si>
    <t>52 Years, Doing this for 30 years</t>
  </si>
  <si>
    <t>Photographer from 10 years</t>
  </si>
  <si>
    <t>Full Time Photographer</t>
  </si>
  <si>
    <t>Very Part Time/ Occasitional Photoshoots</t>
  </si>
  <si>
    <t>Part Time</t>
  </si>
  <si>
    <t>Yes</t>
  </si>
  <si>
    <t>No</t>
  </si>
  <si>
    <t>Yes, 25 years</t>
  </si>
  <si>
    <t>Yes, 20 years</t>
  </si>
  <si>
    <t>Yes, for the past 17 years</t>
  </si>
  <si>
    <t>Specific Domain in Photography</t>
  </si>
  <si>
    <t>Family/Sports/Product/</t>
  </si>
  <si>
    <t>Object Shoots/ Macro/ Landscape/ Portrait</t>
  </si>
  <si>
    <t>Family, Wedding and New Born</t>
  </si>
  <si>
    <t>Wedding, Portraits, Engagement</t>
  </si>
  <si>
    <t>Portrait/Wedding</t>
  </si>
  <si>
    <t>Events/Journalism/Newspapers</t>
  </si>
  <si>
    <t>Wedding/Portrait/lifestyle</t>
  </si>
  <si>
    <t>Products/Artistic/Portraits</t>
  </si>
  <si>
    <t>Portrait</t>
  </si>
  <si>
    <t>Wedding/Events</t>
  </si>
  <si>
    <t>Weddings, 
Engagements, 
Couple, 
High School Portraits</t>
  </si>
  <si>
    <t>Freelance and Working with enterprises</t>
  </si>
  <si>
    <t>Weddings and family</t>
  </si>
  <si>
    <r>
      <t xml:space="preserve">Started with </t>
    </r>
    <r>
      <rPr>
        <b/>
      </rPr>
      <t xml:space="preserve">Fashion
</t>
    </r>
    <r>
      <t xml:space="preserve">Moved on to </t>
    </r>
    <r>
      <rPr>
        <b/>
      </rPr>
      <t>Wedding</t>
    </r>
    <r>
      <t xml:space="preserve"> and </t>
    </r>
    <r>
      <rPr>
        <b/>
      </rPr>
      <t>Families</t>
    </r>
    <r>
      <t xml:space="preserve">.
Mostly private clients
</t>
    </r>
  </si>
  <si>
    <t>Weddings, 
Conference, 
Award ceremonies, 
Portraits</t>
  </si>
  <si>
    <t>Event (Wedding and Corporate) 
Portraits</t>
  </si>
  <si>
    <t>Portrait, Wedding, Family</t>
  </si>
  <si>
    <t xml:space="preserve">Conferences / Events </t>
  </si>
  <si>
    <t>Coorperate/Commercial</t>
  </si>
  <si>
    <t>Commercial work, 
Fashion, 
Ecom and portraits</t>
  </si>
  <si>
    <t>Professional and Wedding</t>
  </si>
  <si>
    <t>Editorial Portrait, 
used to do weddings, 
Family Shoots</t>
  </si>
  <si>
    <t>Wedding, 
Family, 
Corporate headshots</t>
  </si>
  <si>
    <t>Wedding</t>
  </si>
  <si>
    <t>Portrait Sessions, Engagements, Senior Shoots</t>
  </si>
  <si>
    <t>Wedding, Family Shoot, Events, Collaboration, 
Headshots, Christmas Sessions</t>
  </si>
  <si>
    <t>Wedding, Portraits and Documentary</t>
  </si>
  <si>
    <t>Weddings, Famility, Random events</t>
  </si>
  <si>
    <t>Wedding, New Born</t>
  </si>
  <si>
    <t>Do you earn from photography</t>
  </si>
  <si>
    <t xml:space="preserve">Primary Source of Income </t>
  </si>
  <si>
    <t xml:space="preserve">Yes, Secondary </t>
  </si>
  <si>
    <t xml:space="preserve">How many photo shoots </t>
  </si>
  <si>
    <t>3-4 / month</t>
  </si>
  <si>
    <t>1-4 / month</t>
  </si>
  <si>
    <t>4-5 per Month</t>
  </si>
  <si>
    <t>Wedding - 25 per year</t>
  </si>
  <si>
    <t>20 shoots a per month</t>
  </si>
  <si>
    <t xml:space="preserve">3-4 photo shoots </t>
  </si>
  <si>
    <t>3-6 Smaller ones per month</t>
  </si>
  <si>
    <t>2 per month</t>
  </si>
  <si>
    <t>20-30 in an year</t>
  </si>
  <si>
    <t xml:space="preserve">Engagement : 2-3 
Weddings : 3-4 
High School Portraits : 1-2 </t>
  </si>
  <si>
    <t xml:space="preserve">2000-6000; 1-2 photographer 1 single day
Weddings : 30-40
</t>
  </si>
  <si>
    <t xml:space="preserve">20-25 weddings per year -&gt; 2-3000 ------&gt; 800-900
25-30 couple portraits -&gt; 300-600 --------&gt; 75-100
</t>
  </si>
  <si>
    <t xml:space="preserve">Wedding : 20 a year.
A little tired of weddings, because of the age
</t>
  </si>
  <si>
    <t xml:space="preserve">Wedding : 25 per year
Corporate : 30-40
</t>
  </si>
  <si>
    <t>6-7 per month</t>
  </si>
  <si>
    <t>2-3 per month</t>
  </si>
  <si>
    <t xml:space="preserve">10-15 shoots per month.
</t>
  </si>
  <si>
    <t>30-40</t>
  </si>
  <si>
    <t>About 4-12 per month</t>
  </si>
  <si>
    <t xml:space="preserve">5 on an average per month
</t>
  </si>
  <si>
    <t>24 per year</t>
  </si>
  <si>
    <t>200 (most are from July to Nov)</t>
  </si>
  <si>
    <t>20 Weddings</t>
  </si>
  <si>
    <t>30 weddings.</t>
  </si>
  <si>
    <t>25 Weddings
80 Portraits</t>
  </si>
  <si>
    <t>Photos per photoshoot</t>
  </si>
  <si>
    <t>2000-3000</t>
  </si>
  <si>
    <t>500-600</t>
  </si>
  <si>
    <t>150-250 for family pics, 100 photos per hour in wedding</t>
  </si>
  <si>
    <t>Wedding : 4000-5000
Portraits : 1200-1400</t>
  </si>
  <si>
    <t>600 images/ 60 images per person</t>
  </si>
  <si>
    <t>Event: 1000 photos in an hour</t>
  </si>
  <si>
    <t>3-4K</t>
  </si>
  <si>
    <t>1000 photos in 4 hours</t>
  </si>
  <si>
    <t>600 per photoshoot</t>
  </si>
  <si>
    <t xml:space="preserve">2000 images </t>
  </si>
  <si>
    <t xml:space="preserve">Wedding : 3-4000 for single day 
upto 10,000 pics for multi day
High School : 100
</t>
  </si>
  <si>
    <t xml:space="preserve">Wedding : 2000-6000 for single day 
</t>
  </si>
  <si>
    <t>Weddings : 2-3000
Couple Portraits : 300-600</t>
  </si>
  <si>
    <t xml:space="preserve">Wedding : 10000
</t>
  </si>
  <si>
    <t>Wedding : 3-5000 for 8 hours</t>
  </si>
  <si>
    <t xml:space="preserve">Weddings : 4000 for 8 hours and 1 photographer
Corporate : 1000 for 4 hours
</t>
  </si>
  <si>
    <t>2000 - 3000</t>
  </si>
  <si>
    <t>Headshot : 100 photos
Events : 7000 per day</t>
  </si>
  <si>
    <t>3-4000 -&gt; 5-600</t>
  </si>
  <si>
    <t>4000-6000</t>
  </si>
  <si>
    <t>Wedding : 3000
Senior Portrait  : 1200 for 2 hours</t>
  </si>
  <si>
    <t>Around 3-4000 pics for 1 photographer
End up delivering 500-1000 pics</t>
  </si>
  <si>
    <t>100 per hour</t>
  </si>
  <si>
    <t>Wedding : 10 - 20, 2000
Family Shoot : 30-50, 30 min shoot -&gt; 500
Events : 15, similar to weddings
Collaboration : 5
Headshots : 10
Christmas Sessions : 12 -&gt; 120 per family</t>
  </si>
  <si>
    <t>8000- 10000
Deliver 1000-1200, less if we can</t>
  </si>
  <si>
    <t xml:space="preserve">2500-3000 for 8 hours. -&gt; 1200-1300
1800-2000 for 6 hours -&gt; 700-800 pics
</t>
  </si>
  <si>
    <t xml:space="preserve">Weddings : 8 hours, 2 photographers -&gt; 4500 images
Portraits : 500 images
</t>
  </si>
  <si>
    <t>How much photos you end up after the filtering process</t>
  </si>
  <si>
    <t>40%-60%</t>
  </si>
  <si>
    <t>25% - 35%</t>
  </si>
  <si>
    <t>150-200 for wedding</t>
  </si>
  <si>
    <t>15-20%</t>
  </si>
  <si>
    <t>1/6th</t>
  </si>
  <si>
    <t>20-30 photos</t>
  </si>
  <si>
    <t>3-4000 -&gt; 700-1000</t>
  </si>
  <si>
    <t>4000 -&gt; 1000-2000</t>
  </si>
  <si>
    <t xml:space="preserve">Wedding : 800-900
Portraits :75-100
</t>
  </si>
  <si>
    <t>800-900</t>
  </si>
  <si>
    <t xml:space="preserve">5000 -&gt; 1000 </t>
  </si>
  <si>
    <t>200-400</t>
  </si>
  <si>
    <t>500-1000</t>
  </si>
  <si>
    <t>1000-1200</t>
  </si>
  <si>
    <t>1200-1300</t>
  </si>
  <si>
    <t>Weddings I cull down to 1200 photos</t>
  </si>
  <si>
    <t>Time spent in complete photoshoot till delievery</t>
  </si>
  <si>
    <t>2-3 days</t>
  </si>
  <si>
    <t>50% Time in photo shoot and 50% in delievery</t>
  </si>
  <si>
    <t>2-3 weeks from Photoshoot till Delivery</t>
  </si>
  <si>
    <t>Wedding : 4-5 weeks
Portrait : 2-3 weeks</t>
  </si>
  <si>
    <t>1 day</t>
  </si>
  <si>
    <t>3-4 days</t>
  </si>
  <si>
    <t>3 - 6 days, 3 for 600 photos, 6 for 5000 photos</t>
  </si>
  <si>
    <t>4-5 days</t>
  </si>
  <si>
    <t>1 week, outsource the Editing to
Evolve in St. Louis</t>
  </si>
  <si>
    <t>Up to 4 months (I'm very selective)</t>
  </si>
  <si>
    <t xml:space="preserve">2 weeks for portraits
6 weeks for weddings
</t>
  </si>
  <si>
    <t>Normally 2-3 weeks</t>
  </si>
  <si>
    <t xml:space="preserve">Wedding : 4 weeks deadline
Corporate : 1-2 weeks
</t>
  </si>
  <si>
    <t xml:space="preserve">Weddings : a month
Corporate : 3-4 business days
</t>
  </si>
  <si>
    <t xml:space="preserve">17 hours </t>
  </si>
  <si>
    <t>3-5 days</t>
  </si>
  <si>
    <t>A week to get them in low res first edi</t>
  </si>
  <si>
    <r>
      <t>Give 10-20 pics in one day.
Rest takes around</t>
    </r>
    <r>
      <rPr>
        <b/>
      </rPr>
      <t xml:space="preserve"> a month</t>
    </r>
    <r>
      <t xml:space="preserve">.
</t>
    </r>
  </si>
  <si>
    <t>2-3 weeks.</t>
  </si>
  <si>
    <t>4 weeks.</t>
  </si>
  <si>
    <t xml:space="preserve">
A week to two weeks
</t>
  </si>
  <si>
    <t xml:space="preserve">3 hours.
</t>
  </si>
  <si>
    <t>Delivery time is 3-4weeks</t>
  </si>
  <si>
    <t xml:space="preserve">10-12 weeks because I have other shoots and travelling.
</t>
  </si>
  <si>
    <t>30 days</t>
  </si>
  <si>
    <t xml:space="preserve">Portraits -&gt; 2-3 weeks
Weddings -&gt; 4 week
</t>
  </si>
  <si>
    <t>What is the Photographer Workflow</t>
  </si>
  <si>
    <t>Shoot  =&gt; SD Card to Card Reader =&gt;
Importing to Capture1 Pro =&gt; Create Session 
=&gt; Importing to Lightroomj- Takes Time 
=&gt; Generate Previews - JPEG 
=&gt; Culling</t>
  </si>
  <si>
    <t>Shoots =&gt; Lightroom
=&gt; Select 200 after culling
=&gt; Editing with Photoshop</t>
  </si>
  <si>
    <t>Shoot -&gt; Import the pics to the PC -&gt; Back photos up to a system -&gt; 
Import to Photomechanic -&gt; Culling 
-&gt; Use shortcuts to flag the favourites (It automatically goes to the next photos after marketing a pic) 
-&gt; Sort them and rename the ones that you want -&gt; Lightroom for Editing (too slow for culling)</t>
  </si>
  <si>
    <t>Upload the pics -&gt; Separate in folders of 600 each-&gt; Try to cull in 1 day (by choosing favourites) 
-&gt; Edit -&gt; Upload to Dropbox 
600 -&gt; 200 -&gt; 100</t>
  </si>
  <si>
    <t xml:space="preserve">Plug my sd card = download images to drive =&gt; Lightroom =&gt; two star all of them =&gt; one star with anything does not work =&gt; three star to all of them which I want to send =&gt; name them =&gt; upload to smugmug
</t>
  </si>
  <si>
    <t>Photoshoot =&gt; backup hard drive =&gt; backup cloud =&gt; load in Lightroom =&gt; pickup in 2 passes</t>
  </si>
  <si>
    <t xml:space="preserve">Flash - harddrive = photomechanic = cull in photomechanic = import the lightroom =&gt; edit in lightroom for color collection </t>
  </si>
  <si>
    <t xml:space="preserve">Studio =&gt; digital photos =&gt; Ist selection =&gt; depending on client I create a package =&gt; Create Pdf =&gt; Send to client =&gt; Create folders =&gt; High Res =&gt; Web Photos for social media =&gt; No touch =&gt; Cropped for social Media </t>
  </si>
  <si>
    <t>N/A</t>
  </si>
  <si>
    <t xml:space="preserve">Pro cameras =&gt; Raw images two cards =&gt; Card Reader =&gt; Copy to hard drive =&gt; Mirrored to hard dirve =&gt; Import Lightroom =&gt; Mirroring to Adobe Cloud =&gt; Lightroom generate High-res previews =&gt; To check detailing =&gt; Tag Image
=&gt; 800 -1000 images in an hour =&gt; Copy the remaining in different drive =&gt; Basic editing in Lightroom =&gt; Smugmug folder =&gt; Share folder to the client =&gt; We like to order prints =&gt; make an album =&gt; Retouch images </t>
  </si>
  <si>
    <t xml:space="preserve">2 photographers on a wedding day -&gt;
Dump the cards on a HDD (backup) -&gt;
Import photos into photomechanic 
(it generates high res previews instead of loading the whole images) -&gt;
Culling -&gt;
Import them into lighroom
 -&gt;
Apply a filter to adjust the color balance for all images -&gt;
Send to editor
</t>
  </si>
  <si>
    <t xml:space="preserve">Go through the pics -&gt; 
Rate them from 3-5 stars -&gt; 
Edit in Lightroom -&gt;
Client gets between 1000 images to 2000 images; I don’t limit what I give to client.
</t>
  </si>
  <si>
    <t xml:space="preserve">Backup to personal server and hard disk -&gt; 
Photomechanic (rates, Color codes, adds metadata)-&gt; 
Second cull for big weddings -&gt; 
Edit in Photoshop -&gt; 
Upload to cloud (dropbox)
</t>
  </si>
  <si>
    <t>Raw -&gt; 
Photomechanic -&gt; 
Yes/No Culling -&gt; 
Do everything in the first pass -&gt; 
Send Lightroom Catalog to India for editing.</t>
  </si>
  <si>
    <r>
      <rPr>
        <b/>
      </rPr>
      <t>Weddings :</t>
    </r>
    <r>
      <t xml:space="preserve"> 
I do an initial cull to bring down pics from 
Send them out to a company that does color correction and exposure fix.
Do another cull and look for the best pic.
</t>
    </r>
    <r>
      <rPr>
        <b/>
      </rPr>
      <t>Corporates :</t>
    </r>
    <r>
      <t xml:space="preserve"> 
It’s much simpler, only look for bright, eyes opened and smiling.</t>
    </r>
  </si>
  <si>
    <r>
      <t xml:space="preserve">Back up (HDD) -&gt; Culling (Lightroom) -&gt; Editing (Lightroom) -&gt; Reupload
</t>
    </r>
    <r>
      <rPr>
        <b/>
      </rPr>
      <t>Occasionally use Photomechanic</t>
    </r>
    <r>
      <t xml:space="preserve">
I’ve found a fast way to cull in Lightroom.
I can get 6 images at once in Lightroom, with PM there’s only 1 image at one time.
</t>
    </r>
  </si>
  <si>
    <t xml:space="preserve">Photomechanic - 
cull in - 
last to first - 
scan things - 
studios proof - 
export exposure10 </t>
  </si>
  <si>
    <t xml:space="preserve">After a shoot =&gt; download everything computer =&gt; backup to external drive 
    =&gt; Start processing =&gt; Can get the previews =&gt; Check focus and all and eliminate
=&gt; Export to client </t>
  </si>
  <si>
    <t xml:space="preserve">Back up twice -&gt; 
Edit the files -&gt; 
Send them low res -&gt;
 Art director in the company will do the final edits
</t>
  </si>
  <si>
    <t xml:space="preserve">Back Up from the card to PC -&gt; 
Sneak Peak (20 photos right away) -&gt; 
Scan the shoot for good images.
</t>
  </si>
  <si>
    <t xml:space="preserve">Look at pics in Raw -&gt; 
Don’t save all the raw pics (Do the initial cull) -&gt; 
Around 100 pics -&gt; Folder -&gt; 
Remove duplicated -&gt; 
Edit/Merge multiple pics (occasionally) -&gt; 80 pics
</t>
  </si>
  <si>
    <t xml:space="preserve">Download and Backup the images -&gt; 
Lightroom (culling) -&gt; 
Get down the number to 30-50 images from an initial 1000
</t>
  </si>
  <si>
    <t xml:space="preserve">Come home -&gt; 
Download and backup pics to external HDD -&gt; 
Culling (first one we rate everything 1 star) -&gt; 
1500 pics -&gt; Final cull (eliminate another 500-800) -&gt; 
Edit
</t>
  </si>
  <si>
    <t>Cull (20 mins) -&gt; Edit -&gt; Color Correction -&gt; Delivery</t>
  </si>
  <si>
    <t>I keep a mental inventory of the 10-12 images while 
I click for sneak peek.
Download the pics from the SD card -&gt; 
Auto Backup to cloud -&gt; 
Import to Lightroom -&gt; 
Quick Sneak Peek -&gt; 
Cull and Edit</t>
  </si>
  <si>
    <t xml:space="preserve">Download pics and backup to External Disk -&gt; 
Go through images in Photomechanic (1st round cull : Weeding out garbage pics -&gt; 
Eyes closed, not in focus, meaningless picture) -&gt; 50% left -&gt; 
Import in Lightroom -&gt; Sort by time -&gt; Cull again (best out of duplicates) -&gt; 50% left -&gt; 
Categorise (Getting ready, ring cenemory, bride and groom, makeup, kiss) -&gt; 
Cull based on category -&gt; Choose Favourites -&gt; 
Color Correct in Lightroom -&gt; Retouch in Photoshop -&gt; 
Export -&gt; Send a Thumb drive and upload to shootproof for clients to see.
</t>
  </si>
  <si>
    <t>Shoot on 2 cards -&gt; Backup -&gt; Download Files on Desktop (Every client has their own folder) 
-&gt; Lightroom to Cull and Edit -&gt; (If i have more volume, I’ll switch to photomechanic) -&gt; 
I have an auto backup software that backs up stuff on my desktop -&gt; 
Create a catalog for each wedding</t>
  </si>
  <si>
    <t xml:space="preserve">Backup all the images twice because I shoot on 2 cards -&gt; Taken into photomechanic -&gt; 
Cull on 1-5 star ratings -&gt; Do a preview for a client (sneak peek) -&gt; 
Bring into lightroom for editing -&gt; Final edits on photoshop -&gt; 
Uploaded to Delivery system that I have -&gt; I also send them a USB drive.
</t>
  </si>
  <si>
    <t>Which part of the photoshoot you takes most of your time</t>
  </si>
  <si>
    <t xml:space="preserve">Importing </t>
  </si>
  <si>
    <t>Detecting Faces</t>
  </si>
  <si>
    <t>Editing</t>
  </si>
  <si>
    <t>Culling</t>
  </si>
  <si>
    <t>Editing and Color correcting.</t>
  </si>
  <si>
    <t>Importing and Retouching</t>
  </si>
  <si>
    <t>Retouching</t>
  </si>
  <si>
    <t>Basic Editinng</t>
  </si>
  <si>
    <t xml:space="preserve">Culling and Editing
</t>
  </si>
  <si>
    <t>Culling, dislike it</t>
  </si>
  <si>
    <r>
      <t xml:space="preserve">Corporate Shoot : Equal for culling and editing but more time for culling
Wedding : Editing
Hate </t>
    </r>
    <r>
      <rPr>
        <b/>
      </rPr>
      <t>Culling</t>
    </r>
    <r>
      <t xml:space="preserve"> the most</t>
    </r>
  </si>
  <si>
    <t>Editing is tedious, Culling - Hard time</t>
  </si>
  <si>
    <t>Editing, but hate culling</t>
  </si>
  <si>
    <t>Dislike Culling the most</t>
  </si>
  <si>
    <t>Hate culling the most</t>
  </si>
  <si>
    <t>How much time you spent in culling photos</t>
  </si>
  <si>
    <t>2-3 hours</t>
  </si>
  <si>
    <t>1.5-2 hours for 1000 photos</t>
  </si>
  <si>
    <t>1 day (6-8 hours)</t>
  </si>
  <si>
    <t>depends, 5-10 minutes per person =&gt; 1 hour</t>
  </si>
  <si>
    <t>2 hours</t>
  </si>
  <si>
    <t xml:space="preserve">Lighting , blinks, cropping, angle 
</t>
  </si>
  <si>
    <t>1 hour for 1000 photos</t>
  </si>
  <si>
    <t xml:space="preserve">15-20 minutes </t>
  </si>
  <si>
    <t>400 images/hour so 5 hours</t>
  </si>
  <si>
    <t>2-3 hours in 1 pass through</t>
  </si>
  <si>
    <t>1-2 days</t>
  </si>
  <si>
    <t xml:space="preserve">Procrastinate for 2 weeks, 
then 2-4 hours for a 1000 images.
</t>
  </si>
  <si>
    <t>3-4 hours</t>
  </si>
  <si>
    <t xml:space="preserve">4000 -&gt; 1000 : 8-10 hours
I don’t do it in 1 sitting; we spend more time culling than other studios
</t>
  </si>
  <si>
    <t>Culling -&gt; 4 hours to all day
1500 -&gt; 5 hours, at this same time i do minor adjustments</t>
  </si>
  <si>
    <t xml:space="preserve">Editing and  culling
</t>
  </si>
  <si>
    <t>Culling takes around an hour.</t>
  </si>
  <si>
    <t>4-5 hours in a wedding, 
I don't do it at a stretch, so it takes around a week.</t>
  </si>
  <si>
    <t>Culling is about a day, Editing is around a day.</t>
  </si>
  <si>
    <t>20 mins</t>
  </si>
  <si>
    <t xml:space="preserve">An hour for initial shoot then wait for 1 day then 
go back to it for final cull.
</t>
  </si>
  <si>
    <t>25 - 40 hours at least</t>
  </si>
  <si>
    <t>For 3000 pics, it takes 4-5 hours.</t>
  </si>
  <si>
    <t>The least time consuming for me.
For a portrait session -&gt; 20-30mins
Wedding -&gt; 1 hour and a half</t>
  </si>
  <si>
    <t>Do you filter photos after every shoot</t>
  </si>
  <si>
    <t>yes</t>
  </si>
  <si>
    <t>Yes for bigger weddings</t>
  </si>
  <si>
    <t>What tools do you use</t>
  </si>
  <si>
    <t>Capture1 Pro</t>
  </si>
  <si>
    <t>Potrait Pro, Lightroom, Photoshop</t>
  </si>
  <si>
    <t>Photomechanic and Lightroom</t>
  </si>
  <si>
    <t>Lightroom because loves to have everything in the same place</t>
  </si>
  <si>
    <t xml:space="preserve">lightroom, Capture112, expression media, smugmug </t>
  </si>
  <si>
    <t>Lightroom, Photoshop, PixieSet</t>
  </si>
  <si>
    <t xml:space="preserve">Photomechanic, lightroom, loopdeck keyboard 
</t>
  </si>
  <si>
    <t>Lightroom, Capture1Pro</t>
  </si>
  <si>
    <t>Capture1 Pro, Lightroom</t>
  </si>
  <si>
    <t>Goodsync, code42crashplan, lIghtroom,  Photoshop, Fundy</t>
  </si>
  <si>
    <t>Lightroom, Photomechanic</t>
  </si>
  <si>
    <t>Lightroom</t>
  </si>
  <si>
    <t>Photomechanic, Photoshop</t>
  </si>
  <si>
    <t xml:space="preserve">Photomechanic, Lightroom
</t>
  </si>
  <si>
    <t>Photomechanic, Lightroom</t>
  </si>
  <si>
    <t>CaptureOne</t>
  </si>
  <si>
    <t>Bridge and PhotoRaw</t>
  </si>
  <si>
    <t>Photoshop, Lightroom, Plugins</t>
  </si>
  <si>
    <t>Photomechanic (allows to cull very fast), Edit in Bridge</t>
  </si>
  <si>
    <t xml:space="preserve">Nikon ViewnX for Culling and resizing, 
Photoshop, CameRaw
</t>
  </si>
  <si>
    <t>Lightroom Classic, not Lightroom CC as that doesn’t create catalogs.</t>
  </si>
  <si>
    <t>Lightroom, Photoshop, Photomechanic</t>
  </si>
  <si>
    <t>Do you pay someone to do it</t>
  </si>
  <si>
    <t>No, but there are companies like shoot.edit that take 35 
cent per picture for editing and culling</t>
  </si>
  <si>
    <t>Yes, I hire</t>
  </si>
  <si>
    <t>Yes for editing,
Company in India. BluePopCornMedia; 5 cents per image.</t>
  </si>
  <si>
    <t>No, I pay for editing</t>
  </si>
  <si>
    <t>What are the factors you keep in mind while culling</t>
  </si>
  <si>
    <t>Bad composition, complete out of focus, duplicates, Blinks</t>
  </si>
  <si>
    <t xml:space="preserve">Composition, Focus, </t>
  </si>
  <si>
    <t>Out of focus, blur, eyes closed, exposure isn’t right 
(can be fixed by lightroom), blinking, 
awkward faces or expressions</t>
  </si>
  <si>
    <t>Phase dependent :
1st Phase-&gt; Blurry, Out of focus, Duplicates, Blinks
2nd Phase-&gt; Expressions, hands in weird place, distracting stuff in background
3rd Phase-&gt; Personal choice</t>
  </si>
  <si>
    <t>out of focus, eyes are closed, extreme exposure problems, eyes are closed,  major wardrobe issues/ hair issues.</t>
  </si>
  <si>
    <t xml:space="preserve">Blurry, Out of focus, exposure, composition, super sharp </t>
  </si>
  <si>
    <t xml:space="preserve">Product:  light from side =&gt; Reflections =&gt; Nice Lightings 
Portrait, =&gt;Pose, standing in frame, how they look , it is subjective =&gt; Bigger, Sharp, In Focus, Compositional Okay, Lighting Okay, subjects, angle for subjects.
</t>
  </si>
  <si>
    <t>Blinking, out of focus, Model’s body position, model’s faces awkward, eyes are too open</t>
  </si>
  <si>
    <t>Focus, Sharp, Too Blurry, wrong thing in focus, not right composition, subject is too far to crop, exposure, blinks, duplicates</t>
  </si>
  <si>
    <t>Not in Focus,
overexposed or underexposed to the point that there is a loss of pixels, 
Cropped off at the feet/face, 
Rule of thirds, 
Selecting the last image out of a set of duplicates (exception is a group picture)</t>
  </si>
  <si>
    <t xml:space="preserve">Subjective, I’m a different photographer.
It’s about storytelling.
Most photographers don’t have training of shooting with corporates but I do.
</t>
  </si>
  <si>
    <t xml:space="preserve">Tell the story of the day, 
people aren’t blinking (big thing), 
light is pretty, 
content and people in the photo have to be important, 
too much repetition.
</t>
  </si>
  <si>
    <r>
      <t xml:space="preserve">Personal Feeling, Emotional Temperature, Is it a great moment, 
Timing, Composition
</t>
    </r>
    <r>
      <rPr>
        <b/>
      </rPr>
      <t>Composition</t>
    </r>
    <r>
      <t xml:space="preserve"> : Where’s the subject, what’s in the frame, 
rule of thirds (subject a third from the edge)
Two or More things happening in the same pic -&gt; Action &amp; Reaction
Not worried about lighting as that can be fixed in Lightroom
</t>
    </r>
  </si>
  <si>
    <t xml:space="preserve">Sharpness / The subject is in Focus, 
Eyes are opened, 
Brightness and Exposure (subjective), 
Is this smile better than that, 
Removing duplicates.
Most of the focus problem happens when there’s a lot of action.
Out of 5000, 1/6th of pics are no good.
Which means around 500 pics.
</t>
  </si>
  <si>
    <t>Focus, 
Expressions, 
Composition (how the photo looks, background, etc.),
Blinks</t>
  </si>
  <si>
    <t xml:space="preserve">Sharp - 
eyes are open - 
Facial expression </t>
  </si>
  <si>
    <t>Focus issue =&gt; 
Sharpeness =&gt; 
Motional Blur</t>
  </si>
  <si>
    <t xml:space="preserve">Blinks, Blurry, Wrinkles, how good they look to 
a consumer (since I am an e commerce photographer)
</t>
  </si>
  <si>
    <r>
      <t xml:space="preserve">Underexposed, 
Overexposed, 
Blocked faces, 
Unflattering, 
10 photos look similar, 
almost kissed, 
ISO way down, 
Flash Misfire.
</t>
    </r>
    <r>
      <rPr>
        <b/>
      </rPr>
      <t>10-20% are like that in an average wedding</t>
    </r>
    <r>
      <t xml:space="preserve">
</t>
    </r>
  </si>
  <si>
    <t xml:space="preserve">Blurry, Off-Focus, Flash didn’t fire,
Totally Under/Over Exposed, Expressions, 
Photobomb, Composition, 
Beauty and Specialness of the Lighting
</t>
  </si>
  <si>
    <t xml:space="preserve">Blurred, Overexposed and Underexposed, Random shot,
Blinking, Sneezing
I can swap faces if needed
</t>
  </si>
  <si>
    <t xml:space="preserve">Remove blurred and repeated pics, 
boring, useless, nothing going on, similar pics.
</t>
  </si>
  <si>
    <t>1st pass : Exposure, Eyes Closed (for a senior or a baby), 
bad expressions.
2nd Pass : Duplicates, personal preference</t>
  </si>
  <si>
    <t>Duplicates, Eyes closed, Blurred, Exposure, Sharpness</t>
  </si>
  <si>
    <t xml:space="preserve">Most Important : People are in the middle of talking, horrible facial expressions, eyes closed, 
subject is in focus (eyes mainly), what Moments are we capturing, facial expressions, 
Shows the most emotion, smile, laugh, 
composition (which one is the most aesthetic looking)
</t>
  </si>
  <si>
    <t>Focus is important, if there are 2 pictures almost identical, Rule of thirds, 
expressions (happy), flash misfire, underexposed</t>
  </si>
  <si>
    <t xml:space="preserve">Lightroom generates the previews which takes a lot of time and hence it’s a waste of time.
Focus, Duplicates (choosing the second or third shot), 
composition (if the elements that I want are in the focus), 
I shot with OCF (off camera focus) so I want those photos considered, 
Eyes open for wedding,  
</t>
  </si>
  <si>
    <t xml:space="preserve">Are the factors different for every photoshoot </t>
  </si>
  <si>
    <t>Very Similar</t>
  </si>
  <si>
    <t>Yes, they are different</t>
  </si>
  <si>
    <t xml:space="preserve">Yes for wedding and newborn; they are different </t>
  </si>
  <si>
    <t>Yes, for different types of photography</t>
  </si>
  <si>
    <t>Yes,</t>
  </si>
  <si>
    <t xml:space="preserve">
</t>
  </si>
  <si>
    <t>They are mostly the same for all the shoots.</t>
  </si>
  <si>
    <t>Any unsatisfied customers so far</t>
  </si>
  <si>
    <t>No, I do my work again and again if the client is unsatisfied</t>
  </si>
  <si>
    <t>Just 1 in 10 years</t>
  </si>
  <si>
    <t>No, once in a while</t>
  </si>
  <si>
    <t>Do you filter based on your customer choice</t>
  </si>
  <si>
    <t>Yes, I do culling with them sometimes</t>
  </si>
  <si>
    <t>Yes, I gave them photos before editing</t>
  </si>
  <si>
    <t>Yes, sometimes</t>
  </si>
  <si>
    <t>After filtering, I provide folder to client</t>
  </si>
  <si>
    <t>Yes, sometimes they have something specific they’re looking for.</t>
  </si>
  <si>
    <t>Willing to use a tool that automates this process</t>
  </si>
  <si>
    <t>If it is a single software</t>
  </si>
  <si>
    <t xml:space="preserve">That tool with be great </t>
  </si>
  <si>
    <t xml:space="preserve"> I would to taking a look at it.</t>
  </si>
  <si>
    <t>I wouldn't mind to review</t>
  </si>
  <si>
    <t xml:space="preserve">Yes, </t>
  </si>
  <si>
    <t>I’d prefer a software that understands my style and 
automatically selects that photo and edits it.</t>
  </si>
  <si>
    <t>No, it's a very personal thing</t>
  </si>
  <si>
    <t>Yes!</t>
  </si>
  <si>
    <t xml:space="preserve">Yes, it will replace an intern that I might have to hire.
</t>
  </si>
  <si>
    <t xml:space="preserve">Yes
</t>
  </si>
  <si>
    <t>Yes, during busy seasons</t>
  </si>
  <si>
    <t>Yes if the tool can Learn how I work and replicate it.</t>
  </si>
  <si>
    <t>No, I'm a control freak and I'll only use the tool if it learns my style</t>
  </si>
  <si>
    <t>Would you pay for this tool</t>
  </si>
  <si>
    <t xml:space="preserve">depends how much money </t>
  </si>
  <si>
    <t>Yes, 200-300$ per year</t>
  </si>
  <si>
    <t>Yes, 5-10$ per month</t>
  </si>
  <si>
    <t>Possible. I may .</t>
  </si>
  <si>
    <t>Yes, 10-20$</t>
  </si>
  <si>
    <t>Yes 4$ monthly/ 60$ one time</t>
  </si>
  <si>
    <t>Yes, less than $10</t>
  </si>
  <si>
    <t>If offline then yes. A flat rate would be idea.
200-400$ for one time and then pay extra for updates</t>
  </si>
  <si>
    <t xml:space="preserve">I’d prefer monthly payment process for this product.
It’s better if you plans per photo.
If it saves me 4 hours per month then I’ll pay you 100$ per month.
</t>
  </si>
  <si>
    <t xml:space="preserve">Yes, I'll pay for this, 150-200$ as a standalone product. 
Be careful if you go with subscription model.
</t>
  </si>
  <si>
    <t>Yes, 10$/month</t>
  </si>
  <si>
    <t>Not really</t>
  </si>
  <si>
    <t xml:space="preserve">Yes, if there’s a free trial.
Tiers based on the things your software did.
Tier based on the number of pics and pay per use.
</t>
  </si>
  <si>
    <t>Yes, ok with interaction based pricing</t>
  </si>
  <si>
    <t>Do you have deadlines</t>
  </si>
  <si>
    <t>Not as such</t>
  </si>
  <si>
    <t>Sometimes</t>
  </si>
  <si>
    <t>I give my own deadlines</t>
  </si>
  <si>
    <t>How do you visualise this tool?</t>
  </si>
  <si>
    <t xml:space="preserve">As a plugin </t>
  </si>
  <si>
    <t>As a plugin</t>
  </si>
  <si>
    <r>
      <t xml:space="preserve">Import all the images, then filter (not remove) the blurred and out of focus pics.
(basically those that are covered in the first phase of culling)
The tool can also have </t>
    </r>
    <r>
      <rPr>
        <b/>
      </rPr>
      <t>sliders</t>
    </r>
    <r>
      <t xml:space="preserve"> on how conservative I want to be based on the type of shoot.
i.e. when i have too many photos, it's ok if the software ends up filtering a pic that's good 
enough for the sake of reducing the number of culled pcitures.</t>
    </r>
  </si>
  <si>
    <t>Plugin to Lightroom or Bridge or Capture1Pro</t>
  </si>
  <si>
    <t>After backing up from hard-drive and before importing it to lightroom</t>
  </si>
  <si>
    <t>Before Photomechanic/ Inside Photomechanic</t>
  </si>
  <si>
    <t xml:space="preserve">It can categorise what’s on photo, landscape and Portrait mode, We found 35 photos that does not has standards =&gt; Screen to review 
</t>
  </si>
  <si>
    <t>Add-in Lightroom =&gt; Integrated into Lightroom =&gt; Software to replace photomechanic, &gt; Identify Objects Images =&gt; Dress =&gt; Shoes =&gt; taxito =&gt; people =&gt; groom =&gt; Flowers =&gt; Bride =&gt; Keywording =&gt; 
- Easy Interface
- Integrated in Lightroom
- Having subscription annually/monthly</t>
  </si>
  <si>
    <t xml:space="preserve">Even if you can cut out focus and exposure issues; 
that alone will save me hours 
Just bring down the pics from 4000 -&gt; 1000
</t>
  </si>
  <si>
    <t xml:space="preserve">Instead of making a tool, make an ecosystem instead
</t>
  </si>
  <si>
    <t>NA</t>
  </si>
  <si>
    <r>
      <t xml:space="preserve">For me, focus alone is not the only criteria to discard the pic.
From duplicates, I need at least 3 because I need to merge them together.
Have a slider that allows me to select how much influence this model has on culling.
I give people too many pics, so they are overwhelmed.
Don’t delete, just filter.
</t>
    </r>
    <r>
      <rPr>
        <b/>
      </rPr>
      <t xml:space="preserve">Instead of throwing away the worst, choose the best and give them to me.
</t>
    </r>
  </si>
  <si>
    <t xml:space="preserve">Remove duplicates, out of focus and extreme exposed.
</t>
  </si>
  <si>
    <r>
      <t xml:space="preserve">It's hard to pick good shots, so it would be good if you simply </t>
    </r>
    <r>
      <rPr>
        <b/>
      </rPr>
      <t>eliminate the bad ones</t>
    </r>
    <r>
      <t xml:space="preserve">.
That itself will help me a lot.
Photo Mechanic also has an option to only labels the pics; 
and when you import them in Lightroom you can see the labels.
</t>
    </r>
  </si>
  <si>
    <t xml:space="preserve">Rate the pics, from 1-5 stars -&gt; 
Let me import them in lighroom for final edit anf cull
Even if you filter pics, I still want to look at them.
(XMP Metadata)
</t>
  </si>
  <si>
    <t xml:space="preserve">I’m ok with uploading it during the beta test, 
but when it’s a software it has to be offline.
</t>
  </si>
  <si>
    <t xml:space="preserve">Drag the folder into the software after downloading them from the SD card.
Show me rejected and approved photos.
</t>
  </si>
  <si>
    <t>Just get rid of initial cull, 20-30% of the photos.</t>
  </si>
  <si>
    <t xml:space="preserve">We hate subscriptions, and a per use would be a great model.
Some people need culling seasonally as photography is a seasonal business.
Have an option to pay more and buying a monthly subscription.
Offline the ideal. 
</t>
  </si>
  <si>
    <r>
      <rPr>
        <b/>
      </rPr>
      <t xml:space="preserve">Offline Only
</t>
    </r>
    <r>
      <t>For me a wedding could be 200+ GB of images.
I would want the software to star rate the pics for me (not a deal breaker)
I use a star rating system while culling the pictures.
1* is fine
2* is ok
3* is social media worthy</t>
    </r>
  </si>
  <si>
    <t xml:space="preserve">If it culls a pic, don’t delete it, move it to a different folder or tag it.
Uploading is fine for me, let’s do that.
Lightroom Cataloging would be better to upload and download.
Catalogs are basically low res renders, ranges from 10GB to 100GB.
For 200 pics -&gt; Catalog is 460-470Mbs (131kb + previews 458mb + catalog 4.2mb)
For 400 pics -&gt; Catalog is 1.14Gbs (previews 1.13gb + catalog is 6mb)
</t>
  </si>
  <si>
    <t>Notes</t>
  </si>
  <si>
    <t>1. Do culling before importing / if it is a separate software</t>
  </si>
  <si>
    <t>1.Weddings price is less, people bought the DSLR camera</t>
  </si>
  <si>
    <t>1. Object detection will be helpful</t>
  </si>
  <si>
    <r>
      <t xml:space="preserve">Editing is an issue over culling.
Also talk to photo editors apart from photographers.
</t>
    </r>
    <r>
      <rPr>
        <b/>
      </rPr>
      <t>NPPA</t>
    </r>
    <r>
      <t xml:space="preserve"> - National press photographers association
</t>
    </r>
  </si>
  <si>
    <t xml:space="preserve">I need this because every client needs to see the best highlights immediately. (NIMA)
Clients want 1-3 photos in 3 days to post on instagram.
It’s hard to make a technical mistake now thanks to the advancements in camera tech.
</t>
  </si>
  <si>
    <t xml:space="preserve">Most of the focus problem happens when there’s a lot of action.
Out of 5000, 1/6th of pics are no good.
Which means around 500 pics.
Lightroom is too slow, so even if your software gives 2000 photos back from 
5000 initial pics, i’ll still prefer to use photo mechanic.
</t>
  </si>
  <si>
    <t xml:space="preserve">Look into retouching services, and look at what they charge per image and charge similar amount.
Find some corporate and event photographers than wedding
</t>
  </si>
  <si>
    <t xml:space="preserve">Get in touch with the marketing dept of companies.
Get in touch with these 
Chadwicks (marketing), 
AppleSeeds.com (marketing)
</t>
  </si>
  <si>
    <t>Journalism is important because 
1. they don’t care about emotional value; and 
2. they want to get rid of blurred pics.</t>
  </si>
  <si>
    <t xml:space="preserve">Kate Lemmon Photography, Boston
Esther Matheiue, Rockport MA
MIT Magazine,
Definitely talk to wedding photographers,
</t>
  </si>
  <si>
    <t xml:space="preserve">Have a tier based pricing 
</t>
  </si>
  <si>
    <t xml:space="preserve">Light room can export jpeg and write to metadata via JPEG.
Maybe you can have a web based interface if 
I have to retrain your model if I was not happy with the 
performance it provides.
</t>
  </si>
  <si>
    <r>
      <t xml:space="preserve">Aftershoot name is amazing.
It sounds legit and not cheesy, 
it sounds like a term that could be used by photographers.
</t>
    </r>
    <r>
      <rPr>
        <b/>
      </rPr>
      <t xml:space="preserve">Ensure the following things: </t>
    </r>
    <r>
      <t xml:space="preserve">
1. It's offline
2. Per use or per sessions
3. Subscription I might cancel when I don’t have any shoots so 
maybe make it similar to Retouchup.com (pay for when you need it)
4. Mix of Computer and Actual person. (full service at a higher rate)
5. Like a personal assistant
</t>
    </r>
    <r>
      <rPr>
        <b/>
      </rPr>
      <t>Target Market : New Photographers who overshoot, or one phototgrapher</t>
    </r>
    <r>
      <t xml:space="preserve">
</t>
    </r>
  </si>
  <si>
    <t>Photographers either cull in or cull out.
Cull in -&gt; Select the photos you want to keep
Cull out -&gt; Select photos that you want to throw
Allow importing photos from multiple memory cards, 
Lightroom only allows you to read from a single memory 
card but photo mechanic allows you to import from multiple cards at
 once.</t>
  </si>
  <si>
    <t>Have partnership with shootproof, pass, smugmug, etc.
Have pay-per use and monthly plans for unlimited use.</t>
  </si>
  <si>
    <t xml:space="preserve">I am a control freak, so I won’t trust the machine 
The app should respect my workflow, how I rate, how I edit, etc.
Make the app learn my process.
Make it star rating so that I can look at it without having to import it into lightroom.
Windows explorer lets you see the rating without having to import them into lightroom.
I only import those photos into lightroom which I have picked.
I don’t want to upload raw or catalog into a software because I don’t have a good upload speed.
</t>
  </si>
  <si>
    <t>2. Making it as a plugin</t>
  </si>
  <si>
    <t>2. People shoot it on iPhone</t>
  </si>
  <si>
    <t xml:space="preserve">Portrait for business =&gt; More Control =&gt; Culling is easier </t>
  </si>
  <si>
    <t>I sign a contract with the agency in which they specify the date of delievery</t>
  </si>
  <si>
    <t>2. Recognizing faces, objects etc</t>
  </si>
  <si>
    <t>3. Tag things dont replace artistic vision</t>
  </si>
  <si>
    <t>Portrait for Models =&gt; More Control =&gt; Lot of Photographs</t>
  </si>
  <si>
    <t>This happens only with events</t>
  </si>
  <si>
    <t>4. It should be smarter undo</t>
  </si>
  <si>
    <t>The contract company name is Temcio</t>
  </si>
  <si>
    <t>5. Have a very tight MVP, Don't code, do all iterations on paper</t>
  </si>
  <si>
    <t>We end up building this tool, would you like to have this as a separate tool 
 or would you prefer it to be made available as a plugin 
for Lightroom?</t>
  </si>
  <si>
    <t>Separate tool because Lightroom is always changing and updating, it is unreliable.
This is something that a lot of photographers complain about</t>
  </si>
  <si>
    <t>A plugin for lightroom would be ideal, but a standalone tool is great as well</t>
  </si>
  <si>
    <r>
      <rPr/>
      <t xml:space="preserve">Plugin to Lightroom. Bridge =&gt; Capture1 </t>
    </r>
    <r>
      <t xml:space="preserve">
</t>
    </r>
  </si>
  <si>
    <t>A plugin maybe</t>
  </si>
  <si>
    <t>Maybe not a separate tool</t>
  </si>
  <si>
    <t>plugin but I am open to both</t>
  </si>
  <si>
    <t>Plugin would be good, but I'm ok with separare tool too</t>
  </si>
  <si>
    <t>A plugin into lightroom  and Standalone software both.</t>
  </si>
  <si>
    <t>Separate Software</t>
  </si>
  <si>
    <t>Separate Tool</t>
  </si>
  <si>
    <t>Anything is fine</t>
  </si>
  <si>
    <t>Both tool and plugin is ok</t>
  </si>
  <si>
    <t>Separate Tool, uploading is fine for beta</t>
  </si>
  <si>
    <t>Both are ok for me</t>
  </si>
  <si>
    <t>Separate tool</t>
  </si>
  <si>
    <t>How do you expect this tool to integrate into your current workflow?</t>
  </si>
  <si>
    <t>As a plugin in Lightroom but I am open in trying a separate tool.</t>
  </si>
  <si>
    <t>As a plugin in Lightroom</t>
  </si>
  <si>
    <t>If I did have it I would use it probably the same way as photo mechanic first picking 
favorite photos then removing bad ones</t>
  </si>
  <si>
    <r>
      <rPr/>
      <t xml:space="preserve">Plugin to Lightroom. Bridge =&gt; Capture1 </t>
    </r>
    <r>
      <t xml:space="preserve">
</t>
    </r>
  </si>
  <si>
    <t>Before Photomechanic</t>
  </si>
  <si>
    <t>After Backup -&gt; 
cull in background-&gt; 
Look at everything rejected and take a look at it -&gt; directly into lightroom</t>
  </si>
  <si>
    <t>Upload pics from camera to cloud -&gt;
Cull in backgrund -&gt;
Let me import pics in lightroom directly from cloud via a plugin</t>
  </si>
  <si>
    <t xml:space="preserve">If you do this right, you can replace photo mechanic.
I’d love to use lightroom for culling pics if you bring down the number.
</t>
  </si>
  <si>
    <t>Take 5000 pics, put them into the tool and output the initial 1000.
Cull them in Lightroom</t>
  </si>
  <si>
    <t xml:space="preserve">Drop the folder on the app -&gt; 
it does stuff in the background and writes stuff to xmp metadata -&gt; 
then I'll take the folder and import it into Lightroom.
</t>
  </si>
  <si>
    <t>I want a plugin that does not effect my workflow</t>
  </si>
  <si>
    <t xml:space="preserve">Tool write data to XMP and then I import that into lightroom. 
</t>
  </si>
  <si>
    <t xml:space="preserve">Uploading is an issue.
It spits out a rating and then I import the pics in 
photomechanic for final cull.
Don’t get rid of the pics, write stuff to metadata instead.
</t>
  </si>
  <si>
    <t>Have a slider threshold, I want to cull down to X percentage of the pics. 
Take out the half pics from the shoot.</t>
  </si>
  <si>
    <t xml:space="preserve">Go through the photos first, 
Gets rid of the bad photos, 
then I look at the photos that it selected.
Just get rid of the first cull and that would be good,
</t>
  </si>
  <si>
    <t xml:space="preserve">It would be the first step after downloading pics from the SD card to PC.
I would throw 10000 raw files into the software -&gt; Gives me 1000 good ones.
I can look into the out-takes.
I can use this instead of photo mechanic.
</t>
  </si>
  <si>
    <t>Other Challenges</t>
  </si>
  <si>
    <t xml:space="preserve">Some photos are not good but I have to deliever one out them </t>
  </si>
  <si>
    <t>Editing and Backing up is a very big challenge for me.
If you can make a software that can help me with organizing and backing up the photos that I click that 
would be great.
Something like dropbox but for photographers specificly; I'd love to help you build this.
Also exporting, you can export them from lightroom but that doesn’t allow for renaming the pic</t>
  </si>
  <si>
    <t>Need help with editing; darkening the parts of an image like sky etc.
If I had a button that automatically darkens the sky etc.</t>
  </si>
  <si>
    <t>- Retouching</t>
  </si>
  <si>
    <t xml:space="preserve">1. Import to Lightroom takes seconds =&gt; Building previews =&gt; 1 hour 
2. Culling is brain-dead =&gt; There is no fun it. 3. Culling 7/8 cents per image on a third party service cost me 270$ =&gt; 200 -300$ / 800 images </t>
  </si>
  <si>
    <t>- Emotions detection for Portraits, do computations on my machine and not onn cloud</t>
  </si>
  <si>
    <t>Smart Collections is cool</t>
  </si>
  <si>
    <t>Overexposure of Image Face vise Vs Background Vise</t>
  </si>
  <si>
    <t xml:space="preserve">Thinks he is a smart user or very professional </t>
  </si>
  <si>
    <t>I like all this but there is a level of professionals who will not want this</t>
  </si>
  <si>
    <t xml:space="preserve">Asked questions about workflow, </t>
  </si>
  <si>
    <t>Additive/Substractive Editing</t>
  </si>
  <si>
    <t xml:space="preserve">How is hair? How is face? How is expression - Female Preferences </t>
  </si>
  <si>
    <t xml:space="preserve">Interested in other features </t>
  </si>
  <si>
    <t xml:space="preserve">- Obstruction in Face/ Hair Crossing Faces, Face Shadows </t>
  </si>
  <si>
    <t>Target market is more than middle end -- People who are about efficiency</t>
  </si>
  <si>
    <t>Interested to check how it works on product photography</t>
  </si>
  <si>
    <t>Can set it up the software himself</t>
  </si>
  <si>
    <t>Mike and Wife Works Together</t>
  </si>
  <si>
    <t>Interested in India China Relations.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</si>
</sst>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color rgb="FF000000"/>
    </font>
    <font>
      <b/>
    </font>
    <font>
      <sz val="9.0"/>
    </font>
    <font>
      <name val="Roboto"/>
    </font>
    <font>
      <color rgb="FF000000"/>
      <name val="Arial"/>
    </font>
  </fonts>
  <fills count="6">
    <fill>
      <patternFill patternType="none"/>
    </fill>
    <fill>
      <patternFill patternType="lightGray"/>
    </fill>
    <fill>
      <patternFill patternType="solid">
        <fgColor rgb="FFFFD966"/>
        <bgColor rgb="FFFFD966"/>
      </patternFill>
    </fill>
    <fill>
      <patternFill patternType="solid">
        <fgColor rgb="FFF1C232"/>
        <bgColor rgb="FFF1C232"/>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0" fontId="2" numFmtId="0" xfId="0" applyAlignment="1" applyFont="1">
      <alignment readingOrder="0"/>
    </xf>
    <xf borderId="0" fillId="2" fontId="3" numFmtId="0" xfId="0" applyAlignment="1" applyFont="1">
      <alignment readingOrder="0"/>
    </xf>
    <xf borderId="0" fillId="0" fontId="3" numFmtId="0" xfId="0" applyAlignment="1" applyFont="1">
      <alignment readingOrder="0"/>
    </xf>
    <xf borderId="0" fillId="4" fontId="3" numFmtId="0" xfId="0" applyAlignment="1" applyFill="1" applyFont="1">
      <alignment readingOrder="0"/>
    </xf>
    <xf borderId="0" fillId="3" fontId="3"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4" fontId="1" numFmtId="0" xfId="0" applyAlignment="1" applyFont="1">
      <alignment readingOrder="0"/>
    </xf>
    <xf borderId="0" fillId="3" fontId="1" numFmtId="0" xfId="0" applyAlignment="1" applyFont="1">
      <alignment readingOrder="0"/>
    </xf>
    <xf borderId="0" fillId="0" fontId="1" numFmtId="0" xfId="0" applyAlignment="1" applyFont="1">
      <alignment readingOrder="0" shrinkToFit="0" wrapText="1"/>
    </xf>
    <xf borderId="0" fillId="0" fontId="1" numFmtId="10" xfId="0" applyAlignment="1" applyFont="1" applyNumberFormat="1">
      <alignment readingOrder="0"/>
    </xf>
    <xf borderId="0" fillId="0" fontId="1" numFmtId="9" xfId="0" applyAlignment="1" applyFont="1" applyNumberFormat="1">
      <alignment readingOrder="0"/>
    </xf>
    <xf borderId="0" fillId="4" fontId="1" numFmtId="9" xfId="0" applyAlignment="1" applyFont="1" applyNumberFormat="1">
      <alignment readingOrder="0"/>
    </xf>
    <xf borderId="0" fillId="0" fontId="5" numFmtId="0" xfId="0" applyAlignment="1" applyFont="1">
      <alignment readingOrder="0"/>
    </xf>
    <xf borderId="0" fillId="5" fontId="6" numFmtId="0" xfId="0" applyAlignment="1" applyFill="1" applyFont="1">
      <alignment horizontal="left" readingOrder="0"/>
    </xf>
    <xf borderId="0" fillId="4" fontId="1" numFmtId="0" xfId="0" applyAlignment="1" applyFont="1">
      <alignment readingOrder="0" shrinkToFit="0" wrapText="1"/>
    </xf>
    <xf borderId="0" fillId="3" fontId="6" numFmtId="0" xfId="0" applyAlignment="1" applyFont="1">
      <alignment horizontal="left" readingOrder="0"/>
    </xf>
    <xf borderId="0" fillId="4" fontId="1" numFmtId="0" xfId="0" applyFont="1"/>
    <xf borderId="0" fillId="0" fontId="4" numFmtId="0" xfId="0" applyFont="1"/>
    <xf borderId="0" fillId="0" fontId="3" numFmtId="0" xfId="0" applyFont="1"/>
    <xf borderId="0" fillId="0" fontId="1" numFmtId="0" xfId="0" applyAlignment="1" applyFont="1">
      <alignment readingOrder="0"/>
    </xf>
    <xf borderId="0" fillId="2" fontId="3" numFmtId="0" xfId="0" applyFont="1"/>
    <xf borderId="0" fillId="3" fontId="3"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8.86"/>
    <col customWidth="1" min="2" max="2" width="57.43"/>
    <col customWidth="1" min="3" max="3" width="54.86"/>
    <col customWidth="1" min="4" max="4" width="85.57"/>
    <col customWidth="1" min="5" max="5" width="81.43"/>
    <col customWidth="1" min="6" max="6" width="53.43"/>
    <col customWidth="1" min="7" max="7" width="41.86"/>
    <col customWidth="1" min="8" max="8" width="31.29"/>
    <col customWidth="1" min="9" max="9" width="31.0"/>
    <col customWidth="1" min="10" max="10" width="27.29"/>
    <col customWidth="1" min="11" max="11" width="33.14"/>
    <col customWidth="1" min="12" max="13" width="69.14"/>
    <col customWidth="1" min="14" max="14" width="57.29"/>
    <col customWidth="1" min="15" max="15" width="72.29"/>
    <col customWidth="1" min="16" max="16" width="66.43"/>
    <col customWidth="1" min="17" max="17" width="86.86"/>
    <col customWidth="1" min="18" max="18" width="42.0"/>
    <col customWidth="1" min="19" max="19" width="34.57"/>
    <col customWidth="1" min="20" max="20" width="54.0"/>
    <col customWidth="1" min="21" max="21" width="50.57"/>
    <col customWidth="1" min="22" max="22" width="54.86"/>
    <col customWidth="1" min="23" max="23" width="50.86"/>
    <col customWidth="1" min="24" max="24" width="63.71"/>
    <col customWidth="1" min="25" max="25" width="55.86"/>
    <col customWidth="1" min="26" max="26" width="67.71"/>
    <col customWidth="1" min="27" max="27" width="58.14"/>
    <col customWidth="1" min="28" max="29" width="79.14"/>
    <col customWidth="1" min="30" max="30" width="83.57"/>
    <col customWidth="1" min="31" max="31" width="68.86"/>
  </cols>
  <sheetData>
    <row r="1">
      <c r="A1" s="1" t="s">
        <v>0</v>
      </c>
      <c r="D1" s="2"/>
      <c r="E1" s="2"/>
      <c r="F1" s="1"/>
      <c r="L1" s="2"/>
      <c r="O1" s="2"/>
      <c r="P1" s="2"/>
      <c r="Q1" s="2"/>
      <c r="V1" s="2"/>
      <c r="W1" s="2"/>
      <c r="X1" s="2"/>
      <c r="Y1" s="3"/>
      <c r="Z1" s="3"/>
      <c r="AB1" s="3"/>
      <c r="AE1" s="1"/>
    </row>
    <row r="2">
      <c r="A2" s="1"/>
      <c r="B2" s="4" t="s">
        <v>1</v>
      </c>
      <c r="C2" s="4" t="s">
        <v>2</v>
      </c>
      <c r="D2" s="5" t="s">
        <v>3</v>
      </c>
      <c r="E2" s="5" t="s">
        <v>4</v>
      </c>
      <c r="F2" s="6" t="s">
        <v>5</v>
      </c>
      <c r="G2" s="6" t="s">
        <v>6</v>
      </c>
      <c r="H2" s="7" t="s">
        <v>7</v>
      </c>
      <c r="I2" s="6" t="s">
        <v>8</v>
      </c>
      <c r="J2" s="6" t="s">
        <v>9</v>
      </c>
      <c r="K2" s="7" t="s">
        <v>10</v>
      </c>
      <c r="L2" s="5" t="s">
        <v>11</v>
      </c>
      <c r="M2" s="6" t="s">
        <v>12</v>
      </c>
      <c r="N2" s="6" t="s">
        <v>13</v>
      </c>
      <c r="O2" s="5" t="s">
        <v>14</v>
      </c>
      <c r="P2" s="5" t="s">
        <v>15</v>
      </c>
      <c r="Q2" s="5" t="s">
        <v>16</v>
      </c>
      <c r="R2" s="6" t="s">
        <v>17</v>
      </c>
      <c r="S2" s="6" t="s">
        <v>18</v>
      </c>
      <c r="T2" s="6" t="s">
        <v>19</v>
      </c>
      <c r="U2" s="6" t="s">
        <v>20</v>
      </c>
      <c r="V2" s="5" t="s">
        <v>21</v>
      </c>
      <c r="W2" s="5" t="s">
        <v>22</v>
      </c>
      <c r="X2" s="5" t="s">
        <v>23</v>
      </c>
      <c r="Y2" s="8" t="s">
        <v>24</v>
      </c>
      <c r="Z2" s="8" t="s">
        <v>25</v>
      </c>
      <c r="AA2" s="6" t="s">
        <v>26</v>
      </c>
      <c r="AB2" s="8" t="s">
        <v>27</v>
      </c>
      <c r="AC2" s="6" t="s">
        <v>28</v>
      </c>
      <c r="AD2" s="6" t="s">
        <v>29</v>
      </c>
      <c r="AE2" s="1"/>
    </row>
    <row r="3">
      <c r="A3" s="6" t="s">
        <v>30</v>
      </c>
      <c r="B3" s="9" t="s">
        <v>31</v>
      </c>
      <c r="C3" s="1" t="s">
        <v>32</v>
      </c>
      <c r="D3" s="10" t="s">
        <v>33</v>
      </c>
      <c r="E3" s="10" t="s">
        <v>34</v>
      </c>
      <c r="F3" s="1" t="s">
        <v>35</v>
      </c>
      <c r="G3" s="1" t="s">
        <v>33</v>
      </c>
      <c r="H3" s="11" t="s">
        <v>36</v>
      </c>
      <c r="I3" s="1" t="s">
        <v>33</v>
      </c>
      <c r="J3" s="1" t="s">
        <v>37</v>
      </c>
      <c r="K3" s="11" t="s">
        <v>38</v>
      </c>
      <c r="L3" s="2"/>
      <c r="O3" s="2"/>
      <c r="P3" s="2"/>
      <c r="Q3" s="2"/>
      <c r="R3" s="1" t="s">
        <v>35</v>
      </c>
      <c r="T3" s="1" t="s">
        <v>39</v>
      </c>
      <c r="U3" s="1" t="s">
        <v>35</v>
      </c>
      <c r="V3" s="10" t="s">
        <v>35</v>
      </c>
      <c r="W3" s="10" t="s">
        <v>35</v>
      </c>
      <c r="X3" s="5"/>
      <c r="Y3" s="8"/>
      <c r="Z3" s="12" t="s">
        <v>40</v>
      </c>
      <c r="AA3" s="1" t="s">
        <v>41</v>
      </c>
      <c r="AB3" s="12" t="s">
        <v>41</v>
      </c>
      <c r="AC3" s="1" t="s">
        <v>42</v>
      </c>
      <c r="AD3" s="1" t="s">
        <v>43</v>
      </c>
      <c r="AE3" s="6" t="s">
        <v>30</v>
      </c>
    </row>
    <row r="4">
      <c r="A4" s="6" t="s">
        <v>44</v>
      </c>
      <c r="B4" s="9" t="s">
        <v>45</v>
      </c>
      <c r="C4" s="1" t="s">
        <v>46</v>
      </c>
      <c r="D4" s="10" t="s">
        <v>47</v>
      </c>
      <c r="E4" s="10" t="s">
        <v>47</v>
      </c>
      <c r="F4" s="1" t="s">
        <v>47</v>
      </c>
      <c r="G4" s="1" t="s">
        <v>48</v>
      </c>
      <c r="H4" s="11" t="s">
        <v>47</v>
      </c>
      <c r="I4" s="1" t="s">
        <v>49</v>
      </c>
      <c r="J4" s="13" t="s">
        <v>50</v>
      </c>
      <c r="K4" s="11" t="s">
        <v>47</v>
      </c>
      <c r="L4" s="2"/>
      <c r="O4" s="10" t="s">
        <v>51</v>
      </c>
      <c r="P4" s="10" t="s">
        <v>52</v>
      </c>
      <c r="Q4" s="10"/>
      <c r="R4" s="1" t="s">
        <v>47</v>
      </c>
      <c r="S4" s="1" t="s">
        <v>47</v>
      </c>
      <c r="T4" s="1" t="s">
        <v>47</v>
      </c>
      <c r="V4" s="2"/>
      <c r="W4" s="2"/>
      <c r="X4" s="5"/>
      <c r="Y4" s="8"/>
      <c r="Z4" s="3"/>
      <c r="AB4" s="3"/>
      <c r="AE4" s="6" t="s">
        <v>44</v>
      </c>
    </row>
    <row r="5">
      <c r="A5" s="6" t="s">
        <v>53</v>
      </c>
      <c r="B5" s="9" t="s">
        <v>54</v>
      </c>
      <c r="C5" s="1" t="s">
        <v>55</v>
      </c>
      <c r="D5" s="10" t="s">
        <v>56</v>
      </c>
      <c r="E5" s="10" t="s">
        <v>56</v>
      </c>
      <c r="F5" s="1" t="s">
        <v>56</v>
      </c>
      <c r="G5" s="1" t="s">
        <v>57</v>
      </c>
      <c r="H5" s="11" t="s">
        <v>56</v>
      </c>
      <c r="I5" s="1" t="s">
        <v>56</v>
      </c>
      <c r="J5" s="1" t="s">
        <v>56</v>
      </c>
      <c r="K5" s="11" t="s">
        <v>56</v>
      </c>
      <c r="L5" s="10" t="s">
        <v>56</v>
      </c>
      <c r="M5" s="1" t="s">
        <v>56</v>
      </c>
      <c r="N5" s="1" t="s">
        <v>56</v>
      </c>
      <c r="O5" s="10" t="s">
        <v>56</v>
      </c>
      <c r="P5" s="10" t="s">
        <v>56</v>
      </c>
      <c r="Q5" s="10" t="s">
        <v>56</v>
      </c>
      <c r="R5" s="1" t="s">
        <v>56</v>
      </c>
      <c r="S5" s="1" t="s">
        <v>56</v>
      </c>
      <c r="T5" s="1" t="s">
        <v>56</v>
      </c>
      <c r="U5" s="1" t="s">
        <v>58</v>
      </c>
      <c r="V5" s="10" t="s">
        <v>59</v>
      </c>
      <c r="W5" s="2"/>
      <c r="X5" s="10" t="s">
        <v>57</v>
      </c>
      <c r="Y5" s="12" t="s">
        <v>56</v>
      </c>
      <c r="Z5" s="12" t="s">
        <v>56</v>
      </c>
      <c r="AA5" s="1" t="s">
        <v>56</v>
      </c>
      <c r="AB5" s="12" t="s">
        <v>60</v>
      </c>
      <c r="AC5" s="1" t="s">
        <v>56</v>
      </c>
      <c r="AD5" s="1" t="s">
        <v>56</v>
      </c>
      <c r="AE5" s="6" t="s">
        <v>53</v>
      </c>
    </row>
    <row r="6">
      <c r="A6" s="6" t="s">
        <v>61</v>
      </c>
      <c r="B6" s="9" t="s">
        <v>62</v>
      </c>
      <c r="C6" s="1" t="s">
        <v>63</v>
      </c>
      <c r="D6" s="10" t="s">
        <v>64</v>
      </c>
      <c r="E6" s="10" t="s">
        <v>65</v>
      </c>
      <c r="F6" s="1" t="s">
        <v>66</v>
      </c>
      <c r="G6" s="1" t="s">
        <v>67</v>
      </c>
      <c r="H6" s="11" t="s">
        <v>68</v>
      </c>
      <c r="I6" s="1" t="s">
        <v>69</v>
      </c>
      <c r="J6" s="1" t="s">
        <v>70</v>
      </c>
      <c r="K6" s="11" t="s">
        <v>71</v>
      </c>
      <c r="L6" s="10" t="s">
        <v>72</v>
      </c>
      <c r="M6" s="1" t="s">
        <v>73</v>
      </c>
      <c r="N6" s="1" t="s">
        <v>74</v>
      </c>
      <c r="O6" s="10" t="s">
        <v>75</v>
      </c>
      <c r="P6" s="10" t="s">
        <v>76</v>
      </c>
      <c r="Q6" s="10" t="s">
        <v>77</v>
      </c>
      <c r="R6" s="1" t="s">
        <v>78</v>
      </c>
      <c r="S6" s="1" t="s">
        <v>79</v>
      </c>
      <c r="T6" s="13" t="s">
        <v>80</v>
      </c>
      <c r="U6" s="1" t="s">
        <v>81</v>
      </c>
      <c r="V6" s="10" t="s">
        <v>82</v>
      </c>
      <c r="W6" s="10" t="s">
        <v>83</v>
      </c>
      <c r="X6" s="10" t="s">
        <v>84</v>
      </c>
      <c r="Y6" s="12" t="s">
        <v>85</v>
      </c>
      <c r="Z6" s="12" t="s">
        <v>86</v>
      </c>
      <c r="AA6" s="1" t="s">
        <v>87</v>
      </c>
      <c r="AB6" s="12" t="s">
        <v>88</v>
      </c>
      <c r="AC6" s="1" t="s">
        <v>89</v>
      </c>
      <c r="AD6" s="1" t="s">
        <v>90</v>
      </c>
      <c r="AE6" s="6" t="s">
        <v>61</v>
      </c>
    </row>
    <row r="7">
      <c r="A7" s="6" t="s">
        <v>91</v>
      </c>
      <c r="B7" s="9" t="s">
        <v>92</v>
      </c>
      <c r="C7" s="1" t="s">
        <v>93</v>
      </c>
      <c r="D7" s="10" t="s">
        <v>56</v>
      </c>
      <c r="E7" s="10" t="s">
        <v>56</v>
      </c>
      <c r="F7" s="1" t="s">
        <v>56</v>
      </c>
      <c r="G7" s="1" t="s">
        <v>56</v>
      </c>
      <c r="H7" s="11" t="s">
        <v>56</v>
      </c>
      <c r="I7" s="1" t="s">
        <v>56</v>
      </c>
      <c r="J7" s="1" t="s">
        <v>56</v>
      </c>
      <c r="K7" s="11" t="s">
        <v>56</v>
      </c>
      <c r="L7" s="2"/>
      <c r="M7" s="1" t="s">
        <v>56</v>
      </c>
      <c r="N7" s="1" t="s">
        <v>56</v>
      </c>
      <c r="O7" s="10" t="s">
        <v>56</v>
      </c>
      <c r="P7" s="10" t="s">
        <v>56</v>
      </c>
      <c r="Q7" s="10" t="s">
        <v>56</v>
      </c>
      <c r="R7" s="1" t="s">
        <v>56</v>
      </c>
      <c r="S7" s="1" t="s">
        <v>56</v>
      </c>
      <c r="T7" s="1" t="s">
        <v>56</v>
      </c>
      <c r="V7" s="2"/>
      <c r="W7" s="2"/>
      <c r="X7" s="10"/>
      <c r="Y7" s="12" t="s">
        <v>56</v>
      </c>
      <c r="Z7" s="12" t="s">
        <v>56</v>
      </c>
      <c r="AA7" s="1" t="s">
        <v>56</v>
      </c>
      <c r="AB7" s="12"/>
      <c r="AC7" s="1"/>
      <c r="AD7" s="1" t="s">
        <v>56</v>
      </c>
      <c r="AE7" s="6" t="s">
        <v>91</v>
      </c>
    </row>
    <row r="8">
      <c r="A8" s="6" t="s">
        <v>94</v>
      </c>
      <c r="B8" s="9" t="s">
        <v>95</v>
      </c>
      <c r="C8" s="1" t="s">
        <v>96</v>
      </c>
      <c r="D8" s="10" t="s">
        <v>97</v>
      </c>
      <c r="E8" s="10" t="s">
        <v>98</v>
      </c>
      <c r="F8" s="1" t="s">
        <v>99</v>
      </c>
      <c r="H8" s="11" t="s">
        <v>100</v>
      </c>
      <c r="I8" s="1" t="s">
        <v>101</v>
      </c>
      <c r="J8" s="1" t="s">
        <v>102</v>
      </c>
      <c r="K8" s="11" t="s">
        <v>103</v>
      </c>
      <c r="L8" s="10" t="s">
        <v>104</v>
      </c>
      <c r="M8" s="1" t="s">
        <v>105</v>
      </c>
      <c r="N8" s="1" t="s">
        <v>106</v>
      </c>
      <c r="O8" s="10" t="s">
        <v>107</v>
      </c>
      <c r="P8" s="10" t="s">
        <v>108</v>
      </c>
      <c r="Q8" s="10">
        <v>100.0</v>
      </c>
      <c r="R8" s="1" t="s">
        <v>109</v>
      </c>
      <c r="S8" s="1" t="s">
        <v>110</v>
      </c>
      <c r="T8" s="1">
        <v>10.0</v>
      </c>
      <c r="U8" s="1" t="s">
        <v>111</v>
      </c>
      <c r="V8" s="10" t="s">
        <v>112</v>
      </c>
      <c r="W8" s="10" t="s">
        <v>113</v>
      </c>
      <c r="X8" s="10" t="s">
        <v>114</v>
      </c>
      <c r="Y8" s="12" t="s">
        <v>115</v>
      </c>
      <c r="Z8" s="12" t="s">
        <v>116</v>
      </c>
      <c r="AA8" s="1">
        <v>112.0</v>
      </c>
      <c r="AB8" s="12" t="s">
        <v>117</v>
      </c>
      <c r="AC8" s="1" t="s">
        <v>118</v>
      </c>
      <c r="AD8" s="1" t="s">
        <v>119</v>
      </c>
      <c r="AE8" s="6" t="s">
        <v>94</v>
      </c>
    </row>
    <row r="9">
      <c r="A9" s="6" t="s">
        <v>120</v>
      </c>
      <c r="B9" s="1" t="s">
        <v>121</v>
      </c>
      <c r="C9" s="1" t="s">
        <v>122</v>
      </c>
      <c r="D9" s="10" t="s">
        <v>123</v>
      </c>
      <c r="E9" s="10" t="s">
        <v>124</v>
      </c>
      <c r="F9" s="1" t="s">
        <v>125</v>
      </c>
      <c r="G9" s="1" t="s">
        <v>126</v>
      </c>
      <c r="H9" s="11" t="s">
        <v>127</v>
      </c>
      <c r="I9" s="1" t="s">
        <v>128</v>
      </c>
      <c r="J9" s="1" t="s">
        <v>129</v>
      </c>
      <c r="K9" s="11" t="s">
        <v>130</v>
      </c>
      <c r="L9" s="10" t="s">
        <v>131</v>
      </c>
      <c r="M9" s="1" t="s">
        <v>132</v>
      </c>
      <c r="N9" s="1" t="s">
        <v>133</v>
      </c>
      <c r="O9" s="10" t="s">
        <v>134</v>
      </c>
      <c r="P9" s="10" t="s">
        <v>135</v>
      </c>
      <c r="Q9" s="10" t="s">
        <v>136</v>
      </c>
      <c r="R9" s="1">
        <v>600.0</v>
      </c>
      <c r="T9" s="1" t="s">
        <v>137</v>
      </c>
      <c r="U9" s="1" t="s">
        <v>138</v>
      </c>
      <c r="V9" s="10" t="s">
        <v>139</v>
      </c>
      <c r="W9" s="10" t="s">
        <v>140</v>
      </c>
      <c r="X9" s="10" t="s">
        <v>141</v>
      </c>
      <c r="Y9" s="12" t="s">
        <v>142</v>
      </c>
      <c r="Z9" s="12" t="s">
        <v>143</v>
      </c>
      <c r="AA9" s="1" t="s">
        <v>144</v>
      </c>
      <c r="AB9" s="12" t="s">
        <v>145</v>
      </c>
      <c r="AC9" s="1" t="s">
        <v>146</v>
      </c>
      <c r="AD9" s="1" t="s">
        <v>147</v>
      </c>
      <c r="AE9" s="6" t="s">
        <v>120</v>
      </c>
    </row>
    <row r="10">
      <c r="A10" s="6" t="s">
        <v>148</v>
      </c>
      <c r="B10" s="9" t="s">
        <v>149</v>
      </c>
      <c r="C10" s="1" t="s">
        <v>150</v>
      </c>
      <c r="D10" s="10" t="s">
        <v>151</v>
      </c>
      <c r="E10" s="10" t="s">
        <v>152</v>
      </c>
      <c r="F10" s="14">
        <v>0.3333</v>
      </c>
      <c r="G10" s="15">
        <v>0.5</v>
      </c>
      <c r="H10" s="11" t="s">
        <v>153</v>
      </c>
      <c r="I10" s="1">
        <v>200.0</v>
      </c>
      <c r="J10" s="1" t="s">
        <v>154</v>
      </c>
      <c r="K10" s="16">
        <v>0.5</v>
      </c>
      <c r="L10" s="10" t="s">
        <v>155</v>
      </c>
      <c r="M10" s="17" t="s">
        <v>156</v>
      </c>
      <c r="N10" s="1" t="s">
        <v>157</v>
      </c>
      <c r="O10" s="10" t="s">
        <v>158</v>
      </c>
      <c r="P10" s="10" t="s">
        <v>159</v>
      </c>
      <c r="Q10" s="10">
        <v>1000.0</v>
      </c>
      <c r="V10" s="2"/>
      <c r="W10" s="2"/>
      <c r="X10" s="10" t="s">
        <v>160</v>
      </c>
      <c r="Y10" s="12" t="s">
        <v>161</v>
      </c>
      <c r="Z10" s="3"/>
      <c r="AB10" s="12" t="s">
        <v>162</v>
      </c>
      <c r="AC10" s="18" t="s">
        <v>163</v>
      </c>
      <c r="AD10" s="18" t="s">
        <v>164</v>
      </c>
      <c r="AE10" s="6" t="s">
        <v>148</v>
      </c>
    </row>
    <row r="11">
      <c r="A11" s="6" t="s">
        <v>165</v>
      </c>
      <c r="B11" s="9" t="s">
        <v>166</v>
      </c>
      <c r="C11" s="1" t="s">
        <v>167</v>
      </c>
      <c r="D11" s="10" t="s">
        <v>168</v>
      </c>
      <c r="E11" s="10" t="s">
        <v>169</v>
      </c>
      <c r="F11" s="1" t="s">
        <v>170</v>
      </c>
      <c r="G11" s="1" t="s">
        <v>171</v>
      </c>
      <c r="H11" s="19" t="s">
        <v>172</v>
      </c>
      <c r="I11" s="1" t="s">
        <v>173</v>
      </c>
      <c r="K11" s="11" t="s">
        <v>166</v>
      </c>
      <c r="L11" s="10" t="s">
        <v>174</v>
      </c>
      <c r="M11" s="1" t="s">
        <v>175</v>
      </c>
      <c r="N11" s="1" t="s">
        <v>176</v>
      </c>
      <c r="O11" s="10" t="s">
        <v>177</v>
      </c>
      <c r="P11" s="10" t="s">
        <v>178</v>
      </c>
      <c r="Q11" s="10" t="s">
        <v>179</v>
      </c>
      <c r="R11" s="1" t="s">
        <v>166</v>
      </c>
      <c r="S11" s="1" t="s">
        <v>180</v>
      </c>
      <c r="T11" s="1" t="s">
        <v>181</v>
      </c>
      <c r="U11" s="1" t="s">
        <v>182</v>
      </c>
      <c r="V11" s="10" t="s">
        <v>183</v>
      </c>
      <c r="W11" s="10" t="s">
        <v>184</v>
      </c>
      <c r="X11" s="10" t="s">
        <v>185</v>
      </c>
      <c r="Y11" s="12" t="s">
        <v>186</v>
      </c>
      <c r="Z11" s="12" t="s">
        <v>187</v>
      </c>
      <c r="AA11" s="1" t="s">
        <v>188</v>
      </c>
      <c r="AB11" s="12" t="s">
        <v>189</v>
      </c>
      <c r="AC11" s="1" t="s">
        <v>190</v>
      </c>
      <c r="AD11" s="1" t="s">
        <v>191</v>
      </c>
      <c r="AE11" s="6" t="s">
        <v>165</v>
      </c>
    </row>
    <row r="12">
      <c r="A12" s="6" t="s">
        <v>192</v>
      </c>
      <c r="B12" s="9" t="s">
        <v>193</v>
      </c>
      <c r="C12" s="1" t="s">
        <v>194</v>
      </c>
      <c r="D12" s="10" t="s">
        <v>195</v>
      </c>
      <c r="E12" s="10" t="s">
        <v>196</v>
      </c>
      <c r="F12" s="13" t="s">
        <v>197</v>
      </c>
      <c r="G12" s="13" t="s">
        <v>198</v>
      </c>
      <c r="H12" s="19" t="s">
        <v>199</v>
      </c>
      <c r="I12" s="13" t="s">
        <v>200</v>
      </c>
      <c r="J12" s="1" t="s">
        <v>201</v>
      </c>
      <c r="K12" s="19" t="s">
        <v>202</v>
      </c>
      <c r="L12" s="10" t="s">
        <v>203</v>
      </c>
      <c r="M12" s="1" t="s">
        <v>204</v>
      </c>
      <c r="N12" s="1" t="s">
        <v>205</v>
      </c>
      <c r="O12" s="10" t="s">
        <v>206</v>
      </c>
      <c r="P12" s="10" t="s">
        <v>207</v>
      </c>
      <c r="Q12" s="10" t="s">
        <v>208</v>
      </c>
      <c r="R12" s="1" t="s">
        <v>209</v>
      </c>
      <c r="T12" s="13" t="s">
        <v>210</v>
      </c>
      <c r="U12" s="1" t="s">
        <v>211</v>
      </c>
      <c r="V12" s="10" t="s">
        <v>212</v>
      </c>
      <c r="W12" s="10" t="s">
        <v>213</v>
      </c>
      <c r="X12" s="10" t="s">
        <v>214</v>
      </c>
      <c r="Y12" s="12" t="s">
        <v>215</v>
      </c>
      <c r="Z12" s="20" t="s">
        <v>216</v>
      </c>
      <c r="AA12" s="1" t="s">
        <v>217</v>
      </c>
      <c r="AB12" s="12" t="s">
        <v>218</v>
      </c>
      <c r="AC12" s="1" t="s">
        <v>219</v>
      </c>
      <c r="AD12" s="1" t="s">
        <v>220</v>
      </c>
      <c r="AE12" s="6" t="s">
        <v>192</v>
      </c>
    </row>
    <row r="13">
      <c r="A13" s="6" t="s">
        <v>221</v>
      </c>
      <c r="B13" s="9" t="s">
        <v>222</v>
      </c>
      <c r="C13" s="1" t="s">
        <v>223</v>
      </c>
      <c r="D13" s="10" t="s">
        <v>224</v>
      </c>
      <c r="E13" s="10" t="s">
        <v>224</v>
      </c>
      <c r="G13" s="1" t="s">
        <v>225</v>
      </c>
      <c r="H13" s="11" t="s">
        <v>226</v>
      </c>
      <c r="I13" s="1" t="s">
        <v>227</v>
      </c>
      <c r="J13" s="1" t="s">
        <v>228</v>
      </c>
      <c r="K13" s="11" t="s">
        <v>229</v>
      </c>
      <c r="L13" s="2"/>
      <c r="M13" s="1" t="s">
        <v>230</v>
      </c>
      <c r="N13" s="1" t="s">
        <v>224</v>
      </c>
      <c r="O13" s="10" t="s">
        <v>231</v>
      </c>
      <c r="P13" s="2"/>
      <c r="Q13" s="10" t="s">
        <v>232</v>
      </c>
      <c r="R13" s="1" t="s">
        <v>224</v>
      </c>
      <c r="S13" s="1" t="s">
        <v>233</v>
      </c>
      <c r="U13" s="1" t="s">
        <v>225</v>
      </c>
      <c r="V13" s="2"/>
      <c r="W13" s="10" t="s">
        <v>225</v>
      </c>
      <c r="X13" s="5"/>
      <c r="Y13" s="8"/>
      <c r="Z13" s="12" t="s">
        <v>234</v>
      </c>
      <c r="AA13" s="1" t="s">
        <v>235</v>
      </c>
      <c r="AB13" s="12" t="s">
        <v>236</v>
      </c>
      <c r="AC13" s="1"/>
      <c r="AD13" s="1" t="s">
        <v>224</v>
      </c>
      <c r="AE13" s="6" t="s">
        <v>221</v>
      </c>
    </row>
    <row r="14">
      <c r="A14" s="6" t="s">
        <v>237</v>
      </c>
      <c r="B14" s="9" t="s">
        <v>238</v>
      </c>
      <c r="D14" s="10" t="s">
        <v>239</v>
      </c>
      <c r="E14" s="10" t="s">
        <v>240</v>
      </c>
      <c r="F14" s="1" t="s">
        <v>241</v>
      </c>
      <c r="G14" s="1" t="s">
        <v>242</v>
      </c>
      <c r="H14" s="11" t="s">
        <v>243</v>
      </c>
      <c r="I14" s="1" t="s">
        <v>244</v>
      </c>
      <c r="J14" s="1" t="s">
        <v>245</v>
      </c>
      <c r="K14" s="19" t="s">
        <v>246</v>
      </c>
      <c r="L14" s="10" t="s">
        <v>247</v>
      </c>
      <c r="M14" s="1" t="s">
        <v>248</v>
      </c>
      <c r="O14" s="10" t="s">
        <v>249</v>
      </c>
      <c r="P14" s="10" t="s">
        <v>250</v>
      </c>
      <c r="Q14" s="10" t="s">
        <v>251</v>
      </c>
      <c r="U14" s="1" t="s">
        <v>252</v>
      </c>
      <c r="V14" s="10" t="s">
        <v>253</v>
      </c>
      <c r="W14" s="10" t="s">
        <v>254</v>
      </c>
      <c r="X14" s="10" t="s">
        <v>255</v>
      </c>
      <c r="Y14" s="12" t="s">
        <v>256</v>
      </c>
      <c r="Z14" s="12" t="s">
        <v>257</v>
      </c>
      <c r="AA14" s="1" t="s">
        <v>258</v>
      </c>
      <c r="AB14" s="12" t="s">
        <v>259</v>
      </c>
      <c r="AC14" s="1" t="s">
        <v>260</v>
      </c>
      <c r="AD14" s="1" t="s">
        <v>261</v>
      </c>
      <c r="AE14" s="6" t="s">
        <v>237</v>
      </c>
    </row>
    <row r="15">
      <c r="A15" s="6" t="s">
        <v>262</v>
      </c>
      <c r="B15" s="9" t="s">
        <v>56</v>
      </c>
      <c r="C15" s="1" t="s">
        <v>56</v>
      </c>
      <c r="D15" s="10" t="s">
        <v>56</v>
      </c>
      <c r="E15" s="10" t="s">
        <v>56</v>
      </c>
      <c r="F15" s="1" t="s">
        <v>263</v>
      </c>
      <c r="G15" s="1" t="s">
        <v>56</v>
      </c>
      <c r="H15" s="11" t="s">
        <v>264</v>
      </c>
      <c r="I15" s="1" t="s">
        <v>56</v>
      </c>
      <c r="J15" s="1" t="s">
        <v>56</v>
      </c>
      <c r="K15" s="11" t="s">
        <v>56</v>
      </c>
      <c r="L15" s="10" t="s">
        <v>56</v>
      </c>
      <c r="M15" s="1" t="s">
        <v>56</v>
      </c>
      <c r="N15" s="1" t="s">
        <v>56</v>
      </c>
      <c r="O15" s="10" t="s">
        <v>56</v>
      </c>
      <c r="P15" s="2"/>
      <c r="Q15" s="10" t="s">
        <v>56</v>
      </c>
      <c r="R15" s="1" t="s">
        <v>56</v>
      </c>
      <c r="S15" s="1"/>
      <c r="T15" s="1" t="s">
        <v>56</v>
      </c>
      <c r="U15" s="1" t="s">
        <v>56</v>
      </c>
      <c r="V15" s="10" t="s">
        <v>56</v>
      </c>
      <c r="W15" s="10" t="s">
        <v>56</v>
      </c>
      <c r="X15" s="5"/>
      <c r="Y15" s="8"/>
      <c r="Z15" s="3"/>
      <c r="AB15" s="12" t="s">
        <v>56</v>
      </c>
      <c r="AC15" s="1"/>
      <c r="AD15" s="1" t="s">
        <v>56</v>
      </c>
      <c r="AE15" s="6" t="s">
        <v>262</v>
      </c>
    </row>
    <row r="16">
      <c r="A16" s="6" t="s">
        <v>265</v>
      </c>
      <c r="B16" s="9" t="s">
        <v>266</v>
      </c>
      <c r="C16" s="1" t="s">
        <v>267</v>
      </c>
      <c r="D16" s="10" t="s">
        <v>268</v>
      </c>
      <c r="E16" s="10" t="s">
        <v>269</v>
      </c>
      <c r="F16" s="1" t="s">
        <v>270</v>
      </c>
      <c r="G16" s="1" t="s">
        <v>271</v>
      </c>
      <c r="H16" s="19" t="s">
        <v>272</v>
      </c>
      <c r="I16" s="1" t="s">
        <v>273</v>
      </c>
      <c r="J16" s="1" t="s">
        <v>274</v>
      </c>
      <c r="K16" s="19" t="s">
        <v>275</v>
      </c>
      <c r="L16" s="10" t="s">
        <v>276</v>
      </c>
      <c r="M16" s="1" t="s">
        <v>277</v>
      </c>
      <c r="N16" s="1" t="s">
        <v>278</v>
      </c>
      <c r="O16" s="10" t="s">
        <v>279</v>
      </c>
      <c r="P16" s="10" t="s">
        <v>276</v>
      </c>
      <c r="Q16" s="10" t="s">
        <v>280</v>
      </c>
      <c r="T16" s="1" t="s">
        <v>277</v>
      </c>
      <c r="U16" s="1" t="s">
        <v>281</v>
      </c>
      <c r="V16" s="10" t="s">
        <v>277</v>
      </c>
      <c r="W16" s="10" t="s">
        <v>282</v>
      </c>
      <c r="X16" s="10" t="s">
        <v>283</v>
      </c>
      <c r="Y16" s="12" t="s">
        <v>284</v>
      </c>
      <c r="Z16" s="12" t="s">
        <v>285</v>
      </c>
      <c r="AA16" s="1" t="s">
        <v>277</v>
      </c>
      <c r="AB16" s="12" t="s">
        <v>280</v>
      </c>
      <c r="AC16" s="1" t="s">
        <v>286</v>
      </c>
      <c r="AD16" s="1" t="s">
        <v>287</v>
      </c>
      <c r="AE16" s="6" t="s">
        <v>265</v>
      </c>
    </row>
    <row r="17">
      <c r="A17" s="6" t="s">
        <v>288</v>
      </c>
      <c r="B17" s="9" t="s">
        <v>57</v>
      </c>
      <c r="C17" s="1" t="s">
        <v>57</v>
      </c>
      <c r="D17" s="10" t="s">
        <v>289</v>
      </c>
      <c r="E17" s="10" t="s">
        <v>57</v>
      </c>
      <c r="F17" s="1" t="s">
        <v>57</v>
      </c>
      <c r="G17" s="1" t="s">
        <v>57</v>
      </c>
      <c r="H17" s="11" t="s">
        <v>57</v>
      </c>
      <c r="I17" s="1" t="s">
        <v>57</v>
      </c>
      <c r="J17" s="1" t="s">
        <v>57</v>
      </c>
      <c r="K17" s="11" t="s">
        <v>57</v>
      </c>
      <c r="L17" s="10" t="s">
        <v>57</v>
      </c>
      <c r="M17" s="1" t="s">
        <v>290</v>
      </c>
      <c r="O17" s="10" t="s">
        <v>291</v>
      </c>
      <c r="P17" s="10" t="s">
        <v>57</v>
      </c>
      <c r="Q17" s="10" t="s">
        <v>57</v>
      </c>
      <c r="S17" s="1" t="s">
        <v>57</v>
      </c>
      <c r="T17" s="1" t="s">
        <v>292</v>
      </c>
      <c r="V17" s="2"/>
      <c r="W17" s="2"/>
      <c r="X17" s="5"/>
      <c r="Y17" s="8"/>
      <c r="Z17" s="3"/>
      <c r="AB17" s="3"/>
      <c r="AD17" s="1" t="s">
        <v>57</v>
      </c>
      <c r="AE17" s="6" t="s">
        <v>288</v>
      </c>
    </row>
    <row r="18">
      <c r="A18" s="6" t="s">
        <v>293</v>
      </c>
      <c r="B18" s="9" t="s">
        <v>294</v>
      </c>
      <c r="C18" s="1" t="s">
        <v>295</v>
      </c>
      <c r="D18" s="10" t="s">
        <v>296</v>
      </c>
      <c r="E18" s="10" t="s">
        <v>297</v>
      </c>
      <c r="F18" s="13" t="s">
        <v>298</v>
      </c>
      <c r="G18" s="13" t="s">
        <v>299</v>
      </c>
      <c r="H18" s="19"/>
      <c r="I18" s="13" t="s">
        <v>300</v>
      </c>
      <c r="J18" s="13" t="s">
        <v>301</v>
      </c>
      <c r="K18" s="19" t="s">
        <v>302</v>
      </c>
      <c r="L18" s="10" t="s">
        <v>303</v>
      </c>
      <c r="M18" s="1" t="s">
        <v>304</v>
      </c>
      <c r="N18" s="1" t="s">
        <v>305</v>
      </c>
      <c r="O18" s="10" t="s">
        <v>306</v>
      </c>
      <c r="P18" s="10" t="s">
        <v>307</v>
      </c>
      <c r="Q18" s="10" t="s">
        <v>308</v>
      </c>
      <c r="S18" s="1" t="s">
        <v>309</v>
      </c>
      <c r="T18" s="1" t="s">
        <v>310</v>
      </c>
      <c r="U18" s="1" t="s">
        <v>311</v>
      </c>
      <c r="V18" s="10" t="s">
        <v>312</v>
      </c>
      <c r="W18" s="10" t="s">
        <v>313</v>
      </c>
      <c r="X18" s="10" t="s">
        <v>314</v>
      </c>
      <c r="Y18" s="12" t="s">
        <v>315</v>
      </c>
      <c r="Z18" s="12" t="s">
        <v>316</v>
      </c>
      <c r="AA18" s="1" t="s">
        <v>317</v>
      </c>
      <c r="AB18" s="12" t="s">
        <v>318</v>
      </c>
      <c r="AC18" s="1" t="s">
        <v>319</v>
      </c>
      <c r="AD18" s="1" t="s">
        <v>320</v>
      </c>
      <c r="AE18" s="6" t="s">
        <v>293</v>
      </c>
    </row>
    <row r="19">
      <c r="A19" s="6" t="s">
        <v>321</v>
      </c>
      <c r="B19" s="9" t="s">
        <v>322</v>
      </c>
      <c r="C19" s="1" t="s">
        <v>323</v>
      </c>
      <c r="D19" s="10" t="s">
        <v>324</v>
      </c>
      <c r="E19" s="10" t="s">
        <v>56</v>
      </c>
      <c r="G19" s="1" t="s">
        <v>56</v>
      </c>
      <c r="H19" s="21"/>
      <c r="I19" s="1" t="s">
        <v>56</v>
      </c>
      <c r="J19" s="13" t="s">
        <v>325</v>
      </c>
      <c r="K19" s="11" t="s">
        <v>326</v>
      </c>
      <c r="L19" s="10" t="s">
        <v>327</v>
      </c>
      <c r="M19" s="1" t="s">
        <v>56</v>
      </c>
      <c r="O19" s="2"/>
      <c r="P19" s="10" t="s">
        <v>328</v>
      </c>
      <c r="Q19" s="10"/>
      <c r="T19" s="1" t="s">
        <v>56</v>
      </c>
      <c r="V19" s="2"/>
      <c r="W19" s="2"/>
      <c r="X19" s="5"/>
      <c r="Y19" s="8"/>
      <c r="Z19" s="3"/>
      <c r="AB19" s="3"/>
      <c r="AE19" s="6" t="s">
        <v>321</v>
      </c>
    </row>
    <row r="20">
      <c r="A20" s="6" t="s">
        <v>329</v>
      </c>
      <c r="B20" s="9" t="s">
        <v>57</v>
      </c>
      <c r="C20" s="1" t="s">
        <v>330</v>
      </c>
      <c r="D20" s="10" t="s">
        <v>331</v>
      </c>
      <c r="E20" s="10" t="s">
        <v>57</v>
      </c>
      <c r="F20" s="1" t="s">
        <v>57</v>
      </c>
      <c r="G20" s="1" t="s">
        <v>57</v>
      </c>
      <c r="H20" s="11"/>
      <c r="I20" s="1" t="s">
        <v>57</v>
      </c>
      <c r="J20" s="1"/>
      <c r="K20" s="11" t="s">
        <v>332</v>
      </c>
      <c r="L20" s="2"/>
      <c r="O20" s="2"/>
      <c r="P20" s="2"/>
      <c r="Q20" s="2"/>
      <c r="V20" s="2"/>
      <c r="W20" s="2"/>
      <c r="X20" s="5"/>
      <c r="Y20" s="8"/>
      <c r="Z20" s="3"/>
      <c r="AB20" s="3"/>
      <c r="AE20" s="6" t="s">
        <v>329</v>
      </c>
    </row>
    <row r="21">
      <c r="A21" s="6" t="s">
        <v>333</v>
      </c>
      <c r="B21" s="22"/>
      <c r="D21" s="2"/>
      <c r="E21" s="10" t="s">
        <v>57</v>
      </c>
      <c r="F21" s="1" t="s">
        <v>334</v>
      </c>
      <c r="G21" s="1" t="s">
        <v>57</v>
      </c>
      <c r="H21" s="21"/>
      <c r="I21" s="1" t="s">
        <v>335</v>
      </c>
      <c r="J21" s="1" t="s">
        <v>336</v>
      </c>
      <c r="K21" s="11" t="s">
        <v>337</v>
      </c>
      <c r="L21" s="2"/>
      <c r="N21" s="1" t="s">
        <v>338</v>
      </c>
      <c r="O21" s="2"/>
      <c r="P21" s="2"/>
      <c r="Q21" s="2"/>
      <c r="V21" s="2"/>
      <c r="W21" s="2"/>
      <c r="X21" s="5"/>
      <c r="Y21" s="8"/>
      <c r="Z21" s="3"/>
      <c r="AB21" s="3"/>
      <c r="AE21" s="6" t="s">
        <v>333</v>
      </c>
    </row>
    <row r="22">
      <c r="A22" s="6" t="s">
        <v>339</v>
      </c>
      <c r="B22" s="9" t="s">
        <v>340</v>
      </c>
      <c r="C22" s="1" t="s">
        <v>341</v>
      </c>
      <c r="D22" s="10" t="s">
        <v>56</v>
      </c>
      <c r="E22" s="10" t="s">
        <v>56</v>
      </c>
      <c r="F22" s="1" t="s">
        <v>342</v>
      </c>
      <c r="G22" s="1" t="s">
        <v>343</v>
      </c>
      <c r="H22" s="11" t="s">
        <v>56</v>
      </c>
      <c r="I22" s="1" t="s">
        <v>56</v>
      </c>
      <c r="J22" s="1" t="s">
        <v>57</v>
      </c>
      <c r="K22" s="11" t="s">
        <v>344</v>
      </c>
      <c r="L22" s="10" t="s">
        <v>56</v>
      </c>
      <c r="M22" s="1" t="s">
        <v>345</v>
      </c>
      <c r="N22" s="1" t="s">
        <v>346</v>
      </c>
      <c r="O22" s="10" t="s">
        <v>347</v>
      </c>
      <c r="P22" s="10" t="s">
        <v>56</v>
      </c>
      <c r="Q22" s="10" t="s">
        <v>348</v>
      </c>
      <c r="U22" s="1" t="s">
        <v>327</v>
      </c>
      <c r="V22" s="10" t="s">
        <v>56</v>
      </c>
      <c r="W22" s="10" t="s">
        <v>349</v>
      </c>
      <c r="X22" s="10" t="s">
        <v>56</v>
      </c>
      <c r="Y22" s="12" t="s">
        <v>56</v>
      </c>
      <c r="Z22" s="12" t="s">
        <v>350</v>
      </c>
      <c r="AA22" s="1" t="s">
        <v>56</v>
      </c>
      <c r="AB22" s="12" t="s">
        <v>347</v>
      </c>
      <c r="AC22" s="1" t="s">
        <v>351</v>
      </c>
      <c r="AD22" s="1" t="s">
        <v>352</v>
      </c>
      <c r="AE22" s="6" t="s">
        <v>339</v>
      </c>
    </row>
    <row r="23">
      <c r="A23" s="6" t="s">
        <v>353</v>
      </c>
      <c r="B23" s="9" t="s">
        <v>354</v>
      </c>
      <c r="D23" s="10" t="s">
        <v>355</v>
      </c>
      <c r="E23" s="10" t="s">
        <v>356</v>
      </c>
      <c r="F23" s="1" t="s">
        <v>357</v>
      </c>
      <c r="G23" s="1" t="s">
        <v>358</v>
      </c>
      <c r="H23" s="11" t="s">
        <v>359</v>
      </c>
      <c r="I23" s="1" t="s">
        <v>360</v>
      </c>
      <c r="J23" s="1" t="s">
        <v>57</v>
      </c>
      <c r="K23" s="11" t="s">
        <v>358</v>
      </c>
      <c r="L23" s="10" t="s">
        <v>361</v>
      </c>
      <c r="N23" s="1" t="s">
        <v>57</v>
      </c>
      <c r="O23" s="10" t="s">
        <v>347</v>
      </c>
      <c r="P23" s="10" t="s">
        <v>362</v>
      </c>
      <c r="Q23" s="10" t="s">
        <v>363</v>
      </c>
      <c r="T23" s="1" t="s">
        <v>364</v>
      </c>
      <c r="U23" s="1" t="s">
        <v>365</v>
      </c>
      <c r="V23" s="10" t="s">
        <v>56</v>
      </c>
      <c r="W23" s="10" t="s">
        <v>366</v>
      </c>
      <c r="X23" s="10" t="s">
        <v>56</v>
      </c>
      <c r="Y23" s="12" t="s">
        <v>56</v>
      </c>
      <c r="Z23" s="12" t="s">
        <v>56</v>
      </c>
      <c r="AA23" s="1" t="s">
        <v>56</v>
      </c>
      <c r="AB23" s="12" t="s">
        <v>347</v>
      </c>
      <c r="AC23" s="1" t="s">
        <v>367</v>
      </c>
      <c r="AD23" s="1" t="s">
        <v>57</v>
      </c>
      <c r="AE23" s="6" t="s">
        <v>353</v>
      </c>
    </row>
    <row r="24">
      <c r="A24" s="6" t="s">
        <v>368</v>
      </c>
      <c r="B24" s="1" t="s">
        <v>57</v>
      </c>
      <c r="D24" s="2"/>
      <c r="E24" s="10" t="s">
        <v>56</v>
      </c>
      <c r="F24" s="1" t="s">
        <v>369</v>
      </c>
      <c r="G24" s="1" t="s">
        <v>56</v>
      </c>
      <c r="H24" s="21"/>
      <c r="I24" s="1" t="s">
        <v>336</v>
      </c>
      <c r="J24" s="1" t="s">
        <v>370</v>
      </c>
      <c r="K24" s="11" t="s">
        <v>57</v>
      </c>
      <c r="L24" s="10" t="s">
        <v>361</v>
      </c>
      <c r="O24" s="2"/>
      <c r="P24" s="2"/>
      <c r="Q24" s="2"/>
      <c r="S24" s="1" t="s">
        <v>56</v>
      </c>
      <c r="T24" s="1" t="s">
        <v>371</v>
      </c>
      <c r="V24" s="2"/>
      <c r="W24" s="2"/>
      <c r="X24" s="5"/>
      <c r="Y24" s="8"/>
      <c r="Z24" s="3"/>
      <c r="AB24" s="3"/>
      <c r="AE24" s="6" t="s">
        <v>368</v>
      </c>
    </row>
    <row r="25">
      <c r="A25" s="6" t="s">
        <v>372</v>
      </c>
      <c r="B25" s="9" t="s">
        <v>373</v>
      </c>
      <c r="C25" s="1" t="s">
        <v>374</v>
      </c>
      <c r="D25" s="2"/>
      <c r="E25" s="10" t="s">
        <v>375</v>
      </c>
      <c r="F25" s="1" t="s">
        <v>376</v>
      </c>
      <c r="G25" s="13" t="s">
        <v>377</v>
      </c>
      <c r="H25" s="11" t="s">
        <v>378</v>
      </c>
      <c r="I25" s="13" t="s">
        <v>379</v>
      </c>
      <c r="J25" s="1" t="s">
        <v>201</v>
      </c>
      <c r="K25" s="19" t="s">
        <v>380</v>
      </c>
      <c r="L25" s="10" t="s">
        <v>381</v>
      </c>
      <c r="M25" s="1" t="s">
        <v>382</v>
      </c>
      <c r="N25" s="17" t="s">
        <v>383</v>
      </c>
      <c r="O25" s="10" t="s">
        <v>384</v>
      </c>
      <c r="P25" s="10" t="s">
        <v>385</v>
      </c>
      <c r="Q25" s="10" t="s">
        <v>386</v>
      </c>
      <c r="V25" s="10" t="s">
        <v>387</v>
      </c>
      <c r="W25" s="10" t="s">
        <v>388</v>
      </c>
      <c r="X25" s="10" t="s">
        <v>389</v>
      </c>
      <c r="Y25" s="12" t="s">
        <v>390</v>
      </c>
      <c r="Z25" s="12" t="s">
        <v>391</v>
      </c>
      <c r="AB25" s="12" t="s">
        <v>392</v>
      </c>
      <c r="AC25" s="1" t="s">
        <v>393</v>
      </c>
      <c r="AD25" s="1"/>
      <c r="AE25" s="6" t="s">
        <v>372</v>
      </c>
    </row>
    <row r="26">
      <c r="A26" s="6" t="s">
        <v>394</v>
      </c>
      <c r="B26" s="1" t="s">
        <v>395</v>
      </c>
      <c r="C26" s="1" t="s">
        <v>396</v>
      </c>
      <c r="D26" s="2"/>
      <c r="E26" s="2"/>
      <c r="F26" s="6"/>
      <c r="H26" s="21"/>
      <c r="K26" s="11" t="s">
        <v>397</v>
      </c>
      <c r="L26" s="2"/>
      <c r="N26" s="1" t="s">
        <v>398</v>
      </c>
      <c r="O26" s="10" t="s">
        <v>399</v>
      </c>
      <c r="P26" s="10" t="s">
        <v>400</v>
      </c>
      <c r="Q26" s="10" t="s">
        <v>401</v>
      </c>
      <c r="U26" s="1" t="s">
        <v>402</v>
      </c>
      <c r="V26" s="10" t="s">
        <v>403</v>
      </c>
      <c r="W26" s="10" t="s">
        <v>404</v>
      </c>
      <c r="X26" s="10" t="s">
        <v>405</v>
      </c>
      <c r="Y26" s="12" t="s">
        <v>406</v>
      </c>
      <c r="Z26" s="12" t="s">
        <v>407</v>
      </c>
      <c r="AA26" s="1" t="s">
        <v>408</v>
      </c>
      <c r="AB26" s="12" t="s">
        <v>409</v>
      </c>
      <c r="AC26" s="1"/>
      <c r="AD26" s="1" t="s">
        <v>410</v>
      </c>
      <c r="AE26" s="6" t="s">
        <v>394</v>
      </c>
    </row>
    <row r="27">
      <c r="A27" s="23"/>
      <c r="B27" s="1" t="s">
        <v>411</v>
      </c>
      <c r="C27" s="1" t="s">
        <v>412</v>
      </c>
      <c r="D27" s="2"/>
      <c r="E27" s="2"/>
      <c r="F27" s="24" t="s">
        <v>413</v>
      </c>
      <c r="G27" s="13" t="s">
        <v>414</v>
      </c>
      <c r="H27" s="21"/>
      <c r="K27" s="11" t="s">
        <v>415</v>
      </c>
      <c r="L27" s="2"/>
      <c r="O27" s="2"/>
      <c r="P27" s="2"/>
      <c r="Q27" s="2"/>
      <c r="V27" s="2"/>
      <c r="W27" s="2"/>
      <c r="X27" s="5"/>
      <c r="Y27" s="8"/>
      <c r="Z27" s="3"/>
      <c r="AB27" s="3"/>
      <c r="AE27" s="23"/>
    </row>
    <row r="28">
      <c r="A28" s="23"/>
      <c r="B28" s="1" t="s">
        <v>416</v>
      </c>
      <c r="D28" s="2"/>
      <c r="E28" s="2"/>
      <c r="F28" s="24" t="s">
        <v>417</v>
      </c>
      <c r="G28" s="1" t="s">
        <v>418</v>
      </c>
      <c r="H28" s="21"/>
      <c r="K28" s="21"/>
      <c r="L28" s="2"/>
      <c r="O28" s="2"/>
      <c r="P28" s="2"/>
      <c r="Q28" s="2"/>
      <c r="V28" s="2"/>
      <c r="W28" s="2"/>
      <c r="X28" s="25"/>
      <c r="Y28" s="26"/>
      <c r="Z28" s="3"/>
      <c r="AB28" s="3"/>
      <c r="AE28" s="23"/>
    </row>
    <row r="29">
      <c r="A29" s="23"/>
      <c r="B29" s="1" t="s">
        <v>419</v>
      </c>
      <c r="D29" s="2"/>
      <c r="E29" s="2"/>
      <c r="F29" s="23"/>
      <c r="G29" s="1" t="s">
        <v>420</v>
      </c>
      <c r="H29" s="21"/>
      <c r="K29" s="21"/>
      <c r="L29" s="2"/>
      <c r="O29" s="2"/>
      <c r="P29" s="2"/>
      <c r="Q29" s="2"/>
      <c r="V29" s="2"/>
      <c r="W29" s="2"/>
      <c r="X29" s="2"/>
      <c r="Y29" s="3"/>
      <c r="Z29" s="3"/>
      <c r="AB29" s="3"/>
      <c r="AE29" s="23"/>
    </row>
    <row r="30">
      <c r="A30" s="23"/>
      <c r="B30" s="1" t="s">
        <v>421</v>
      </c>
      <c r="D30" s="2"/>
      <c r="E30" s="2"/>
      <c r="F30" s="23"/>
      <c r="H30" s="21"/>
      <c r="K30" s="21"/>
      <c r="L30" s="2"/>
      <c r="O30" s="2"/>
      <c r="P30" s="2"/>
      <c r="Q30" s="2"/>
      <c r="V30" s="2"/>
      <c r="W30" s="2"/>
      <c r="X30" s="25"/>
      <c r="Y30" s="26"/>
      <c r="Z30" s="3"/>
      <c r="AB30" s="3"/>
      <c r="AE30" s="23"/>
    </row>
    <row r="31">
      <c r="A31" s="6" t="s">
        <v>422</v>
      </c>
      <c r="D31" s="10" t="s">
        <v>423</v>
      </c>
      <c r="E31" s="10" t="s">
        <v>424</v>
      </c>
      <c r="F31" s="6" t="s">
        <v>425</v>
      </c>
      <c r="G31" s="1" t="s">
        <v>426</v>
      </c>
      <c r="H31" s="11" t="s">
        <v>427</v>
      </c>
      <c r="I31" s="1" t="s">
        <v>428</v>
      </c>
      <c r="K31" s="21"/>
      <c r="L31" s="10" t="s">
        <v>429</v>
      </c>
      <c r="O31" s="10" t="s">
        <v>430</v>
      </c>
      <c r="P31" s="10" t="s">
        <v>431</v>
      </c>
      <c r="Q31" s="10" t="s">
        <v>432</v>
      </c>
      <c r="V31" s="10" t="s">
        <v>433</v>
      </c>
      <c r="W31" s="10" t="s">
        <v>434</v>
      </c>
      <c r="X31" s="25"/>
      <c r="Y31" s="12" t="s">
        <v>435</v>
      </c>
      <c r="Z31" s="12" t="s">
        <v>436</v>
      </c>
      <c r="AA31" s="1" t="s">
        <v>437</v>
      </c>
      <c r="AB31" s="3"/>
      <c r="AE31" s="6" t="s">
        <v>422</v>
      </c>
    </row>
    <row r="32">
      <c r="A32" s="6" t="s">
        <v>438</v>
      </c>
      <c r="B32" s="1" t="s">
        <v>439</v>
      </c>
      <c r="C32" s="1" t="s">
        <v>440</v>
      </c>
      <c r="D32" s="10" t="s">
        <v>441</v>
      </c>
      <c r="E32" s="10" t="s">
        <v>424</v>
      </c>
      <c r="F32" s="6" t="s">
        <v>442</v>
      </c>
      <c r="H32" s="11" t="s">
        <v>443</v>
      </c>
      <c r="I32" s="1"/>
      <c r="K32" s="21"/>
      <c r="L32" s="10" t="s">
        <v>444</v>
      </c>
      <c r="M32" s="1" t="s">
        <v>445</v>
      </c>
      <c r="O32" s="10" t="s">
        <v>446</v>
      </c>
      <c r="P32" s="10" t="s">
        <v>447</v>
      </c>
      <c r="Q32" s="10" t="s">
        <v>448</v>
      </c>
      <c r="T32" s="1" t="s">
        <v>449</v>
      </c>
      <c r="V32" s="2"/>
      <c r="W32" s="2"/>
      <c r="X32" s="10" t="s">
        <v>450</v>
      </c>
      <c r="Y32" s="12" t="s">
        <v>451</v>
      </c>
      <c r="Z32" s="20" t="s">
        <v>452</v>
      </c>
      <c r="AA32" s="1" t="s">
        <v>453</v>
      </c>
      <c r="AB32" s="12" t="s">
        <v>454</v>
      </c>
      <c r="AC32" s="1"/>
      <c r="AD32" s="1"/>
      <c r="AE32" s="6" t="s">
        <v>438</v>
      </c>
    </row>
    <row r="33">
      <c r="A33" s="6" t="s">
        <v>455</v>
      </c>
      <c r="B33" s="9" t="s">
        <v>456</v>
      </c>
      <c r="C33" s="1" t="s">
        <v>201</v>
      </c>
      <c r="D33" s="10" t="s">
        <v>457</v>
      </c>
      <c r="E33" s="10" t="s">
        <v>458</v>
      </c>
      <c r="H33" s="21"/>
      <c r="I33" s="1" t="s">
        <v>459</v>
      </c>
      <c r="K33" s="19" t="s">
        <v>460</v>
      </c>
      <c r="L33" s="2"/>
      <c r="O33" s="2"/>
      <c r="P33" s="2"/>
      <c r="Q33" s="2"/>
      <c r="T33" s="13" t="s">
        <v>461</v>
      </c>
      <c r="V33" s="2"/>
      <c r="W33" s="2"/>
      <c r="X33" s="5"/>
      <c r="Y33" s="8"/>
      <c r="Z33" s="3"/>
      <c r="AB33" s="3"/>
      <c r="AE33" s="6" t="s">
        <v>455</v>
      </c>
    </row>
    <row r="34">
      <c r="D34" s="2"/>
      <c r="E34" s="2"/>
      <c r="K34" s="21"/>
      <c r="L34" s="2"/>
      <c r="O34" s="2"/>
      <c r="P34" s="2"/>
      <c r="Q34" s="2"/>
      <c r="V34" s="2"/>
      <c r="W34" s="2"/>
      <c r="X34" s="5"/>
      <c r="Y34" s="8"/>
      <c r="Z34" s="3"/>
      <c r="AB34" s="3"/>
    </row>
    <row r="35">
      <c r="D35" s="2"/>
      <c r="E35" s="2"/>
      <c r="H35" s="1" t="s">
        <v>462</v>
      </c>
      <c r="K35" s="21"/>
      <c r="L35" s="2"/>
      <c r="O35" s="2"/>
      <c r="P35" s="2"/>
      <c r="Q35" s="2"/>
      <c r="V35" s="2"/>
      <c r="W35" s="2"/>
      <c r="X35" s="2"/>
      <c r="Y35" s="3"/>
      <c r="Z35" s="3"/>
      <c r="AB35" s="3"/>
    </row>
    <row r="36">
      <c r="D36" s="2"/>
      <c r="E36" s="2"/>
      <c r="H36" s="13" t="s">
        <v>463</v>
      </c>
      <c r="K36" s="21"/>
      <c r="L36" s="2"/>
      <c r="O36" s="2"/>
      <c r="P36" s="2"/>
      <c r="Q36" s="2"/>
      <c r="V36" s="2"/>
      <c r="W36" s="2"/>
      <c r="X36" s="2"/>
      <c r="Y36" s="3"/>
      <c r="Z36" s="3"/>
      <c r="AB36" s="3"/>
    </row>
    <row r="37">
      <c r="D37" s="2"/>
      <c r="E37" s="2"/>
      <c r="H37" s="13" t="s">
        <v>464</v>
      </c>
      <c r="K37" s="21"/>
      <c r="L37" s="2"/>
      <c r="O37" s="2"/>
      <c r="P37" s="2"/>
      <c r="Q37" s="2"/>
      <c r="V37" s="2"/>
      <c r="W37" s="2"/>
      <c r="X37" s="2"/>
      <c r="Y37" s="3"/>
      <c r="Z37" s="3"/>
      <c r="AB37" s="3"/>
    </row>
    <row r="38">
      <c r="D38" s="2"/>
      <c r="E38" s="2"/>
      <c r="H38" s="13" t="s">
        <v>465</v>
      </c>
      <c r="K38" s="21"/>
      <c r="L38" s="2"/>
      <c r="O38" s="2"/>
      <c r="P38" s="2"/>
      <c r="Q38" s="2"/>
      <c r="V38" s="2"/>
      <c r="W38" s="2"/>
      <c r="X38" s="2"/>
      <c r="Y38" s="3"/>
      <c r="Z38" s="3"/>
      <c r="AB38" s="3"/>
    </row>
    <row r="39">
      <c r="D39" s="2"/>
      <c r="E39" s="2"/>
      <c r="H39" s="1" t="s">
        <v>466</v>
      </c>
      <c r="K39" s="21"/>
      <c r="L39" s="2"/>
      <c r="O39" s="2"/>
      <c r="P39" s="2"/>
      <c r="Q39" s="2"/>
      <c r="V39" s="2"/>
      <c r="W39" s="2"/>
      <c r="X39" s="2"/>
      <c r="Y39" s="3"/>
      <c r="Z39" s="3"/>
      <c r="AB39" s="3"/>
    </row>
    <row r="40">
      <c r="D40" s="2"/>
      <c r="E40" s="2"/>
      <c r="H40" s="1" t="s">
        <v>467</v>
      </c>
      <c r="K40" s="21"/>
      <c r="L40" s="2"/>
      <c r="O40" s="2"/>
      <c r="P40" s="2"/>
      <c r="Q40" s="2"/>
      <c r="V40" s="2"/>
      <c r="W40" s="2"/>
      <c r="X40" s="2"/>
      <c r="Y40" s="3"/>
      <c r="Z40" s="3"/>
      <c r="AB40" s="3"/>
    </row>
    <row r="41">
      <c r="D41" s="2"/>
      <c r="E41" s="2"/>
      <c r="H41" s="13" t="s">
        <v>468</v>
      </c>
      <c r="K41" s="21"/>
      <c r="L41" s="2"/>
      <c r="O41" s="2"/>
      <c r="P41" s="2"/>
      <c r="Q41" s="2"/>
      <c r="V41" s="2"/>
      <c r="W41" s="2"/>
      <c r="X41" s="2"/>
      <c r="Y41" s="3"/>
      <c r="Z41" s="3"/>
      <c r="AB41" s="3"/>
    </row>
    <row r="42">
      <c r="D42" s="2"/>
      <c r="E42" s="2"/>
      <c r="H42" s="1" t="s">
        <v>469</v>
      </c>
      <c r="K42" s="21"/>
      <c r="L42" s="2"/>
      <c r="O42" s="2"/>
      <c r="P42" s="2"/>
      <c r="Q42" s="2"/>
      <c r="V42" s="2"/>
      <c r="W42" s="2"/>
      <c r="X42" s="2"/>
      <c r="Y42" s="3"/>
      <c r="Z42" s="3"/>
      <c r="AB42" s="3"/>
    </row>
    <row r="43">
      <c r="D43" s="2"/>
      <c r="E43" s="2"/>
      <c r="H43" s="13" t="s">
        <v>470</v>
      </c>
      <c r="K43" s="21"/>
      <c r="L43" s="2"/>
      <c r="O43" s="2"/>
      <c r="P43" s="2"/>
      <c r="Q43" s="2"/>
      <c r="V43" s="2"/>
      <c r="W43" s="2"/>
      <c r="X43" s="2"/>
      <c r="Y43" s="3"/>
      <c r="Z43" s="3"/>
      <c r="AB43" s="3"/>
    </row>
    <row r="44">
      <c r="D44" s="2"/>
      <c r="E44" s="2"/>
      <c r="K44" s="21"/>
      <c r="L44" s="2"/>
      <c r="O44" s="2"/>
      <c r="P44" s="2"/>
      <c r="Q44" s="2"/>
      <c r="V44" s="2"/>
      <c r="W44" s="2"/>
      <c r="X44" s="2"/>
      <c r="Y44" s="3"/>
      <c r="Z44" s="3"/>
      <c r="AB44" s="3"/>
    </row>
    <row r="45">
      <c r="D45" s="2"/>
      <c r="E45" s="2"/>
      <c r="H45" s="13" t="s">
        <v>471</v>
      </c>
      <c r="L45" s="2"/>
      <c r="O45" s="2"/>
      <c r="P45" s="2"/>
      <c r="Q45" s="2"/>
      <c r="V45" s="2"/>
      <c r="W45" s="2"/>
      <c r="X45" s="2"/>
      <c r="Y45" s="3"/>
      <c r="Z45" s="3"/>
      <c r="AB45" s="3"/>
    </row>
    <row r="46">
      <c r="D46" s="2"/>
      <c r="E46" s="2"/>
      <c r="H46" s="13" t="s">
        <v>472</v>
      </c>
      <c r="L46" s="2"/>
      <c r="O46" s="2"/>
      <c r="P46" s="2"/>
      <c r="Q46" s="2"/>
      <c r="V46" s="2"/>
      <c r="W46" s="2"/>
      <c r="X46" s="2"/>
      <c r="Y46" s="3"/>
      <c r="Z46" s="3"/>
      <c r="AB46" s="3"/>
    </row>
    <row r="47">
      <c r="D47" s="2"/>
      <c r="E47" s="2"/>
      <c r="L47" s="2"/>
      <c r="O47" s="2"/>
      <c r="P47" s="2"/>
      <c r="Q47" s="2"/>
      <c r="V47" s="2"/>
      <c r="W47" s="2"/>
      <c r="X47" s="2"/>
      <c r="Y47" s="3"/>
      <c r="Z47" s="3"/>
      <c r="AB47" s="3"/>
    </row>
    <row r="48">
      <c r="D48" s="2"/>
      <c r="E48" s="2"/>
      <c r="H48" s="1" t="s">
        <v>473</v>
      </c>
      <c r="L48" s="2"/>
      <c r="O48" s="2"/>
      <c r="P48" s="2"/>
      <c r="Q48" s="2"/>
      <c r="V48" s="2"/>
      <c r="W48" s="2"/>
      <c r="X48" s="2"/>
      <c r="Y48" s="3"/>
      <c r="Z48" s="3"/>
      <c r="AB48" s="3"/>
    </row>
    <row r="49">
      <c r="D49" s="2"/>
      <c r="E49" s="2"/>
      <c r="H49" s="1" t="s">
        <v>474</v>
      </c>
      <c r="L49" s="2"/>
      <c r="O49" s="2"/>
      <c r="P49" s="2"/>
      <c r="Q49" s="2"/>
      <c r="V49" s="2"/>
      <c r="W49" s="2"/>
      <c r="X49" s="2"/>
      <c r="Y49" s="3"/>
      <c r="Z49" s="3"/>
      <c r="AB49" s="3"/>
    </row>
    <row r="50">
      <c r="D50" s="2"/>
      <c r="E50" s="2"/>
      <c r="H50" s="1" t="s">
        <v>475</v>
      </c>
      <c r="L50" s="2"/>
      <c r="O50" s="2"/>
      <c r="P50" s="2"/>
      <c r="Q50" s="2"/>
      <c r="V50" s="2"/>
      <c r="W50" s="2"/>
      <c r="X50" s="2"/>
      <c r="Y50" s="3"/>
      <c r="Z50" s="3"/>
      <c r="AB50" s="3"/>
    </row>
    <row r="51">
      <c r="D51" s="2"/>
      <c r="E51" s="2"/>
      <c r="L51" s="2"/>
      <c r="O51" s="2"/>
      <c r="P51" s="2"/>
      <c r="Q51" s="2"/>
      <c r="V51" s="2"/>
      <c r="W51" s="2"/>
      <c r="X51" s="2"/>
      <c r="Y51" s="3"/>
      <c r="Z51" s="3"/>
      <c r="AB51" s="3"/>
    </row>
    <row r="52">
      <c r="D52" s="2"/>
      <c r="E52" s="2"/>
      <c r="L52" s="2"/>
      <c r="O52" s="2"/>
      <c r="P52" s="2"/>
      <c r="Q52" s="2"/>
      <c r="V52" s="2"/>
      <c r="W52" s="2"/>
      <c r="X52" s="2"/>
      <c r="Y52" s="3"/>
      <c r="Z52" s="3"/>
      <c r="AB52" s="3"/>
    </row>
    <row r="53">
      <c r="D53" s="2"/>
      <c r="E53" s="2"/>
      <c r="L53" s="2"/>
      <c r="O53" s="2"/>
      <c r="P53" s="2"/>
      <c r="Q53" s="2"/>
      <c r="V53" s="2"/>
      <c r="W53" s="2"/>
      <c r="X53" s="2"/>
      <c r="Y53" s="3"/>
      <c r="Z53" s="3"/>
      <c r="AB53" s="3"/>
    </row>
    <row r="54">
      <c r="D54" s="2"/>
      <c r="E54" s="2"/>
      <c r="L54" s="2"/>
      <c r="O54" s="2"/>
      <c r="P54" s="2"/>
      <c r="Q54" s="2"/>
      <c r="V54" s="2"/>
      <c r="W54" s="2"/>
      <c r="X54" s="2"/>
      <c r="Y54" s="3"/>
      <c r="Z54" s="3"/>
      <c r="AB54" s="3"/>
    </row>
    <row r="55">
      <c r="D55" s="2"/>
      <c r="E55" s="2"/>
      <c r="L55" s="2"/>
      <c r="O55" s="2"/>
      <c r="P55" s="2"/>
      <c r="Q55" s="2"/>
      <c r="V55" s="2"/>
      <c r="W55" s="2"/>
      <c r="X55" s="2"/>
      <c r="Y55" s="3"/>
      <c r="Z55" s="3"/>
      <c r="AB55" s="3"/>
    </row>
    <row r="56">
      <c r="D56" s="2"/>
      <c r="E56" s="2"/>
      <c r="L56" s="2"/>
      <c r="O56" s="2"/>
      <c r="P56" s="2"/>
      <c r="Q56" s="2"/>
      <c r="V56" s="2"/>
      <c r="W56" s="2"/>
      <c r="X56" s="2"/>
      <c r="Y56" s="3"/>
      <c r="Z56" s="3"/>
      <c r="AB56" s="3"/>
    </row>
    <row r="57">
      <c r="D57" s="2"/>
      <c r="E57" s="2"/>
      <c r="L57" s="2"/>
      <c r="O57" s="2"/>
      <c r="P57" s="2"/>
      <c r="Q57" s="2"/>
      <c r="V57" s="2"/>
      <c r="W57" s="2"/>
      <c r="X57" s="2"/>
      <c r="Y57" s="3"/>
      <c r="Z57" s="3"/>
      <c r="AB57" s="3"/>
    </row>
    <row r="58">
      <c r="D58" s="2"/>
      <c r="E58" s="2"/>
      <c r="L58" s="2"/>
      <c r="O58" s="2"/>
      <c r="P58" s="2"/>
      <c r="Q58" s="2"/>
      <c r="V58" s="2"/>
      <c r="W58" s="2"/>
      <c r="X58" s="2"/>
      <c r="Y58" s="3"/>
      <c r="Z58" s="3"/>
      <c r="AB58" s="3"/>
    </row>
    <row r="59">
      <c r="D59" s="2"/>
      <c r="E59" s="2"/>
      <c r="L59" s="2"/>
      <c r="O59" s="2"/>
      <c r="P59" s="2"/>
      <c r="Q59" s="2"/>
      <c r="V59" s="2"/>
      <c r="W59" s="2"/>
      <c r="X59" s="2"/>
      <c r="Y59" s="3"/>
      <c r="Z59" s="3"/>
      <c r="AB59" s="3"/>
    </row>
    <row r="60">
      <c r="D60" s="2"/>
      <c r="E60" s="2"/>
      <c r="L60" s="2"/>
      <c r="O60" s="2"/>
      <c r="P60" s="2"/>
      <c r="Q60" s="2"/>
      <c r="V60" s="2"/>
      <c r="W60" s="2"/>
      <c r="X60" s="2"/>
      <c r="Y60" s="3"/>
      <c r="Z60" s="3"/>
      <c r="AB60" s="3"/>
    </row>
    <row r="61">
      <c r="D61" s="2"/>
      <c r="E61" s="2"/>
      <c r="L61" s="2"/>
      <c r="O61" s="2"/>
      <c r="P61" s="2"/>
      <c r="Q61" s="2"/>
      <c r="V61" s="2"/>
      <c r="W61" s="2"/>
      <c r="X61" s="2"/>
      <c r="Y61" s="3"/>
      <c r="Z61" s="3"/>
      <c r="AB61" s="3"/>
    </row>
    <row r="62">
      <c r="D62" s="2"/>
      <c r="E62" s="2"/>
      <c r="L62" s="2"/>
      <c r="O62" s="2"/>
      <c r="P62" s="2"/>
      <c r="Q62" s="2"/>
      <c r="V62" s="2"/>
      <c r="W62" s="2"/>
      <c r="X62" s="2"/>
      <c r="Y62" s="3"/>
      <c r="Z62" s="3"/>
      <c r="AB62" s="3"/>
    </row>
    <row r="63">
      <c r="D63" s="2"/>
      <c r="E63" s="2"/>
      <c r="L63" s="2"/>
      <c r="O63" s="2"/>
      <c r="P63" s="2"/>
      <c r="Q63" s="2"/>
      <c r="V63" s="2"/>
      <c r="W63" s="2"/>
      <c r="X63" s="2"/>
      <c r="Y63" s="3"/>
      <c r="Z63" s="3"/>
      <c r="AB63" s="3"/>
    </row>
    <row r="64">
      <c r="D64" s="2"/>
      <c r="E64" s="2"/>
      <c r="L64" s="2"/>
      <c r="O64" s="2"/>
      <c r="P64" s="2"/>
      <c r="Q64" s="2"/>
      <c r="V64" s="2"/>
      <c r="W64" s="2"/>
      <c r="X64" s="2"/>
      <c r="Y64" s="3"/>
      <c r="Z64" s="3"/>
      <c r="AB64" s="3"/>
    </row>
    <row r="65">
      <c r="D65" s="2"/>
      <c r="E65" s="2"/>
      <c r="L65" s="2"/>
      <c r="O65" s="2"/>
      <c r="P65" s="2"/>
      <c r="Q65" s="2"/>
      <c r="V65" s="2"/>
      <c r="W65" s="2"/>
      <c r="X65" s="2"/>
      <c r="Y65" s="3"/>
      <c r="Z65" s="3"/>
      <c r="AB65" s="3"/>
    </row>
    <row r="66">
      <c r="D66" s="2"/>
      <c r="E66" s="2"/>
      <c r="L66" s="2"/>
      <c r="O66" s="2"/>
      <c r="P66" s="2"/>
      <c r="Q66" s="2"/>
      <c r="V66" s="2"/>
      <c r="W66" s="2"/>
      <c r="X66" s="2"/>
      <c r="Y66" s="3"/>
      <c r="Z66" s="3"/>
      <c r="AB66" s="3"/>
    </row>
    <row r="67">
      <c r="D67" s="2"/>
      <c r="E67" s="2"/>
      <c r="L67" s="2"/>
      <c r="O67" s="2"/>
      <c r="P67" s="2"/>
      <c r="Q67" s="2"/>
      <c r="V67" s="2"/>
      <c r="W67" s="2"/>
      <c r="X67" s="2"/>
      <c r="Y67" s="3"/>
      <c r="Z67" s="3"/>
      <c r="AB67" s="3"/>
    </row>
    <row r="68">
      <c r="D68" s="2"/>
      <c r="E68" s="2"/>
      <c r="L68" s="2"/>
      <c r="O68" s="2"/>
      <c r="P68" s="2"/>
      <c r="Q68" s="2"/>
      <c r="V68" s="2"/>
      <c r="W68" s="2"/>
      <c r="X68" s="2"/>
      <c r="Y68" s="3"/>
      <c r="Z68" s="3"/>
      <c r="AB68" s="3"/>
    </row>
    <row r="69">
      <c r="D69" s="2"/>
      <c r="E69" s="2"/>
      <c r="L69" s="2"/>
      <c r="O69" s="2"/>
      <c r="P69" s="2"/>
      <c r="Q69" s="2"/>
      <c r="V69" s="2"/>
      <c r="W69" s="2"/>
      <c r="X69" s="2"/>
      <c r="Y69" s="3"/>
      <c r="Z69" s="3"/>
      <c r="AB69" s="3"/>
    </row>
    <row r="70">
      <c r="D70" s="2"/>
      <c r="E70" s="2"/>
      <c r="L70" s="2"/>
      <c r="O70" s="2"/>
      <c r="P70" s="2"/>
      <c r="Q70" s="2"/>
      <c r="V70" s="2"/>
      <c r="W70" s="2"/>
      <c r="X70" s="2"/>
      <c r="Y70" s="3"/>
      <c r="Z70" s="3"/>
      <c r="AB70" s="3"/>
    </row>
    <row r="71">
      <c r="D71" s="2"/>
      <c r="E71" s="2"/>
      <c r="L71" s="2"/>
      <c r="O71" s="2"/>
      <c r="P71" s="2"/>
      <c r="Q71" s="2"/>
      <c r="V71" s="2"/>
      <c r="W71" s="2"/>
      <c r="X71" s="2"/>
      <c r="Y71" s="3"/>
      <c r="Z71" s="3"/>
      <c r="AB71" s="3"/>
    </row>
    <row r="72">
      <c r="D72" s="2"/>
      <c r="E72" s="2"/>
      <c r="L72" s="2"/>
      <c r="O72" s="2"/>
      <c r="P72" s="2"/>
      <c r="Q72" s="2"/>
      <c r="V72" s="2"/>
      <c r="W72" s="2"/>
      <c r="X72" s="2"/>
      <c r="Y72" s="3"/>
      <c r="Z72" s="3"/>
      <c r="AB72" s="3"/>
    </row>
    <row r="73">
      <c r="D73" s="2"/>
      <c r="E73" s="2"/>
      <c r="L73" s="2"/>
      <c r="O73" s="2"/>
      <c r="P73" s="2"/>
      <c r="Q73" s="2"/>
      <c r="V73" s="2"/>
      <c r="W73" s="2"/>
      <c r="X73" s="2"/>
      <c r="Y73" s="3"/>
      <c r="Z73" s="3"/>
      <c r="AB73" s="3"/>
    </row>
    <row r="74">
      <c r="D74" s="2"/>
      <c r="E74" s="2"/>
      <c r="L74" s="2"/>
      <c r="O74" s="2"/>
      <c r="P74" s="2"/>
      <c r="Q74" s="2"/>
      <c r="V74" s="2"/>
      <c r="W74" s="2"/>
      <c r="X74" s="2"/>
      <c r="Y74" s="3"/>
      <c r="Z74" s="3"/>
      <c r="AB74" s="3"/>
    </row>
    <row r="75">
      <c r="D75" s="2"/>
      <c r="E75" s="2"/>
      <c r="L75" s="2"/>
      <c r="O75" s="2"/>
      <c r="P75" s="2"/>
      <c r="Q75" s="2"/>
      <c r="V75" s="2"/>
      <c r="W75" s="2"/>
      <c r="X75" s="2"/>
      <c r="Y75" s="3"/>
      <c r="Z75" s="3"/>
      <c r="AB75" s="3"/>
    </row>
    <row r="76">
      <c r="D76" s="2"/>
      <c r="E76" s="2"/>
      <c r="L76" s="2"/>
      <c r="O76" s="2"/>
      <c r="P76" s="2"/>
      <c r="Q76" s="2"/>
      <c r="V76" s="2"/>
      <c r="W76" s="2"/>
      <c r="X76" s="2"/>
      <c r="Y76" s="3"/>
      <c r="Z76" s="3"/>
      <c r="AB76" s="3"/>
    </row>
    <row r="77">
      <c r="D77" s="2"/>
      <c r="E77" s="2"/>
      <c r="L77" s="2"/>
      <c r="O77" s="2"/>
      <c r="P77" s="2"/>
      <c r="Q77" s="2"/>
      <c r="V77" s="2"/>
      <c r="W77" s="2"/>
      <c r="X77" s="2"/>
      <c r="Y77" s="3"/>
      <c r="Z77" s="3"/>
      <c r="AB77" s="3"/>
    </row>
    <row r="78">
      <c r="D78" s="2"/>
      <c r="E78" s="2"/>
      <c r="L78" s="2"/>
      <c r="O78" s="2"/>
      <c r="P78" s="2"/>
      <c r="Q78" s="2"/>
      <c r="V78" s="2"/>
      <c r="W78" s="2"/>
      <c r="X78" s="2"/>
      <c r="Y78" s="3"/>
      <c r="Z78" s="3"/>
      <c r="AB78" s="3"/>
    </row>
    <row r="79">
      <c r="D79" s="2"/>
      <c r="E79" s="2"/>
      <c r="L79" s="2"/>
      <c r="O79" s="2"/>
      <c r="P79" s="2"/>
      <c r="Q79" s="2"/>
      <c r="V79" s="2"/>
      <c r="W79" s="2"/>
      <c r="X79" s="2"/>
      <c r="Y79" s="3"/>
      <c r="Z79" s="3"/>
      <c r="AB79" s="3"/>
    </row>
    <row r="80">
      <c r="D80" s="2"/>
      <c r="E80" s="2"/>
      <c r="L80" s="2"/>
      <c r="O80" s="2"/>
      <c r="P80" s="2"/>
      <c r="Q80" s="2"/>
      <c r="V80" s="2"/>
      <c r="W80" s="2"/>
      <c r="X80" s="2"/>
      <c r="Y80" s="3"/>
      <c r="Z80" s="3"/>
      <c r="AB80" s="3"/>
    </row>
    <row r="81">
      <c r="D81" s="2"/>
      <c r="E81" s="2"/>
      <c r="L81" s="2"/>
      <c r="O81" s="2"/>
      <c r="P81" s="2"/>
      <c r="Q81" s="2"/>
      <c r="V81" s="2"/>
      <c r="W81" s="2"/>
      <c r="X81" s="2"/>
      <c r="Y81" s="3"/>
      <c r="Z81" s="3"/>
      <c r="AB81" s="3"/>
    </row>
    <row r="82">
      <c r="D82" s="2"/>
      <c r="E82" s="2"/>
      <c r="L82" s="2"/>
      <c r="O82" s="2"/>
      <c r="P82" s="2"/>
      <c r="Q82" s="2"/>
      <c r="V82" s="2"/>
      <c r="W82" s="2"/>
      <c r="X82" s="2"/>
      <c r="Y82" s="3"/>
      <c r="Z82" s="3"/>
      <c r="AB82" s="3"/>
    </row>
    <row r="83">
      <c r="D83" s="2"/>
      <c r="E83" s="2"/>
      <c r="L83" s="2"/>
      <c r="O83" s="2"/>
      <c r="P83" s="2"/>
      <c r="Q83" s="2"/>
      <c r="V83" s="2"/>
      <c r="W83" s="2"/>
      <c r="X83" s="2"/>
      <c r="Y83" s="3"/>
      <c r="Z83" s="3"/>
      <c r="AB83" s="3"/>
    </row>
    <row r="84">
      <c r="D84" s="2"/>
      <c r="E84" s="2"/>
      <c r="L84" s="2"/>
      <c r="O84" s="2"/>
      <c r="P84" s="2"/>
      <c r="Q84" s="2"/>
      <c r="V84" s="2"/>
      <c r="W84" s="2"/>
      <c r="X84" s="2"/>
      <c r="Y84" s="3"/>
      <c r="Z84" s="3"/>
      <c r="AB84" s="3"/>
    </row>
    <row r="85">
      <c r="D85" s="2"/>
      <c r="E85" s="2"/>
      <c r="L85" s="2"/>
      <c r="O85" s="2"/>
      <c r="P85" s="2"/>
      <c r="Q85" s="2"/>
      <c r="V85" s="2"/>
      <c r="W85" s="2"/>
      <c r="X85" s="2"/>
      <c r="Y85" s="3"/>
      <c r="Z85" s="3"/>
      <c r="AB85" s="3"/>
    </row>
    <row r="86">
      <c r="D86" s="2"/>
      <c r="E86" s="2"/>
      <c r="L86" s="2"/>
      <c r="O86" s="2"/>
      <c r="P86" s="2"/>
      <c r="Q86" s="2"/>
      <c r="V86" s="2"/>
      <c r="W86" s="2"/>
      <c r="X86" s="2"/>
      <c r="Y86" s="3"/>
      <c r="Z86" s="3"/>
      <c r="AB86" s="3"/>
    </row>
    <row r="87">
      <c r="D87" s="2"/>
      <c r="E87" s="2"/>
      <c r="L87" s="2"/>
      <c r="O87" s="2"/>
      <c r="P87" s="2"/>
      <c r="Q87" s="2"/>
      <c r="V87" s="2"/>
      <c r="W87" s="2"/>
      <c r="X87" s="2"/>
      <c r="Y87" s="3"/>
      <c r="Z87" s="3"/>
      <c r="AB87" s="3"/>
    </row>
    <row r="88">
      <c r="D88" s="2"/>
      <c r="E88" s="2"/>
      <c r="L88" s="2"/>
      <c r="O88" s="2"/>
      <c r="P88" s="2"/>
      <c r="Q88" s="2"/>
      <c r="V88" s="2"/>
      <c r="W88" s="2"/>
      <c r="X88" s="2"/>
      <c r="Y88" s="3"/>
      <c r="Z88" s="3"/>
      <c r="AB88" s="3"/>
    </row>
    <row r="89">
      <c r="D89" s="2"/>
      <c r="E89" s="2"/>
      <c r="L89" s="2"/>
      <c r="O89" s="2"/>
      <c r="P89" s="2"/>
      <c r="Q89" s="2"/>
      <c r="V89" s="2"/>
      <c r="W89" s="2"/>
      <c r="X89" s="2"/>
      <c r="Y89" s="3"/>
      <c r="Z89" s="3"/>
      <c r="AB89" s="3"/>
    </row>
    <row r="90">
      <c r="D90" s="2"/>
      <c r="E90" s="2"/>
      <c r="L90" s="2"/>
      <c r="O90" s="2"/>
      <c r="P90" s="2"/>
      <c r="Q90" s="2"/>
      <c r="V90" s="2"/>
      <c r="W90" s="2"/>
      <c r="X90" s="2"/>
      <c r="Y90" s="3"/>
      <c r="Z90" s="3"/>
      <c r="AB90" s="3"/>
    </row>
    <row r="91">
      <c r="D91" s="2"/>
      <c r="E91" s="2"/>
      <c r="L91" s="2"/>
      <c r="O91" s="2"/>
      <c r="P91" s="2"/>
      <c r="Q91" s="2"/>
      <c r="V91" s="2"/>
      <c r="W91" s="2"/>
      <c r="X91" s="2"/>
      <c r="Y91" s="3"/>
      <c r="Z91" s="3"/>
      <c r="AB91" s="3"/>
    </row>
    <row r="92">
      <c r="D92" s="2"/>
      <c r="E92" s="2"/>
      <c r="L92" s="2"/>
      <c r="O92" s="2"/>
      <c r="P92" s="2"/>
      <c r="Q92" s="2"/>
      <c r="V92" s="2"/>
      <c r="W92" s="2"/>
      <c r="X92" s="2"/>
      <c r="Y92" s="3"/>
      <c r="Z92" s="3"/>
      <c r="AB92" s="3"/>
    </row>
    <row r="93">
      <c r="D93" s="2"/>
      <c r="E93" s="2"/>
      <c r="L93" s="2"/>
      <c r="O93" s="2"/>
      <c r="P93" s="2"/>
      <c r="Q93" s="2"/>
      <c r="V93" s="2"/>
      <c r="W93" s="2"/>
      <c r="X93" s="2"/>
      <c r="Y93" s="3"/>
      <c r="Z93" s="3"/>
      <c r="AB93" s="3"/>
    </row>
    <row r="94">
      <c r="D94" s="2"/>
      <c r="E94" s="2"/>
      <c r="L94" s="2"/>
      <c r="O94" s="2"/>
      <c r="P94" s="2"/>
      <c r="Q94" s="2"/>
      <c r="V94" s="2"/>
      <c r="W94" s="2"/>
      <c r="X94" s="2"/>
      <c r="Y94" s="3"/>
      <c r="Z94" s="3"/>
      <c r="AB94" s="3"/>
    </row>
    <row r="95">
      <c r="D95" s="2"/>
      <c r="E95" s="2"/>
      <c r="L95" s="2"/>
      <c r="O95" s="2"/>
      <c r="P95" s="2"/>
      <c r="Q95" s="2"/>
      <c r="V95" s="2"/>
      <c r="W95" s="2"/>
      <c r="X95" s="2"/>
      <c r="Y95" s="3"/>
      <c r="Z95" s="3"/>
      <c r="AB95" s="3"/>
    </row>
    <row r="96">
      <c r="D96" s="2"/>
      <c r="E96" s="2"/>
      <c r="L96" s="2"/>
      <c r="O96" s="2"/>
      <c r="P96" s="2"/>
      <c r="Q96" s="2"/>
      <c r="V96" s="2"/>
      <c r="W96" s="2"/>
      <c r="X96" s="2"/>
      <c r="Y96" s="3"/>
      <c r="Z96" s="3"/>
      <c r="AB96" s="3"/>
    </row>
    <row r="97">
      <c r="D97" s="2"/>
      <c r="E97" s="2"/>
      <c r="L97" s="2"/>
      <c r="O97" s="2"/>
      <c r="P97" s="2"/>
      <c r="Q97" s="2"/>
      <c r="V97" s="2"/>
      <c r="W97" s="2"/>
      <c r="X97" s="2"/>
      <c r="Y97" s="3"/>
      <c r="Z97" s="3"/>
      <c r="AB97" s="3"/>
    </row>
    <row r="98">
      <c r="D98" s="2"/>
      <c r="E98" s="2"/>
      <c r="L98" s="2"/>
      <c r="O98" s="2"/>
      <c r="P98" s="2"/>
      <c r="Q98" s="2"/>
      <c r="V98" s="2"/>
      <c r="W98" s="2"/>
      <c r="X98" s="2"/>
      <c r="Y98" s="3"/>
      <c r="Z98" s="3"/>
      <c r="AB98" s="3"/>
    </row>
    <row r="99">
      <c r="D99" s="2"/>
      <c r="E99" s="2"/>
      <c r="L99" s="2"/>
      <c r="O99" s="2"/>
      <c r="P99" s="2"/>
      <c r="Q99" s="2"/>
      <c r="V99" s="2"/>
      <c r="W99" s="2"/>
      <c r="X99" s="2"/>
      <c r="Y99" s="3"/>
      <c r="Z99" s="3"/>
      <c r="AB99" s="3"/>
    </row>
    <row r="100">
      <c r="D100" s="2"/>
      <c r="E100" s="2"/>
      <c r="L100" s="2"/>
      <c r="O100" s="2"/>
      <c r="P100" s="2"/>
      <c r="Q100" s="2"/>
      <c r="V100" s="2"/>
      <c r="W100" s="2"/>
      <c r="X100" s="2"/>
      <c r="Y100" s="3"/>
      <c r="Z100" s="3"/>
      <c r="AB100" s="3"/>
    </row>
    <row r="101">
      <c r="D101" s="2"/>
      <c r="E101" s="2"/>
      <c r="L101" s="2"/>
      <c r="O101" s="2"/>
      <c r="P101" s="2"/>
      <c r="Q101" s="2"/>
      <c r="V101" s="2"/>
      <c r="W101" s="2"/>
      <c r="X101" s="2"/>
      <c r="Y101" s="3"/>
      <c r="Z101" s="3"/>
      <c r="AB101" s="3"/>
    </row>
    <row r="102">
      <c r="D102" s="2"/>
      <c r="E102" s="2"/>
      <c r="L102" s="2"/>
      <c r="O102" s="2"/>
      <c r="P102" s="2"/>
      <c r="Q102" s="2"/>
      <c r="V102" s="2"/>
      <c r="W102" s="2"/>
      <c r="X102" s="2"/>
      <c r="Y102" s="3"/>
      <c r="Z102" s="3"/>
      <c r="AB102" s="3"/>
    </row>
    <row r="103">
      <c r="D103" s="2"/>
      <c r="E103" s="2"/>
      <c r="L103" s="2"/>
      <c r="O103" s="2"/>
      <c r="P103" s="2"/>
      <c r="Q103" s="2"/>
      <c r="V103" s="2"/>
      <c r="W103" s="2"/>
      <c r="X103" s="2"/>
      <c r="Y103" s="3"/>
      <c r="Z103" s="3"/>
      <c r="AB103" s="3"/>
    </row>
    <row r="104">
      <c r="D104" s="2"/>
      <c r="E104" s="2"/>
      <c r="L104" s="2"/>
      <c r="O104" s="2"/>
      <c r="P104" s="2"/>
      <c r="Q104" s="2"/>
      <c r="V104" s="2"/>
      <c r="W104" s="2"/>
      <c r="X104" s="2"/>
      <c r="Y104" s="3"/>
      <c r="Z104" s="3"/>
      <c r="AB104" s="3"/>
    </row>
    <row r="105">
      <c r="D105" s="2"/>
      <c r="E105" s="2"/>
      <c r="L105" s="2"/>
      <c r="O105" s="2"/>
      <c r="P105" s="2"/>
      <c r="Q105" s="2"/>
      <c r="V105" s="2"/>
      <c r="W105" s="2"/>
      <c r="X105" s="2"/>
      <c r="Y105" s="3"/>
      <c r="Z105" s="3"/>
      <c r="AB105" s="3"/>
    </row>
    <row r="106">
      <c r="D106" s="2"/>
      <c r="E106" s="2"/>
      <c r="L106" s="2"/>
      <c r="O106" s="2"/>
      <c r="P106" s="2"/>
      <c r="Q106" s="2"/>
      <c r="V106" s="2"/>
      <c r="W106" s="2"/>
      <c r="X106" s="2"/>
      <c r="Y106" s="3"/>
      <c r="Z106" s="3"/>
      <c r="AB106" s="3"/>
    </row>
    <row r="107">
      <c r="D107" s="2"/>
      <c r="E107" s="2"/>
      <c r="L107" s="2"/>
      <c r="O107" s="2"/>
      <c r="P107" s="2"/>
      <c r="Q107" s="2"/>
      <c r="V107" s="2"/>
      <c r="W107" s="2"/>
      <c r="X107" s="2"/>
      <c r="Y107" s="3"/>
      <c r="Z107" s="3"/>
      <c r="AB107" s="3"/>
    </row>
    <row r="108">
      <c r="D108" s="2"/>
      <c r="E108" s="2"/>
      <c r="L108" s="2"/>
      <c r="O108" s="2"/>
      <c r="P108" s="2"/>
      <c r="Q108" s="2"/>
      <c r="V108" s="2"/>
      <c r="W108" s="2"/>
      <c r="X108" s="2"/>
      <c r="Y108" s="3"/>
      <c r="Z108" s="3"/>
      <c r="AB108" s="3"/>
    </row>
    <row r="109">
      <c r="D109" s="2"/>
      <c r="E109" s="2"/>
      <c r="L109" s="2"/>
      <c r="O109" s="2"/>
      <c r="P109" s="2"/>
      <c r="Q109" s="2"/>
      <c r="V109" s="2"/>
      <c r="W109" s="2"/>
      <c r="X109" s="2"/>
      <c r="Y109" s="3"/>
      <c r="Z109" s="3"/>
      <c r="AB109" s="3"/>
    </row>
    <row r="110">
      <c r="D110" s="2"/>
      <c r="E110" s="2"/>
      <c r="L110" s="2"/>
      <c r="O110" s="2"/>
      <c r="P110" s="2"/>
      <c r="Q110" s="2"/>
      <c r="V110" s="2"/>
      <c r="W110" s="2"/>
      <c r="X110" s="2"/>
      <c r="Y110" s="3"/>
      <c r="Z110" s="3"/>
      <c r="AB110" s="3"/>
    </row>
    <row r="111">
      <c r="D111" s="2"/>
      <c r="E111" s="2"/>
      <c r="L111" s="2"/>
      <c r="O111" s="2"/>
      <c r="P111" s="2"/>
      <c r="Q111" s="2"/>
      <c r="V111" s="2"/>
      <c r="W111" s="2"/>
      <c r="X111" s="2"/>
      <c r="Y111" s="3"/>
      <c r="Z111" s="3"/>
      <c r="AB111" s="3"/>
    </row>
    <row r="112">
      <c r="D112" s="2"/>
      <c r="E112" s="2"/>
      <c r="L112" s="2"/>
      <c r="O112" s="2"/>
      <c r="P112" s="2"/>
      <c r="Q112" s="2"/>
      <c r="V112" s="2"/>
      <c r="W112" s="2"/>
      <c r="X112" s="2"/>
      <c r="Y112" s="3"/>
      <c r="Z112" s="3"/>
      <c r="AB112" s="3"/>
    </row>
    <row r="113">
      <c r="D113" s="2"/>
      <c r="E113" s="2"/>
      <c r="L113" s="2"/>
      <c r="O113" s="2"/>
      <c r="P113" s="2"/>
      <c r="Q113" s="2"/>
      <c r="V113" s="2"/>
      <c r="W113" s="2"/>
      <c r="X113" s="2"/>
      <c r="Y113" s="3"/>
      <c r="Z113" s="3"/>
      <c r="AB113" s="3"/>
    </row>
    <row r="114">
      <c r="D114" s="2"/>
      <c r="E114" s="2"/>
      <c r="L114" s="2"/>
      <c r="O114" s="2"/>
      <c r="P114" s="2"/>
      <c r="Q114" s="2"/>
      <c r="V114" s="2"/>
      <c r="W114" s="2"/>
      <c r="X114" s="2"/>
      <c r="Y114" s="3"/>
      <c r="Z114" s="3"/>
      <c r="AB114" s="3"/>
    </row>
    <row r="115">
      <c r="D115" s="2"/>
      <c r="E115" s="2"/>
      <c r="L115" s="2"/>
      <c r="O115" s="2"/>
      <c r="P115" s="2"/>
      <c r="Q115" s="2"/>
      <c r="V115" s="2"/>
      <c r="W115" s="2"/>
      <c r="X115" s="2"/>
      <c r="Y115" s="3"/>
      <c r="Z115" s="3"/>
      <c r="AB115" s="3"/>
    </row>
    <row r="116">
      <c r="D116" s="2"/>
      <c r="E116" s="2"/>
      <c r="L116" s="2"/>
      <c r="O116" s="2"/>
      <c r="P116" s="2"/>
      <c r="Q116" s="2"/>
      <c r="V116" s="2"/>
      <c r="W116" s="2"/>
      <c r="X116" s="2"/>
      <c r="Y116" s="3"/>
      <c r="Z116" s="3"/>
      <c r="AB116" s="3"/>
    </row>
    <row r="117">
      <c r="D117" s="2"/>
      <c r="E117" s="2"/>
      <c r="L117" s="2"/>
      <c r="O117" s="2"/>
      <c r="P117" s="2"/>
      <c r="Q117" s="2"/>
      <c r="V117" s="2"/>
      <c r="W117" s="2"/>
      <c r="X117" s="2"/>
      <c r="Y117" s="3"/>
      <c r="Z117" s="3"/>
      <c r="AB117" s="3"/>
    </row>
    <row r="118">
      <c r="D118" s="2"/>
      <c r="E118" s="2"/>
      <c r="L118" s="2"/>
      <c r="O118" s="2"/>
      <c r="P118" s="2"/>
      <c r="Q118" s="2"/>
      <c r="V118" s="2"/>
      <c r="W118" s="2"/>
      <c r="X118" s="2"/>
      <c r="Y118" s="3"/>
      <c r="Z118" s="3"/>
      <c r="AB118" s="3"/>
    </row>
    <row r="119">
      <c r="D119" s="2"/>
      <c r="E119" s="2"/>
      <c r="L119" s="2"/>
      <c r="O119" s="2"/>
      <c r="P119" s="2"/>
      <c r="Q119" s="2"/>
      <c r="V119" s="2"/>
      <c r="W119" s="2"/>
      <c r="X119" s="2"/>
      <c r="Y119" s="3"/>
      <c r="Z119" s="3"/>
      <c r="AB119" s="3"/>
    </row>
    <row r="120">
      <c r="D120" s="2"/>
      <c r="E120" s="2"/>
      <c r="L120" s="2"/>
      <c r="O120" s="2"/>
      <c r="P120" s="2"/>
      <c r="Q120" s="2"/>
      <c r="V120" s="2"/>
      <c r="W120" s="2"/>
      <c r="X120" s="2"/>
      <c r="Y120" s="3"/>
      <c r="Z120" s="3"/>
      <c r="AB120" s="3"/>
    </row>
    <row r="121">
      <c r="D121" s="2"/>
      <c r="E121" s="2"/>
      <c r="L121" s="2"/>
      <c r="O121" s="2"/>
      <c r="P121" s="2"/>
      <c r="Q121" s="2"/>
      <c r="V121" s="2"/>
      <c r="W121" s="2"/>
      <c r="X121" s="2"/>
      <c r="Y121" s="3"/>
      <c r="Z121" s="3"/>
      <c r="AB121" s="3"/>
    </row>
    <row r="122">
      <c r="D122" s="2"/>
      <c r="E122" s="2"/>
      <c r="L122" s="2"/>
      <c r="O122" s="2"/>
      <c r="P122" s="2"/>
      <c r="Q122" s="2"/>
      <c r="V122" s="2"/>
      <c r="W122" s="2"/>
      <c r="X122" s="2"/>
      <c r="Y122" s="3"/>
      <c r="Z122" s="3"/>
      <c r="AB122" s="3"/>
    </row>
    <row r="123">
      <c r="D123" s="2"/>
      <c r="E123" s="2"/>
      <c r="L123" s="2"/>
      <c r="O123" s="2"/>
      <c r="P123" s="2"/>
      <c r="Q123" s="2"/>
      <c r="V123" s="2"/>
      <c r="W123" s="2"/>
      <c r="X123" s="2"/>
      <c r="Y123" s="3"/>
      <c r="Z123" s="3"/>
      <c r="AB123" s="3"/>
    </row>
    <row r="124">
      <c r="D124" s="2"/>
      <c r="E124" s="2"/>
      <c r="L124" s="2"/>
      <c r="O124" s="2"/>
      <c r="P124" s="2"/>
      <c r="Q124" s="2"/>
      <c r="V124" s="2"/>
      <c r="W124" s="2"/>
      <c r="X124" s="2"/>
      <c r="Y124" s="3"/>
      <c r="Z124" s="3"/>
      <c r="AB124" s="3"/>
    </row>
    <row r="125">
      <c r="D125" s="2"/>
      <c r="E125" s="2"/>
      <c r="L125" s="2"/>
      <c r="O125" s="2"/>
      <c r="P125" s="2"/>
      <c r="Q125" s="2"/>
      <c r="V125" s="2"/>
      <c r="W125" s="2"/>
      <c r="X125" s="2"/>
      <c r="Y125" s="3"/>
      <c r="Z125" s="3"/>
      <c r="AB125" s="3"/>
    </row>
    <row r="126">
      <c r="D126" s="2"/>
      <c r="E126" s="2"/>
      <c r="L126" s="2"/>
      <c r="O126" s="2"/>
      <c r="P126" s="2"/>
      <c r="Q126" s="2"/>
      <c r="V126" s="2"/>
      <c r="W126" s="2"/>
      <c r="X126" s="2"/>
      <c r="Y126" s="3"/>
      <c r="Z126" s="3"/>
      <c r="AB126" s="3"/>
    </row>
    <row r="127">
      <c r="D127" s="2"/>
      <c r="E127" s="2"/>
      <c r="L127" s="2"/>
      <c r="O127" s="2"/>
      <c r="P127" s="2"/>
      <c r="Q127" s="2"/>
      <c r="V127" s="2"/>
      <c r="W127" s="2"/>
      <c r="X127" s="2"/>
      <c r="Y127" s="3"/>
      <c r="Z127" s="3"/>
      <c r="AB127" s="3"/>
    </row>
    <row r="128">
      <c r="D128" s="2"/>
      <c r="E128" s="2"/>
      <c r="L128" s="2"/>
      <c r="O128" s="2"/>
      <c r="P128" s="2"/>
      <c r="Q128" s="2"/>
      <c r="V128" s="2"/>
      <c r="W128" s="2"/>
      <c r="X128" s="2"/>
      <c r="Y128" s="3"/>
      <c r="Z128" s="3"/>
      <c r="AB128" s="3"/>
    </row>
    <row r="129">
      <c r="D129" s="2"/>
      <c r="E129" s="2"/>
      <c r="L129" s="2"/>
      <c r="O129" s="2"/>
      <c r="P129" s="2"/>
      <c r="Q129" s="2"/>
      <c r="V129" s="2"/>
      <c r="W129" s="2"/>
      <c r="X129" s="2"/>
      <c r="Y129" s="3"/>
      <c r="Z129" s="3"/>
      <c r="AB129" s="3"/>
    </row>
    <row r="130">
      <c r="D130" s="2"/>
      <c r="E130" s="2"/>
      <c r="L130" s="2"/>
      <c r="O130" s="2"/>
      <c r="P130" s="2"/>
      <c r="Q130" s="2"/>
      <c r="V130" s="2"/>
      <c r="W130" s="2"/>
      <c r="X130" s="2"/>
      <c r="Y130" s="3"/>
      <c r="Z130" s="3"/>
      <c r="AB130" s="3"/>
    </row>
    <row r="131">
      <c r="D131" s="2"/>
      <c r="E131" s="2"/>
      <c r="L131" s="2"/>
      <c r="O131" s="2"/>
      <c r="P131" s="2"/>
      <c r="Q131" s="2"/>
      <c r="V131" s="2"/>
      <c r="W131" s="2"/>
      <c r="X131" s="2"/>
      <c r="Y131" s="3"/>
      <c r="Z131" s="3"/>
      <c r="AB131" s="3"/>
    </row>
    <row r="132">
      <c r="D132" s="2"/>
      <c r="E132" s="2"/>
      <c r="L132" s="2"/>
      <c r="O132" s="2"/>
      <c r="P132" s="2"/>
      <c r="Q132" s="2"/>
      <c r="V132" s="2"/>
      <c r="W132" s="2"/>
      <c r="X132" s="2"/>
      <c r="Y132" s="3"/>
      <c r="Z132" s="3"/>
      <c r="AB132" s="3"/>
    </row>
    <row r="133">
      <c r="D133" s="2"/>
      <c r="E133" s="2"/>
      <c r="L133" s="2"/>
      <c r="O133" s="2"/>
      <c r="P133" s="2"/>
      <c r="Q133" s="2"/>
      <c r="V133" s="2"/>
      <c r="W133" s="2"/>
      <c r="X133" s="2"/>
      <c r="Y133" s="3"/>
      <c r="Z133" s="3"/>
      <c r="AB133" s="3"/>
    </row>
    <row r="134">
      <c r="D134" s="2"/>
      <c r="E134" s="2"/>
      <c r="L134" s="2"/>
      <c r="O134" s="2"/>
      <c r="P134" s="2"/>
      <c r="Q134" s="2"/>
      <c r="V134" s="2"/>
      <c r="W134" s="2"/>
      <c r="X134" s="2"/>
      <c r="Y134" s="3"/>
      <c r="Z134" s="3"/>
      <c r="AB134" s="3"/>
    </row>
    <row r="135">
      <c r="D135" s="2"/>
      <c r="E135" s="2"/>
      <c r="L135" s="2"/>
      <c r="O135" s="2"/>
      <c r="P135" s="2"/>
      <c r="Q135" s="2"/>
      <c r="V135" s="2"/>
      <c r="W135" s="2"/>
      <c r="X135" s="2"/>
      <c r="Y135" s="3"/>
      <c r="Z135" s="3"/>
      <c r="AB135" s="3"/>
    </row>
    <row r="136">
      <c r="D136" s="2"/>
      <c r="E136" s="2"/>
      <c r="L136" s="2"/>
      <c r="O136" s="2"/>
      <c r="P136" s="2"/>
      <c r="Q136" s="2"/>
      <c r="V136" s="2"/>
      <c r="W136" s="2"/>
      <c r="X136" s="2"/>
      <c r="Y136" s="3"/>
      <c r="Z136" s="3"/>
      <c r="AB136" s="3"/>
    </row>
    <row r="137">
      <c r="D137" s="2"/>
      <c r="E137" s="2"/>
      <c r="L137" s="2"/>
      <c r="O137" s="2"/>
      <c r="P137" s="2"/>
      <c r="Q137" s="2"/>
      <c r="V137" s="2"/>
      <c r="W137" s="2"/>
      <c r="X137" s="2"/>
      <c r="Y137" s="3"/>
      <c r="Z137" s="3"/>
      <c r="AB137" s="3"/>
    </row>
    <row r="138">
      <c r="D138" s="2"/>
      <c r="E138" s="2"/>
      <c r="L138" s="2"/>
      <c r="O138" s="2"/>
      <c r="P138" s="2"/>
      <c r="Q138" s="2"/>
      <c r="V138" s="2"/>
      <c r="W138" s="2"/>
      <c r="X138" s="2"/>
      <c r="Y138" s="3"/>
      <c r="Z138" s="3"/>
      <c r="AB138" s="3"/>
    </row>
    <row r="139">
      <c r="D139" s="2"/>
      <c r="E139" s="2"/>
      <c r="L139" s="2"/>
      <c r="O139" s="2"/>
      <c r="P139" s="2"/>
      <c r="Q139" s="2"/>
      <c r="V139" s="2"/>
      <c r="W139" s="2"/>
      <c r="X139" s="2"/>
      <c r="Y139" s="3"/>
      <c r="Z139" s="3"/>
      <c r="AB139" s="3"/>
    </row>
    <row r="140">
      <c r="D140" s="2"/>
      <c r="E140" s="2"/>
      <c r="L140" s="2"/>
      <c r="O140" s="2"/>
      <c r="P140" s="2"/>
      <c r="Q140" s="2"/>
      <c r="V140" s="2"/>
      <c r="W140" s="2"/>
      <c r="X140" s="2"/>
      <c r="Y140" s="3"/>
      <c r="Z140" s="3"/>
      <c r="AB140" s="3"/>
    </row>
    <row r="141">
      <c r="D141" s="2"/>
      <c r="E141" s="2"/>
      <c r="L141" s="2"/>
      <c r="O141" s="2"/>
      <c r="P141" s="2"/>
      <c r="Q141" s="2"/>
      <c r="V141" s="2"/>
      <c r="W141" s="2"/>
      <c r="X141" s="2"/>
      <c r="Y141" s="3"/>
      <c r="Z141" s="3"/>
      <c r="AB141" s="3"/>
    </row>
    <row r="142">
      <c r="D142" s="2"/>
      <c r="E142" s="2"/>
      <c r="L142" s="2"/>
      <c r="O142" s="2"/>
      <c r="P142" s="2"/>
      <c r="Q142" s="2"/>
      <c r="V142" s="2"/>
      <c r="W142" s="2"/>
      <c r="X142" s="2"/>
      <c r="Y142" s="3"/>
      <c r="Z142" s="3"/>
      <c r="AB142" s="3"/>
    </row>
    <row r="143">
      <c r="D143" s="2"/>
      <c r="E143" s="2"/>
      <c r="L143" s="2"/>
      <c r="O143" s="2"/>
      <c r="P143" s="2"/>
      <c r="Q143" s="2"/>
      <c r="V143" s="2"/>
      <c r="W143" s="2"/>
      <c r="X143" s="2"/>
      <c r="Y143" s="3"/>
      <c r="Z143" s="3"/>
      <c r="AB143" s="3"/>
    </row>
    <row r="144">
      <c r="D144" s="2"/>
      <c r="E144" s="2"/>
      <c r="L144" s="2"/>
      <c r="O144" s="2"/>
      <c r="P144" s="2"/>
      <c r="Q144" s="2"/>
      <c r="V144" s="2"/>
      <c r="W144" s="2"/>
      <c r="X144" s="2"/>
      <c r="Y144" s="3"/>
      <c r="Z144" s="3"/>
      <c r="AB144" s="3"/>
    </row>
    <row r="145">
      <c r="D145" s="2"/>
      <c r="E145" s="2"/>
      <c r="L145" s="2"/>
      <c r="O145" s="2"/>
      <c r="P145" s="2"/>
      <c r="Q145" s="2"/>
      <c r="V145" s="2"/>
      <c r="W145" s="2"/>
      <c r="X145" s="2"/>
      <c r="Y145" s="3"/>
      <c r="Z145" s="3"/>
      <c r="AB145" s="3"/>
    </row>
    <row r="146">
      <c r="D146" s="2"/>
      <c r="E146" s="2"/>
      <c r="L146" s="2"/>
      <c r="O146" s="2"/>
      <c r="P146" s="2"/>
      <c r="Q146" s="2"/>
      <c r="V146" s="2"/>
      <c r="W146" s="2"/>
      <c r="X146" s="2"/>
      <c r="Y146" s="3"/>
      <c r="Z146" s="3"/>
      <c r="AB146" s="3"/>
    </row>
    <row r="147">
      <c r="D147" s="2"/>
      <c r="E147" s="2"/>
      <c r="L147" s="2"/>
      <c r="O147" s="2"/>
      <c r="P147" s="2"/>
      <c r="Q147" s="2"/>
      <c r="V147" s="2"/>
      <c r="W147" s="2"/>
      <c r="X147" s="2"/>
      <c r="Y147" s="3"/>
      <c r="Z147" s="3"/>
      <c r="AB147" s="3"/>
    </row>
    <row r="148">
      <c r="D148" s="2"/>
      <c r="E148" s="2"/>
      <c r="L148" s="2"/>
      <c r="O148" s="2"/>
      <c r="P148" s="2"/>
      <c r="Q148" s="2"/>
      <c r="V148" s="2"/>
      <c r="W148" s="2"/>
      <c r="X148" s="2"/>
      <c r="Y148" s="3"/>
      <c r="Z148" s="3"/>
      <c r="AB148" s="3"/>
    </row>
    <row r="149">
      <c r="D149" s="2"/>
      <c r="E149" s="2"/>
      <c r="L149" s="2"/>
      <c r="O149" s="2"/>
      <c r="P149" s="2"/>
      <c r="Q149" s="2"/>
      <c r="V149" s="2"/>
      <c r="W149" s="2"/>
      <c r="X149" s="2"/>
      <c r="Y149" s="3"/>
      <c r="Z149" s="3"/>
      <c r="AB149" s="3"/>
    </row>
    <row r="150">
      <c r="D150" s="2"/>
      <c r="E150" s="2"/>
      <c r="L150" s="2"/>
      <c r="O150" s="2"/>
      <c r="P150" s="2"/>
      <c r="Q150" s="2"/>
      <c r="V150" s="2"/>
      <c r="W150" s="2"/>
      <c r="X150" s="2"/>
      <c r="Y150" s="3"/>
      <c r="Z150" s="3"/>
      <c r="AB150" s="3"/>
    </row>
    <row r="151">
      <c r="D151" s="2"/>
      <c r="E151" s="2"/>
      <c r="L151" s="2"/>
      <c r="O151" s="2"/>
      <c r="P151" s="2"/>
      <c r="Q151" s="2"/>
      <c r="V151" s="2"/>
      <c r="W151" s="2"/>
      <c r="X151" s="2"/>
      <c r="Y151" s="3"/>
      <c r="Z151" s="3"/>
      <c r="AB151" s="3"/>
    </row>
    <row r="152">
      <c r="D152" s="2"/>
      <c r="E152" s="2"/>
      <c r="L152" s="2"/>
      <c r="O152" s="2"/>
      <c r="P152" s="2"/>
      <c r="Q152" s="2"/>
      <c r="V152" s="2"/>
      <c r="W152" s="2"/>
      <c r="X152" s="2"/>
      <c r="Y152" s="3"/>
      <c r="Z152" s="3"/>
      <c r="AB152" s="3"/>
    </row>
    <row r="153">
      <c r="D153" s="2"/>
      <c r="E153" s="2"/>
      <c r="L153" s="2"/>
      <c r="O153" s="2"/>
      <c r="P153" s="2"/>
      <c r="Q153" s="2"/>
      <c r="V153" s="2"/>
      <c r="W153" s="2"/>
      <c r="X153" s="2"/>
      <c r="Y153" s="3"/>
      <c r="Z153" s="3"/>
      <c r="AB153" s="3"/>
    </row>
    <row r="154">
      <c r="D154" s="2"/>
      <c r="E154" s="2"/>
      <c r="L154" s="2"/>
      <c r="O154" s="2"/>
      <c r="P154" s="2"/>
      <c r="Q154" s="2"/>
      <c r="V154" s="2"/>
      <c r="W154" s="2"/>
      <c r="X154" s="2"/>
      <c r="Y154" s="3"/>
      <c r="Z154" s="3"/>
      <c r="AB154" s="3"/>
    </row>
    <row r="155">
      <c r="D155" s="2"/>
      <c r="E155" s="2"/>
      <c r="L155" s="2"/>
      <c r="O155" s="2"/>
      <c r="P155" s="2"/>
      <c r="Q155" s="2"/>
      <c r="V155" s="2"/>
      <c r="W155" s="2"/>
      <c r="X155" s="2"/>
      <c r="Y155" s="3"/>
      <c r="Z155" s="3"/>
      <c r="AB155" s="3"/>
    </row>
    <row r="156">
      <c r="D156" s="2"/>
      <c r="E156" s="2"/>
      <c r="L156" s="2"/>
      <c r="O156" s="2"/>
      <c r="P156" s="2"/>
      <c r="Q156" s="2"/>
      <c r="V156" s="2"/>
      <c r="W156" s="2"/>
      <c r="X156" s="2"/>
      <c r="Y156" s="3"/>
      <c r="Z156" s="3"/>
      <c r="AB156" s="3"/>
    </row>
    <row r="157">
      <c r="D157" s="2"/>
      <c r="E157" s="2"/>
      <c r="L157" s="2"/>
      <c r="O157" s="2"/>
      <c r="P157" s="2"/>
      <c r="Q157" s="2"/>
      <c r="V157" s="2"/>
      <c r="W157" s="2"/>
      <c r="X157" s="2"/>
      <c r="Y157" s="3"/>
      <c r="Z157" s="3"/>
      <c r="AB157" s="3"/>
    </row>
    <row r="158">
      <c r="D158" s="2"/>
      <c r="E158" s="2"/>
      <c r="L158" s="2"/>
      <c r="O158" s="2"/>
      <c r="P158" s="2"/>
      <c r="Q158" s="2"/>
      <c r="V158" s="2"/>
      <c r="W158" s="2"/>
      <c r="X158" s="2"/>
      <c r="Y158" s="3"/>
      <c r="Z158" s="3"/>
      <c r="AB158" s="3"/>
    </row>
    <row r="159">
      <c r="D159" s="2"/>
      <c r="E159" s="2"/>
      <c r="L159" s="2"/>
      <c r="O159" s="2"/>
      <c r="P159" s="2"/>
      <c r="Q159" s="2"/>
      <c r="V159" s="2"/>
      <c r="W159" s="2"/>
      <c r="X159" s="2"/>
      <c r="Y159" s="3"/>
      <c r="Z159" s="3"/>
      <c r="AB159" s="3"/>
    </row>
    <row r="160">
      <c r="D160" s="2"/>
      <c r="E160" s="2"/>
      <c r="L160" s="2"/>
      <c r="O160" s="2"/>
      <c r="P160" s="2"/>
      <c r="Q160" s="2"/>
      <c r="V160" s="2"/>
      <c r="W160" s="2"/>
      <c r="X160" s="2"/>
      <c r="Y160" s="3"/>
      <c r="Z160" s="3"/>
      <c r="AB160" s="3"/>
    </row>
    <row r="161">
      <c r="D161" s="2"/>
      <c r="E161" s="2"/>
      <c r="L161" s="2"/>
      <c r="O161" s="2"/>
      <c r="P161" s="2"/>
      <c r="Q161" s="2"/>
      <c r="V161" s="2"/>
      <c r="W161" s="2"/>
      <c r="X161" s="2"/>
      <c r="Y161" s="3"/>
      <c r="Z161" s="3"/>
      <c r="AB161" s="3"/>
    </row>
    <row r="162">
      <c r="D162" s="2"/>
      <c r="E162" s="2"/>
      <c r="L162" s="2"/>
      <c r="O162" s="2"/>
      <c r="P162" s="2"/>
      <c r="Q162" s="2"/>
      <c r="V162" s="2"/>
      <c r="W162" s="2"/>
      <c r="X162" s="2"/>
      <c r="Y162" s="3"/>
      <c r="Z162" s="3"/>
      <c r="AB162" s="3"/>
    </row>
    <row r="163">
      <c r="D163" s="2"/>
      <c r="E163" s="2"/>
      <c r="L163" s="2"/>
      <c r="O163" s="2"/>
      <c r="P163" s="2"/>
      <c r="Q163" s="2"/>
      <c r="V163" s="2"/>
      <c r="W163" s="2"/>
      <c r="X163" s="2"/>
      <c r="Y163" s="3"/>
      <c r="Z163" s="3"/>
      <c r="AB163" s="3"/>
    </row>
    <row r="164">
      <c r="D164" s="2"/>
      <c r="E164" s="2"/>
      <c r="L164" s="2"/>
      <c r="O164" s="2"/>
      <c r="P164" s="2"/>
      <c r="Q164" s="2"/>
      <c r="V164" s="2"/>
      <c r="W164" s="2"/>
      <c r="X164" s="2"/>
      <c r="Y164" s="3"/>
      <c r="Z164" s="3"/>
      <c r="AB164" s="3"/>
    </row>
    <row r="165">
      <c r="D165" s="2"/>
      <c r="E165" s="2"/>
      <c r="L165" s="2"/>
      <c r="O165" s="2"/>
      <c r="P165" s="2"/>
      <c r="Q165" s="2"/>
      <c r="V165" s="2"/>
      <c r="W165" s="2"/>
      <c r="X165" s="2"/>
      <c r="Y165" s="3"/>
      <c r="Z165" s="3"/>
      <c r="AB165" s="3"/>
    </row>
    <row r="166">
      <c r="D166" s="2"/>
      <c r="E166" s="2"/>
      <c r="L166" s="2"/>
      <c r="O166" s="2"/>
      <c r="P166" s="2"/>
      <c r="Q166" s="2"/>
      <c r="V166" s="2"/>
      <c r="W166" s="2"/>
      <c r="X166" s="2"/>
      <c r="Y166" s="3"/>
      <c r="Z166" s="3"/>
      <c r="AB166" s="3"/>
    </row>
    <row r="167">
      <c r="D167" s="2"/>
      <c r="E167" s="2"/>
      <c r="L167" s="2"/>
      <c r="O167" s="2"/>
      <c r="P167" s="2"/>
      <c r="Q167" s="2"/>
      <c r="V167" s="2"/>
      <c r="W167" s="2"/>
      <c r="X167" s="2"/>
      <c r="Y167" s="3"/>
      <c r="Z167" s="3"/>
      <c r="AB167" s="3"/>
    </row>
    <row r="168">
      <c r="D168" s="2"/>
      <c r="E168" s="2"/>
      <c r="L168" s="2"/>
      <c r="O168" s="2"/>
      <c r="P168" s="2"/>
      <c r="Q168" s="2"/>
      <c r="V168" s="2"/>
      <c r="W168" s="2"/>
      <c r="X168" s="2"/>
      <c r="Y168" s="3"/>
      <c r="Z168" s="3"/>
      <c r="AB168" s="3"/>
    </row>
    <row r="169">
      <c r="D169" s="2"/>
      <c r="E169" s="2"/>
      <c r="L169" s="2"/>
      <c r="O169" s="2"/>
      <c r="P169" s="2"/>
      <c r="Q169" s="2"/>
      <c r="V169" s="2"/>
      <c r="W169" s="2"/>
      <c r="X169" s="2"/>
      <c r="Y169" s="3"/>
      <c r="Z169" s="3"/>
      <c r="AB169" s="3"/>
    </row>
    <row r="170">
      <c r="D170" s="2"/>
      <c r="E170" s="2"/>
      <c r="L170" s="2"/>
      <c r="O170" s="2"/>
      <c r="P170" s="2"/>
      <c r="Q170" s="2"/>
      <c r="V170" s="2"/>
      <c r="W170" s="2"/>
      <c r="X170" s="2"/>
      <c r="Y170" s="3"/>
      <c r="Z170" s="3"/>
      <c r="AB170" s="3"/>
    </row>
    <row r="171">
      <c r="D171" s="2"/>
      <c r="E171" s="2"/>
      <c r="L171" s="2"/>
      <c r="O171" s="2"/>
      <c r="P171" s="2"/>
      <c r="Q171" s="2"/>
      <c r="V171" s="2"/>
      <c r="W171" s="2"/>
      <c r="X171" s="2"/>
      <c r="Y171" s="3"/>
      <c r="Z171" s="3"/>
      <c r="AB171" s="3"/>
    </row>
    <row r="172">
      <c r="D172" s="2"/>
      <c r="E172" s="2"/>
      <c r="L172" s="2"/>
      <c r="O172" s="2"/>
      <c r="P172" s="2"/>
      <c r="Q172" s="2"/>
      <c r="V172" s="2"/>
      <c r="W172" s="2"/>
      <c r="X172" s="2"/>
      <c r="Y172" s="3"/>
      <c r="Z172" s="3"/>
      <c r="AB172" s="3"/>
    </row>
    <row r="173">
      <c r="D173" s="2"/>
      <c r="E173" s="2"/>
      <c r="L173" s="2"/>
      <c r="O173" s="2"/>
      <c r="P173" s="2"/>
      <c r="Q173" s="2"/>
      <c r="V173" s="2"/>
      <c r="W173" s="2"/>
      <c r="X173" s="2"/>
      <c r="Y173" s="3"/>
      <c r="Z173" s="3"/>
      <c r="AB173" s="3"/>
    </row>
    <row r="174">
      <c r="D174" s="2"/>
      <c r="E174" s="2"/>
      <c r="L174" s="2"/>
      <c r="O174" s="2"/>
      <c r="P174" s="2"/>
      <c r="Q174" s="2"/>
      <c r="V174" s="2"/>
      <c r="W174" s="2"/>
      <c r="X174" s="2"/>
      <c r="Y174" s="3"/>
      <c r="Z174" s="3"/>
      <c r="AB174" s="3"/>
    </row>
    <row r="175">
      <c r="D175" s="2"/>
      <c r="E175" s="2"/>
      <c r="L175" s="2"/>
      <c r="O175" s="2"/>
      <c r="P175" s="2"/>
      <c r="Q175" s="2"/>
      <c r="V175" s="2"/>
      <c r="W175" s="2"/>
      <c r="X175" s="2"/>
      <c r="Y175" s="3"/>
      <c r="Z175" s="3"/>
      <c r="AB175" s="3"/>
    </row>
    <row r="176">
      <c r="D176" s="2"/>
      <c r="E176" s="2"/>
      <c r="L176" s="2"/>
      <c r="O176" s="2"/>
      <c r="P176" s="2"/>
      <c r="Q176" s="2"/>
      <c r="V176" s="2"/>
      <c r="W176" s="2"/>
      <c r="X176" s="2"/>
      <c r="Y176" s="3"/>
      <c r="Z176" s="3"/>
      <c r="AB176" s="3"/>
    </row>
    <row r="177">
      <c r="D177" s="2"/>
      <c r="E177" s="2"/>
      <c r="L177" s="2"/>
      <c r="O177" s="2"/>
      <c r="P177" s="2"/>
      <c r="Q177" s="2"/>
      <c r="V177" s="2"/>
      <c r="W177" s="2"/>
      <c r="X177" s="2"/>
      <c r="Y177" s="3"/>
      <c r="Z177" s="3"/>
      <c r="AB177" s="3"/>
    </row>
    <row r="178">
      <c r="D178" s="2"/>
      <c r="E178" s="2"/>
      <c r="L178" s="2"/>
      <c r="O178" s="2"/>
      <c r="P178" s="2"/>
      <c r="Q178" s="2"/>
      <c r="V178" s="2"/>
      <c r="W178" s="2"/>
      <c r="X178" s="2"/>
      <c r="Y178" s="3"/>
      <c r="Z178" s="3"/>
      <c r="AB178" s="3"/>
    </row>
    <row r="179">
      <c r="D179" s="2"/>
      <c r="E179" s="2"/>
      <c r="L179" s="2"/>
      <c r="O179" s="2"/>
      <c r="P179" s="2"/>
      <c r="Q179" s="2"/>
      <c r="V179" s="2"/>
      <c r="W179" s="2"/>
      <c r="X179" s="2"/>
      <c r="Y179" s="3"/>
      <c r="Z179" s="3"/>
      <c r="AB179" s="3"/>
    </row>
    <row r="180">
      <c r="D180" s="2"/>
      <c r="E180" s="2"/>
      <c r="L180" s="2"/>
      <c r="O180" s="2"/>
      <c r="P180" s="2"/>
      <c r="Q180" s="2"/>
      <c r="V180" s="2"/>
      <c r="W180" s="2"/>
      <c r="X180" s="2"/>
      <c r="Y180" s="3"/>
      <c r="Z180" s="3"/>
      <c r="AB180" s="3"/>
    </row>
    <row r="181">
      <c r="D181" s="2"/>
      <c r="E181" s="2"/>
      <c r="L181" s="2"/>
      <c r="O181" s="2"/>
      <c r="P181" s="2"/>
      <c r="Q181" s="2"/>
      <c r="V181" s="2"/>
      <c r="W181" s="2"/>
      <c r="X181" s="2"/>
      <c r="Y181" s="3"/>
      <c r="Z181" s="3"/>
      <c r="AB181" s="3"/>
    </row>
    <row r="182">
      <c r="D182" s="2"/>
      <c r="E182" s="2"/>
      <c r="L182" s="2"/>
      <c r="O182" s="2"/>
      <c r="P182" s="2"/>
      <c r="Q182" s="2"/>
      <c r="V182" s="2"/>
      <c r="W182" s="2"/>
      <c r="X182" s="2"/>
      <c r="Y182" s="3"/>
      <c r="Z182" s="3"/>
      <c r="AB182" s="3"/>
    </row>
    <row r="183">
      <c r="D183" s="2"/>
      <c r="E183" s="2"/>
      <c r="L183" s="2"/>
      <c r="O183" s="2"/>
      <c r="P183" s="2"/>
      <c r="Q183" s="2"/>
      <c r="V183" s="2"/>
      <c r="W183" s="2"/>
      <c r="X183" s="2"/>
      <c r="Y183" s="3"/>
      <c r="Z183" s="3"/>
      <c r="AB183" s="3"/>
    </row>
    <row r="184">
      <c r="D184" s="2"/>
      <c r="E184" s="2"/>
      <c r="L184" s="2"/>
      <c r="O184" s="2"/>
      <c r="P184" s="2"/>
      <c r="Q184" s="2"/>
      <c r="V184" s="2"/>
      <c r="W184" s="2"/>
      <c r="X184" s="2"/>
      <c r="Y184" s="3"/>
      <c r="Z184" s="3"/>
      <c r="AB184" s="3"/>
    </row>
    <row r="185">
      <c r="D185" s="2"/>
      <c r="E185" s="2"/>
      <c r="L185" s="2"/>
      <c r="O185" s="2"/>
      <c r="P185" s="2"/>
      <c r="Q185" s="2"/>
      <c r="V185" s="2"/>
      <c r="W185" s="2"/>
      <c r="X185" s="2"/>
      <c r="Y185" s="3"/>
      <c r="Z185" s="3"/>
      <c r="AB185" s="3"/>
    </row>
    <row r="186">
      <c r="D186" s="2"/>
      <c r="E186" s="2"/>
      <c r="L186" s="2"/>
      <c r="O186" s="2"/>
      <c r="P186" s="2"/>
      <c r="Q186" s="2"/>
      <c r="V186" s="2"/>
      <c r="W186" s="2"/>
      <c r="X186" s="2"/>
      <c r="Y186" s="3"/>
      <c r="Z186" s="3"/>
      <c r="AB186" s="3"/>
    </row>
    <row r="187">
      <c r="D187" s="2"/>
      <c r="E187" s="2"/>
      <c r="L187" s="2"/>
      <c r="O187" s="2"/>
      <c r="P187" s="2"/>
      <c r="Q187" s="2"/>
      <c r="V187" s="2"/>
      <c r="W187" s="2"/>
      <c r="X187" s="2"/>
      <c r="Y187" s="3"/>
      <c r="Z187" s="3"/>
      <c r="AB187" s="3"/>
    </row>
    <row r="188">
      <c r="D188" s="2"/>
      <c r="E188" s="2"/>
      <c r="L188" s="2"/>
      <c r="O188" s="2"/>
      <c r="P188" s="2"/>
      <c r="Q188" s="2"/>
      <c r="V188" s="2"/>
      <c r="W188" s="2"/>
      <c r="X188" s="2"/>
      <c r="Y188" s="3"/>
      <c r="Z188" s="3"/>
      <c r="AB188" s="3"/>
    </row>
    <row r="189">
      <c r="D189" s="2"/>
      <c r="E189" s="2"/>
      <c r="L189" s="2"/>
      <c r="O189" s="2"/>
      <c r="P189" s="2"/>
      <c r="Q189" s="2"/>
      <c r="V189" s="2"/>
      <c r="W189" s="2"/>
      <c r="X189" s="2"/>
      <c r="Y189" s="3"/>
      <c r="Z189" s="3"/>
      <c r="AB189" s="3"/>
    </row>
    <row r="190">
      <c r="D190" s="2"/>
      <c r="E190" s="2"/>
      <c r="L190" s="2"/>
      <c r="O190" s="2"/>
      <c r="P190" s="2"/>
      <c r="Q190" s="2"/>
      <c r="V190" s="2"/>
      <c r="W190" s="2"/>
      <c r="X190" s="2"/>
      <c r="Y190" s="3"/>
      <c r="Z190" s="3"/>
      <c r="AB190" s="3"/>
    </row>
    <row r="191">
      <c r="D191" s="2"/>
      <c r="E191" s="2"/>
      <c r="L191" s="2"/>
      <c r="O191" s="2"/>
      <c r="P191" s="2"/>
      <c r="Q191" s="2"/>
      <c r="V191" s="2"/>
      <c r="W191" s="2"/>
      <c r="X191" s="2"/>
      <c r="Y191" s="3"/>
      <c r="Z191" s="3"/>
      <c r="AB191" s="3"/>
    </row>
    <row r="192">
      <c r="D192" s="2"/>
      <c r="E192" s="2"/>
      <c r="L192" s="2"/>
      <c r="O192" s="2"/>
      <c r="P192" s="2"/>
      <c r="Q192" s="2"/>
      <c r="V192" s="2"/>
      <c r="W192" s="2"/>
      <c r="X192" s="2"/>
      <c r="Y192" s="3"/>
      <c r="Z192" s="3"/>
      <c r="AB192" s="3"/>
    </row>
    <row r="193">
      <c r="D193" s="2"/>
      <c r="E193" s="2"/>
      <c r="L193" s="2"/>
      <c r="O193" s="2"/>
      <c r="P193" s="2"/>
      <c r="Q193" s="2"/>
      <c r="V193" s="2"/>
      <c r="W193" s="2"/>
      <c r="X193" s="2"/>
      <c r="Y193" s="3"/>
      <c r="Z193" s="3"/>
      <c r="AB193" s="3"/>
    </row>
    <row r="194">
      <c r="D194" s="2"/>
      <c r="E194" s="2"/>
      <c r="L194" s="2"/>
      <c r="O194" s="2"/>
      <c r="P194" s="2"/>
      <c r="Q194" s="2"/>
      <c r="V194" s="2"/>
      <c r="W194" s="2"/>
      <c r="X194" s="2"/>
      <c r="Y194" s="3"/>
      <c r="Z194" s="3"/>
      <c r="AB194" s="3"/>
    </row>
    <row r="195">
      <c r="D195" s="2"/>
      <c r="E195" s="2"/>
      <c r="L195" s="2"/>
      <c r="O195" s="2"/>
      <c r="P195" s="2"/>
      <c r="Q195" s="2"/>
      <c r="V195" s="2"/>
      <c r="W195" s="2"/>
      <c r="X195" s="2"/>
      <c r="Y195" s="3"/>
      <c r="Z195" s="3"/>
      <c r="AB195" s="3"/>
    </row>
    <row r="196">
      <c r="D196" s="2"/>
      <c r="E196" s="2"/>
      <c r="L196" s="2"/>
      <c r="O196" s="2"/>
      <c r="P196" s="2"/>
      <c r="Q196" s="2"/>
      <c r="V196" s="2"/>
      <c r="W196" s="2"/>
      <c r="X196" s="2"/>
      <c r="Y196" s="3"/>
      <c r="Z196" s="3"/>
      <c r="AB196" s="3"/>
    </row>
    <row r="197">
      <c r="D197" s="2"/>
      <c r="E197" s="2"/>
      <c r="L197" s="2"/>
      <c r="O197" s="2"/>
      <c r="P197" s="2"/>
      <c r="Q197" s="2"/>
      <c r="V197" s="2"/>
      <c r="W197" s="2"/>
      <c r="X197" s="2"/>
      <c r="Y197" s="3"/>
      <c r="Z197" s="3"/>
      <c r="AB197" s="3"/>
    </row>
    <row r="198">
      <c r="D198" s="2"/>
      <c r="E198" s="2"/>
      <c r="L198" s="2"/>
      <c r="O198" s="2"/>
      <c r="P198" s="2"/>
      <c r="Q198" s="2"/>
      <c r="V198" s="2"/>
      <c r="W198" s="2"/>
      <c r="X198" s="2"/>
      <c r="Y198" s="3"/>
      <c r="Z198" s="3"/>
      <c r="AB198" s="3"/>
    </row>
    <row r="199">
      <c r="D199" s="2"/>
      <c r="E199" s="2"/>
      <c r="L199" s="2"/>
      <c r="O199" s="2"/>
      <c r="P199" s="2"/>
      <c r="Q199" s="2"/>
      <c r="V199" s="2"/>
      <c r="W199" s="2"/>
      <c r="X199" s="2"/>
      <c r="Y199" s="3"/>
      <c r="Z199" s="3"/>
      <c r="AB199" s="3"/>
    </row>
    <row r="200">
      <c r="D200" s="2"/>
      <c r="E200" s="2"/>
      <c r="L200" s="2"/>
      <c r="O200" s="2"/>
      <c r="P200" s="2"/>
      <c r="Q200" s="2"/>
      <c r="V200" s="2"/>
      <c r="W200" s="2"/>
      <c r="X200" s="2"/>
      <c r="Y200" s="3"/>
      <c r="Z200" s="3"/>
      <c r="AB200" s="3"/>
    </row>
    <row r="201">
      <c r="D201" s="2"/>
      <c r="E201" s="2"/>
      <c r="L201" s="2"/>
      <c r="O201" s="2"/>
      <c r="P201" s="2"/>
      <c r="Q201" s="2"/>
      <c r="V201" s="2"/>
      <c r="W201" s="2"/>
      <c r="X201" s="2"/>
      <c r="Y201" s="3"/>
      <c r="Z201" s="3"/>
      <c r="AB201" s="3"/>
    </row>
    <row r="202">
      <c r="D202" s="2"/>
      <c r="E202" s="2"/>
      <c r="L202" s="2"/>
      <c r="O202" s="2"/>
      <c r="P202" s="2"/>
      <c r="Q202" s="2"/>
      <c r="V202" s="2"/>
      <c r="W202" s="2"/>
      <c r="X202" s="2"/>
      <c r="Y202" s="3"/>
      <c r="Z202" s="3"/>
      <c r="AB202" s="3"/>
    </row>
    <row r="203">
      <c r="D203" s="2"/>
      <c r="E203" s="2"/>
      <c r="L203" s="2"/>
      <c r="O203" s="2"/>
      <c r="P203" s="2"/>
      <c r="Q203" s="2"/>
      <c r="V203" s="2"/>
      <c r="W203" s="2"/>
      <c r="X203" s="2"/>
      <c r="Y203" s="3"/>
      <c r="Z203" s="3"/>
      <c r="AB203" s="3"/>
    </row>
    <row r="204">
      <c r="D204" s="2"/>
      <c r="E204" s="2"/>
      <c r="L204" s="2"/>
      <c r="O204" s="2"/>
      <c r="P204" s="2"/>
      <c r="Q204" s="2"/>
      <c r="V204" s="2"/>
      <c r="W204" s="2"/>
      <c r="X204" s="2"/>
      <c r="Y204" s="3"/>
      <c r="Z204" s="3"/>
      <c r="AB204" s="3"/>
    </row>
    <row r="205">
      <c r="D205" s="2"/>
      <c r="E205" s="2"/>
      <c r="L205" s="2"/>
      <c r="O205" s="2"/>
      <c r="P205" s="2"/>
      <c r="Q205" s="2"/>
      <c r="V205" s="2"/>
      <c r="W205" s="2"/>
      <c r="X205" s="2"/>
      <c r="Y205" s="3"/>
      <c r="Z205" s="3"/>
      <c r="AB205" s="3"/>
    </row>
    <row r="206">
      <c r="D206" s="2"/>
      <c r="E206" s="2"/>
      <c r="L206" s="2"/>
      <c r="O206" s="2"/>
      <c r="P206" s="2"/>
      <c r="Q206" s="2"/>
      <c r="V206" s="2"/>
      <c r="W206" s="2"/>
      <c r="X206" s="2"/>
      <c r="Y206" s="3"/>
      <c r="Z206" s="3"/>
      <c r="AB206" s="3"/>
    </row>
    <row r="207">
      <c r="D207" s="2"/>
      <c r="E207" s="2"/>
      <c r="L207" s="2"/>
      <c r="O207" s="2"/>
      <c r="P207" s="2"/>
      <c r="Q207" s="2"/>
      <c r="V207" s="2"/>
      <c r="W207" s="2"/>
      <c r="X207" s="2"/>
      <c r="Y207" s="3"/>
      <c r="Z207" s="3"/>
      <c r="AB207" s="3"/>
    </row>
    <row r="208">
      <c r="D208" s="2"/>
      <c r="E208" s="2"/>
      <c r="L208" s="2"/>
      <c r="O208" s="2"/>
      <c r="P208" s="2"/>
      <c r="Q208" s="2"/>
      <c r="V208" s="2"/>
      <c r="W208" s="2"/>
      <c r="X208" s="2"/>
      <c r="Y208" s="3"/>
      <c r="Z208" s="3"/>
      <c r="AB208" s="3"/>
    </row>
    <row r="209">
      <c r="D209" s="2"/>
      <c r="E209" s="2"/>
      <c r="L209" s="2"/>
      <c r="O209" s="2"/>
      <c r="P209" s="2"/>
      <c r="Q209" s="2"/>
      <c r="V209" s="2"/>
      <c r="W209" s="2"/>
      <c r="X209" s="2"/>
      <c r="Y209" s="3"/>
      <c r="Z209" s="3"/>
      <c r="AB209" s="3"/>
    </row>
    <row r="210">
      <c r="D210" s="2"/>
      <c r="E210" s="2"/>
      <c r="L210" s="2"/>
      <c r="O210" s="2"/>
      <c r="P210" s="2"/>
      <c r="Q210" s="2"/>
      <c r="V210" s="2"/>
      <c r="W210" s="2"/>
      <c r="X210" s="2"/>
      <c r="Y210" s="3"/>
      <c r="Z210" s="3"/>
      <c r="AB210" s="3"/>
    </row>
    <row r="211">
      <c r="D211" s="2"/>
      <c r="E211" s="2"/>
      <c r="L211" s="2"/>
      <c r="O211" s="2"/>
      <c r="P211" s="2"/>
      <c r="Q211" s="2"/>
      <c r="V211" s="2"/>
      <c r="W211" s="2"/>
      <c r="X211" s="2"/>
      <c r="Y211" s="3"/>
      <c r="Z211" s="3"/>
      <c r="AB211" s="3"/>
    </row>
    <row r="212">
      <c r="D212" s="2"/>
      <c r="E212" s="2"/>
      <c r="L212" s="2"/>
      <c r="O212" s="2"/>
      <c r="P212" s="2"/>
      <c r="Q212" s="2"/>
      <c r="V212" s="2"/>
      <c r="W212" s="2"/>
      <c r="X212" s="2"/>
      <c r="Y212" s="3"/>
      <c r="Z212" s="3"/>
      <c r="AB212" s="3"/>
    </row>
    <row r="213">
      <c r="D213" s="2"/>
      <c r="E213" s="2"/>
      <c r="L213" s="2"/>
      <c r="O213" s="2"/>
      <c r="P213" s="2"/>
      <c r="Q213" s="2"/>
      <c r="V213" s="2"/>
      <c r="W213" s="2"/>
      <c r="X213" s="2"/>
      <c r="Y213" s="3"/>
      <c r="Z213" s="3"/>
      <c r="AB213" s="3"/>
    </row>
    <row r="214">
      <c r="D214" s="2"/>
      <c r="E214" s="2"/>
      <c r="L214" s="2"/>
      <c r="O214" s="2"/>
      <c r="P214" s="2"/>
      <c r="Q214" s="2"/>
      <c r="V214" s="2"/>
      <c r="W214" s="2"/>
      <c r="X214" s="2"/>
      <c r="Y214" s="3"/>
      <c r="Z214" s="3"/>
      <c r="AB214" s="3"/>
    </row>
    <row r="215">
      <c r="D215" s="2"/>
      <c r="E215" s="2"/>
      <c r="L215" s="2"/>
      <c r="O215" s="2"/>
      <c r="P215" s="2"/>
      <c r="Q215" s="2"/>
      <c r="V215" s="2"/>
      <c r="W215" s="2"/>
      <c r="X215" s="2"/>
      <c r="Y215" s="3"/>
      <c r="Z215" s="3"/>
      <c r="AB215" s="3"/>
    </row>
    <row r="216">
      <c r="D216" s="2"/>
      <c r="E216" s="2"/>
      <c r="L216" s="2"/>
      <c r="O216" s="2"/>
      <c r="P216" s="2"/>
      <c r="Q216" s="2"/>
      <c r="V216" s="2"/>
      <c r="W216" s="2"/>
      <c r="X216" s="2"/>
      <c r="Y216" s="3"/>
      <c r="Z216" s="3"/>
      <c r="AB216" s="3"/>
    </row>
    <row r="217">
      <c r="D217" s="2"/>
      <c r="E217" s="2"/>
      <c r="L217" s="2"/>
      <c r="O217" s="2"/>
      <c r="P217" s="2"/>
      <c r="Q217" s="2"/>
      <c r="V217" s="2"/>
      <c r="W217" s="2"/>
      <c r="X217" s="2"/>
      <c r="Y217" s="3"/>
      <c r="Z217" s="3"/>
      <c r="AB217" s="3"/>
    </row>
    <row r="218">
      <c r="D218" s="2"/>
      <c r="E218" s="2"/>
      <c r="L218" s="2"/>
      <c r="O218" s="2"/>
      <c r="P218" s="2"/>
      <c r="Q218" s="2"/>
      <c r="V218" s="2"/>
      <c r="W218" s="2"/>
      <c r="X218" s="2"/>
      <c r="Y218" s="3"/>
      <c r="Z218" s="3"/>
      <c r="AB218" s="3"/>
    </row>
    <row r="219">
      <c r="D219" s="2"/>
      <c r="E219" s="2"/>
      <c r="L219" s="2"/>
      <c r="O219" s="2"/>
      <c r="P219" s="2"/>
      <c r="Q219" s="2"/>
      <c r="V219" s="2"/>
      <c r="W219" s="2"/>
      <c r="X219" s="2"/>
      <c r="Y219" s="3"/>
      <c r="Z219" s="3"/>
      <c r="AB219" s="3"/>
    </row>
    <row r="220">
      <c r="D220" s="2"/>
      <c r="E220" s="2"/>
      <c r="L220" s="2"/>
      <c r="O220" s="2"/>
      <c r="P220" s="2"/>
      <c r="Q220" s="2"/>
      <c r="V220" s="2"/>
      <c r="W220" s="2"/>
      <c r="X220" s="2"/>
      <c r="Y220" s="3"/>
      <c r="Z220" s="3"/>
      <c r="AB220" s="3"/>
    </row>
    <row r="221">
      <c r="D221" s="2"/>
      <c r="E221" s="2"/>
      <c r="L221" s="2"/>
      <c r="O221" s="2"/>
      <c r="P221" s="2"/>
      <c r="Q221" s="2"/>
      <c r="V221" s="2"/>
      <c r="W221" s="2"/>
      <c r="X221" s="2"/>
      <c r="Y221" s="3"/>
      <c r="Z221" s="3"/>
      <c r="AB221" s="3"/>
    </row>
    <row r="222">
      <c r="D222" s="2"/>
      <c r="E222" s="2"/>
      <c r="L222" s="2"/>
      <c r="O222" s="2"/>
      <c r="P222" s="2"/>
      <c r="Q222" s="2"/>
      <c r="V222" s="2"/>
      <c r="W222" s="2"/>
      <c r="X222" s="2"/>
      <c r="Y222" s="3"/>
      <c r="Z222" s="3"/>
      <c r="AB222" s="3"/>
    </row>
    <row r="223">
      <c r="D223" s="2"/>
      <c r="E223" s="2"/>
      <c r="L223" s="2"/>
      <c r="O223" s="2"/>
      <c r="P223" s="2"/>
      <c r="Q223" s="2"/>
      <c r="V223" s="2"/>
      <c r="W223" s="2"/>
      <c r="X223" s="2"/>
      <c r="Y223" s="3"/>
      <c r="Z223" s="3"/>
      <c r="AB223" s="3"/>
    </row>
    <row r="224">
      <c r="D224" s="2"/>
      <c r="E224" s="2"/>
      <c r="L224" s="2"/>
      <c r="O224" s="2"/>
      <c r="P224" s="2"/>
      <c r="Q224" s="2"/>
      <c r="V224" s="2"/>
      <c r="W224" s="2"/>
      <c r="X224" s="2"/>
      <c r="Y224" s="3"/>
      <c r="Z224" s="3"/>
      <c r="AB224" s="3"/>
    </row>
    <row r="225">
      <c r="D225" s="2"/>
      <c r="E225" s="2"/>
      <c r="L225" s="2"/>
      <c r="O225" s="2"/>
      <c r="P225" s="2"/>
      <c r="Q225" s="2"/>
      <c r="V225" s="2"/>
      <c r="W225" s="2"/>
      <c r="X225" s="2"/>
      <c r="Y225" s="3"/>
      <c r="Z225" s="3"/>
      <c r="AB225" s="3"/>
    </row>
    <row r="226">
      <c r="D226" s="2"/>
      <c r="E226" s="2"/>
      <c r="L226" s="2"/>
      <c r="O226" s="2"/>
      <c r="P226" s="2"/>
      <c r="Q226" s="2"/>
      <c r="V226" s="2"/>
      <c r="W226" s="2"/>
      <c r="X226" s="2"/>
      <c r="Y226" s="3"/>
      <c r="Z226" s="3"/>
      <c r="AB226" s="3"/>
    </row>
    <row r="227">
      <c r="D227" s="2"/>
      <c r="E227" s="2"/>
      <c r="L227" s="2"/>
      <c r="O227" s="2"/>
      <c r="P227" s="2"/>
      <c r="Q227" s="2"/>
      <c r="V227" s="2"/>
      <c r="W227" s="2"/>
      <c r="X227" s="2"/>
      <c r="Y227" s="3"/>
      <c r="Z227" s="3"/>
      <c r="AB227" s="3"/>
    </row>
    <row r="228">
      <c r="D228" s="2"/>
      <c r="E228" s="2"/>
      <c r="L228" s="2"/>
      <c r="O228" s="2"/>
      <c r="P228" s="2"/>
      <c r="Q228" s="2"/>
      <c r="V228" s="2"/>
      <c r="W228" s="2"/>
      <c r="X228" s="2"/>
      <c r="Y228" s="3"/>
      <c r="Z228" s="3"/>
      <c r="AB228" s="3"/>
    </row>
    <row r="229">
      <c r="D229" s="2"/>
      <c r="E229" s="2"/>
      <c r="L229" s="2"/>
      <c r="O229" s="2"/>
      <c r="P229" s="2"/>
      <c r="Q229" s="2"/>
      <c r="V229" s="2"/>
      <c r="W229" s="2"/>
      <c r="X229" s="2"/>
      <c r="Y229" s="3"/>
      <c r="Z229" s="3"/>
      <c r="AB229" s="3"/>
    </row>
    <row r="230">
      <c r="D230" s="2"/>
      <c r="E230" s="2"/>
      <c r="L230" s="2"/>
      <c r="O230" s="2"/>
      <c r="P230" s="2"/>
      <c r="Q230" s="2"/>
      <c r="V230" s="2"/>
      <c r="W230" s="2"/>
      <c r="X230" s="2"/>
      <c r="Y230" s="3"/>
      <c r="Z230" s="3"/>
      <c r="AB230" s="3"/>
    </row>
    <row r="231">
      <c r="D231" s="2"/>
      <c r="E231" s="2"/>
      <c r="L231" s="2"/>
      <c r="O231" s="2"/>
      <c r="P231" s="2"/>
      <c r="Q231" s="2"/>
      <c r="V231" s="2"/>
      <c r="W231" s="2"/>
      <c r="X231" s="2"/>
      <c r="Y231" s="3"/>
      <c r="Z231" s="3"/>
      <c r="AB231" s="3"/>
    </row>
    <row r="232">
      <c r="D232" s="2"/>
      <c r="E232" s="2"/>
      <c r="L232" s="2"/>
      <c r="O232" s="2"/>
      <c r="P232" s="2"/>
      <c r="Q232" s="2"/>
      <c r="V232" s="2"/>
      <c r="W232" s="2"/>
      <c r="X232" s="2"/>
      <c r="Y232" s="3"/>
      <c r="Z232" s="3"/>
      <c r="AB232" s="3"/>
    </row>
    <row r="233">
      <c r="D233" s="2"/>
      <c r="E233" s="2"/>
      <c r="L233" s="2"/>
      <c r="O233" s="2"/>
      <c r="P233" s="2"/>
      <c r="Q233" s="2"/>
      <c r="V233" s="2"/>
      <c r="W233" s="2"/>
      <c r="X233" s="2"/>
      <c r="Y233" s="3"/>
      <c r="Z233" s="3"/>
      <c r="AB233" s="3"/>
    </row>
    <row r="234">
      <c r="D234" s="2"/>
      <c r="E234" s="2"/>
      <c r="L234" s="2"/>
      <c r="O234" s="2"/>
      <c r="P234" s="2"/>
      <c r="Q234" s="2"/>
      <c r="V234" s="2"/>
      <c r="W234" s="2"/>
      <c r="X234" s="2"/>
      <c r="Y234" s="3"/>
      <c r="Z234" s="3"/>
      <c r="AB234" s="3"/>
    </row>
    <row r="235">
      <c r="D235" s="2"/>
      <c r="E235" s="2"/>
      <c r="L235" s="2"/>
      <c r="O235" s="2"/>
      <c r="P235" s="2"/>
      <c r="Q235" s="2"/>
      <c r="V235" s="2"/>
      <c r="W235" s="2"/>
      <c r="X235" s="2"/>
      <c r="Y235" s="3"/>
      <c r="Z235" s="3"/>
      <c r="AB235" s="3"/>
    </row>
    <row r="236">
      <c r="D236" s="2"/>
      <c r="E236" s="2"/>
      <c r="L236" s="2"/>
      <c r="O236" s="2"/>
      <c r="P236" s="2"/>
      <c r="Q236" s="2"/>
      <c r="V236" s="2"/>
      <c r="W236" s="2"/>
      <c r="X236" s="2"/>
      <c r="Y236" s="3"/>
      <c r="Z236" s="3"/>
      <c r="AB236" s="3"/>
    </row>
    <row r="237">
      <c r="D237" s="2"/>
      <c r="E237" s="2"/>
      <c r="L237" s="2"/>
      <c r="O237" s="2"/>
      <c r="P237" s="2"/>
      <c r="Q237" s="2"/>
      <c r="V237" s="2"/>
      <c r="W237" s="2"/>
      <c r="X237" s="2"/>
      <c r="Y237" s="3"/>
      <c r="Z237" s="3"/>
      <c r="AB237" s="3"/>
    </row>
    <row r="238">
      <c r="D238" s="2"/>
      <c r="E238" s="2"/>
      <c r="L238" s="2"/>
      <c r="O238" s="2"/>
      <c r="P238" s="2"/>
      <c r="Q238" s="2"/>
      <c r="V238" s="2"/>
      <c r="W238" s="2"/>
      <c r="X238" s="2"/>
      <c r="Y238" s="3"/>
      <c r="Z238" s="3"/>
      <c r="AB238" s="3"/>
    </row>
    <row r="239">
      <c r="D239" s="2"/>
      <c r="E239" s="2"/>
      <c r="L239" s="2"/>
      <c r="O239" s="2"/>
      <c r="P239" s="2"/>
      <c r="Q239" s="2"/>
      <c r="V239" s="2"/>
      <c r="W239" s="2"/>
      <c r="X239" s="2"/>
      <c r="Y239" s="3"/>
      <c r="Z239" s="3"/>
      <c r="AB239" s="3"/>
    </row>
    <row r="240">
      <c r="D240" s="2"/>
      <c r="E240" s="2"/>
      <c r="L240" s="2"/>
      <c r="O240" s="2"/>
      <c r="P240" s="2"/>
      <c r="Q240" s="2"/>
      <c r="V240" s="2"/>
      <c r="W240" s="2"/>
      <c r="X240" s="2"/>
      <c r="Y240" s="3"/>
      <c r="Z240" s="3"/>
      <c r="AB240" s="3"/>
    </row>
    <row r="241">
      <c r="D241" s="2"/>
      <c r="E241" s="2"/>
      <c r="L241" s="2"/>
      <c r="O241" s="2"/>
      <c r="P241" s="2"/>
      <c r="Q241" s="2"/>
      <c r="V241" s="2"/>
      <c r="W241" s="2"/>
      <c r="X241" s="2"/>
      <c r="Y241" s="3"/>
      <c r="Z241" s="3"/>
      <c r="AB241" s="3"/>
    </row>
    <row r="242">
      <c r="D242" s="2"/>
      <c r="E242" s="2"/>
      <c r="L242" s="2"/>
      <c r="O242" s="2"/>
      <c r="P242" s="2"/>
      <c r="Q242" s="2"/>
      <c r="V242" s="2"/>
      <c r="W242" s="2"/>
      <c r="X242" s="2"/>
      <c r="Y242" s="3"/>
      <c r="Z242" s="3"/>
      <c r="AB242" s="3"/>
    </row>
    <row r="243">
      <c r="D243" s="2"/>
      <c r="E243" s="2"/>
      <c r="L243" s="2"/>
      <c r="O243" s="2"/>
      <c r="P243" s="2"/>
      <c r="Q243" s="2"/>
      <c r="V243" s="2"/>
      <c r="W243" s="2"/>
      <c r="X243" s="2"/>
      <c r="Y243" s="3"/>
      <c r="Z243" s="3"/>
      <c r="AB243" s="3"/>
    </row>
    <row r="244">
      <c r="D244" s="2"/>
      <c r="E244" s="2"/>
      <c r="L244" s="2"/>
      <c r="O244" s="2"/>
      <c r="P244" s="2"/>
      <c r="Q244" s="2"/>
      <c r="V244" s="2"/>
      <c r="W244" s="2"/>
      <c r="X244" s="2"/>
      <c r="Y244" s="3"/>
      <c r="Z244" s="3"/>
      <c r="AB244" s="3"/>
    </row>
    <row r="245">
      <c r="D245" s="2"/>
      <c r="E245" s="2"/>
      <c r="L245" s="2"/>
      <c r="O245" s="2"/>
      <c r="P245" s="2"/>
      <c r="Q245" s="2"/>
      <c r="V245" s="2"/>
      <c r="W245" s="2"/>
      <c r="X245" s="2"/>
      <c r="Y245" s="3"/>
      <c r="Z245" s="3"/>
      <c r="AB245" s="3"/>
    </row>
    <row r="246">
      <c r="D246" s="2"/>
      <c r="E246" s="2"/>
      <c r="L246" s="2"/>
      <c r="O246" s="2"/>
      <c r="P246" s="2"/>
      <c r="Q246" s="2"/>
      <c r="V246" s="2"/>
      <c r="W246" s="2"/>
      <c r="X246" s="2"/>
      <c r="Y246" s="3"/>
      <c r="Z246" s="3"/>
      <c r="AB246" s="3"/>
    </row>
    <row r="247">
      <c r="D247" s="2"/>
      <c r="E247" s="2"/>
      <c r="L247" s="2"/>
      <c r="O247" s="2"/>
      <c r="P247" s="2"/>
      <c r="Q247" s="2"/>
      <c r="V247" s="2"/>
      <c r="W247" s="2"/>
      <c r="X247" s="2"/>
      <c r="Y247" s="3"/>
      <c r="Z247" s="3"/>
      <c r="AB247" s="3"/>
    </row>
    <row r="248">
      <c r="D248" s="2"/>
      <c r="E248" s="2"/>
      <c r="L248" s="2"/>
      <c r="O248" s="2"/>
      <c r="P248" s="2"/>
      <c r="Q248" s="2"/>
      <c r="V248" s="2"/>
      <c r="W248" s="2"/>
      <c r="X248" s="2"/>
      <c r="Y248" s="3"/>
      <c r="Z248" s="3"/>
      <c r="AB248" s="3"/>
    </row>
    <row r="249">
      <c r="D249" s="2"/>
      <c r="E249" s="2"/>
      <c r="L249" s="2"/>
      <c r="O249" s="2"/>
      <c r="P249" s="2"/>
      <c r="Q249" s="2"/>
      <c r="V249" s="2"/>
      <c r="W249" s="2"/>
      <c r="X249" s="2"/>
      <c r="Y249" s="3"/>
      <c r="Z249" s="3"/>
      <c r="AB249" s="3"/>
    </row>
    <row r="250">
      <c r="D250" s="2"/>
      <c r="E250" s="2"/>
      <c r="L250" s="2"/>
      <c r="O250" s="2"/>
      <c r="P250" s="2"/>
      <c r="Q250" s="2"/>
      <c r="V250" s="2"/>
      <c r="W250" s="2"/>
      <c r="X250" s="2"/>
      <c r="Y250" s="3"/>
      <c r="Z250" s="3"/>
      <c r="AB250" s="3"/>
    </row>
    <row r="251">
      <c r="D251" s="2"/>
      <c r="E251" s="2"/>
      <c r="L251" s="2"/>
      <c r="O251" s="2"/>
      <c r="P251" s="2"/>
      <c r="Q251" s="2"/>
      <c r="V251" s="2"/>
      <c r="W251" s="2"/>
      <c r="X251" s="2"/>
      <c r="Y251" s="3"/>
      <c r="Z251" s="3"/>
      <c r="AB251" s="3"/>
    </row>
    <row r="252">
      <c r="D252" s="2"/>
      <c r="E252" s="2"/>
      <c r="L252" s="2"/>
      <c r="O252" s="2"/>
      <c r="P252" s="2"/>
      <c r="Q252" s="2"/>
      <c r="V252" s="2"/>
      <c r="W252" s="2"/>
      <c r="X252" s="2"/>
      <c r="Y252" s="3"/>
      <c r="Z252" s="3"/>
      <c r="AB252" s="3"/>
    </row>
    <row r="253">
      <c r="D253" s="2"/>
      <c r="E253" s="2"/>
      <c r="L253" s="2"/>
      <c r="O253" s="2"/>
      <c r="P253" s="2"/>
      <c r="Q253" s="2"/>
      <c r="V253" s="2"/>
      <c r="W253" s="2"/>
      <c r="X253" s="2"/>
      <c r="Y253" s="3"/>
      <c r="Z253" s="3"/>
      <c r="AB253" s="3"/>
    </row>
    <row r="254">
      <c r="D254" s="2"/>
      <c r="E254" s="2"/>
      <c r="L254" s="2"/>
      <c r="O254" s="2"/>
      <c r="P254" s="2"/>
      <c r="Q254" s="2"/>
      <c r="V254" s="2"/>
      <c r="W254" s="2"/>
      <c r="X254" s="2"/>
      <c r="Y254" s="3"/>
      <c r="Z254" s="3"/>
      <c r="AB254" s="3"/>
    </row>
    <row r="255">
      <c r="D255" s="2"/>
      <c r="E255" s="2"/>
      <c r="L255" s="2"/>
      <c r="O255" s="2"/>
      <c r="P255" s="2"/>
      <c r="Q255" s="2"/>
      <c r="V255" s="2"/>
      <c r="W255" s="2"/>
      <c r="X255" s="2"/>
      <c r="Y255" s="3"/>
      <c r="Z255" s="3"/>
      <c r="AB255" s="3"/>
    </row>
    <row r="256">
      <c r="D256" s="2"/>
      <c r="E256" s="2"/>
      <c r="L256" s="2"/>
      <c r="O256" s="2"/>
      <c r="P256" s="2"/>
      <c r="Q256" s="2"/>
      <c r="V256" s="2"/>
      <c r="W256" s="2"/>
      <c r="X256" s="2"/>
      <c r="Y256" s="3"/>
      <c r="Z256" s="3"/>
      <c r="AB256" s="3"/>
    </row>
    <row r="257">
      <c r="D257" s="2"/>
      <c r="E257" s="2"/>
      <c r="L257" s="2"/>
      <c r="O257" s="2"/>
      <c r="P257" s="2"/>
      <c r="Q257" s="2"/>
      <c r="V257" s="2"/>
      <c r="W257" s="2"/>
      <c r="X257" s="2"/>
      <c r="Y257" s="3"/>
      <c r="Z257" s="3"/>
      <c r="AB257" s="3"/>
    </row>
    <row r="258">
      <c r="D258" s="2"/>
      <c r="E258" s="2"/>
      <c r="L258" s="2"/>
      <c r="O258" s="2"/>
      <c r="P258" s="2"/>
      <c r="Q258" s="2"/>
      <c r="V258" s="2"/>
      <c r="W258" s="2"/>
      <c r="X258" s="2"/>
      <c r="Y258" s="3"/>
      <c r="Z258" s="3"/>
      <c r="AB258" s="3"/>
    </row>
    <row r="259">
      <c r="D259" s="2"/>
      <c r="E259" s="2"/>
      <c r="L259" s="2"/>
      <c r="O259" s="2"/>
      <c r="P259" s="2"/>
      <c r="Q259" s="2"/>
      <c r="V259" s="2"/>
      <c r="W259" s="2"/>
      <c r="X259" s="2"/>
      <c r="Y259" s="3"/>
      <c r="Z259" s="3"/>
      <c r="AB259" s="3"/>
    </row>
    <row r="260">
      <c r="D260" s="2"/>
      <c r="E260" s="2"/>
      <c r="L260" s="2"/>
      <c r="O260" s="2"/>
      <c r="P260" s="2"/>
      <c r="Q260" s="2"/>
      <c r="V260" s="2"/>
      <c r="W260" s="2"/>
      <c r="X260" s="2"/>
      <c r="Y260" s="3"/>
      <c r="Z260" s="3"/>
      <c r="AB260" s="3"/>
    </row>
    <row r="261">
      <c r="D261" s="2"/>
      <c r="E261" s="2"/>
      <c r="L261" s="2"/>
      <c r="O261" s="2"/>
      <c r="P261" s="2"/>
      <c r="Q261" s="2"/>
      <c r="V261" s="2"/>
      <c r="W261" s="2"/>
      <c r="X261" s="2"/>
      <c r="Y261" s="3"/>
      <c r="Z261" s="3"/>
      <c r="AB261" s="3"/>
    </row>
    <row r="262">
      <c r="D262" s="2"/>
      <c r="E262" s="2"/>
      <c r="L262" s="2"/>
      <c r="O262" s="2"/>
      <c r="P262" s="2"/>
      <c r="Q262" s="2"/>
      <c r="V262" s="2"/>
      <c r="W262" s="2"/>
      <c r="X262" s="2"/>
      <c r="Y262" s="3"/>
      <c r="Z262" s="3"/>
      <c r="AB262" s="3"/>
    </row>
    <row r="263">
      <c r="D263" s="2"/>
      <c r="E263" s="2"/>
      <c r="L263" s="2"/>
      <c r="O263" s="2"/>
      <c r="P263" s="2"/>
      <c r="Q263" s="2"/>
      <c r="V263" s="2"/>
      <c r="W263" s="2"/>
      <c r="X263" s="2"/>
      <c r="Y263" s="3"/>
      <c r="Z263" s="3"/>
      <c r="AB263" s="3"/>
    </row>
    <row r="264">
      <c r="D264" s="2"/>
      <c r="E264" s="2"/>
      <c r="L264" s="2"/>
      <c r="O264" s="2"/>
      <c r="P264" s="2"/>
      <c r="Q264" s="2"/>
      <c r="V264" s="2"/>
      <c r="W264" s="2"/>
      <c r="X264" s="2"/>
      <c r="Y264" s="3"/>
      <c r="Z264" s="3"/>
      <c r="AB264" s="3"/>
    </row>
    <row r="265">
      <c r="D265" s="2"/>
      <c r="E265" s="2"/>
      <c r="L265" s="2"/>
      <c r="O265" s="2"/>
      <c r="P265" s="2"/>
      <c r="Q265" s="2"/>
      <c r="V265" s="2"/>
      <c r="W265" s="2"/>
      <c r="X265" s="2"/>
      <c r="Y265" s="3"/>
      <c r="Z265" s="3"/>
      <c r="AB265" s="3"/>
    </row>
    <row r="266">
      <c r="D266" s="2"/>
      <c r="E266" s="2"/>
      <c r="L266" s="2"/>
      <c r="O266" s="2"/>
      <c r="P266" s="2"/>
      <c r="Q266" s="2"/>
      <c r="V266" s="2"/>
      <c r="W266" s="2"/>
      <c r="X266" s="2"/>
      <c r="Y266" s="3"/>
      <c r="Z266" s="3"/>
      <c r="AB266" s="3"/>
    </row>
    <row r="267">
      <c r="D267" s="2"/>
      <c r="E267" s="2"/>
      <c r="L267" s="2"/>
      <c r="O267" s="2"/>
      <c r="P267" s="2"/>
      <c r="Q267" s="2"/>
      <c r="V267" s="2"/>
      <c r="W267" s="2"/>
      <c r="X267" s="2"/>
      <c r="Y267" s="3"/>
      <c r="Z267" s="3"/>
      <c r="AB267" s="3"/>
    </row>
    <row r="268">
      <c r="D268" s="2"/>
      <c r="E268" s="2"/>
      <c r="L268" s="2"/>
      <c r="O268" s="2"/>
      <c r="P268" s="2"/>
      <c r="Q268" s="2"/>
      <c r="V268" s="2"/>
      <c r="W268" s="2"/>
      <c r="X268" s="2"/>
      <c r="Y268" s="3"/>
      <c r="Z268" s="3"/>
      <c r="AB268" s="3"/>
    </row>
    <row r="269">
      <c r="D269" s="2"/>
      <c r="E269" s="2"/>
      <c r="L269" s="2"/>
      <c r="O269" s="2"/>
      <c r="P269" s="2"/>
      <c r="Q269" s="2"/>
      <c r="V269" s="2"/>
      <c r="W269" s="2"/>
      <c r="X269" s="2"/>
      <c r="Y269" s="3"/>
      <c r="Z269" s="3"/>
      <c r="AB269" s="3"/>
    </row>
    <row r="270">
      <c r="D270" s="2"/>
      <c r="E270" s="2"/>
      <c r="L270" s="2"/>
      <c r="O270" s="2"/>
      <c r="P270" s="2"/>
      <c r="Q270" s="2"/>
      <c r="V270" s="2"/>
      <c r="W270" s="2"/>
      <c r="X270" s="2"/>
      <c r="Y270" s="3"/>
      <c r="Z270" s="3"/>
      <c r="AB270" s="3"/>
    </row>
    <row r="271">
      <c r="D271" s="2"/>
      <c r="E271" s="2"/>
      <c r="L271" s="2"/>
      <c r="O271" s="2"/>
      <c r="P271" s="2"/>
      <c r="Q271" s="2"/>
      <c r="V271" s="2"/>
      <c r="W271" s="2"/>
      <c r="X271" s="2"/>
      <c r="Y271" s="3"/>
      <c r="Z271" s="3"/>
      <c r="AB271" s="3"/>
    </row>
    <row r="272">
      <c r="D272" s="2"/>
      <c r="E272" s="2"/>
      <c r="L272" s="2"/>
      <c r="O272" s="2"/>
      <c r="P272" s="2"/>
      <c r="Q272" s="2"/>
      <c r="V272" s="2"/>
      <c r="W272" s="2"/>
      <c r="X272" s="2"/>
      <c r="Y272" s="3"/>
      <c r="Z272" s="3"/>
      <c r="AB272" s="3"/>
    </row>
    <row r="273">
      <c r="D273" s="2"/>
      <c r="E273" s="2"/>
      <c r="L273" s="2"/>
      <c r="O273" s="2"/>
      <c r="P273" s="2"/>
      <c r="Q273" s="2"/>
      <c r="V273" s="2"/>
      <c r="W273" s="2"/>
      <c r="X273" s="2"/>
      <c r="Y273" s="3"/>
      <c r="Z273" s="3"/>
      <c r="AB273" s="3"/>
    </row>
    <row r="274">
      <c r="D274" s="2"/>
      <c r="E274" s="2"/>
      <c r="L274" s="2"/>
      <c r="O274" s="2"/>
      <c r="P274" s="2"/>
      <c r="Q274" s="2"/>
      <c r="V274" s="2"/>
      <c r="W274" s="2"/>
      <c r="X274" s="2"/>
      <c r="Y274" s="3"/>
      <c r="Z274" s="3"/>
      <c r="AB274" s="3"/>
    </row>
    <row r="275">
      <c r="D275" s="2"/>
      <c r="E275" s="2"/>
      <c r="L275" s="2"/>
      <c r="O275" s="2"/>
      <c r="P275" s="2"/>
      <c r="Q275" s="2"/>
      <c r="V275" s="2"/>
      <c r="W275" s="2"/>
      <c r="X275" s="2"/>
      <c r="Y275" s="3"/>
      <c r="Z275" s="3"/>
      <c r="AB275" s="3"/>
    </row>
    <row r="276">
      <c r="D276" s="2"/>
      <c r="E276" s="2"/>
      <c r="L276" s="2"/>
      <c r="O276" s="2"/>
      <c r="P276" s="2"/>
      <c r="Q276" s="2"/>
      <c r="V276" s="2"/>
      <c r="W276" s="2"/>
      <c r="X276" s="2"/>
      <c r="Y276" s="3"/>
      <c r="Z276" s="3"/>
      <c r="AB276" s="3"/>
    </row>
    <row r="277">
      <c r="D277" s="2"/>
      <c r="E277" s="2"/>
      <c r="L277" s="2"/>
      <c r="O277" s="2"/>
      <c r="P277" s="2"/>
      <c r="Q277" s="2"/>
      <c r="V277" s="2"/>
      <c r="W277" s="2"/>
      <c r="X277" s="2"/>
      <c r="Y277" s="3"/>
      <c r="Z277" s="3"/>
      <c r="AB277" s="3"/>
    </row>
    <row r="278">
      <c r="D278" s="2"/>
      <c r="E278" s="2"/>
      <c r="L278" s="2"/>
      <c r="O278" s="2"/>
      <c r="P278" s="2"/>
      <c r="Q278" s="2"/>
      <c r="V278" s="2"/>
      <c r="W278" s="2"/>
      <c r="X278" s="2"/>
      <c r="Y278" s="3"/>
      <c r="Z278" s="3"/>
      <c r="AB278" s="3"/>
    </row>
    <row r="279">
      <c r="D279" s="2"/>
      <c r="E279" s="2"/>
      <c r="L279" s="2"/>
      <c r="O279" s="2"/>
      <c r="P279" s="2"/>
      <c r="Q279" s="2"/>
      <c r="V279" s="2"/>
      <c r="W279" s="2"/>
      <c r="X279" s="2"/>
      <c r="Y279" s="3"/>
      <c r="Z279" s="3"/>
      <c r="AB279" s="3"/>
    </row>
    <row r="280">
      <c r="D280" s="2"/>
      <c r="E280" s="2"/>
      <c r="L280" s="2"/>
      <c r="O280" s="2"/>
      <c r="P280" s="2"/>
      <c r="Q280" s="2"/>
      <c r="V280" s="2"/>
      <c r="W280" s="2"/>
      <c r="X280" s="2"/>
      <c r="Y280" s="3"/>
      <c r="Z280" s="3"/>
      <c r="AB280" s="3"/>
    </row>
    <row r="281">
      <c r="D281" s="2"/>
      <c r="E281" s="2"/>
      <c r="L281" s="2"/>
      <c r="O281" s="2"/>
      <c r="P281" s="2"/>
      <c r="Q281" s="2"/>
      <c r="V281" s="2"/>
      <c r="W281" s="2"/>
      <c r="X281" s="2"/>
      <c r="Y281" s="3"/>
      <c r="Z281" s="3"/>
      <c r="AB281" s="3"/>
    </row>
    <row r="282">
      <c r="D282" s="2"/>
      <c r="E282" s="2"/>
      <c r="L282" s="2"/>
      <c r="O282" s="2"/>
      <c r="P282" s="2"/>
      <c r="Q282" s="2"/>
      <c r="V282" s="2"/>
      <c r="W282" s="2"/>
      <c r="X282" s="2"/>
      <c r="Y282" s="3"/>
      <c r="Z282" s="3"/>
      <c r="AB282" s="3"/>
    </row>
    <row r="283">
      <c r="D283" s="2"/>
      <c r="E283" s="2"/>
      <c r="L283" s="2"/>
      <c r="O283" s="2"/>
      <c r="P283" s="2"/>
      <c r="Q283" s="2"/>
      <c r="V283" s="2"/>
      <c r="W283" s="2"/>
      <c r="X283" s="2"/>
      <c r="Y283" s="3"/>
      <c r="Z283" s="3"/>
      <c r="AB283" s="3"/>
    </row>
    <row r="284">
      <c r="D284" s="2"/>
      <c r="E284" s="2"/>
      <c r="L284" s="2"/>
      <c r="O284" s="2"/>
      <c r="P284" s="2"/>
      <c r="Q284" s="2"/>
      <c r="V284" s="2"/>
      <c r="W284" s="2"/>
      <c r="X284" s="2"/>
      <c r="Y284" s="3"/>
      <c r="Z284" s="3"/>
      <c r="AB284" s="3"/>
    </row>
    <row r="285">
      <c r="D285" s="2"/>
      <c r="E285" s="2"/>
      <c r="L285" s="2"/>
      <c r="O285" s="2"/>
      <c r="P285" s="2"/>
      <c r="Q285" s="2"/>
      <c r="V285" s="2"/>
      <c r="W285" s="2"/>
      <c r="X285" s="2"/>
      <c r="Y285" s="3"/>
      <c r="Z285" s="3"/>
      <c r="AB285" s="3"/>
    </row>
    <row r="286">
      <c r="D286" s="2"/>
      <c r="E286" s="2"/>
      <c r="L286" s="2"/>
      <c r="O286" s="2"/>
      <c r="P286" s="2"/>
      <c r="Q286" s="2"/>
      <c r="V286" s="2"/>
      <c r="W286" s="2"/>
      <c r="X286" s="2"/>
      <c r="Y286" s="3"/>
      <c r="Z286" s="3"/>
      <c r="AB286" s="3"/>
    </row>
    <row r="287">
      <c r="D287" s="2"/>
      <c r="E287" s="2"/>
      <c r="L287" s="2"/>
      <c r="O287" s="2"/>
      <c r="P287" s="2"/>
      <c r="Q287" s="2"/>
      <c r="V287" s="2"/>
      <c r="W287" s="2"/>
      <c r="X287" s="2"/>
      <c r="Y287" s="3"/>
      <c r="Z287" s="3"/>
      <c r="AB287" s="3"/>
    </row>
    <row r="288">
      <c r="D288" s="2"/>
      <c r="E288" s="2"/>
      <c r="L288" s="2"/>
      <c r="O288" s="2"/>
      <c r="P288" s="2"/>
      <c r="Q288" s="2"/>
      <c r="V288" s="2"/>
      <c r="W288" s="2"/>
      <c r="X288" s="2"/>
      <c r="Y288" s="3"/>
      <c r="Z288" s="3"/>
      <c r="AB288" s="3"/>
    </row>
    <row r="289">
      <c r="D289" s="2"/>
      <c r="E289" s="2"/>
      <c r="L289" s="2"/>
      <c r="O289" s="2"/>
      <c r="P289" s="2"/>
      <c r="Q289" s="2"/>
      <c r="V289" s="2"/>
      <c r="W289" s="2"/>
      <c r="X289" s="2"/>
      <c r="Y289" s="3"/>
      <c r="Z289" s="3"/>
      <c r="AB289" s="3"/>
    </row>
    <row r="290">
      <c r="D290" s="2"/>
      <c r="E290" s="2"/>
      <c r="L290" s="2"/>
      <c r="O290" s="2"/>
      <c r="P290" s="2"/>
      <c r="Q290" s="2"/>
      <c r="V290" s="2"/>
      <c r="W290" s="2"/>
      <c r="X290" s="2"/>
      <c r="Y290" s="3"/>
      <c r="Z290" s="3"/>
      <c r="AB290" s="3"/>
    </row>
    <row r="291">
      <c r="D291" s="2"/>
      <c r="E291" s="2"/>
      <c r="L291" s="2"/>
      <c r="O291" s="2"/>
      <c r="P291" s="2"/>
      <c r="Q291" s="2"/>
      <c r="V291" s="2"/>
      <c r="W291" s="2"/>
      <c r="X291" s="2"/>
      <c r="Y291" s="3"/>
      <c r="Z291" s="3"/>
      <c r="AB291" s="3"/>
    </row>
    <row r="292">
      <c r="D292" s="2"/>
      <c r="E292" s="2"/>
      <c r="L292" s="2"/>
      <c r="O292" s="2"/>
      <c r="P292" s="2"/>
      <c r="Q292" s="2"/>
      <c r="V292" s="2"/>
      <c r="W292" s="2"/>
      <c r="X292" s="2"/>
      <c r="Y292" s="3"/>
      <c r="Z292" s="3"/>
      <c r="AB292" s="3"/>
    </row>
    <row r="293">
      <c r="D293" s="2"/>
      <c r="E293" s="2"/>
      <c r="L293" s="2"/>
      <c r="O293" s="2"/>
      <c r="P293" s="2"/>
      <c r="Q293" s="2"/>
      <c r="V293" s="2"/>
      <c r="W293" s="2"/>
      <c r="X293" s="2"/>
      <c r="Y293" s="3"/>
      <c r="Z293" s="3"/>
      <c r="AB293" s="3"/>
    </row>
    <row r="294">
      <c r="D294" s="2"/>
      <c r="E294" s="2"/>
      <c r="L294" s="2"/>
      <c r="O294" s="2"/>
      <c r="P294" s="2"/>
      <c r="Q294" s="2"/>
      <c r="V294" s="2"/>
      <c r="W294" s="2"/>
      <c r="X294" s="2"/>
      <c r="Y294" s="3"/>
      <c r="Z294" s="3"/>
      <c r="AB294" s="3"/>
    </row>
    <row r="295">
      <c r="D295" s="2"/>
      <c r="E295" s="2"/>
      <c r="L295" s="2"/>
      <c r="O295" s="2"/>
      <c r="P295" s="2"/>
      <c r="Q295" s="2"/>
      <c r="V295" s="2"/>
      <c r="W295" s="2"/>
      <c r="X295" s="2"/>
      <c r="Y295" s="3"/>
      <c r="Z295" s="3"/>
      <c r="AB295" s="3"/>
    </row>
    <row r="296">
      <c r="D296" s="2"/>
      <c r="E296" s="2"/>
      <c r="L296" s="2"/>
      <c r="O296" s="2"/>
      <c r="P296" s="2"/>
      <c r="Q296" s="2"/>
      <c r="V296" s="2"/>
      <c r="W296" s="2"/>
      <c r="X296" s="2"/>
      <c r="Y296" s="3"/>
      <c r="Z296" s="3"/>
      <c r="AB296" s="3"/>
    </row>
    <row r="297">
      <c r="D297" s="2"/>
      <c r="E297" s="2"/>
      <c r="L297" s="2"/>
      <c r="O297" s="2"/>
      <c r="P297" s="2"/>
      <c r="Q297" s="2"/>
      <c r="V297" s="2"/>
      <c r="W297" s="2"/>
      <c r="X297" s="2"/>
      <c r="Y297" s="3"/>
      <c r="Z297" s="3"/>
      <c r="AB297" s="3"/>
    </row>
    <row r="298">
      <c r="D298" s="2"/>
      <c r="E298" s="2"/>
      <c r="L298" s="2"/>
      <c r="O298" s="2"/>
      <c r="P298" s="2"/>
      <c r="Q298" s="2"/>
      <c r="V298" s="2"/>
      <c r="W298" s="2"/>
      <c r="X298" s="2"/>
      <c r="Y298" s="3"/>
      <c r="Z298" s="3"/>
      <c r="AB298" s="3"/>
    </row>
    <row r="299">
      <c r="D299" s="2"/>
      <c r="E299" s="2"/>
      <c r="L299" s="2"/>
      <c r="O299" s="2"/>
      <c r="P299" s="2"/>
      <c r="Q299" s="2"/>
      <c r="V299" s="2"/>
      <c r="W299" s="2"/>
      <c r="X299" s="2"/>
      <c r="Y299" s="3"/>
      <c r="Z299" s="3"/>
      <c r="AB299" s="3"/>
    </row>
    <row r="300">
      <c r="D300" s="2"/>
      <c r="E300" s="2"/>
      <c r="L300" s="2"/>
      <c r="O300" s="2"/>
      <c r="P300" s="2"/>
      <c r="Q300" s="2"/>
      <c r="V300" s="2"/>
      <c r="W300" s="2"/>
      <c r="X300" s="2"/>
      <c r="Y300" s="3"/>
      <c r="Z300" s="3"/>
      <c r="AB300" s="3"/>
    </row>
    <row r="301">
      <c r="D301" s="2"/>
      <c r="E301" s="2"/>
      <c r="L301" s="2"/>
      <c r="O301" s="2"/>
      <c r="P301" s="2"/>
      <c r="Q301" s="2"/>
      <c r="V301" s="2"/>
      <c r="W301" s="2"/>
      <c r="X301" s="2"/>
      <c r="Y301" s="3"/>
      <c r="Z301" s="3"/>
      <c r="AB301" s="3"/>
    </row>
    <row r="302">
      <c r="D302" s="2"/>
      <c r="E302" s="2"/>
      <c r="L302" s="2"/>
      <c r="O302" s="2"/>
      <c r="P302" s="2"/>
      <c r="Q302" s="2"/>
      <c r="V302" s="2"/>
      <c r="W302" s="2"/>
      <c r="X302" s="2"/>
      <c r="Y302" s="3"/>
      <c r="Z302" s="3"/>
      <c r="AB302" s="3"/>
    </row>
    <row r="303">
      <c r="D303" s="2"/>
      <c r="E303" s="2"/>
      <c r="L303" s="2"/>
      <c r="O303" s="2"/>
      <c r="P303" s="2"/>
      <c r="Q303" s="2"/>
      <c r="V303" s="2"/>
      <c r="W303" s="2"/>
      <c r="X303" s="2"/>
      <c r="Y303" s="3"/>
      <c r="Z303" s="3"/>
      <c r="AB303" s="3"/>
    </row>
    <row r="304">
      <c r="D304" s="2"/>
      <c r="E304" s="2"/>
      <c r="L304" s="2"/>
      <c r="O304" s="2"/>
      <c r="P304" s="2"/>
      <c r="Q304" s="2"/>
      <c r="V304" s="2"/>
      <c r="W304" s="2"/>
      <c r="X304" s="2"/>
      <c r="Y304" s="3"/>
      <c r="Z304" s="3"/>
      <c r="AB304" s="3"/>
    </row>
    <row r="305">
      <c r="D305" s="2"/>
      <c r="E305" s="2"/>
      <c r="L305" s="2"/>
      <c r="O305" s="2"/>
      <c r="P305" s="2"/>
      <c r="Q305" s="2"/>
      <c r="V305" s="2"/>
      <c r="W305" s="2"/>
      <c r="X305" s="2"/>
      <c r="Y305" s="3"/>
      <c r="Z305" s="3"/>
      <c r="AB305" s="3"/>
    </row>
    <row r="306">
      <c r="D306" s="2"/>
      <c r="E306" s="2"/>
      <c r="L306" s="2"/>
      <c r="O306" s="2"/>
      <c r="P306" s="2"/>
      <c r="Q306" s="2"/>
      <c r="V306" s="2"/>
      <c r="W306" s="2"/>
      <c r="X306" s="2"/>
      <c r="Y306" s="3"/>
      <c r="Z306" s="3"/>
      <c r="AB306" s="3"/>
    </row>
    <row r="307">
      <c r="D307" s="2"/>
      <c r="E307" s="2"/>
      <c r="L307" s="2"/>
      <c r="O307" s="2"/>
      <c r="P307" s="2"/>
      <c r="Q307" s="2"/>
      <c r="V307" s="2"/>
      <c r="W307" s="2"/>
      <c r="X307" s="2"/>
      <c r="Y307" s="3"/>
      <c r="Z307" s="3"/>
      <c r="AB307" s="3"/>
    </row>
    <row r="308">
      <c r="D308" s="2"/>
      <c r="E308" s="2"/>
      <c r="L308" s="2"/>
      <c r="O308" s="2"/>
      <c r="P308" s="2"/>
      <c r="Q308" s="2"/>
      <c r="V308" s="2"/>
      <c r="W308" s="2"/>
      <c r="X308" s="2"/>
      <c r="Y308" s="3"/>
      <c r="Z308" s="3"/>
      <c r="AB308" s="3"/>
    </row>
    <row r="309">
      <c r="D309" s="2"/>
      <c r="E309" s="2"/>
      <c r="L309" s="2"/>
      <c r="O309" s="2"/>
      <c r="P309" s="2"/>
      <c r="Q309" s="2"/>
      <c r="V309" s="2"/>
      <c r="W309" s="2"/>
      <c r="X309" s="2"/>
      <c r="Y309" s="3"/>
      <c r="Z309" s="3"/>
      <c r="AB309" s="3"/>
    </row>
    <row r="310">
      <c r="D310" s="2"/>
      <c r="E310" s="2"/>
      <c r="L310" s="2"/>
      <c r="O310" s="2"/>
      <c r="P310" s="2"/>
      <c r="Q310" s="2"/>
      <c r="V310" s="2"/>
      <c r="W310" s="2"/>
      <c r="X310" s="2"/>
      <c r="Y310" s="3"/>
      <c r="Z310" s="3"/>
      <c r="AB310" s="3"/>
    </row>
    <row r="311">
      <c r="D311" s="2"/>
      <c r="E311" s="2"/>
      <c r="L311" s="2"/>
      <c r="O311" s="2"/>
      <c r="P311" s="2"/>
      <c r="Q311" s="2"/>
      <c r="V311" s="2"/>
      <c r="W311" s="2"/>
      <c r="X311" s="2"/>
      <c r="Y311" s="3"/>
      <c r="Z311" s="3"/>
      <c r="AB311" s="3"/>
    </row>
    <row r="312">
      <c r="D312" s="2"/>
      <c r="E312" s="2"/>
      <c r="L312" s="2"/>
      <c r="O312" s="2"/>
      <c r="P312" s="2"/>
      <c r="Q312" s="2"/>
      <c r="V312" s="2"/>
      <c r="W312" s="2"/>
      <c r="X312" s="2"/>
      <c r="Y312" s="3"/>
      <c r="Z312" s="3"/>
      <c r="AB312" s="3"/>
    </row>
    <row r="313">
      <c r="D313" s="2"/>
      <c r="E313" s="2"/>
      <c r="L313" s="2"/>
      <c r="O313" s="2"/>
      <c r="P313" s="2"/>
      <c r="Q313" s="2"/>
      <c r="V313" s="2"/>
      <c r="W313" s="2"/>
      <c r="X313" s="2"/>
      <c r="Y313" s="3"/>
      <c r="Z313" s="3"/>
      <c r="AB313" s="3"/>
    </row>
    <row r="314">
      <c r="D314" s="2"/>
      <c r="E314" s="2"/>
      <c r="L314" s="2"/>
      <c r="O314" s="2"/>
      <c r="P314" s="2"/>
      <c r="Q314" s="2"/>
      <c r="V314" s="2"/>
      <c r="W314" s="2"/>
      <c r="X314" s="2"/>
      <c r="Y314" s="3"/>
      <c r="Z314" s="3"/>
      <c r="AB314" s="3"/>
    </row>
    <row r="315">
      <c r="D315" s="2"/>
      <c r="E315" s="2"/>
      <c r="L315" s="2"/>
      <c r="O315" s="2"/>
      <c r="P315" s="2"/>
      <c r="Q315" s="2"/>
      <c r="V315" s="2"/>
      <c r="W315" s="2"/>
      <c r="X315" s="2"/>
      <c r="Y315" s="3"/>
      <c r="Z315" s="3"/>
      <c r="AB315" s="3"/>
    </row>
    <row r="316">
      <c r="D316" s="2"/>
      <c r="E316" s="2"/>
      <c r="L316" s="2"/>
      <c r="O316" s="2"/>
      <c r="P316" s="2"/>
      <c r="Q316" s="2"/>
      <c r="V316" s="2"/>
      <c r="W316" s="2"/>
      <c r="X316" s="2"/>
      <c r="Y316" s="3"/>
      <c r="Z316" s="3"/>
      <c r="AB316" s="3"/>
    </row>
    <row r="317">
      <c r="D317" s="2"/>
      <c r="E317" s="2"/>
      <c r="L317" s="2"/>
      <c r="O317" s="2"/>
      <c r="P317" s="2"/>
      <c r="Q317" s="2"/>
      <c r="V317" s="2"/>
      <c r="W317" s="2"/>
      <c r="X317" s="2"/>
      <c r="Y317" s="3"/>
      <c r="Z317" s="3"/>
      <c r="AB317" s="3"/>
    </row>
    <row r="318">
      <c r="D318" s="2"/>
      <c r="E318" s="2"/>
      <c r="L318" s="2"/>
      <c r="O318" s="2"/>
      <c r="P318" s="2"/>
      <c r="Q318" s="2"/>
      <c r="V318" s="2"/>
      <c r="W318" s="2"/>
      <c r="X318" s="2"/>
      <c r="Y318" s="3"/>
      <c r="Z318" s="3"/>
      <c r="AB318" s="3"/>
    </row>
    <row r="319">
      <c r="D319" s="2"/>
      <c r="E319" s="2"/>
      <c r="L319" s="2"/>
      <c r="O319" s="2"/>
      <c r="P319" s="2"/>
      <c r="Q319" s="2"/>
      <c r="V319" s="2"/>
      <c r="W319" s="2"/>
      <c r="X319" s="2"/>
      <c r="Y319" s="3"/>
      <c r="Z319" s="3"/>
      <c r="AB319" s="3"/>
    </row>
    <row r="320">
      <c r="D320" s="2"/>
      <c r="E320" s="2"/>
      <c r="L320" s="2"/>
      <c r="O320" s="2"/>
      <c r="P320" s="2"/>
      <c r="Q320" s="2"/>
      <c r="V320" s="2"/>
      <c r="W320" s="2"/>
      <c r="X320" s="2"/>
      <c r="Y320" s="3"/>
      <c r="Z320" s="3"/>
      <c r="AB320" s="3"/>
    </row>
    <row r="321">
      <c r="D321" s="2"/>
      <c r="E321" s="2"/>
      <c r="L321" s="2"/>
      <c r="O321" s="2"/>
      <c r="P321" s="2"/>
      <c r="Q321" s="2"/>
      <c r="V321" s="2"/>
      <c r="W321" s="2"/>
      <c r="X321" s="2"/>
      <c r="Y321" s="3"/>
      <c r="Z321" s="3"/>
      <c r="AB321" s="3"/>
    </row>
    <row r="322">
      <c r="D322" s="2"/>
      <c r="E322" s="2"/>
      <c r="L322" s="2"/>
      <c r="O322" s="2"/>
      <c r="P322" s="2"/>
      <c r="Q322" s="2"/>
      <c r="V322" s="2"/>
      <c r="W322" s="2"/>
      <c r="X322" s="2"/>
      <c r="Y322" s="3"/>
      <c r="Z322" s="3"/>
      <c r="AB322" s="3"/>
    </row>
    <row r="323">
      <c r="D323" s="2"/>
      <c r="E323" s="2"/>
      <c r="L323" s="2"/>
      <c r="O323" s="2"/>
      <c r="P323" s="2"/>
      <c r="Q323" s="2"/>
      <c r="V323" s="2"/>
      <c r="W323" s="2"/>
      <c r="X323" s="2"/>
      <c r="Y323" s="3"/>
      <c r="Z323" s="3"/>
      <c r="AB323" s="3"/>
    </row>
    <row r="324">
      <c r="D324" s="2"/>
      <c r="E324" s="2"/>
      <c r="L324" s="2"/>
      <c r="O324" s="2"/>
      <c r="P324" s="2"/>
      <c r="Q324" s="2"/>
      <c r="V324" s="2"/>
      <c r="W324" s="2"/>
      <c r="X324" s="2"/>
      <c r="Y324" s="3"/>
      <c r="Z324" s="3"/>
      <c r="AB324" s="3"/>
    </row>
    <row r="325">
      <c r="D325" s="2"/>
      <c r="E325" s="2"/>
      <c r="L325" s="2"/>
      <c r="O325" s="2"/>
      <c r="P325" s="2"/>
      <c r="Q325" s="2"/>
      <c r="V325" s="2"/>
      <c r="W325" s="2"/>
      <c r="X325" s="2"/>
      <c r="Y325" s="3"/>
      <c r="Z325" s="3"/>
      <c r="AB325" s="3"/>
    </row>
    <row r="326">
      <c r="D326" s="2"/>
      <c r="E326" s="2"/>
      <c r="L326" s="2"/>
      <c r="O326" s="2"/>
      <c r="P326" s="2"/>
      <c r="Q326" s="2"/>
      <c r="V326" s="2"/>
      <c r="W326" s="2"/>
      <c r="X326" s="2"/>
      <c r="Y326" s="3"/>
      <c r="Z326" s="3"/>
      <c r="AB326" s="3"/>
    </row>
    <row r="327">
      <c r="D327" s="2"/>
      <c r="E327" s="2"/>
      <c r="L327" s="2"/>
      <c r="O327" s="2"/>
      <c r="P327" s="2"/>
      <c r="Q327" s="2"/>
      <c r="V327" s="2"/>
      <c r="W327" s="2"/>
      <c r="X327" s="2"/>
      <c r="Y327" s="3"/>
      <c r="Z327" s="3"/>
      <c r="AB327" s="3"/>
    </row>
    <row r="328">
      <c r="D328" s="2"/>
      <c r="E328" s="2"/>
      <c r="L328" s="2"/>
      <c r="O328" s="2"/>
      <c r="P328" s="2"/>
      <c r="Q328" s="2"/>
      <c r="V328" s="2"/>
      <c r="W328" s="2"/>
      <c r="X328" s="2"/>
      <c r="Y328" s="3"/>
      <c r="Z328" s="3"/>
      <c r="AB328" s="3"/>
    </row>
    <row r="329">
      <c r="D329" s="2"/>
      <c r="E329" s="2"/>
      <c r="L329" s="2"/>
      <c r="O329" s="2"/>
      <c r="P329" s="2"/>
      <c r="Q329" s="2"/>
      <c r="V329" s="2"/>
      <c r="W329" s="2"/>
      <c r="X329" s="2"/>
      <c r="Y329" s="3"/>
      <c r="Z329" s="3"/>
      <c r="AB329" s="3"/>
    </row>
    <row r="330">
      <c r="D330" s="2"/>
      <c r="E330" s="2"/>
      <c r="L330" s="2"/>
      <c r="O330" s="2"/>
      <c r="P330" s="2"/>
      <c r="Q330" s="2"/>
      <c r="V330" s="2"/>
      <c r="W330" s="2"/>
      <c r="X330" s="2"/>
      <c r="Y330" s="3"/>
      <c r="Z330" s="3"/>
      <c r="AB330" s="3"/>
    </row>
    <row r="331">
      <c r="D331" s="2"/>
      <c r="E331" s="2"/>
      <c r="L331" s="2"/>
      <c r="O331" s="2"/>
      <c r="P331" s="2"/>
      <c r="Q331" s="2"/>
      <c r="V331" s="2"/>
      <c r="W331" s="2"/>
      <c r="X331" s="2"/>
      <c r="Y331" s="3"/>
      <c r="Z331" s="3"/>
      <c r="AB331" s="3"/>
    </row>
    <row r="332">
      <c r="D332" s="2"/>
      <c r="E332" s="2"/>
      <c r="L332" s="2"/>
      <c r="O332" s="2"/>
      <c r="P332" s="2"/>
      <c r="Q332" s="2"/>
      <c r="V332" s="2"/>
      <c r="W332" s="2"/>
      <c r="X332" s="2"/>
      <c r="Y332" s="3"/>
      <c r="Z332" s="3"/>
      <c r="AB332" s="3"/>
    </row>
    <row r="333">
      <c r="D333" s="2"/>
      <c r="E333" s="2"/>
      <c r="L333" s="2"/>
      <c r="O333" s="2"/>
      <c r="P333" s="2"/>
      <c r="Q333" s="2"/>
      <c r="V333" s="2"/>
      <c r="W333" s="2"/>
      <c r="X333" s="2"/>
      <c r="Y333" s="3"/>
      <c r="Z333" s="3"/>
      <c r="AB333" s="3"/>
    </row>
    <row r="334">
      <c r="D334" s="2"/>
      <c r="E334" s="2"/>
      <c r="L334" s="2"/>
      <c r="O334" s="2"/>
      <c r="P334" s="2"/>
      <c r="Q334" s="2"/>
      <c r="V334" s="2"/>
      <c r="W334" s="2"/>
      <c r="X334" s="2"/>
      <c r="Y334" s="3"/>
      <c r="Z334" s="3"/>
      <c r="AB334" s="3"/>
    </row>
    <row r="335">
      <c r="D335" s="2"/>
      <c r="E335" s="2"/>
      <c r="L335" s="2"/>
      <c r="O335" s="2"/>
      <c r="P335" s="2"/>
      <c r="Q335" s="2"/>
      <c r="V335" s="2"/>
      <c r="W335" s="2"/>
      <c r="X335" s="2"/>
      <c r="Y335" s="3"/>
      <c r="Z335" s="3"/>
      <c r="AB335" s="3"/>
    </row>
    <row r="336">
      <c r="D336" s="2"/>
      <c r="E336" s="2"/>
      <c r="L336" s="2"/>
      <c r="O336" s="2"/>
      <c r="P336" s="2"/>
      <c r="Q336" s="2"/>
      <c r="V336" s="2"/>
      <c r="W336" s="2"/>
      <c r="X336" s="2"/>
      <c r="Y336" s="3"/>
      <c r="Z336" s="3"/>
      <c r="AB336" s="3"/>
    </row>
    <row r="337">
      <c r="D337" s="2"/>
      <c r="E337" s="2"/>
      <c r="L337" s="2"/>
      <c r="O337" s="2"/>
      <c r="P337" s="2"/>
      <c r="Q337" s="2"/>
      <c r="V337" s="2"/>
      <c r="W337" s="2"/>
      <c r="X337" s="2"/>
      <c r="Y337" s="3"/>
      <c r="Z337" s="3"/>
      <c r="AB337" s="3"/>
    </row>
    <row r="338">
      <c r="D338" s="2"/>
      <c r="E338" s="2"/>
      <c r="L338" s="2"/>
      <c r="O338" s="2"/>
      <c r="P338" s="2"/>
      <c r="Q338" s="2"/>
      <c r="V338" s="2"/>
      <c r="W338" s="2"/>
      <c r="X338" s="2"/>
      <c r="Y338" s="3"/>
      <c r="Z338" s="3"/>
      <c r="AB338" s="3"/>
    </row>
    <row r="339">
      <c r="D339" s="2"/>
      <c r="E339" s="2"/>
      <c r="L339" s="2"/>
      <c r="O339" s="2"/>
      <c r="P339" s="2"/>
      <c r="Q339" s="2"/>
      <c r="V339" s="2"/>
      <c r="W339" s="2"/>
      <c r="X339" s="2"/>
      <c r="Y339" s="3"/>
      <c r="Z339" s="3"/>
      <c r="AB339" s="3"/>
    </row>
    <row r="340">
      <c r="D340" s="2"/>
      <c r="E340" s="2"/>
      <c r="L340" s="2"/>
      <c r="O340" s="2"/>
      <c r="P340" s="2"/>
      <c r="Q340" s="2"/>
      <c r="V340" s="2"/>
      <c r="W340" s="2"/>
      <c r="X340" s="2"/>
      <c r="Y340" s="3"/>
      <c r="Z340" s="3"/>
      <c r="AB340" s="3"/>
    </row>
    <row r="341">
      <c r="D341" s="2"/>
      <c r="E341" s="2"/>
      <c r="L341" s="2"/>
      <c r="O341" s="2"/>
      <c r="P341" s="2"/>
      <c r="Q341" s="2"/>
      <c r="V341" s="2"/>
      <c r="W341" s="2"/>
      <c r="X341" s="2"/>
      <c r="Y341" s="3"/>
      <c r="Z341" s="3"/>
      <c r="AB341" s="3"/>
    </row>
    <row r="342">
      <c r="D342" s="2"/>
      <c r="E342" s="2"/>
      <c r="L342" s="2"/>
      <c r="O342" s="2"/>
      <c r="P342" s="2"/>
      <c r="Q342" s="2"/>
      <c r="V342" s="2"/>
      <c r="W342" s="2"/>
      <c r="X342" s="2"/>
      <c r="Y342" s="3"/>
      <c r="Z342" s="3"/>
      <c r="AB342" s="3"/>
    </row>
    <row r="343">
      <c r="D343" s="2"/>
      <c r="E343" s="2"/>
      <c r="L343" s="2"/>
      <c r="O343" s="2"/>
      <c r="P343" s="2"/>
      <c r="Q343" s="2"/>
      <c r="V343" s="2"/>
      <c r="W343" s="2"/>
      <c r="X343" s="2"/>
      <c r="Y343" s="3"/>
      <c r="Z343" s="3"/>
      <c r="AB343" s="3"/>
    </row>
    <row r="344">
      <c r="D344" s="2"/>
      <c r="E344" s="2"/>
      <c r="L344" s="2"/>
      <c r="O344" s="2"/>
      <c r="P344" s="2"/>
      <c r="Q344" s="2"/>
      <c r="V344" s="2"/>
      <c r="W344" s="2"/>
      <c r="X344" s="2"/>
      <c r="Y344" s="3"/>
      <c r="Z344" s="3"/>
      <c r="AB344" s="3"/>
    </row>
    <row r="345">
      <c r="D345" s="2"/>
      <c r="E345" s="2"/>
      <c r="L345" s="2"/>
      <c r="O345" s="2"/>
      <c r="P345" s="2"/>
      <c r="Q345" s="2"/>
      <c r="V345" s="2"/>
      <c r="W345" s="2"/>
      <c r="X345" s="2"/>
      <c r="Y345" s="3"/>
      <c r="Z345" s="3"/>
      <c r="AB345" s="3"/>
    </row>
    <row r="346">
      <c r="D346" s="2"/>
      <c r="E346" s="2"/>
      <c r="L346" s="2"/>
      <c r="O346" s="2"/>
      <c r="P346" s="2"/>
      <c r="Q346" s="2"/>
      <c r="V346" s="2"/>
      <c r="W346" s="2"/>
      <c r="X346" s="2"/>
      <c r="Y346" s="3"/>
      <c r="Z346" s="3"/>
      <c r="AB346" s="3"/>
    </row>
    <row r="347">
      <c r="D347" s="2"/>
      <c r="E347" s="2"/>
      <c r="L347" s="2"/>
      <c r="O347" s="2"/>
      <c r="P347" s="2"/>
      <c r="Q347" s="2"/>
      <c r="V347" s="2"/>
      <c r="W347" s="2"/>
      <c r="X347" s="2"/>
      <c r="Y347" s="3"/>
      <c r="Z347" s="3"/>
      <c r="AB347" s="3"/>
    </row>
    <row r="348">
      <c r="D348" s="2"/>
      <c r="E348" s="2"/>
      <c r="L348" s="2"/>
      <c r="O348" s="2"/>
      <c r="P348" s="2"/>
      <c r="Q348" s="2"/>
      <c r="V348" s="2"/>
      <c r="W348" s="2"/>
      <c r="X348" s="2"/>
      <c r="Y348" s="3"/>
      <c r="Z348" s="3"/>
      <c r="AB348" s="3"/>
    </row>
    <row r="349">
      <c r="D349" s="2"/>
      <c r="E349" s="2"/>
      <c r="L349" s="2"/>
      <c r="O349" s="2"/>
      <c r="P349" s="2"/>
      <c r="Q349" s="2"/>
      <c r="V349" s="2"/>
      <c r="W349" s="2"/>
      <c r="X349" s="2"/>
      <c r="Y349" s="3"/>
      <c r="Z349" s="3"/>
      <c r="AB349" s="3"/>
    </row>
    <row r="350">
      <c r="D350" s="2"/>
      <c r="E350" s="2"/>
      <c r="L350" s="2"/>
      <c r="O350" s="2"/>
      <c r="P350" s="2"/>
      <c r="Q350" s="2"/>
      <c r="V350" s="2"/>
      <c r="W350" s="2"/>
      <c r="X350" s="2"/>
      <c r="Y350" s="3"/>
      <c r="Z350" s="3"/>
      <c r="AB350" s="3"/>
    </row>
    <row r="351">
      <c r="D351" s="2"/>
      <c r="E351" s="2"/>
      <c r="L351" s="2"/>
      <c r="O351" s="2"/>
      <c r="P351" s="2"/>
      <c r="Q351" s="2"/>
      <c r="V351" s="2"/>
      <c r="W351" s="2"/>
      <c r="X351" s="2"/>
      <c r="Y351" s="3"/>
      <c r="Z351" s="3"/>
      <c r="AB351" s="3"/>
    </row>
    <row r="352">
      <c r="D352" s="2"/>
      <c r="E352" s="2"/>
      <c r="L352" s="2"/>
      <c r="O352" s="2"/>
      <c r="P352" s="2"/>
      <c r="Q352" s="2"/>
      <c r="V352" s="2"/>
      <c r="W352" s="2"/>
      <c r="X352" s="2"/>
      <c r="Y352" s="3"/>
      <c r="Z352" s="3"/>
      <c r="AB352" s="3"/>
    </row>
    <row r="353">
      <c r="D353" s="2"/>
      <c r="E353" s="2"/>
      <c r="L353" s="2"/>
      <c r="O353" s="2"/>
      <c r="P353" s="2"/>
      <c r="Q353" s="2"/>
      <c r="V353" s="2"/>
      <c r="W353" s="2"/>
      <c r="X353" s="2"/>
      <c r="Y353" s="3"/>
      <c r="Z353" s="3"/>
      <c r="AB353" s="3"/>
    </row>
    <row r="354">
      <c r="D354" s="2"/>
      <c r="E354" s="2"/>
      <c r="L354" s="2"/>
      <c r="O354" s="2"/>
      <c r="P354" s="2"/>
      <c r="Q354" s="2"/>
      <c r="V354" s="2"/>
      <c r="W354" s="2"/>
      <c r="X354" s="2"/>
      <c r="Y354" s="3"/>
      <c r="Z354" s="3"/>
      <c r="AB354" s="3"/>
    </row>
    <row r="355">
      <c r="D355" s="2"/>
      <c r="E355" s="2"/>
      <c r="L355" s="2"/>
      <c r="O355" s="2"/>
      <c r="P355" s="2"/>
      <c r="Q355" s="2"/>
      <c r="V355" s="2"/>
      <c r="W355" s="2"/>
      <c r="X355" s="2"/>
      <c r="Y355" s="3"/>
      <c r="Z355" s="3"/>
      <c r="AB355" s="3"/>
    </row>
    <row r="356">
      <c r="D356" s="2"/>
      <c r="E356" s="2"/>
      <c r="L356" s="2"/>
      <c r="O356" s="2"/>
      <c r="P356" s="2"/>
      <c r="Q356" s="2"/>
      <c r="V356" s="2"/>
      <c r="W356" s="2"/>
      <c r="X356" s="2"/>
      <c r="Y356" s="3"/>
      <c r="Z356" s="3"/>
      <c r="AB356" s="3"/>
    </row>
    <row r="357">
      <c r="D357" s="2"/>
      <c r="E357" s="2"/>
      <c r="L357" s="2"/>
      <c r="O357" s="2"/>
      <c r="P357" s="2"/>
      <c r="Q357" s="2"/>
      <c r="V357" s="2"/>
      <c r="W357" s="2"/>
      <c r="X357" s="2"/>
      <c r="Y357" s="3"/>
      <c r="Z357" s="3"/>
      <c r="AB357" s="3"/>
    </row>
    <row r="358">
      <c r="D358" s="2"/>
      <c r="E358" s="2"/>
      <c r="L358" s="2"/>
      <c r="O358" s="2"/>
      <c r="P358" s="2"/>
      <c r="Q358" s="2"/>
      <c r="V358" s="2"/>
      <c r="W358" s="2"/>
      <c r="X358" s="2"/>
      <c r="Y358" s="3"/>
      <c r="Z358" s="3"/>
      <c r="AB358" s="3"/>
    </row>
    <row r="359">
      <c r="D359" s="2"/>
      <c r="E359" s="2"/>
      <c r="L359" s="2"/>
      <c r="O359" s="2"/>
      <c r="P359" s="2"/>
      <c r="Q359" s="2"/>
      <c r="V359" s="2"/>
      <c r="W359" s="2"/>
      <c r="X359" s="2"/>
      <c r="Y359" s="3"/>
      <c r="Z359" s="3"/>
      <c r="AB359" s="3"/>
    </row>
    <row r="360">
      <c r="D360" s="2"/>
      <c r="E360" s="2"/>
      <c r="L360" s="2"/>
      <c r="O360" s="2"/>
      <c r="P360" s="2"/>
      <c r="Q360" s="2"/>
      <c r="V360" s="2"/>
      <c r="W360" s="2"/>
      <c r="X360" s="2"/>
      <c r="Y360" s="3"/>
      <c r="Z360" s="3"/>
      <c r="AB360" s="3"/>
    </row>
    <row r="361">
      <c r="D361" s="2"/>
      <c r="E361" s="2"/>
      <c r="L361" s="2"/>
      <c r="O361" s="2"/>
      <c r="P361" s="2"/>
      <c r="Q361" s="2"/>
      <c r="V361" s="2"/>
      <c r="W361" s="2"/>
      <c r="X361" s="2"/>
      <c r="Y361" s="3"/>
      <c r="Z361" s="3"/>
      <c r="AB361" s="3"/>
    </row>
    <row r="362">
      <c r="D362" s="2"/>
      <c r="E362" s="2"/>
      <c r="L362" s="2"/>
      <c r="O362" s="2"/>
      <c r="P362" s="2"/>
      <c r="Q362" s="2"/>
      <c r="V362" s="2"/>
      <c r="W362" s="2"/>
      <c r="X362" s="2"/>
      <c r="Y362" s="3"/>
      <c r="Z362" s="3"/>
      <c r="AB362" s="3"/>
    </row>
    <row r="363">
      <c r="D363" s="2"/>
      <c r="E363" s="2"/>
      <c r="L363" s="2"/>
      <c r="O363" s="2"/>
      <c r="P363" s="2"/>
      <c r="Q363" s="2"/>
      <c r="V363" s="2"/>
      <c r="W363" s="2"/>
      <c r="X363" s="2"/>
      <c r="Y363" s="3"/>
      <c r="Z363" s="3"/>
      <c r="AB363" s="3"/>
    </row>
    <row r="364">
      <c r="D364" s="2"/>
      <c r="E364" s="2"/>
      <c r="L364" s="2"/>
      <c r="O364" s="2"/>
      <c r="P364" s="2"/>
      <c r="Q364" s="2"/>
      <c r="V364" s="2"/>
      <c r="W364" s="2"/>
      <c r="X364" s="2"/>
      <c r="Y364" s="3"/>
      <c r="Z364" s="3"/>
      <c r="AB364" s="3"/>
    </row>
    <row r="365">
      <c r="D365" s="2"/>
      <c r="E365" s="2"/>
      <c r="L365" s="2"/>
      <c r="O365" s="2"/>
      <c r="P365" s="2"/>
      <c r="Q365" s="2"/>
      <c r="V365" s="2"/>
      <c r="W365" s="2"/>
      <c r="X365" s="2"/>
      <c r="Y365" s="3"/>
      <c r="Z365" s="3"/>
      <c r="AB365" s="3"/>
    </row>
    <row r="366">
      <c r="D366" s="2"/>
      <c r="E366" s="2"/>
      <c r="L366" s="2"/>
      <c r="O366" s="2"/>
      <c r="P366" s="2"/>
      <c r="Q366" s="2"/>
      <c r="V366" s="2"/>
      <c r="W366" s="2"/>
      <c r="X366" s="2"/>
      <c r="Y366" s="3"/>
      <c r="Z366" s="3"/>
      <c r="AB366" s="3"/>
    </row>
    <row r="367">
      <c r="D367" s="2"/>
      <c r="E367" s="2"/>
      <c r="L367" s="2"/>
      <c r="O367" s="2"/>
      <c r="P367" s="2"/>
      <c r="Q367" s="2"/>
      <c r="V367" s="2"/>
      <c r="W367" s="2"/>
      <c r="X367" s="2"/>
      <c r="Y367" s="3"/>
      <c r="Z367" s="3"/>
      <c r="AB367" s="3"/>
    </row>
    <row r="368">
      <c r="D368" s="2"/>
      <c r="E368" s="2"/>
      <c r="L368" s="2"/>
      <c r="O368" s="2"/>
      <c r="P368" s="2"/>
      <c r="Q368" s="2"/>
      <c r="V368" s="2"/>
      <c r="W368" s="2"/>
      <c r="X368" s="2"/>
      <c r="Y368" s="3"/>
      <c r="Z368" s="3"/>
      <c r="AB368" s="3"/>
    </row>
    <row r="369">
      <c r="D369" s="2"/>
      <c r="E369" s="2"/>
      <c r="L369" s="2"/>
      <c r="O369" s="2"/>
      <c r="P369" s="2"/>
      <c r="Q369" s="2"/>
      <c r="V369" s="2"/>
      <c r="W369" s="2"/>
      <c r="X369" s="2"/>
      <c r="Y369" s="3"/>
      <c r="Z369" s="3"/>
      <c r="AB369" s="3"/>
    </row>
    <row r="370">
      <c r="D370" s="2"/>
      <c r="E370" s="2"/>
      <c r="L370" s="2"/>
      <c r="O370" s="2"/>
      <c r="P370" s="2"/>
      <c r="Q370" s="2"/>
      <c r="V370" s="2"/>
      <c r="W370" s="2"/>
      <c r="X370" s="2"/>
      <c r="Y370" s="3"/>
      <c r="Z370" s="3"/>
      <c r="AB370" s="3"/>
    </row>
    <row r="371">
      <c r="D371" s="2"/>
      <c r="E371" s="2"/>
      <c r="L371" s="2"/>
      <c r="O371" s="2"/>
      <c r="P371" s="2"/>
      <c r="Q371" s="2"/>
      <c r="V371" s="2"/>
      <c r="W371" s="2"/>
      <c r="X371" s="2"/>
      <c r="Y371" s="3"/>
      <c r="Z371" s="3"/>
      <c r="AB371" s="3"/>
    </row>
    <row r="372">
      <c r="D372" s="2"/>
      <c r="E372" s="2"/>
      <c r="L372" s="2"/>
      <c r="O372" s="2"/>
      <c r="P372" s="2"/>
      <c r="Q372" s="2"/>
      <c r="V372" s="2"/>
      <c r="W372" s="2"/>
      <c r="X372" s="2"/>
      <c r="Y372" s="3"/>
      <c r="Z372" s="3"/>
      <c r="AB372" s="3"/>
    </row>
    <row r="373">
      <c r="D373" s="2"/>
      <c r="E373" s="2"/>
      <c r="L373" s="2"/>
      <c r="O373" s="2"/>
      <c r="P373" s="2"/>
      <c r="Q373" s="2"/>
      <c r="V373" s="2"/>
      <c r="W373" s="2"/>
      <c r="X373" s="2"/>
      <c r="Y373" s="3"/>
      <c r="Z373" s="3"/>
      <c r="AB373" s="3"/>
    </row>
    <row r="374">
      <c r="D374" s="2"/>
      <c r="E374" s="2"/>
      <c r="L374" s="2"/>
      <c r="O374" s="2"/>
      <c r="P374" s="2"/>
      <c r="Q374" s="2"/>
      <c r="V374" s="2"/>
      <c r="W374" s="2"/>
      <c r="X374" s="2"/>
      <c r="Y374" s="3"/>
      <c r="Z374" s="3"/>
      <c r="AB374" s="3"/>
    </row>
    <row r="375">
      <c r="D375" s="2"/>
      <c r="E375" s="2"/>
      <c r="L375" s="2"/>
      <c r="O375" s="2"/>
      <c r="P375" s="2"/>
      <c r="Q375" s="2"/>
      <c r="V375" s="2"/>
      <c r="W375" s="2"/>
      <c r="X375" s="2"/>
      <c r="Y375" s="3"/>
      <c r="Z375" s="3"/>
      <c r="AB375" s="3"/>
    </row>
    <row r="376">
      <c r="D376" s="2"/>
      <c r="E376" s="2"/>
      <c r="L376" s="2"/>
      <c r="O376" s="2"/>
      <c r="P376" s="2"/>
      <c r="Q376" s="2"/>
      <c r="V376" s="2"/>
      <c r="W376" s="2"/>
      <c r="X376" s="2"/>
      <c r="Y376" s="3"/>
      <c r="Z376" s="3"/>
      <c r="AB376" s="3"/>
    </row>
    <row r="377">
      <c r="D377" s="2"/>
      <c r="E377" s="2"/>
      <c r="L377" s="2"/>
      <c r="O377" s="2"/>
      <c r="P377" s="2"/>
      <c r="Q377" s="2"/>
      <c r="V377" s="2"/>
      <c r="W377" s="2"/>
      <c r="X377" s="2"/>
      <c r="Y377" s="3"/>
      <c r="Z377" s="3"/>
      <c r="AB377" s="3"/>
    </row>
    <row r="378">
      <c r="D378" s="2"/>
      <c r="E378" s="2"/>
      <c r="L378" s="2"/>
      <c r="O378" s="2"/>
      <c r="P378" s="2"/>
      <c r="Q378" s="2"/>
      <c r="V378" s="2"/>
      <c r="W378" s="2"/>
      <c r="X378" s="2"/>
      <c r="Y378" s="3"/>
      <c r="Z378" s="3"/>
      <c r="AB378" s="3"/>
    </row>
    <row r="379">
      <c r="D379" s="2"/>
      <c r="E379" s="2"/>
      <c r="L379" s="2"/>
      <c r="O379" s="2"/>
      <c r="P379" s="2"/>
      <c r="Q379" s="2"/>
      <c r="V379" s="2"/>
      <c r="W379" s="2"/>
      <c r="X379" s="2"/>
      <c r="Y379" s="3"/>
      <c r="Z379" s="3"/>
      <c r="AB379" s="3"/>
    </row>
    <row r="380">
      <c r="D380" s="2"/>
      <c r="E380" s="2"/>
      <c r="L380" s="2"/>
      <c r="O380" s="2"/>
      <c r="P380" s="2"/>
      <c r="Q380" s="2"/>
      <c r="V380" s="2"/>
      <c r="W380" s="2"/>
      <c r="X380" s="2"/>
      <c r="Y380" s="3"/>
      <c r="Z380" s="3"/>
      <c r="AB380" s="3"/>
    </row>
    <row r="381">
      <c r="D381" s="2"/>
      <c r="E381" s="2"/>
      <c r="L381" s="2"/>
      <c r="O381" s="2"/>
      <c r="P381" s="2"/>
      <c r="Q381" s="2"/>
      <c r="V381" s="2"/>
      <c r="W381" s="2"/>
      <c r="X381" s="2"/>
      <c r="Y381" s="3"/>
      <c r="Z381" s="3"/>
      <c r="AB381" s="3"/>
    </row>
    <row r="382">
      <c r="D382" s="2"/>
      <c r="E382" s="2"/>
      <c r="L382" s="2"/>
      <c r="O382" s="2"/>
      <c r="P382" s="2"/>
      <c r="Q382" s="2"/>
      <c r="V382" s="2"/>
      <c r="W382" s="2"/>
      <c r="X382" s="2"/>
      <c r="Y382" s="3"/>
      <c r="Z382" s="3"/>
      <c r="AB382" s="3"/>
    </row>
    <row r="383">
      <c r="D383" s="2"/>
      <c r="E383" s="2"/>
      <c r="L383" s="2"/>
      <c r="O383" s="2"/>
      <c r="P383" s="2"/>
      <c r="Q383" s="2"/>
      <c r="V383" s="2"/>
      <c r="W383" s="2"/>
      <c r="X383" s="2"/>
      <c r="Y383" s="3"/>
      <c r="Z383" s="3"/>
      <c r="AB383" s="3"/>
    </row>
    <row r="384">
      <c r="D384" s="2"/>
      <c r="E384" s="2"/>
      <c r="L384" s="2"/>
      <c r="O384" s="2"/>
      <c r="P384" s="2"/>
      <c r="Q384" s="2"/>
      <c r="V384" s="2"/>
      <c r="W384" s="2"/>
      <c r="X384" s="2"/>
      <c r="Y384" s="3"/>
      <c r="Z384" s="3"/>
      <c r="AB384" s="3"/>
    </row>
    <row r="385">
      <c r="D385" s="2"/>
      <c r="E385" s="2"/>
      <c r="L385" s="2"/>
      <c r="O385" s="2"/>
      <c r="P385" s="2"/>
      <c r="Q385" s="2"/>
      <c r="V385" s="2"/>
      <c r="W385" s="2"/>
      <c r="X385" s="2"/>
      <c r="Y385" s="3"/>
      <c r="Z385" s="3"/>
      <c r="AB385" s="3"/>
    </row>
    <row r="386">
      <c r="D386" s="2"/>
      <c r="E386" s="2"/>
      <c r="L386" s="2"/>
      <c r="O386" s="2"/>
      <c r="P386" s="2"/>
      <c r="Q386" s="2"/>
      <c r="V386" s="2"/>
      <c r="W386" s="2"/>
      <c r="X386" s="2"/>
      <c r="Y386" s="3"/>
      <c r="Z386" s="3"/>
      <c r="AB386" s="3"/>
    </row>
    <row r="387">
      <c r="D387" s="2"/>
      <c r="E387" s="2"/>
      <c r="L387" s="2"/>
      <c r="O387" s="2"/>
      <c r="P387" s="2"/>
      <c r="Q387" s="2"/>
      <c r="V387" s="2"/>
      <c r="W387" s="2"/>
      <c r="X387" s="2"/>
      <c r="Y387" s="3"/>
      <c r="Z387" s="3"/>
      <c r="AB387" s="3"/>
    </row>
    <row r="388">
      <c r="D388" s="2"/>
      <c r="E388" s="2"/>
      <c r="L388" s="2"/>
      <c r="O388" s="2"/>
      <c r="P388" s="2"/>
      <c r="Q388" s="2"/>
      <c r="V388" s="2"/>
      <c r="W388" s="2"/>
      <c r="X388" s="2"/>
      <c r="Y388" s="3"/>
      <c r="Z388" s="3"/>
      <c r="AB388" s="3"/>
    </row>
    <row r="389">
      <c r="D389" s="2"/>
      <c r="E389" s="2"/>
      <c r="L389" s="2"/>
      <c r="O389" s="2"/>
      <c r="P389" s="2"/>
      <c r="Q389" s="2"/>
      <c r="V389" s="2"/>
      <c r="W389" s="2"/>
      <c r="X389" s="2"/>
      <c r="Y389" s="3"/>
      <c r="Z389" s="3"/>
      <c r="AB389" s="3"/>
    </row>
    <row r="390">
      <c r="D390" s="2"/>
      <c r="E390" s="2"/>
      <c r="L390" s="2"/>
      <c r="O390" s="2"/>
      <c r="P390" s="2"/>
      <c r="Q390" s="2"/>
      <c r="V390" s="2"/>
      <c r="W390" s="2"/>
      <c r="X390" s="2"/>
      <c r="Y390" s="3"/>
      <c r="Z390" s="3"/>
      <c r="AB390" s="3"/>
    </row>
    <row r="391">
      <c r="D391" s="2"/>
      <c r="E391" s="2"/>
      <c r="L391" s="2"/>
      <c r="O391" s="2"/>
      <c r="P391" s="2"/>
      <c r="Q391" s="2"/>
      <c r="V391" s="2"/>
      <c r="W391" s="2"/>
      <c r="X391" s="2"/>
      <c r="Y391" s="3"/>
      <c r="Z391" s="3"/>
      <c r="AB391" s="3"/>
    </row>
    <row r="392">
      <c r="D392" s="2"/>
      <c r="E392" s="2"/>
      <c r="L392" s="2"/>
      <c r="O392" s="2"/>
      <c r="P392" s="2"/>
      <c r="Q392" s="2"/>
      <c r="V392" s="2"/>
      <c r="W392" s="2"/>
      <c r="X392" s="2"/>
      <c r="Y392" s="3"/>
      <c r="Z392" s="3"/>
      <c r="AB392" s="3"/>
    </row>
    <row r="393">
      <c r="D393" s="2"/>
      <c r="E393" s="2"/>
      <c r="L393" s="2"/>
      <c r="O393" s="2"/>
      <c r="P393" s="2"/>
      <c r="Q393" s="2"/>
      <c r="V393" s="2"/>
      <c r="W393" s="2"/>
      <c r="X393" s="2"/>
      <c r="Y393" s="3"/>
      <c r="Z393" s="3"/>
      <c r="AB393" s="3"/>
    </row>
    <row r="394">
      <c r="D394" s="2"/>
      <c r="E394" s="2"/>
      <c r="L394" s="2"/>
      <c r="O394" s="2"/>
      <c r="P394" s="2"/>
      <c r="Q394" s="2"/>
      <c r="V394" s="2"/>
      <c r="W394" s="2"/>
      <c r="X394" s="2"/>
      <c r="Y394" s="3"/>
      <c r="Z394" s="3"/>
      <c r="AB394" s="3"/>
    </row>
    <row r="395">
      <c r="D395" s="2"/>
      <c r="E395" s="2"/>
      <c r="L395" s="2"/>
      <c r="O395" s="2"/>
      <c r="P395" s="2"/>
      <c r="Q395" s="2"/>
      <c r="V395" s="2"/>
      <c r="W395" s="2"/>
      <c r="X395" s="2"/>
      <c r="Y395" s="3"/>
      <c r="Z395" s="3"/>
      <c r="AB395" s="3"/>
    </row>
    <row r="396">
      <c r="D396" s="2"/>
      <c r="E396" s="2"/>
      <c r="L396" s="2"/>
      <c r="O396" s="2"/>
      <c r="P396" s="2"/>
      <c r="Q396" s="2"/>
      <c r="V396" s="2"/>
      <c r="W396" s="2"/>
      <c r="X396" s="2"/>
      <c r="Y396" s="3"/>
      <c r="Z396" s="3"/>
      <c r="AB396" s="3"/>
    </row>
    <row r="397">
      <c r="D397" s="2"/>
      <c r="E397" s="2"/>
      <c r="L397" s="2"/>
      <c r="O397" s="2"/>
      <c r="P397" s="2"/>
      <c r="Q397" s="2"/>
      <c r="V397" s="2"/>
      <c r="W397" s="2"/>
      <c r="X397" s="2"/>
      <c r="Y397" s="3"/>
      <c r="Z397" s="3"/>
      <c r="AB397" s="3"/>
    </row>
    <row r="398">
      <c r="D398" s="2"/>
      <c r="E398" s="2"/>
      <c r="L398" s="2"/>
      <c r="O398" s="2"/>
      <c r="P398" s="2"/>
      <c r="Q398" s="2"/>
      <c r="V398" s="2"/>
      <c r="W398" s="2"/>
      <c r="X398" s="2"/>
      <c r="Y398" s="3"/>
      <c r="Z398" s="3"/>
      <c r="AB398" s="3"/>
    </row>
    <row r="399">
      <c r="D399" s="2"/>
      <c r="E399" s="2"/>
      <c r="L399" s="2"/>
      <c r="O399" s="2"/>
      <c r="P399" s="2"/>
      <c r="Q399" s="2"/>
      <c r="V399" s="2"/>
      <c r="W399" s="2"/>
      <c r="X399" s="2"/>
      <c r="Y399" s="3"/>
      <c r="Z399" s="3"/>
      <c r="AB399" s="3"/>
    </row>
    <row r="400">
      <c r="D400" s="2"/>
      <c r="E400" s="2"/>
      <c r="L400" s="2"/>
      <c r="O400" s="2"/>
      <c r="P400" s="2"/>
      <c r="Q400" s="2"/>
      <c r="V400" s="2"/>
      <c r="W400" s="2"/>
      <c r="X400" s="2"/>
      <c r="Y400" s="3"/>
      <c r="Z400" s="3"/>
      <c r="AB400" s="3"/>
    </row>
    <row r="401">
      <c r="D401" s="2"/>
      <c r="E401" s="2"/>
      <c r="L401" s="2"/>
      <c r="O401" s="2"/>
      <c r="P401" s="2"/>
      <c r="Q401" s="2"/>
      <c r="V401" s="2"/>
      <c r="W401" s="2"/>
      <c r="X401" s="2"/>
      <c r="Y401" s="3"/>
      <c r="Z401" s="3"/>
      <c r="AB401" s="3"/>
    </row>
    <row r="402">
      <c r="D402" s="2"/>
      <c r="E402" s="2"/>
      <c r="L402" s="2"/>
      <c r="O402" s="2"/>
      <c r="P402" s="2"/>
      <c r="Q402" s="2"/>
      <c r="V402" s="2"/>
      <c r="W402" s="2"/>
      <c r="X402" s="2"/>
      <c r="Y402" s="3"/>
      <c r="Z402" s="3"/>
      <c r="AB402" s="3"/>
    </row>
    <row r="403">
      <c r="D403" s="2"/>
      <c r="E403" s="2"/>
      <c r="L403" s="2"/>
      <c r="O403" s="2"/>
      <c r="P403" s="2"/>
      <c r="Q403" s="2"/>
      <c r="V403" s="2"/>
      <c r="W403" s="2"/>
      <c r="X403" s="2"/>
      <c r="Y403" s="3"/>
      <c r="Z403" s="3"/>
      <c r="AB403" s="3"/>
    </row>
    <row r="404">
      <c r="D404" s="2"/>
      <c r="E404" s="2"/>
      <c r="L404" s="2"/>
      <c r="O404" s="2"/>
      <c r="P404" s="2"/>
      <c r="Q404" s="2"/>
      <c r="V404" s="2"/>
      <c r="W404" s="2"/>
      <c r="X404" s="2"/>
      <c r="Y404" s="3"/>
      <c r="Z404" s="3"/>
      <c r="AB404" s="3"/>
    </row>
    <row r="405">
      <c r="D405" s="2"/>
      <c r="E405" s="2"/>
      <c r="L405" s="2"/>
      <c r="O405" s="2"/>
      <c r="P405" s="2"/>
      <c r="Q405" s="2"/>
      <c r="V405" s="2"/>
      <c r="W405" s="2"/>
      <c r="X405" s="2"/>
      <c r="Y405" s="3"/>
      <c r="Z405" s="3"/>
      <c r="AB405" s="3"/>
    </row>
    <row r="406">
      <c r="D406" s="2"/>
      <c r="E406" s="2"/>
      <c r="L406" s="2"/>
      <c r="O406" s="2"/>
      <c r="P406" s="2"/>
      <c r="Q406" s="2"/>
      <c r="V406" s="2"/>
      <c r="W406" s="2"/>
      <c r="X406" s="2"/>
      <c r="Y406" s="3"/>
      <c r="Z406" s="3"/>
      <c r="AB406" s="3"/>
    </row>
    <row r="407">
      <c r="D407" s="2"/>
      <c r="E407" s="2"/>
      <c r="L407" s="2"/>
      <c r="O407" s="2"/>
      <c r="P407" s="2"/>
      <c r="Q407" s="2"/>
      <c r="V407" s="2"/>
      <c r="W407" s="2"/>
      <c r="X407" s="2"/>
      <c r="Y407" s="3"/>
      <c r="Z407" s="3"/>
      <c r="AB407" s="3"/>
    </row>
    <row r="408">
      <c r="D408" s="2"/>
      <c r="E408" s="2"/>
      <c r="L408" s="2"/>
      <c r="O408" s="2"/>
      <c r="P408" s="2"/>
      <c r="Q408" s="2"/>
      <c r="V408" s="2"/>
      <c r="W408" s="2"/>
      <c r="X408" s="2"/>
      <c r="Y408" s="3"/>
      <c r="Z408" s="3"/>
      <c r="AB408" s="3"/>
    </row>
    <row r="409">
      <c r="D409" s="2"/>
      <c r="E409" s="2"/>
      <c r="L409" s="2"/>
      <c r="O409" s="2"/>
      <c r="P409" s="2"/>
      <c r="Q409" s="2"/>
      <c r="V409" s="2"/>
      <c r="W409" s="2"/>
      <c r="X409" s="2"/>
      <c r="Y409" s="3"/>
      <c r="Z409" s="3"/>
      <c r="AB409" s="3"/>
    </row>
    <row r="410">
      <c r="D410" s="2"/>
      <c r="E410" s="2"/>
      <c r="L410" s="2"/>
      <c r="O410" s="2"/>
      <c r="P410" s="2"/>
      <c r="Q410" s="2"/>
      <c r="V410" s="2"/>
      <c r="W410" s="2"/>
      <c r="X410" s="2"/>
      <c r="Y410" s="3"/>
      <c r="Z410" s="3"/>
      <c r="AB410" s="3"/>
    </row>
    <row r="411">
      <c r="D411" s="2"/>
      <c r="E411" s="2"/>
      <c r="L411" s="2"/>
      <c r="O411" s="2"/>
      <c r="P411" s="2"/>
      <c r="Q411" s="2"/>
      <c r="V411" s="2"/>
      <c r="W411" s="2"/>
      <c r="X411" s="2"/>
      <c r="Y411" s="3"/>
      <c r="Z411" s="3"/>
      <c r="AB411" s="3"/>
    </row>
    <row r="412">
      <c r="D412" s="2"/>
      <c r="E412" s="2"/>
      <c r="L412" s="2"/>
      <c r="O412" s="2"/>
      <c r="P412" s="2"/>
      <c r="Q412" s="2"/>
      <c r="V412" s="2"/>
      <c r="W412" s="2"/>
      <c r="X412" s="2"/>
      <c r="Y412" s="3"/>
      <c r="Z412" s="3"/>
      <c r="AB412" s="3"/>
    </row>
    <row r="413">
      <c r="D413" s="2"/>
      <c r="E413" s="2"/>
      <c r="L413" s="2"/>
      <c r="O413" s="2"/>
      <c r="P413" s="2"/>
      <c r="Q413" s="2"/>
      <c r="V413" s="2"/>
      <c r="W413" s="2"/>
      <c r="X413" s="2"/>
      <c r="Y413" s="3"/>
      <c r="Z413" s="3"/>
      <c r="AB413" s="3"/>
    </row>
    <row r="414">
      <c r="D414" s="2"/>
      <c r="E414" s="2"/>
      <c r="L414" s="2"/>
      <c r="O414" s="2"/>
      <c r="P414" s="2"/>
      <c r="Q414" s="2"/>
      <c r="V414" s="2"/>
      <c r="W414" s="2"/>
      <c r="X414" s="2"/>
      <c r="Y414" s="3"/>
      <c r="Z414" s="3"/>
      <c r="AB414" s="3"/>
    </row>
    <row r="415">
      <c r="D415" s="2"/>
      <c r="E415" s="2"/>
      <c r="L415" s="2"/>
      <c r="O415" s="2"/>
      <c r="P415" s="2"/>
      <c r="Q415" s="2"/>
      <c r="V415" s="2"/>
      <c r="W415" s="2"/>
      <c r="X415" s="2"/>
      <c r="Y415" s="3"/>
      <c r="Z415" s="3"/>
      <c r="AB415" s="3"/>
    </row>
    <row r="416">
      <c r="D416" s="2"/>
      <c r="E416" s="2"/>
      <c r="L416" s="2"/>
      <c r="O416" s="2"/>
      <c r="P416" s="2"/>
      <c r="Q416" s="2"/>
      <c r="V416" s="2"/>
      <c r="W416" s="2"/>
      <c r="X416" s="2"/>
      <c r="Y416" s="3"/>
      <c r="Z416" s="3"/>
      <c r="AB416" s="3"/>
    </row>
    <row r="417">
      <c r="D417" s="2"/>
      <c r="E417" s="2"/>
      <c r="L417" s="2"/>
      <c r="O417" s="2"/>
      <c r="P417" s="2"/>
      <c r="Q417" s="2"/>
      <c r="V417" s="2"/>
      <c r="W417" s="2"/>
      <c r="X417" s="2"/>
      <c r="Y417" s="3"/>
      <c r="Z417" s="3"/>
      <c r="AB417" s="3"/>
    </row>
    <row r="418">
      <c r="D418" s="2"/>
      <c r="E418" s="2"/>
      <c r="L418" s="2"/>
      <c r="O418" s="2"/>
      <c r="P418" s="2"/>
      <c r="Q418" s="2"/>
      <c r="V418" s="2"/>
      <c r="W418" s="2"/>
      <c r="X418" s="2"/>
      <c r="Y418" s="3"/>
      <c r="Z418" s="3"/>
      <c r="AB418" s="3"/>
    </row>
    <row r="419">
      <c r="D419" s="2"/>
      <c r="E419" s="2"/>
      <c r="L419" s="2"/>
      <c r="O419" s="2"/>
      <c r="P419" s="2"/>
      <c r="Q419" s="2"/>
      <c r="V419" s="2"/>
      <c r="W419" s="2"/>
      <c r="X419" s="2"/>
      <c r="Y419" s="3"/>
      <c r="Z419" s="3"/>
      <c r="AB419" s="3"/>
    </row>
    <row r="420">
      <c r="D420" s="2"/>
      <c r="E420" s="2"/>
      <c r="L420" s="2"/>
      <c r="O420" s="2"/>
      <c r="P420" s="2"/>
      <c r="Q420" s="2"/>
      <c r="V420" s="2"/>
      <c r="W420" s="2"/>
      <c r="X420" s="2"/>
      <c r="Y420" s="3"/>
      <c r="Z420" s="3"/>
      <c r="AB420" s="3"/>
    </row>
    <row r="421">
      <c r="D421" s="2"/>
      <c r="E421" s="2"/>
      <c r="L421" s="2"/>
      <c r="O421" s="2"/>
      <c r="P421" s="2"/>
      <c r="Q421" s="2"/>
      <c r="V421" s="2"/>
      <c r="W421" s="2"/>
      <c r="X421" s="2"/>
      <c r="Y421" s="3"/>
      <c r="Z421" s="3"/>
      <c r="AB421" s="3"/>
    </row>
    <row r="422">
      <c r="D422" s="2"/>
      <c r="E422" s="2"/>
      <c r="L422" s="2"/>
      <c r="O422" s="2"/>
      <c r="P422" s="2"/>
      <c r="Q422" s="2"/>
      <c r="V422" s="2"/>
      <c r="W422" s="2"/>
      <c r="X422" s="2"/>
      <c r="Y422" s="3"/>
      <c r="Z422" s="3"/>
      <c r="AB422" s="3"/>
    </row>
    <row r="423">
      <c r="D423" s="2"/>
      <c r="E423" s="2"/>
      <c r="L423" s="2"/>
      <c r="O423" s="2"/>
      <c r="P423" s="2"/>
      <c r="Q423" s="2"/>
      <c r="V423" s="2"/>
      <c r="W423" s="2"/>
      <c r="X423" s="2"/>
      <c r="Y423" s="3"/>
      <c r="Z423" s="3"/>
      <c r="AB423" s="3"/>
    </row>
    <row r="424">
      <c r="D424" s="2"/>
      <c r="E424" s="2"/>
      <c r="L424" s="2"/>
      <c r="O424" s="2"/>
      <c r="P424" s="2"/>
      <c r="Q424" s="2"/>
      <c r="V424" s="2"/>
      <c r="W424" s="2"/>
      <c r="X424" s="2"/>
      <c r="Y424" s="3"/>
      <c r="Z424" s="3"/>
      <c r="AB424" s="3"/>
    </row>
    <row r="425">
      <c r="D425" s="2"/>
      <c r="E425" s="2"/>
      <c r="L425" s="2"/>
      <c r="O425" s="2"/>
      <c r="P425" s="2"/>
      <c r="Q425" s="2"/>
      <c r="V425" s="2"/>
      <c r="W425" s="2"/>
      <c r="X425" s="2"/>
      <c r="Y425" s="3"/>
      <c r="Z425" s="3"/>
      <c r="AB425" s="3"/>
    </row>
    <row r="426">
      <c r="D426" s="2"/>
      <c r="E426" s="2"/>
      <c r="L426" s="2"/>
      <c r="O426" s="2"/>
      <c r="P426" s="2"/>
      <c r="Q426" s="2"/>
      <c r="V426" s="2"/>
      <c r="W426" s="2"/>
      <c r="X426" s="2"/>
      <c r="Y426" s="3"/>
      <c r="Z426" s="3"/>
      <c r="AB426" s="3"/>
    </row>
    <row r="427">
      <c r="D427" s="2"/>
      <c r="E427" s="2"/>
      <c r="L427" s="2"/>
      <c r="O427" s="2"/>
      <c r="P427" s="2"/>
      <c r="Q427" s="2"/>
      <c r="V427" s="2"/>
      <c r="W427" s="2"/>
      <c r="X427" s="2"/>
      <c r="Y427" s="3"/>
      <c r="Z427" s="3"/>
      <c r="AB427" s="3"/>
    </row>
    <row r="428">
      <c r="D428" s="2"/>
      <c r="E428" s="2"/>
      <c r="L428" s="2"/>
      <c r="O428" s="2"/>
      <c r="P428" s="2"/>
      <c r="Q428" s="2"/>
      <c r="V428" s="2"/>
      <c r="W428" s="2"/>
      <c r="X428" s="2"/>
      <c r="Y428" s="3"/>
      <c r="Z428" s="3"/>
      <c r="AB428" s="3"/>
    </row>
    <row r="429">
      <c r="D429" s="2"/>
      <c r="E429" s="2"/>
      <c r="L429" s="2"/>
      <c r="O429" s="2"/>
      <c r="P429" s="2"/>
      <c r="Q429" s="2"/>
      <c r="V429" s="2"/>
      <c r="W429" s="2"/>
      <c r="X429" s="2"/>
      <c r="Y429" s="3"/>
      <c r="Z429" s="3"/>
      <c r="AB429" s="3"/>
    </row>
    <row r="430">
      <c r="D430" s="2"/>
      <c r="E430" s="2"/>
      <c r="L430" s="2"/>
      <c r="O430" s="2"/>
      <c r="P430" s="2"/>
      <c r="Q430" s="2"/>
      <c r="V430" s="2"/>
      <c r="W430" s="2"/>
      <c r="X430" s="2"/>
      <c r="Y430" s="3"/>
      <c r="Z430" s="3"/>
      <c r="AB430" s="3"/>
    </row>
    <row r="431">
      <c r="D431" s="2"/>
      <c r="E431" s="2"/>
      <c r="L431" s="2"/>
      <c r="O431" s="2"/>
      <c r="P431" s="2"/>
      <c r="Q431" s="2"/>
      <c r="V431" s="2"/>
      <c r="W431" s="2"/>
      <c r="X431" s="2"/>
      <c r="Y431" s="3"/>
      <c r="Z431" s="3"/>
      <c r="AB431" s="3"/>
    </row>
    <row r="432">
      <c r="D432" s="2"/>
      <c r="E432" s="2"/>
      <c r="L432" s="2"/>
      <c r="O432" s="2"/>
      <c r="P432" s="2"/>
      <c r="Q432" s="2"/>
      <c r="V432" s="2"/>
      <c r="W432" s="2"/>
      <c r="X432" s="2"/>
      <c r="Y432" s="3"/>
      <c r="Z432" s="3"/>
      <c r="AB432" s="3"/>
    </row>
    <row r="433">
      <c r="D433" s="2"/>
      <c r="E433" s="2"/>
      <c r="L433" s="2"/>
      <c r="O433" s="2"/>
      <c r="P433" s="2"/>
      <c r="Q433" s="2"/>
      <c r="V433" s="2"/>
      <c r="W433" s="2"/>
      <c r="X433" s="2"/>
      <c r="Y433" s="3"/>
      <c r="Z433" s="3"/>
      <c r="AB433" s="3"/>
    </row>
    <row r="434">
      <c r="D434" s="2"/>
      <c r="E434" s="2"/>
      <c r="L434" s="2"/>
      <c r="O434" s="2"/>
      <c r="P434" s="2"/>
      <c r="Q434" s="2"/>
      <c r="V434" s="2"/>
      <c r="W434" s="2"/>
      <c r="X434" s="2"/>
      <c r="Y434" s="3"/>
      <c r="Z434" s="3"/>
      <c r="AB434" s="3"/>
    </row>
    <row r="435">
      <c r="D435" s="2"/>
      <c r="E435" s="2"/>
      <c r="L435" s="2"/>
      <c r="O435" s="2"/>
      <c r="P435" s="2"/>
      <c r="Q435" s="2"/>
      <c r="V435" s="2"/>
      <c r="W435" s="2"/>
      <c r="X435" s="2"/>
      <c r="Y435" s="3"/>
      <c r="Z435" s="3"/>
      <c r="AB435" s="3"/>
    </row>
    <row r="436">
      <c r="D436" s="2"/>
      <c r="E436" s="2"/>
      <c r="L436" s="2"/>
      <c r="O436" s="2"/>
      <c r="P436" s="2"/>
      <c r="Q436" s="2"/>
      <c r="V436" s="2"/>
      <c r="W436" s="2"/>
      <c r="X436" s="2"/>
      <c r="Y436" s="3"/>
      <c r="Z436" s="3"/>
      <c r="AB436" s="3"/>
    </row>
    <row r="437">
      <c r="D437" s="2"/>
      <c r="E437" s="2"/>
      <c r="L437" s="2"/>
      <c r="O437" s="2"/>
      <c r="P437" s="2"/>
      <c r="Q437" s="2"/>
      <c r="V437" s="2"/>
      <c r="W437" s="2"/>
      <c r="X437" s="2"/>
      <c r="Y437" s="3"/>
      <c r="Z437" s="3"/>
      <c r="AB437" s="3"/>
    </row>
    <row r="438">
      <c r="D438" s="2"/>
      <c r="E438" s="2"/>
      <c r="L438" s="2"/>
      <c r="O438" s="2"/>
      <c r="P438" s="2"/>
      <c r="Q438" s="2"/>
      <c r="V438" s="2"/>
      <c r="W438" s="2"/>
      <c r="X438" s="2"/>
      <c r="Y438" s="3"/>
      <c r="Z438" s="3"/>
      <c r="AB438" s="3"/>
    </row>
    <row r="439">
      <c r="D439" s="2"/>
      <c r="E439" s="2"/>
      <c r="L439" s="2"/>
      <c r="O439" s="2"/>
      <c r="P439" s="2"/>
      <c r="Q439" s="2"/>
      <c r="V439" s="2"/>
      <c r="W439" s="2"/>
      <c r="X439" s="2"/>
      <c r="Y439" s="3"/>
      <c r="Z439" s="3"/>
      <c r="AB439" s="3"/>
    </row>
    <row r="440">
      <c r="D440" s="2"/>
      <c r="E440" s="2"/>
      <c r="L440" s="2"/>
      <c r="O440" s="2"/>
      <c r="P440" s="2"/>
      <c r="Q440" s="2"/>
      <c r="V440" s="2"/>
      <c r="W440" s="2"/>
      <c r="X440" s="2"/>
      <c r="Y440" s="3"/>
      <c r="Z440" s="3"/>
      <c r="AB440" s="3"/>
    </row>
    <row r="441">
      <c r="D441" s="2"/>
      <c r="E441" s="2"/>
      <c r="L441" s="2"/>
      <c r="O441" s="2"/>
      <c r="P441" s="2"/>
      <c r="Q441" s="2"/>
      <c r="V441" s="2"/>
      <c r="W441" s="2"/>
      <c r="X441" s="2"/>
      <c r="Y441" s="3"/>
      <c r="Z441" s="3"/>
      <c r="AB441" s="3"/>
    </row>
    <row r="442">
      <c r="D442" s="2"/>
      <c r="E442" s="2"/>
      <c r="L442" s="2"/>
      <c r="O442" s="2"/>
      <c r="P442" s="2"/>
      <c r="Q442" s="2"/>
      <c r="V442" s="2"/>
      <c r="W442" s="2"/>
      <c r="X442" s="2"/>
      <c r="Y442" s="3"/>
      <c r="Z442" s="3"/>
      <c r="AB442" s="3"/>
    </row>
    <row r="443">
      <c r="D443" s="2"/>
      <c r="E443" s="2"/>
      <c r="L443" s="2"/>
      <c r="O443" s="2"/>
      <c r="P443" s="2"/>
      <c r="Q443" s="2"/>
      <c r="V443" s="2"/>
      <c r="W443" s="2"/>
      <c r="X443" s="2"/>
      <c r="Y443" s="3"/>
      <c r="Z443" s="3"/>
      <c r="AB443" s="3"/>
    </row>
    <row r="444">
      <c r="D444" s="2"/>
      <c r="E444" s="2"/>
      <c r="L444" s="2"/>
      <c r="O444" s="2"/>
      <c r="P444" s="2"/>
      <c r="Q444" s="2"/>
      <c r="V444" s="2"/>
      <c r="W444" s="2"/>
      <c r="X444" s="2"/>
      <c r="Y444" s="3"/>
      <c r="Z444" s="3"/>
      <c r="AB444" s="3"/>
    </row>
    <row r="445">
      <c r="D445" s="2"/>
      <c r="E445" s="2"/>
      <c r="L445" s="2"/>
      <c r="O445" s="2"/>
      <c r="P445" s="2"/>
      <c r="Q445" s="2"/>
      <c r="V445" s="2"/>
      <c r="W445" s="2"/>
      <c r="X445" s="2"/>
      <c r="Y445" s="3"/>
      <c r="Z445" s="3"/>
      <c r="AB445" s="3"/>
    </row>
    <row r="446">
      <c r="D446" s="2"/>
      <c r="E446" s="2"/>
      <c r="L446" s="2"/>
      <c r="O446" s="2"/>
      <c r="P446" s="2"/>
      <c r="Q446" s="2"/>
      <c r="V446" s="2"/>
      <c r="W446" s="2"/>
      <c r="X446" s="2"/>
      <c r="Y446" s="3"/>
      <c r="Z446" s="3"/>
      <c r="AB446" s="3"/>
    </row>
    <row r="447">
      <c r="D447" s="2"/>
      <c r="E447" s="2"/>
      <c r="L447" s="2"/>
      <c r="O447" s="2"/>
      <c r="P447" s="2"/>
      <c r="Q447" s="2"/>
      <c r="V447" s="2"/>
      <c r="W447" s="2"/>
      <c r="X447" s="2"/>
      <c r="Y447" s="3"/>
      <c r="Z447" s="3"/>
      <c r="AB447" s="3"/>
    </row>
    <row r="448">
      <c r="D448" s="2"/>
      <c r="E448" s="2"/>
      <c r="L448" s="2"/>
      <c r="O448" s="2"/>
      <c r="P448" s="2"/>
      <c r="Q448" s="2"/>
      <c r="V448" s="2"/>
      <c r="W448" s="2"/>
      <c r="X448" s="2"/>
      <c r="Y448" s="3"/>
      <c r="Z448" s="3"/>
      <c r="AB448" s="3"/>
    </row>
    <row r="449">
      <c r="D449" s="2"/>
      <c r="E449" s="2"/>
      <c r="L449" s="2"/>
      <c r="O449" s="2"/>
      <c r="P449" s="2"/>
      <c r="Q449" s="2"/>
      <c r="V449" s="2"/>
      <c r="W449" s="2"/>
      <c r="X449" s="2"/>
      <c r="Y449" s="3"/>
      <c r="Z449" s="3"/>
      <c r="AB449" s="3"/>
    </row>
    <row r="450">
      <c r="D450" s="2"/>
      <c r="E450" s="2"/>
      <c r="L450" s="2"/>
      <c r="O450" s="2"/>
      <c r="P450" s="2"/>
      <c r="Q450" s="2"/>
      <c r="V450" s="2"/>
      <c r="W450" s="2"/>
      <c r="X450" s="2"/>
      <c r="Y450" s="3"/>
      <c r="Z450" s="3"/>
      <c r="AB450" s="3"/>
    </row>
    <row r="451">
      <c r="D451" s="2"/>
      <c r="E451" s="2"/>
      <c r="L451" s="2"/>
      <c r="O451" s="2"/>
      <c r="P451" s="2"/>
      <c r="Q451" s="2"/>
      <c r="V451" s="2"/>
      <c r="W451" s="2"/>
      <c r="X451" s="2"/>
      <c r="Y451" s="3"/>
      <c r="Z451" s="3"/>
      <c r="AB451" s="3"/>
    </row>
    <row r="452">
      <c r="D452" s="2"/>
      <c r="E452" s="2"/>
      <c r="L452" s="2"/>
      <c r="O452" s="2"/>
      <c r="P452" s="2"/>
      <c r="Q452" s="2"/>
      <c r="V452" s="2"/>
      <c r="W452" s="2"/>
      <c r="X452" s="2"/>
      <c r="Y452" s="3"/>
      <c r="Z452" s="3"/>
      <c r="AB452" s="3"/>
    </row>
    <row r="453">
      <c r="D453" s="2"/>
      <c r="E453" s="2"/>
      <c r="L453" s="2"/>
      <c r="O453" s="2"/>
      <c r="P453" s="2"/>
      <c r="Q453" s="2"/>
      <c r="V453" s="2"/>
      <c r="W453" s="2"/>
      <c r="X453" s="2"/>
      <c r="Y453" s="3"/>
      <c r="Z453" s="3"/>
      <c r="AB453" s="3"/>
    </row>
    <row r="454">
      <c r="D454" s="2"/>
      <c r="E454" s="2"/>
      <c r="L454" s="2"/>
      <c r="O454" s="2"/>
      <c r="P454" s="2"/>
      <c r="Q454" s="2"/>
      <c r="V454" s="2"/>
      <c r="W454" s="2"/>
      <c r="X454" s="2"/>
      <c r="Y454" s="3"/>
      <c r="Z454" s="3"/>
      <c r="AB454" s="3"/>
    </row>
    <row r="455">
      <c r="D455" s="2"/>
      <c r="E455" s="2"/>
      <c r="L455" s="2"/>
      <c r="O455" s="2"/>
      <c r="P455" s="2"/>
      <c r="Q455" s="2"/>
      <c r="V455" s="2"/>
      <c r="W455" s="2"/>
      <c r="X455" s="2"/>
      <c r="Y455" s="3"/>
      <c r="Z455" s="3"/>
      <c r="AB455" s="3"/>
    </row>
    <row r="456">
      <c r="D456" s="2"/>
      <c r="E456" s="2"/>
      <c r="L456" s="2"/>
      <c r="O456" s="2"/>
      <c r="P456" s="2"/>
      <c r="Q456" s="2"/>
      <c r="V456" s="2"/>
      <c r="W456" s="2"/>
      <c r="X456" s="2"/>
      <c r="Y456" s="3"/>
      <c r="Z456" s="3"/>
      <c r="AB456" s="3"/>
    </row>
    <row r="457">
      <c r="D457" s="2"/>
      <c r="E457" s="2"/>
      <c r="L457" s="2"/>
      <c r="O457" s="2"/>
      <c r="P457" s="2"/>
      <c r="Q457" s="2"/>
      <c r="V457" s="2"/>
      <c r="W457" s="2"/>
      <c r="X457" s="2"/>
      <c r="Y457" s="3"/>
      <c r="Z457" s="3"/>
      <c r="AB457" s="3"/>
    </row>
    <row r="458">
      <c r="D458" s="2"/>
      <c r="E458" s="2"/>
      <c r="L458" s="2"/>
      <c r="O458" s="2"/>
      <c r="P458" s="2"/>
      <c r="Q458" s="2"/>
      <c r="V458" s="2"/>
      <c r="W458" s="2"/>
      <c r="X458" s="2"/>
      <c r="Y458" s="3"/>
      <c r="Z458" s="3"/>
      <c r="AB458" s="3"/>
    </row>
    <row r="459">
      <c r="D459" s="2"/>
      <c r="E459" s="2"/>
      <c r="L459" s="2"/>
      <c r="O459" s="2"/>
      <c r="P459" s="2"/>
      <c r="Q459" s="2"/>
      <c r="V459" s="2"/>
      <c r="W459" s="2"/>
      <c r="X459" s="2"/>
      <c r="Y459" s="3"/>
      <c r="Z459" s="3"/>
      <c r="AB459" s="3"/>
    </row>
    <row r="460">
      <c r="D460" s="2"/>
      <c r="E460" s="2"/>
      <c r="L460" s="2"/>
      <c r="O460" s="2"/>
      <c r="P460" s="2"/>
      <c r="Q460" s="2"/>
      <c r="V460" s="2"/>
      <c r="W460" s="2"/>
      <c r="X460" s="2"/>
      <c r="Y460" s="3"/>
      <c r="Z460" s="3"/>
      <c r="AB460" s="3"/>
    </row>
    <row r="461">
      <c r="D461" s="2"/>
      <c r="E461" s="2"/>
      <c r="L461" s="2"/>
      <c r="O461" s="2"/>
      <c r="P461" s="2"/>
      <c r="Q461" s="2"/>
      <c r="V461" s="2"/>
      <c r="W461" s="2"/>
      <c r="X461" s="2"/>
      <c r="Y461" s="3"/>
      <c r="Z461" s="3"/>
      <c r="AB461" s="3"/>
    </row>
    <row r="462">
      <c r="D462" s="2"/>
      <c r="E462" s="2"/>
      <c r="L462" s="2"/>
      <c r="O462" s="2"/>
      <c r="P462" s="2"/>
      <c r="Q462" s="2"/>
      <c r="V462" s="2"/>
      <c r="W462" s="2"/>
      <c r="X462" s="2"/>
      <c r="Y462" s="3"/>
      <c r="Z462" s="3"/>
      <c r="AB462" s="3"/>
    </row>
    <row r="463">
      <c r="D463" s="2"/>
      <c r="E463" s="2"/>
      <c r="L463" s="2"/>
      <c r="O463" s="2"/>
      <c r="P463" s="2"/>
      <c r="Q463" s="2"/>
      <c r="V463" s="2"/>
      <c r="W463" s="2"/>
      <c r="X463" s="2"/>
      <c r="Y463" s="3"/>
      <c r="Z463" s="3"/>
      <c r="AB463" s="3"/>
    </row>
    <row r="464">
      <c r="D464" s="2"/>
      <c r="E464" s="2"/>
      <c r="L464" s="2"/>
      <c r="O464" s="2"/>
      <c r="P464" s="2"/>
      <c r="Q464" s="2"/>
      <c r="V464" s="2"/>
      <c r="W464" s="2"/>
      <c r="X464" s="2"/>
      <c r="Y464" s="3"/>
      <c r="Z464" s="3"/>
      <c r="AB464" s="3"/>
    </row>
    <row r="465">
      <c r="D465" s="2"/>
      <c r="E465" s="2"/>
      <c r="L465" s="2"/>
      <c r="O465" s="2"/>
      <c r="P465" s="2"/>
      <c r="Q465" s="2"/>
      <c r="V465" s="2"/>
      <c r="W465" s="2"/>
      <c r="X465" s="2"/>
      <c r="Y465" s="3"/>
      <c r="Z465" s="3"/>
      <c r="AB465" s="3"/>
    </row>
    <row r="466">
      <c r="D466" s="2"/>
      <c r="E466" s="2"/>
      <c r="L466" s="2"/>
      <c r="O466" s="2"/>
      <c r="P466" s="2"/>
      <c r="Q466" s="2"/>
      <c r="V466" s="2"/>
      <c r="W466" s="2"/>
      <c r="X466" s="2"/>
      <c r="Y466" s="3"/>
      <c r="Z466" s="3"/>
      <c r="AB466" s="3"/>
    </row>
    <row r="467">
      <c r="D467" s="2"/>
      <c r="E467" s="2"/>
      <c r="L467" s="2"/>
      <c r="O467" s="2"/>
      <c r="P467" s="2"/>
      <c r="Q467" s="2"/>
      <c r="V467" s="2"/>
      <c r="W467" s="2"/>
      <c r="X467" s="2"/>
      <c r="Y467" s="3"/>
      <c r="Z467" s="3"/>
      <c r="AB467" s="3"/>
    </row>
    <row r="468">
      <c r="D468" s="2"/>
      <c r="E468" s="2"/>
      <c r="L468" s="2"/>
      <c r="O468" s="2"/>
      <c r="P468" s="2"/>
      <c r="Q468" s="2"/>
      <c r="V468" s="2"/>
      <c r="W468" s="2"/>
      <c r="X468" s="2"/>
      <c r="Y468" s="3"/>
      <c r="Z468" s="3"/>
      <c r="AB468" s="3"/>
    </row>
    <row r="469">
      <c r="D469" s="2"/>
      <c r="E469" s="2"/>
      <c r="L469" s="2"/>
      <c r="O469" s="2"/>
      <c r="P469" s="2"/>
      <c r="Q469" s="2"/>
      <c r="V469" s="2"/>
      <c r="W469" s="2"/>
      <c r="X469" s="2"/>
      <c r="Y469" s="3"/>
      <c r="Z469" s="3"/>
      <c r="AB469" s="3"/>
    </row>
    <row r="470">
      <c r="D470" s="2"/>
      <c r="E470" s="2"/>
      <c r="L470" s="2"/>
      <c r="O470" s="2"/>
      <c r="P470" s="2"/>
      <c r="Q470" s="2"/>
      <c r="V470" s="2"/>
      <c r="W470" s="2"/>
      <c r="X470" s="2"/>
      <c r="Y470" s="3"/>
      <c r="Z470" s="3"/>
      <c r="AB470" s="3"/>
    </row>
    <row r="471">
      <c r="D471" s="2"/>
      <c r="E471" s="2"/>
      <c r="L471" s="2"/>
      <c r="O471" s="2"/>
      <c r="P471" s="2"/>
      <c r="Q471" s="2"/>
      <c r="V471" s="2"/>
      <c r="W471" s="2"/>
      <c r="X471" s="2"/>
      <c r="Y471" s="3"/>
      <c r="Z471" s="3"/>
      <c r="AB471" s="3"/>
    </row>
    <row r="472">
      <c r="D472" s="2"/>
      <c r="E472" s="2"/>
      <c r="L472" s="2"/>
      <c r="O472" s="2"/>
      <c r="P472" s="2"/>
      <c r="Q472" s="2"/>
      <c r="V472" s="2"/>
      <c r="W472" s="2"/>
      <c r="X472" s="2"/>
      <c r="Y472" s="3"/>
      <c r="Z472" s="3"/>
      <c r="AB472" s="3"/>
    </row>
    <row r="473">
      <c r="D473" s="2"/>
      <c r="E473" s="2"/>
      <c r="L473" s="2"/>
      <c r="O473" s="2"/>
      <c r="P473" s="2"/>
      <c r="Q473" s="2"/>
      <c r="V473" s="2"/>
      <c r="W473" s="2"/>
      <c r="X473" s="2"/>
      <c r="Y473" s="3"/>
      <c r="Z473" s="3"/>
      <c r="AB473" s="3"/>
    </row>
    <row r="474">
      <c r="D474" s="2"/>
      <c r="E474" s="2"/>
      <c r="L474" s="2"/>
      <c r="O474" s="2"/>
      <c r="P474" s="2"/>
      <c r="Q474" s="2"/>
      <c r="V474" s="2"/>
      <c r="W474" s="2"/>
      <c r="X474" s="2"/>
      <c r="Y474" s="3"/>
      <c r="Z474" s="3"/>
      <c r="AB474" s="3"/>
    </row>
    <row r="475">
      <c r="D475" s="2"/>
      <c r="E475" s="2"/>
      <c r="L475" s="2"/>
      <c r="O475" s="2"/>
      <c r="P475" s="2"/>
      <c r="Q475" s="2"/>
      <c r="V475" s="2"/>
      <c r="W475" s="2"/>
      <c r="X475" s="2"/>
      <c r="Y475" s="3"/>
      <c r="Z475" s="3"/>
      <c r="AB475" s="3"/>
    </row>
    <row r="476">
      <c r="D476" s="2"/>
      <c r="E476" s="2"/>
      <c r="L476" s="2"/>
      <c r="O476" s="2"/>
      <c r="P476" s="2"/>
      <c r="Q476" s="2"/>
      <c r="V476" s="2"/>
      <c r="W476" s="2"/>
      <c r="X476" s="2"/>
      <c r="Y476" s="3"/>
      <c r="Z476" s="3"/>
      <c r="AB476" s="3"/>
    </row>
    <row r="477">
      <c r="D477" s="2"/>
      <c r="E477" s="2"/>
      <c r="L477" s="2"/>
      <c r="O477" s="2"/>
      <c r="P477" s="2"/>
      <c r="Q477" s="2"/>
      <c r="V477" s="2"/>
      <c r="W477" s="2"/>
      <c r="X477" s="2"/>
      <c r="Y477" s="3"/>
      <c r="Z477" s="3"/>
      <c r="AB477" s="3"/>
    </row>
    <row r="478">
      <c r="D478" s="2"/>
      <c r="E478" s="2"/>
      <c r="L478" s="2"/>
      <c r="O478" s="2"/>
      <c r="P478" s="2"/>
      <c r="Q478" s="2"/>
      <c r="V478" s="2"/>
      <c r="W478" s="2"/>
      <c r="X478" s="2"/>
      <c r="Y478" s="3"/>
      <c r="Z478" s="3"/>
      <c r="AB478" s="3"/>
    </row>
    <row r="479">
      <c r="D479" s="2"/>
      <c r="E479" s="2"/>
      <c r="L479" s="2"/>
      <c r="O479" s="2"/>
      <c r="P479" s="2"/>
      <c r="Q479" s="2"/>
      <c r="V479" s="2"/>
      <c r="W479" s="2"/>
      <c r="X479" s="2"/>
      <c r="Y479" s="3"/>
      <c r="Z479" s="3"/>
      <c r="AB479" s="3"/>
    </row>
    <row r="480">
      <c r="D480" s="2"/>
      <c r="E480" s="2"/>
      <c r="L480" s="2"/>
      <c r="O480" s="2"/>
      <c r="P480" s="2"/>
      <c r="Q480" s="2"/>
      <c r="V480" s="2"/>
      <c r="W480" s="2"/>
      <c r="X480" s="2"/>
      <c r="Y480" s="3"/>
      <c r="Z480" s="3"/>
      <c r="AB480" s="3"/>
    </row>
    <row r="481">
      <c r="D481" s="2"/>
      <c r="E481" s="2"/>
      <c r="L481" s="2"/>
      <c r="O481" s="2"/>
      <c r="P481" s="2"/>
      <c r="Q481" s="2"/>
      <c r="V481" s="2"/>
      <c r="W481" s="2"/>
      <c r="X481" s="2"/>
      <c r="Y481" s="3"/>
      <c r="Z481" s="3"/>
      <c r="AB481" s="3"/>
    </row>
    <row r="482">
      <c r="D482" s="2"/>
      <c r="E482" s="2"/>
      <c r="L482" s="2"/>
      <c r="O482" s="2"/>
      <c r="P482" s="2"/>
      <c r="Q482" s="2"/>
      <c r="V482" s="2"/>
      <c r="W482" s="2"/>
      <c r="X482" s="2"/>
      <c r="Y482" s="3"/>
      <c r="Z482" s="3"/>
      <c r="AB482" s="3"/>
    </row>
    <row r="483">
      <c r="D483" s="2"/>
      <c r="E483" s="2"/>
      <c r="L483" s="2"/>
      <c r="O483" s="2"/>
      <c r="P483" s="2"/>
      <c r="Q483" s="2"/>
      <c r="V483" s="2"/>
      <c r="W483" s="2"/>
      <c r="X483" s="2"/>
      <c r="Y483" s="3"/>
      <c r="Z483" s="3"/>
      <c r="AB483" s="3"/>
    </row>
    <row r="484">
      <c r="D484" s="2"/>
      <c r="E484" s="2"/>
      <c r="L484" s="2"/>
      <c r="O484" s="2"/>
      <c r="P484" s="2"/>
      <c r="Q484" s="2"/>
      <c r="V484" s="2"/>
      <c r="W484" s="2"/>
      <c r="X484" s="2"/>
      <c r="Y484" s="3"/>
      <c r="Z484" s="3"/>
      <c r="AB484" s="3"/>
    </row>
    <row r="485">
      <c r="D485" s="2"/>
      <c r="E485" s="2"/>
      <c r="L485" s="2"/>
      <c r="O485" s="2"/>
      <c r="P485" s="2"/>
      <c r="Q485" s="2"/>
      <c r="V485" s="2"/>
      <c r="W485" s="2"/>
      <c r="X485" s="2"/>
      <c r="Y485" s="3"/>
      <c r="Z485" s="3"/>
      <c r="AB485" s="3"/>
    </row>
    <row r="486">
      <c r="D486" s="2"/>
      <c r="E486" s="2"/>
      <c r="L486" s="2"/>
      <c r="O486" s="2"/>
      <c r="P486" s="2"/>
      <c r="Q486" s="2"/>
      <c r="V486" s="2"/>
      <c r="W486" s="2"/>
      <c r="X486" s="2"/>
      <c r="Y486" s="3"/>
      <c r="Z486" s="3"/>
      <c r="AB486" s="3"/>
    </row>
    <row r="487">
      <c r="D487" s="2"/>
      <c r="E487" s="2"/>
      <c r="L487" s="2"/>
      <c r="O487" s="2"/>
      <c r="P487" s="2"/>
      <c r="Q487" s="2"/>
      <c r="V487" s="2"/>
      <c r="W487" s="2"/>
      <c r="X487" s="2"/>
      <c r="Y487" s="3"/>
      <c r="Z487" s="3"/>
      <c r="AB487" s="3"/>
    </row>
    <row r="488">
      <c r="D488" s="2"/>
      <c r="E488" s="2"/>
      <c r="L488" s="2"/>
      <c r="O488" s="2"/>
      <c r="P488" s="2"/>
      <c r="Q488" s="2"/>
      <c r="V488" s="2"/>
      <c r="W488" s="2"/>
      <c r="X488" s="2"/>
      <c r="Y488" s="3"/>
      <c r="Z488" s="3"/>
      <c r="AB488" s="3"/>
    </row>
    <row r="489">
      <c r="D489" s="2"/>
      <c r="E489" s="2"/>
      <c r="L489" s="2"/>
      <c r="O489" s="2"/>
      <c r="P489" s="2"/>
      <c r="Q489" s="2"/>
      <c r="V489" s="2"/>
      <c r="W489" s="2"/>
      <c r="X489" s="2"/>
      <c r="Y489" s="3"/>
      <c r="Z489" s="3"/>
      <c r="AB489" s="3"/>
    </row>
    <row r="490">
      <c r="D490" s="2"/>
      <c r="E490" s="2"/>
      <c r="L490" s="2"/>
      <c r="O490" s="2"/>
      <c r="P490" s="2"/>
      <c r="Q490" s="2"/>
      <c r="V490" s="2"/>
      <c r="W490" s="2"/>
      <c r="X490" s="2"/>
      <c r="Y490" s="3"/>
      <c r="Z490" s="3"/>
      <c r="AB490" s="3"/>
    </row>
    <row r="491">
      <c r="D491" s="2"/>
      <c r="E491" s="2"/>
      <c r="L491" s="2"/>
      <c r="O491" s="2"/>
      <c r="P491" s="2"/>
      <c r="Q491" s="2"/>
      <c r="V491" s="2"/>
      <c r="W491" s="2"/>
      <c r="X491" s="2"/>
      <c r="Y491" s="3"/>
      <c r="Z491" s="3"/>
      <c r="AB491" s="3"/>
    </row>
    <row r="492">
      <c r="D492" s="2"/>
      <c r="E492" s="2"/>
      <c r="L492" s="2"/>
      <c r="O492" s="2"/>
      <c r="P492" s="2"/>
      <c r="Q492" s="2"/>
      <c r="V492" s="2"/>
      <c r="W492" s="2"/>
      <c r="X492" s="2"/>
      <c r="Y492" s="3"/>
      <c r="Z492" s="3"/>
      <c r="AB492" s="3"/>
    </row>
    <row r="493">
      <c r="D493" s="2"/>
      <c r="E493" s="2"/>
      <c r="L493" s="2"/>
      <c r="O493" s="2"/>
      <c r="P493" s="2"/>
      <c r="Q493" s="2"/>
      <c r="V493" s="2"/>
      <c r="W493" s="2"/>
      <c r="X493" s="2"/>
      <c r="Y493" s="3"/>
      <c r="Z493" s="3"/>
      <c r="AB493" s="3"/>
    </row>
    <row r="494">
      <c r="D494" s="2"/>
      <c r="E494" s="2"/>
      <c r="L494" s="2"/>
      <c r="O494" s="2"/>
      <c r="P494" s="2"/>
      <c r="Q494" s="2"/>
      <c r="V494" s="2"/>
      <c r="W494" s="2"/>
      <c r="X494" s="2"/>
      <c r="Y494" s="3"/>
      <c r="Z494" s="3"/>
      <c r="AB494" s="3"/>
    </row>
    <row r="495">
      <c r="D495" s="2"/>
      <c r="E495" s="2"/>
      <c r="L495" s="2"/>
      <c r="O495" s="2"/>
      <c r="P495" s="2"/>
      <c r="Q495" s="2"/>
      <c r="V495" s="2"/>
      <c r="W495" s="2"/>
      <c r="X495" s="2"/>
      <c r="Y495" s="3"/>
      <c r="Z495" s="3"/>
      <c r="AB495" s="3"/>
    </row>
    <row r="496">
      <c r="D496" s="2"/>
      <c r="E496" s="2"/>
      <c r="L496" s="2"/>
      <c r="O496" s="2"/>
      <c r="P496" s="2"/>
      <c r="Q496" s="2"/>
      <c r="V496" s="2"/>
      <c r="W496" s="2"/>
      <c r="X496" s="2"/>
      <c r="Y496" s="3"/>
      <c r="Z496" s="3"/>
      <c r="AB496" s="3"/>
    </row>
    <row r="497">
      <c r="D497" s="2"/>
      <c r="E497" s="2"/>
      <c r="L497" s="2"/>
      <c r="O497" s="2"/>
      <c r="P497" s="2"/>
      <c r="Q497" s="2"/>
      <c r="V497" s="2"/>
      <c r="W497" s="2"/>
      <c r="X497" s="2"/>
      <c r="Y497" s="3"/>
      <c r="Z497" s="3"/>
      <c r="AB497" s="3"/>
    </row>
    <row r="498">
      <c r="D498" s="2"/>
      <c r="E498" s="2"/>
      <c r="L498" s="2"/>
      <c r="O498" s="2"/>
      <c r="P498" s="2"/>
      <c r="Q498" s="2"/>
      <c r="V498" s="2"/>
      <c r="W498" s="2"/>
      <c r="X498" s="2"/>
      <c r="Y498" s="3"/>
      <c r="Z498" s="3"/>
      <c r="AB498" s="3"/>
    </row>
    <row r="499">
      <c r="D499" s="2"/>
      <c r="E499" s="2"/>
      <c r="L499" s="2"/>
      <c r="O499" s="2"/>
      <c r="P499" s="2"/>
      <c r="Q499" s="2"/>
      <c r="V499" s="2"/>
      <c r="W499" s="2"/>
      <c r="X499" s="2"/>
      <c r="Y499" s="3"/>
      <c r="Z499" s="3"/>
      <c r="AB499" s="3"/>
    </row>
    <row r="500">
      <c r="D500" s="2"/>
      <c r="E500" s="2"/>
      <c r="L500" s="2"/>
      <c r="O500" s="2"/>
      <c r="P500" s="2"/>
      <c r="Q500" s="2"/>
      <c r="V500" s="2"/>
      <c r="W500" s="2"/>
      <c r="X500" s="2"/>
      <c r="Y500" s="3"/>
      <c r="Z500" s="3"/>
      <c r="AB500" s="3"/>
    </row>
    <row r="501">
      <c r="D501" s="2"/>
      <c r="E501" s="2"/>
      <c r="L501" s="2"/>
      <c r="O501" s="2"/>
      <c r="P501" s="2"/>
      <c r="Q501" s="2"/>
      <c r="V501" s="2"/>
      <c r="W501" s="2"/>
      <c r="X501" s="2"/>
      <c r="Y501" s="3"/>
      <c r="Z501" s="3"/>
      <c r="AB501" s="3"/>
    </row>
    <row r="502">
      <c r="D502" s="2"/>
      <c r="E502" s="2"/>
      <c r="L502" s="2"/>
      <c r="O502" s="2"/>
      <c r="P502" s="2"/>
      <c r="Q502" s="2"/>
      <c r="V502" s="2"/>
      <c r="W502" s="2"/>
      <c r="X502" s="2"/>
      <c r="Y502" s="3"/>
      <c r="Z502" s="3"/>
      <c r="AB502" s="3"/>
    </row>
    <row r="503">
      <c r="D503" s="2"/>
      <c r="E503" s="2"/>
      <c r="L503" s="2"/>
      <c r="O503" s="2"/>
      <c r="P503" s="2"/>
      <c r="Q503" s="2"/>
      <c r="V503" s="2"/>
      <c r="W503" s="2"/>
      <c r="X503" s="2"/>
      <c r="Y503" s="3"/>
      <c r="Z503" s="3"/>
      <c r="AB503" s="3"/>
    </row>
    <row r="504">
      <c r="D504" s="2"/>
      <c r="E504" s="2"/>
      <c r="L504" s="2"/>
      <c r="O504" s="2"/>
      <c r="P504" s="2"/>
      <c r="Q504" s="2"/>
      <c r="V504" s="2"/>
      <c r="W504" s="2"/>
      <c r="X504" s="2"/>
      <c r="Y504" s="3"/>
      <c r="Z504" s="3"/>
      <c r="AB504" s="3"/>
    </row>
    <row r="505">
      <c r="D505" s="2"/>
      <c r="E505" s="2"/>
      <c r="L505" s="2"/>
      <c r="O505" s="2"/>
      <c r="P505" s="2"/>
      <c r="Q505" s="2"/>
      <c r="V505" s="2"/>
      <c r="W505" s="2"/>
      <c r="X505" s="2"/>
      <c r="Y505" s="3"/>
      <c r="Z505" s="3"/>
      <c r="AB505" s="3"/>
    </row>
    <row r="506">
      <c r="D506" s="2"/>
      <c r="E506" s="2"/>
      <c r="L506" s="2"/>
      <c r="O506" s="2"/>
      <c r="P506" s="2"/>
      <c r="Q506" s="2"/>
      <c r="V506" s="2"/>
      <c r="W506" s="2"/>
      <c r="X506" s="2"/>
      <c r="Y506" s="3"/>
      <c r="Z506" s="3"/>
      <c r="AB506" s="3"/>
    </row>
    <row r="507">
      <c r="D507" s="2"/>
      <c r="E507" s="2"/>
      <c r="L507" s="2"/>
      <c r="O507" s="2"/>
      <c r="P507" s="2"/>
      <c r="Q507" s="2"/>
      <c r="V507" s="2"/>
      <c r="W507" s="2"/>
      <c r="X507" s="2"/>
      <c r="Y507" s="3"/>
      <c r="Z507" s="3"/>
      <c r="AB507" s="3"/>
    </row>
    <row r="508">
      <c r="D508" s="2"/>
      <c r="E508" s="2"/>
      <c r="L508" s="2"/>
      <c r="O508" s="2"/>
      <c r="P508" s="2"/>
      <c r="Q508" s="2"/>
      <c r="V508" s="2"/>
      <c r="W508" s="2"/>
      <c r="X508" s="2"/>
      <c r="Y508" s="3"/>
      <c r="Z508" s="3"/>
      <c r="AB508" s="3"/>
    </row>
    <row r="509">
      <c r="D509" s="2"/>
      <c r="E509" s="2"/>
      <c r="L509" s="2"/>
      <c r="O509" s="2"/>
      <c r="P509" s="2"/>
      <c r="Q509" s="2"/>
      <c r="V509" s="2"/>
      <c r="W509" s="2"/>
      <c r="X509" s="2"/>
      <c r="Y509" s="3"/>
      <c r="Z509" s="3"/>
      <c r="AB509" s="3"/>
    </row>
    <row r="510">
      <c r="D510" s="2"/>
      <c r="E510" s="2"/>
      <c r="L510" s="2"/>
      <c r="O510" s="2"/>
      <c r="P510" s="2"/>
      <c r="Q510" s="2"/>
      <c r="V510" s="2"/>
      <c r="W510" s="2"/>
      <c r="X510" s="2"/>
      <c r="Y510" s="3"/>
      <c r="Z510" s="3"/>
      <c r="AB510" s="3"/>
    </row>
    <row r="511">
      <c r="D511" s="2"/>
      <c r="E511" s="2"/>
      <c r="L511" s="2"/>
      <c r="O511" s="2"/>
      <c r="P511" s="2"/>
      <c r="Q511" s="2"/>
      <c r="V511" s="2"/>
      <c r="W511" s="2"/>
      <c r="X511" s="2"/>
      <c r="Y511" s="3"/>
      <c r="Z511" s="3"/>
      <c r="AB511" s="3"/>
    </row>
    <row r="512">
      <c r="D512" s="2"/>
      <c r="E512" s="2"/>
      <c r="L512" s="2"/>
      <c r="O512" s="2"/>
      <c r="P512" s="2"/>
      <c r="Q512" s="2"/>
      <c r="V512" s="2"/>
      <c r="W512" s="2"/>
      <c r="X512" s="2"/>
      <c r="Y512" s="3"/>
      <c r="Z512" s="3"/>
      <c r="AB512" s="3"/>
    </row>
    <row r="513">
      <c r="D513" s="2"/>
      <c r="E513" s="2"/>
      <c r="L513" s="2"/>
      <c r="O513" s="2"/>
      <c r="P513" s="2"/>
      <c r="Q513" s="2"/>
      <c r="V513" s="2"/>
      <c r="W513" s="2"/>
      <c r="X513" s="2"/>
      <c r="Y513" s="3"/>
      <c r="Z513" s="3"/>
      <c r="AB513" s="3"/>
    </row>
    <row r="514">
      <c r="D514" s="2"/>
      <c r="E514" s="2"/>
      <c r="L514" s="2"/>
      <c r="O514" s="2"/>
      <c r="P514" s="2"/>
      <c r="Q514" s="2"/>
      <c r="V514" s="2"/>
      <c r="W514" s="2"/>
      <c r="X514" s="2"/>
      <c r="Y514" s="3"/>
      <c r="Z514" s="3"/>
      <c r="AB514" s="3"/>
    </row>
    <row r="515">
      <c r="D515" s="2"/>
      <c r="E515" s="2"/>
      <c r="L515" s="2"/>
      <c r="O515" s="2"/>
      <c r="P515" s="2"/>
      <c r="Q515" s="2"/>
      <c r="V515" s="2"/>
      <c r="W515" s="2"/>
      <c r="X515" s="2"/>
      <c r="Y515" s="3"/>
      <c r="Z515" s="3"/>
      <c r="AB515" s="3"/>
    </row>
    <row r="516">
      <c r="D516" s="2"/>
      <c r="E516" s="2"/>
      <c r="L516" s="2"/>
      <c r="O516" s="2"/>
      <c r="P516" s="2"/>
      <c r="Q516" s="2"/>
      <c r="V516" s="2"/>
      <c r="W516" s="2"/>
      <c r="X516" s="2"/>
      <c r="Y516" s="3"/>
      <c r="Z516" s="3"/>
      <c r="AB516" s="3"/>
    </row>
    <row r="517">
      <c r="D517" s="2"/>
      <c r="E517" s="2"/>
      <c r="L517" s="2"/>
      <c r="O517" s="2"/>
      <c r="P517" s="2"/>
      <c r="Q517" s="2"/>
      <c r="V517" s="2"/>
      <c r="W517" s="2"/>
      <c r="X517" s="2"/>
      <c r="Y517" s="3"/>
      <c r="Z517" s="3"/>
      <c r="AB517" s="3"/>
    </row>
    <row r="518">
      <c r="D518" s="2"/>
      <c r="E518" s="2"/>
      <c r="L518" s="2"/>
      <c r="O518" s="2"/>
      <c r="P518" s="2"/>
      <c r="Q518" s="2"/>
      <c r="V518" s="2"/>
      <c r="W518" s="2"/>
      <c r="X518" s="2"/>
      <c r="Y518" s="3"/>
      <c r="Z518" s="3"/>
      <c r="AB518" s="3"/>
    </row>
    <row r="519">
      <c r="D519" s="2"/>
      <c r="E519" s="2"/>
      <c r="L519" s="2"/>
      <c r="O519" s="2"/>
      <c r="P519" s="2"/>
      <c r="Q519" s="2"/>
      <c r="V519" s="2"/>
      <c r="W519" s="2"/>
      <c r="X519" s="2"/>
      <c r="Y519" s="3"/>
      <c r="Z519" s="3"/>
      <c r="AB519" s="3"/>
    </row>
    <row r="520">
      <c r="D520" s="2"/>
      <c r="E520" s="2"/>
      <c r="L520" s="2"/>
      <c r="O520" s="2"/>
      <c r="P520" s="2"/>
      <c r="Q520" s="2"/>
      <c r="V520" s="2"/>
      <c r="W520" s="2"/>
      <c r="X520" s="2"/>
      <c r="Y520" s="3"/>
      <c r="Z520" s="3"/>
      <c r="AB520" s="3"/>
    </row>
    <row r="521">
      <c r="D521" s="2"/>
      <c r="E521" s="2"/>
      <c r="L521" s="2"/>
      <c r="O521" s="2"/>
      <c r="P521" s="2"/>
      <c r="Q521" s="2"/>
      <c r="V521" s="2"/>
      <c r="W521" s="2"/>
      <c r="X521" s="2"/>
      <c r="Y521" s="3"/>
      <c r="Z521" s="3"/>
      <c r="AB521" s="3"/>
    </row>
    <row r="522">
      <c r="D522" s="2"/>
      <c r="E522" s="2"/>
      <c r="L522" s="2"/>
      <c r="O522" s="2"/>
      <c r="P522" s="2"/>
      <c r="Q522" s="2"/>
      <c r="V522" s="2"/>
      <c r="W522" s="2"/>
      <c r="X522" s="2"/>
      <c r="Y522" s="3"/>
      <c r="Z522" s="3"/>
      <c r="AB522" s="3"/>
    </row>
    <row r="523">
      <c r="D523" s="2"/>
      <c r="E523" s="2"/>
      <c r="L523" s="2"/>
      <c r="O523" s="2"/>
      <c r="P523" s="2"/>
      <c r="Q523" s="2"/>
      <c r="V523" s="2"/>
      <c r="W523" s="2"/>
      <c r="X523" s="2"/>
      <c r="Y523" s="3"/>
      <c r="Z523" s="3"/>
      <c r="AB523" s="3"/>
    </row>
    <row r="524">
      <c r="D524" s="2"/>
      <c r="E524" s="2"/>
      <c r="L524" s="2"/>
      <c r="O524" s="2"/>
      <c r="P524" s="2"/>
      <c r="Q524" s="2"/>
      <c r="V524" s="2"/>
      <c r="W524" s="2"/>
      <c r="X524" s="2"/>
      <c r="Y524" s="3"/>
      <c r="Z524" s="3"/>
      <c r="AB524" s="3"/>
    </row>
    <row r="525">
      <c r="D525" s="2"/>
      <c r="E525" s="2"/>
      <c r="L525" s="2"/>
      <c r="O525" s="2"/>
      <c r="P525" s="2"/>
      <c r="Q525" s="2"/>
      <c r="V525" s="2"/>
      <c r="W525" s="2"/>
      <c r="X525" s="2"/>
      <c r="Y525" s="3"/>
      <c r="Z525" s="3"/>
      <c r="AB525" s="3"/>
    </row>
    <row r="526">
      <c r="D526" s="2"/>
      <c r="E526" s="2"/>
      <c r="L526" s="2"/>
      <c r="O526" s="2"/>
      <c r="P526" s="2"/>
      <c r="Q526" s="2"/>
      <c r="V526" s="2"/>
      <c r="W526" s="2"/>
      <c r="X526" s="2"/>
      <c r="Y526" s="3"/>
      <c r="Z526" s="3"/>
      <c r="AB526" s="3"/>
    </row>
    <row r="527">
      <c r="D527" s="2"/>
      <c r="E527" s="2"/>
      <c r="L527" s="2"/>
      <c r="O527" s="2"/>
      <c r="P527" s="2"/>
      <c r="Q527" s="2"/>
      <c r="V527" s="2"/>
      <c r="W527" s="2"/>
      <c r="X527" s="2"/>
      <c r="Y527" s="3"/>
      <c r="Z527" s="3"/>
      <c r="AB527" s="3"/>
    </row>
    <row r="528">
      <c r="D528" s="2"/>
      <c r="E528" s="2"/>
      <c r="L528" s="2"/>
      <c r="O528" s="2"/>
      <c r="P528" s="2"/>
      <c r="Q528" s="2"/>
      <c r="V528" s="2"/>
      <c r="W528" s="2"/>
      <c r="X528" s="2"/>
      <c r="Y528" s="3"/>
      <c r="Z528" s="3"/>
      <c r="AB528" s="3"/>
    </row>
    <row r="529">
      <c r="D529" s="2"/>
      <c r="E529" s="2"/>
      <c r="L529" s="2"/>
      <c r="O529" s="2"/>
      <c r="P529" s="2"/>
      <c r="Q529" s="2"/>
      <c r="V529" s="2"/>
      <c r="W529" s="2"/>
      <c r="X529" s="2"/>
      <c r="Y529" s="3"/>
      <c r="Z529" s="3"/>
      <c r="AB529" s="3"/>
    </row>
    <row r="530">
      <c r="D530" s="2"/>
      <c r="E530" s="2"/>
      <c r="L530" s="2"/>
      <c r="O530" s="2"/>
      <c r="P530" s="2"/>
      <c r="Q530" s="2"/>
      <c r="V530" s="2"/>
      <c r="W530" s="2"/>
      <c r="X530" s="2"/>
      <c r="Y530" s="3"/>
      <c r="Z530" s="3"/>
      <c r="AB530" s="3"/>
    </row>
    <row r="531">
      <c r="D531" s="2"/>
      <c r="E531" s="2"/>
      <c r="L531" s="2"/>
      <c r="O531" s="2"/>
      <c r="P531" s="2"/>
      <c r="Q531" s="2"/>
      <c r="V531" s="2"/>
      <c r="W531" s="2"/>
      <c r="X531" s="2"/>
      <c r="Y531" s="3"/>
      <c r="Z531" s="3"/>
      <c r="AB531" s="3"/>
    </row>
    <row r="532">
      <c r="D532" s="2"/>
      <c r="E532" s="2"/>
      <c r="L532" s="2"/>
      <c r="O532" s="2"/>
      <c r="P532" s="2"/>
      <c r="Q532" s="2"/>
      <c r="V532" s="2"/>
      <c r="W532" s="2"/>
      <c r="X532" s="2"/>
      <c r="Y532" s="3"/>
      <c r="Z532" s="3"/>
      <c r="AB532" s="3"/>
    </row>
    <row r="533">
      <c r="D533" s="2"/>
      <c r="E533" s="2"/>
      <c r="L533" s="2"/>
      <c r="O533" s="2"/>
      <c r="P533" s="2"/>
      <c r="Q533" s="2"/>
      <c r="V533" s="2"/>
      <c r="W533" s="2"/>
      <c r="X533" s="2"/>
      <c r="Y533" s="3"/>
      <c r="Z533" s="3"/>
      <c r="AB533" s="3"/>
    </row>
    <row r="534">
      <c r="D534" s="2"/>
      <c r="E534" s="2"/>
      <c r="L534" s="2"/>
      <c r="O534" s="2"/>
      <c r="P534" s="2"/>
      <c r="Q534" s="2"/>
      <c r="V534" s="2"/>
      <c r="W534" s="2"/>
      <c r="X534" s="2"/>
      <c r="Y534" s="3"/>
      <c r="Z534" s="3"/>
      <c r="AB534" s="3"/>
    </row>
    <row r="535">
      <c r="D535" s="2"/>
      <c r="E535" s="2"/>
      <c r="L535" s="2"/>
      <c r="O535" s="2"/>
      <c r="P535" s="2"/>
      <c r="Q535" s="2"/>
      <c r="V535" s="2"/>
      <c r="W535" s="2"/>
      <c r="X535" s="2"/>
      <c r="Y535" s="3"/>
      <c r="Z535" s="3"/>
      <c r="AB535" s="3"/>
    </row>
    <row r="536">
      <c r="D536" s="2"/>
      <c r="E536" s="2"/>
      <c r="L536" s="2"/>
      <c r="O536" s="2"/>
      <c r="P536" s="2"/>
      <c r="Q536" s="2"/>
      <c r="V536" s="2"/>
      <c r="W536" s="2"/>
      <c r="X536" s="2"/>
      <c r="Y536" s="3"/>
      <c r="Z536" s="3"/>
      <c r="AB536" s="3"/>
    </row>
    <row r="537">
      <c r="D537" s="2"/>
      <c r="E537" s="2"/>
      <c r="L537" s="2"/>
      <c r="O537" s="2"/>
      <c r="P537" s="2"/>
      <c r="Q537" s="2"/>
      <c r="V537" s="2"/>
      <c r="W537" s="2"/>
      <c r="X537" s="2"/>
      <c r="Y537" s="3"/>
      <c r="Z537" s="3"/>
      <c r="AB537" s="3"/>
    </row>
    <row r="538">
      <c r="D538" s="2"/>
      <c r="E538" s="2"/>
      <c r="L538" s="2"/>
      <c r="O538" s="2"/>
      <c r="P538" s="2"/>
      <c r="Q538" s="2"/>
      <c r="V538" s="2"/>
      <c r="W538" s="2"/>
      <c r="X538" s="2"/>
      <c r="Y538" s="3"/>
      <c r="Z538" s="3"/>
      <c r="AB538" s="3"/>
    </row>
    <row r="539">
      <c r="D539" s="2"/>
      <c r="E539" s="2"/>
      <c r="L539" s="2"/>
      <c r="O539" s="2"/>
      <c r="P539" s="2"/>
      <c r="Q539" s="2"/>
      <c r="V539" s="2"/>
      <c r="W539" s="2"/>
      <c r="X539" s="2"/>
      <c r="Y539" s="3"/>
      <c r="Z539" s="3"/>
      <c r="AB539" s="3"/>
    </row>
    <row r="540">
      <c r="D540" s="2"/>
      <c r="E540" s="2"/>
      <c r="L540" s="2"/>
      <c r="O540" s="2"/>
      <c r="P540" s="2"/>
      <c r="Q540" s="2"/>
      <c r="V540" s="2"/>
      <c r="W540" s="2"/>
      <c r="X540" s="2"/>
      <c r="Y540" s="3"/>
      <c r="Z540" s="3"/>
      <c r="AB540" s="3"/>
    </row>
    <row r="541">
      <c r="D541" s="2"/>
      <c r="E541" s="2"/>
      <c r="L541" s="2"/>
      <c r="O541" s="2"/>
      <c r="P541" s="2"/>
      <c r="Q541" s="2"/>
      <c r="V541" s="2"/>
      <c r="W541" s="2"/>
      <c r="X541" s="2"/>
      <c r="Y541" s="3"/>
      <c r="Z541" s="3"/>
      <c r="AB541" s="3"/>
    </row>
    <row r="542">
      <c r="D542" s="2"/>
      <c r="E542" s="2"/>
      <c r="L542" s="2"/>
      <c r="O542" s="2"/>
      <c r="P542" s="2"/>
      <c r="Q542" s="2"/>
      <c r="V542" s="2"/>
      <c r="W542" s="2"/>
      <c r="X542" s="2"/>
      <c r="Y542" s="3"/>
      <c r="Z542" s="3"/>
      <c r="AB542" s="3"/>
    </row>
    <row r="543">
      <c r="D543" s="2"/>
      <c r="E543" s="2"/>
      <c r="L543" s="2"/>
      <c r="O543" s="2"/>
      <c r="P543" s="2"/>
      <c r="Q543" s="2"/>
      <c r="V543" s="2"/>
      <c r="W543" s="2"/>
      <c r="X543" s="2"/>
      <c r="Y543" s="3"/>
      <c r="Z543" s="3"/>
      <c r="AB543" s="3"/>
    </row>
    <row r="544">
      <c r="D544" s="2"/>
      <c r="E544" s="2"/>
      <c r="L544" s="2"/>
      <c r="O544" s="2"/>
      <c r="P544" s="2"/>
      <c r="Q544" s="2"/>
      <c r="V544" s="2"/>
      <c r="W544" s="2"/>
      <c r="X544" s="2"/>
      <c r="Y544" s="3"/>
      <c r="Z544" s="3"/>
      <c r="AB544" s="3"/>
    </row>
    <row r="545">
      <c r="D545" s="2"/>
      <c r="E545" s="2"/>
      <c r="L545" s="2"/>
      <c r="O545" s="2"/>
      <c r="P545" s="2"/>
      <c r="Q545" s="2"/>
      <c r="V545" s="2"/>
      <c r="W545" s="2"/>
      <c r="X545" s="2"/>
      <c r="Y545" s="3"/>
      <c r="Z545" s="3"/>
      <c r="AB545" s="3"/>
    </row>
    <row r="546">
      <c r="D546" s="2"/>
      <c r="E546" s="2"/>
      <c r="L546" s="2"/>
      <c r="O546" s="2"/>
      <c r="P546" s="2"/>
      <c r="Q546" s="2"/>
      <c r="V546" s="2"/>
      <c r="W546" s="2"/>
      <c r="X546" s="2"/>
      <c r="Y546" s="3"/>
      <c r="Z546" s="3"/>
      <c r="AB546" s="3"/>
    </row>
    <row r="547">
      <c r="D547" s="2"/>
      <c r="E547" s="2"/>
      <c r="L547" s="2"/>
      <c r="O547" s="2"/>
      <c r="P547" s="2"/>
      <c r="Q547" s="2"/>
      <c r="V547" s="2"/>
      <c r="W547" s="2"/>
      <c r="X547" s="2"/>
      <c r="Y547" s="3"/>
      <c r="Z547" s="3"/>
      <c r="AB547" s="3"/>
    </row>
    <row r="548">
      <c r="D548" s="2"/>
      <c r="E548" s="2"/>
      <c r="L548" s="2"/>
      <c r="O548" s="2"/>
      <c r="P548" s="2"/>
      <c r="Q548" s="2"/>
      <c r="V548" s="2"/>
      <c r="W548" s="2"/>
      <c r="X548" s="2"/>
      <c r="Y548" s="3"/>
      <c r="Z548" s="3"/>
      <c r="AB548" s="3"/>
    </row>
    <row r="549">
      <c r="D549" s="2"/>
      <c r="E549" s="2"/>
      <c r="L549" s="2"/>
      <c r="O549" s="2"/>
      <c r="P549" s="2"/>
      <c r="Q549" s="2"/>
      <c r="V549" s="2"/>
      <c r="W549" s="2"/>
      <c r="X549" s="2"/>
      <c r="Y549" s="3"/>
      <c r="Z549" s="3"/>
      <c r="AB549" s="3"/>
    </row>
    <row r="550">
      <c r="D550" s="2"/>
      <c r="E550" s="2"/>
      <c r="L550" s="2"/>
      <c r="O550" s="2"/>
      <c r="P550" s="2"/>
      <c r="Q550" s="2"/>
      <c r="V550" s="2"/>
      <c r="W550" s="2"/>
      <c r="X550" s="2"/>
      <c r="Y550" s="3"/>
      <c r="Z550" s="3"/>
      <c r="AB550" s="3"/>
    </row>
    <row r="551">
      <c r="D551" s="2"/>
      <c r="E551" s="2"/>
      <c r="L551" s="2"/>
      <c r="O551" s="2"/>
      <c r="P551" s="2"/>
      <c r="Q551" s="2"/>
      <c r="V551" s="2"/>
      <c r="W551" s="2"/>
      <c r="X551" s="2"/>
      <c r="Y551" s="3"/>
      <c r="Z551" s="3"/>
      <c r="AB551" s="3"/>
    </row>
    <row r="552">
      <c r="D552" s="2"/>
      <c r="E552" s="2"/>
      <c r="L552" s="2"/>
      <c r="O552" s="2"/>
      <c r="P552" s="2"/>
      <c r="Q552" s="2"/>
      <c r="V552" s="2"/>
      <c r="W552" s="2"/>
      <c r="X552" s="2"/>
      <c r="Y552" s="3"/>
      <c r="Z552" s="3"/>
      <c r="AB552" s="3"/>
    </row>
    <row r="553">
      <c r="D553" s="2"/>
      <c r="E553" s="2"/>
      <c r="L553" s="2"/>
      <c r="O553" s="2"/>
      <c r="P553" s="2"/>
      <c r="Q553" s="2"/>
      <c r="V553" s="2"/>
      <c r="W553" s="2"/>
      <c r="X553" s="2"/>
      <c r="Y553" s="3"/>
      <c r="Z553" s="3"/>
      <c r="AB553" s="3"/>
    </row>
    <row r="554">
      <c r="D554" s="2"/>
      <c r="E554" s="2"/>
      <c r="L554" s="2"/>
      <c r="O554" s="2"/>
      <c r="P554" s="2"/>
      <c r="Q554" s="2"/>
      <c r="V554" s="2"/>
      <c r="W554" s="2"/>
      <c r="X554" s="2"/>
      <c r="Y554" s="3"/>
      <c r="Z554" s="3"/>
      <c r="AB554" s="3"/>
    </row>
    <row r="555">
      <c r="D555" s="2"/>
      <c r="E555" s="2"/>
      <c r="L555" s="2"/>
      <c r="O555" s="2"/>
      <c r="P555" s="2"/>
      <c r="Q555" s="2"/>
      <c r="V555" s="2"/>
      <c r="W555" s="2"/>
      <c r="X555" s="2"/>
      <c r="Y555" s="3"/>
      <c r="Z555" s="3"/>
      <c r="AB555" s="3"/>
    </row>
    <row r="556">
      <c r="D556" s="2"/>
      <c r="E556" s="2"/>
      <c r="L556" s="2"/>
      <c r="O556" s="2"/>
      <c r="P556" s="2"/>
      <c r="Q556" s="2"/>
      <c r="V556" s="2"/>
      <c r="W556" s="2"/>
      <c r="X556" s="2"/>
      <c r="Y556" s="3"/>
      <c r="Z556" s="3"/>
      <c r="AB556" s="3"/>
    </row>
    <row r="557">
      <c r="D557" s="2"/>
      <c r="E557" s="2"/>
      <c r="L557" s="2"/>
      <c r="O557" s="2"/>
      <c r="P557" s="2"/>
      <c r="Q557" s="2"/>
      <c r="V557" s="2"/>
      <c r="W557" s="2"/>
      <c r="X557" s="2"/>
      <c r="Y557" s="3"/>
      <c r="Z557" s="3"/>
      <c r="AB557" s="3"/>
    </row>
    <row r="558">
      <c r="D558" s="2"/>
      <c r="E558" s="2"/>
      <c r="L558" s="2"/>
      <c r="O558" s="2"/>
      <c r="P558" s="2"/>
      <c r="Q558" s="2"/>
      <c r="V558" s="2"/>
      <c r="W558" s="2"/>
      <c r="X558" s="2"/>
      <c r="Y558" s="3"/>
      <c r="Z558" s="3"/>
      <c r="AB558" s="3"/>
    </row>
    <row r="559">
      <c r="D559" s="2"/>
      <c r="E559" s="2"/>
      <c r="L559" s="2"/>
      <c r="O559" s="2"/>
      <c r="P559" s="2"/>
      <c r="Q559" s="2"/>
      <c r="V559" s="2"/>
      <c r="W559" s="2"/>
      <c r="X559" s="2"/>
      <c r="Y559" s="3"/>
      <c r="Z559" s="3"/>
      <c r="AB559" s="3"/>
    </row>
    <row r="560">
      <c r="D560" s="2"/>
      <c r="E560" s="2"/>
      <c r="L560" s="2"/>
      <c r="O560" s="2"/>
      <c r="P560" s="2"/>
      <c r="Q560" s="2"/>
      <c r="V560" s="2"/>
      <c r="W560" s="2"/>
      <c r="X560" s="2"/>
      <c r="Y560" s="3"/>
      <c r="Z560" s="3"/>
      <c r="AB560" s="3"/>
    </row>
    <row r="561">
      <c r="D561" s="2"/>
      <c r="E561" s="2"/>
      <c r="L561" s="2"/>
      <c r="O561" s="2"/>
      <c r="P561" s="2"/>
      <c r="Q561" s="2"/>
      <c r="V561" s="2"/>
      <c r="W561" s="2"/>
      <c r="X561" s="2"/>
      <c r="Y561" s="3"/>
      <c r="Z561" s="3"/>
      <c r="AB561" s="3"/>
    </row>
    <row r="562">
      <c r="D562" s="2"/>
      <c r="E562" s="2"/>
      <c r="L562" s="2"/>
      <c r="O562" s="2"/>
      <c r="P562" s="2"/>
      <c r="Q562" s="2"/>
      <c r="V562" s="2"/>
      <c r="W562" s="2"/>
      <c r="X562" s="2"/>
      <c r="Y562" s="3"/>
      <c r="Z562" s="3"/>
      <c r="AB562" s="3"/>
    </row>
    <row r="563">
      <c r="D563" s="2"/>
      <c r="E563" s="2"/>
      <c r="L563" s="2"/>
      <c r="O563" s="2"/>
      <c r="P563" s="2"/>
      <c r="Q563" s="2"/>
      <c r="V563" s="2"/>
      <c r="W563" s="2"/>
      <c r="X563" s="2"/>
      <c r="Y563" s="3"/>
      <c r="Z563" s="3"/>
      <c r="AB563" s="3"/>
    </row>
    <row r="564">
      <c r="D564" s="2"/>
      <c r="E564" s="2"/>
      <c r="L564" s="2"/>
      <c r="O564" s="2"/>
      <c r="P564" s="2"/>
      <c r="Q564" s="2"/>
      <c r="V564" s="2"/>
      <c r="W564" s="2"/>
      <c r="X564" s="2"/>
      <c r="Y564" s="3"/>
      <c r="Z564" s="3"/>
      <c r="AB564" s="3"/>
    </row>
    <row r="565">
      <c r="D565" s="2"/>
      <c r="E565" s="2"/>
      <c r="L565" s="2"/>
      <c r="O565" s="2"/>
      <c r="P565" s="2"/>
      <c r="Q565" s="2"/>
      <c r="V565" s="2"/>
      <c r="W565" s="2"/>
      <c r="X565" s="2"/>
      <c r="Y565" s="3"/>
      <c r="Z565" s="3"/>
      <c r="AB565" s="3"/>
    </row>
    <row r="566">
      <c r="D566" s="2"/>
      <c r="E566" s="2"/>
      <c r="L566" s="2"/>
      <c r="O566" s="2"/>
      <c r="P566" s="2"/>
      <c r="Q566" s="2"/>
      <c r="V566" s="2"/>
      <c r="W566" s="2"/>
      <c r="X566" s="2"/>
      <c r="Y566" s="3"/>
      <c r="Z566" s="3"/>
      <c r="AB566" s="3"/>
    </row>
    <row r="567">
      <c r="D567" s="2"/>
      <c r="E567" s="2"/>
      <c r="L567" s="2"/>
      <c r="O567" s="2"/>
      <c r="P567" s="2"/>
      <c r="Q567" s="2"/>
      <c r="V567" s="2"/>
      <c r="W567" s="2"/>
      <c r="X567" s="2"/>
      <c r="Y567" s="3"/>
      <c r="Z567" s="3"/>
      <c r="AB567" s="3"/>
    </row>
    <row r="568">
      <c r="D568" s="2"/>
      <c r="E568" s="2"/>
      <c r="L568" s="2"/>
      <c r="O568" s="2"/>
      <c r="P568" s="2"/>
      <c r="Q568" s="2"/>
      <c r="V568" s="2"/>
      <c r="W568" s="2"/>
      <c r="X568" s="2"/>
      <c r="Y568" s="3"/>
      <c r="Z568" s="3"/>
      <c r="AB568" s="3"/>
    </row>
    <row r="569">
      <c r="D569" s="2"/>
      <c r="E569" s="2"/>
      <c r="L569" s="2"/>
      <c r="O569" s="2"/>
      <c r="P569" s="2"/>
      <c r="Q569" s="2"/>
      <c r="V569" s="2"/>
      <c r="W569" s="2"/>
      <c r="X569" s="2"/>
      <c r="Y569" s="3"/>
      <c r="Z569" s="3"/>
      <c r="AB569" s="3"/>
    </row>
    <row r="570">
      <c r="D570" s="2"/>
      <c r="E570" s="2"/>
      <c r="L570" s="2"/>
      <c r="O570" s="2"/>
      <c r="P570" s="2"/>
      <c r="Q570" s="2"/>
      <c r="V570" s="2"/>
      <c r="W570" s="2"/>
      <c r="X570" s="2"/>
      <c r="Y570" s="3"/>
      <c r="Z570" s="3"/>
      <c r="AB570" s="3"/>
    </row>
    <row r="571">
      <c r="D571" s="2"/>
      <c r="E571" s="2"/>
      <c r="L571" s="2"/>
      <c r="O571" s="2"/>
      <c r="P571" s="2"/>
      <c r="Q571" s="2"/>
      <c r="V571" s="2"/>
      <c r="W571" s="2"/>
      <c r="X571" s="2"/>
      <c r="Y571" s="3"/>
      <c r="Z571" s="3"/>
      <c r="AB571" s="3"/>
    </row>
    <row r="572">
      <c r="D572" s="2"/>
      <c r="E572" s="2"/>
      <c r="L572" s="2"/>
      <c r="O572" s="2"/>
      <c r="P572" s="2"/>
      <c r="Q572" s="2"/>
      <c r="V572" s="2"/>
      <c r="W572" s="2"/>
      <c r="X572" s="2"/>
      <c r="Y572" s="3"/>
      <c r="Z572" s="3"/>
      <c r="AB572" s="3"/>
    </row>
    <row r="573">
      <c r="D573" s="2"/>
      <c r="E573" s="2"/>
      <c r="L573" s="2"/>
      <c r="O573" s="2"/>
      <c r="P573" s="2"/>
      <c r="Q573" s="2"/>
      <c r="V573" s="2"/>
      <c r="W573" s="2"/>
      <c r="X573" s="2"/>
      <c r="Y573" s="3"/>
      <c r="Z573" s="3"/>
      <c r="AB573" s="3"/>
    </row>
    <row r="574">
      <c r="D574" s="2"/>
      <c r="E574" s="2"/>
      <c r="L574" s="2"/>
      <c r="O574" s="2"/>
      <c r="P574" s="2"/>
      <c r="Q574" s="2"/>
      <c r="V574" s="2"/>
      <c r="W574" s="2"/>
      <c r="X574" s="2"/>
      <c r="Y574" s="3"/>
      <c r="Z574" s="3"/>
      <c r="AB574" s="3"/>
    </row>
    <row r="575">
      <c r="D575" s="2"/>
      <c r="E575" s="2"/>
      <c r="L575" s="2"/>
      <c r="O575" s="2"/>
      <c r="P575" s="2"/>
      <c r="Q575" s="2"/>
      <c r="V575" s="2"/>
      <c r="W575" s="2"/>
      <c r="X575" s="2"/>
      <c r="Y575" s="3"/>
      <c r="Z575" s="3"/>
      <c r="AB575" s="3"/>
    </row>
    <row r="576">
      <c r="D576" s="2"/>
      <c r="E576" s="2"/>
      <c r="L576" s="2"/>
      <c r="O576" s="2"/>
      <c r="P576" s="2"/>
      <c r="Q576" s="2"/>
      <c r="V576" s="2"/>
      <c r="W576" s="2"/>
      <c r="X576" s="2"/>
      <c r="Y576" s="3"/>
      <c r="Z576" s="3"/>
      <c r="AB576" s="3"/>
    </row>
    <row r="577">
      <c r="D577" s="2"/>
      <c r="E577" s="2"/>
      <c r="L577" s="2"/>
      <c r="O577" s="2"/>
      <c r="P577" s="2"/>
      <c r="Q577" s="2"/>
      <c r="V577" s="2"/>
      <c r="W577" s="2"/>
      <c r="X577" s="2"/>
      <c r="Y577" s="3"/>
      <c r="Z577" s="3"/>
      <c r="AB577" s="3"/>
    </row>
    <row r="578">
      <c r="D578" s="2"/>
      <c r="E578" s="2"/>
      <c r="L578" s="2"/>
      <c r="O578" s="2"/>
      <c r="P578" s="2"/>
      <c r="Q578" s="2"/>
      <c r="V578" s="2"/>
      <c r="W578" s="2"/>
      <c r="X578" s="2"/>
      <c r="Y578" s="3"/>
      <c r="Z578" s="3"/>
      <c r="AB578" s="3"/>
    </row>
    <row r="579">
      <c r="D579" s="2"/>
      <c r="E579" s="2"/>
      <c r="L579" s="2"/>
      <c r="O579" s="2"/>
      <c r="P579" s="2"/>
      <c r="Q579" s="2"/>
      <c r="V579" s="2"/>
      <c r="W579" s="2"/>
      <c r="X579" s="2"/>
      <c r="Y579" s="3"/>
      <c r="Z579" s="3"/>
      <c r="AB579" s="3"/>
    </row>
    <row r="580">
      <c r="D580" s="2"/>
      <c r="E580" s="2"/>
      <c r="L580" s="2"/>
      <c r="O580" s="2"/>
      <c r="P580" s="2"/>
      <c r="Q580" s="2"/>
      <c r="V580" s="2"/>
      <c r="W580" s="2"/>
      <c r="X580" s="2"/>
      <c r="Y580" s="3"/>
      <c r="Z580" s="3"/>
      <c r="AB580" s="3"/>
    </row>
    <row r="581">
      <c r="D581" s="2"/>
      <c r="E581" s="2"/>
      <c r="L581" s="2"/>
      <c r="O581" s="2"/>
      <c r="P581" s="2"/>
      <c r="Q581" s="2"/>
      <c r="V581" s="2"/>
      <c r="W581" s="2"/>
      <c r="X581" s="2"/>
      <c r="Y581" s="3"/>
      <c r="Z581" s="3"/>
      <c r="AB581" s="3"/>
    </row>
    <row r="582">
      <c r="D582" s="2"/>
      <c r="E582" s="2"/>
      <c r="L582" s="2"/>
      <c r="O582" s="2"/>
      <c r="P582" s="2"/>
      <c r="Q582" s="2"/>
      <c r="V582" s="2"/>
      <c r="W582" s="2"/>
      <c r="X582" s="2"/>
      <c r="Y582" s="3"/>
      <c r="Z582" s="3"/>
      <c r="AB582" s="3"/>
    </row>
    <row r="583">
      <c r="D583" s="2"/>
      <c r="E583" s="2"/>
      <c r="L583" s="2"/>
      <c r="O583" s="2"/>
      <c r="P583" s="2"/>
      <c r="Q583" s="2"/>
      <c r="V583" s="2"/>
      <c r="W583" s="2"/>
      <c r="X583" s="2"/>
      <c r="Y583" s="3"/>
      <c r="Z583" s="3"/>
      <c r="AB583" s="3"/>
    </row>
    <row r="584">
      <c r="D584" s="2"/>
      <c r="E584" s="2"/>
      <c r="L584" s="2"/>
      <c r="O584" s="2"/>
      <c r="P584" s="2"/>
      <c r="Q584" s="2"/>
      <c r="V584" s="2"/>
      <c r="W584" s="2"/>
      <c r="X584" s="2"/>
      <c r="Y584" s="3"/>
      <c r="Z584" s="3"/>
      <c r="AB584" s="3"/>
    </row>
    <row r="585">
      <c r="D585" s="2"/>
      <c r="E585" s="2"/>
      <c r="L585" s="2"/>
      <c r="O585" s="2"/>
      <c r="P585" s="2"/>
      <c r="Q585" s="2"/>
      <c r="V585" s="2"/>
      <c r="W585" s="2"/>
      <c r="X585" s="2"/>
      <c r="Y585" s="3"/>
      <c r="Z585" s="3"/>
      <c r="AB585" s="3"/>
    </row>
    <row r="586">
      <c r="D586" s="2"/>
      <c r="E586" s="2"/>
      <c r="L586" s="2"/>
      <c r="O586" s="2"/>
      <c r="P586" s="2"/>
      <c r="Q586" s="2"/>
      <c r="V586" s="2"/>
      <c r="W586" s="2"/>
      <c r="X586" s="2"/>
      <c r="Y586" s="3"/>
      <c r="Z586" s="3"/>
      <c r="AB586" s="3"/>
    </row>
    <row r="587">
      <c r="D587" s="2"/>
      <c r="E587" s="2"/>
      <c r="L587" s="2"/>
      <c r="O587" s="2"/>
      <c r="P587" s="2"/>
      <c r="Q587" s="2"/>
      <c r="V587" s="2"/>
      <c r="W587" s="2"/>
      <c r="X587" s="2"/>
      <c r="Y587" s="3"/>
      <c r="Z587" s="3"/>
      <c r="AB587" s="3"/>
    </row>
    <row r="588">
      <c r="D588" s="2"/>
      <c r="E588" s="2"/>
      <c r="L588" s="2"/>
      <c r="O588" s="2"/>
      <c r="P588" s="2"/>
      <c r="Q588" s="2"/>
      <c r="V588" s="2"/>
      <c r="W588" s="2"/>
      <c r="X588" s="2"/>
      <c r="Y588" s="3"/>
      <c r="Z588" s="3"/>
      <c r="AB588" s="3"/>
    </row>
    <row r="589">
      <c r="D589" s="2"/>
      <c r="E589" s="2"/>
      <c r="L589" s="2"/>
      <c r="O589" s="2"/>
      <c r="P589" s="2"/>
      <c r="Q589" s="2"/>
      <c r="V589" s="2"/>
      <c r="W589" s="2"/>
      <c r="X589" s="2"/>
      <c r="Y589" s="3"/>
      <c r="Z589" s="3"/>
      <c r="AB589" s="3"/>
    </row>
    <row r="590">
      <c r="D590" s="2"/>
      <c r="E590" s="2"/>
      <c r="L590" s="2"/>
      <c r="O590" s="2"/>
      <c r="P590" s="2"/>
      <c r="Q590" s="2"/>
      <c r="V590" s="2"/>
      <c r="W590" s="2"/>
      <c r="X590" s="2"/>
      <c r="Y590" s="3"/>
      <c r="Z590" s="3"/>
      <c r="AB590" s="3"/>
    </row>
    <row r="591">
      <c r="D591" s="2"/>
      <c r="E591" s="2"/>
      <c r="L591" s="2"/>
      <c r="O591" s="2"/>
      <c r="P591" s="2"/>
      <c r="Q591" s="2"/>
      <c r="V591" s="2"/>
      <c r="W591" s="2"/>
      <c r="X591" s="2"/>
      <c r="Y591" s="3"/>
      <c r="Z591" s="3"/>
      <c r="AB591" s="3"/>
    </row>
    <row r="592">
      <c r="D592" s="2"/>
      <c r="E592" s="2"/>
      <c r="L592" s="2"/>
      <c r="O592" s="2"/>
      <c r="P592" s="2"/>
      <c r="Q592" s="2"/>
      <c r="V592" s="2"/>
      <c r="W592" s="2"/>
      <c r="X592" s="2"/>
      <c r="Y592" s="3"/>
      <c r="Z592" s="3"/>
      <c r="AB592" s="3"/>
    </row>
    <row r="593">
      <c r="D593" s="2"/>
      <c r="E593" s="2"/>
      <c r="L593" s="2"/>
      <c r="O593" s="2"/>
      <c r="P593" s="2"/>
      <c r="Q593" s="2"/>
      <c r="V593" s="2"/>
      <c r="W593" s="2"/>
      <c r="X593" s="2"/>
      <c r="Y593" s="3"/>
      <c r="Z593" s="3"/>
      <c r="AB593" s="3"/>
    </row>
    <row r="594">
      <c r="D594" s="2"/>
      <c r="E594" s="2"/>
      <c r="L594" s="2"/>
      <c r="O594" s="2"/>
      <c r="P594" s="2"/>
      <c r="Q594" s="2"/>
      <c r="V594" s="2"/>
      <c r="W594" s="2"/>
      <c r="X594" s="2"/>
      <c r="Y594" s="3"/>
      <c r="Z594" s="3"/>
      <c r="AB594" s="3"/>
    </row>
    <row r="595">
      <c r="D595" s="2"/>
      <c r="E595" s="2"/>
      <c r="L595" s="2"/>
      <c r="O595" s="2"/>
      <c r="P595" s="2"/>
      <c r="Q595" s="2"/>
      <c r="V595" s="2"/>
      <c r="W595" s="2"/>
      <c r="X595" s="2"/>
      <c r="Y595" s="3"/>
      <c r="Z595" s="3"/>
      <c r="AB595" s="3"/>
    </row>
    <row r="596">
      <c r="D596" s="2"/>
      <c r="E596" s="2"/>
      <c r="L596" s="2"/>
      <c r="O596" s="2"/>
      <c r="P596" s="2"/>
      <c r="Q596" s="2"/>
      <c r="V596" s="2"/>
      <c r="W596" s="2"/>
      <c r="X596" s="2"/>
      <c r="Y596" s="3"/>
      <c r="Z596" s="3"/>
      <c r="AB596" s="3"/>
    </row>
    <row r="597">
      <c r="D597" s="2"/>
      <c r="E597" s="2"/>
      <c r="L597" s="2"/>
      <c r="O597" s="2"/>
      <c r="P597" s="2"/>
      <c r="Q597" s="2"/>
      <c r="V597" s="2"/>
      <c r="W597" s="2"/>
      <c r="X597" s="2"/>
      <c r="Y597" s="3"/>
      <c r="Z597" s="3"/>
      <c r="AB597" s="3"/>
    </row>
    <row r="598">
      <c r="D598" s="2"/>
      <c r="E598" s="2"/>
      <c r="L598" s="2"/>
      <c r="O598" s="2"/>
      <c r="P598" s="2"/>
      <c r="Q598" s="2"/>
      <c r="V598" s="2"/>
      <c r="W598" s="2"/>
      <c r="X598" s="2"/>
      <c r="Y598" s="3"/>
      <c r="Z598" s="3"/>
      <c r="AB598" s="3"/>
    </row>
    <row r="599">
      <c r="D599" s="2"/>
      <c r="E599" s="2"/>
      <c r="L599" s="2"/>
      <c r="O599" s="2"/>
      <c r="P599" s="2"/>
      <c r="Q599" s="2"/>
      <c r="V599" s="2"/>
      <c r="W599" s="2"/>
      <c r="X599" s="2"/>
      <c r="Y599" s="3"/>
      <c r="Z599" s="3"/>
      <c r="AB599" s="3"/>
    </row>
    <row r="600">
      <c r="D600" s="2"/>
      <c r="E600" s="2"/>
      <c r="L600" s="2"/>
      <c r="O600" s="2"/>
      <c r="P600" s="2"/>
      <c r="Q600" s="2"/>
      <c r="V600" s="2"/>
      <c r="W600" s="2"/>
      <c r="X600" s="2"/>
      <c r="Y600" s="3"/>
      <c r="Z600" s="3"/>
      <c r="AB600" s="3"/>
    </row>
    <row r="601">
      <c r="D601" s="2"/>
      <c r="E601" s="2"/>
      <c r="L601" s="2"/>
      <c r="O601" s="2"/>
      <c r="P601" s="2"/>
      <c r="Q601" s="2"/>
      <c r="V601" s="2"/>
      <c r="W601" s="2"/>
      <c r="X601" s="2"/>
      <c r="Y601" s="3"/>
      <c r="Z601" s="3"/>
      <c r="AB601" s="3"/>
    </row>
    <row r="602">
      <c r="D602" s="2"/>
      <c r="E602" s="2"/>
      <c r="L602" s="2"/>
      <c r="O602" s="2"/>
      <c r="P602" s="2"/>
      <c r="Q602" s="2"/>
      <c r="V602" s="2"/>
      <c r="W602" s="2"/>
      <c r="X602" s="2"/>
      <c r="Y602" s="3"/>
      <c r="Z602" s="3"/>
      <c r="AB602" s="3"/>
    </row>
    <row r="603">
      <c r="D603" s="2"/>
      <c r="E603" s="2"/>
      <c r="L603" s="2"/>
      <c r="O603" s="2"/>
      <c r="P603" s="2"/>
      <c r="Q603" s="2"/>
      <c r="V603" s="2"/>
      <c r="W603" s="2"/>
      <c r="X603" s="2"/>
      <c r="Y603" s="3"/>
      <c r="Z603" s="3"/>
      <c r="AB603" s="3"/>
    </row>
    <row r="604">
      <c r="D604" s="2"/>
      <c r="E604" s="2"/>
      <c r="L604" s="2"/>
      <c r="O604" s="2"/>
      <c r="P604" s="2"/>
      <c r="Q604" s="2"/>
      <c r="V604" s="2"/>
      <c r="W604" s="2"/>
      <c r="X604" s="2"/>
      <c r="Y604" s="3"/>
      <c r="Z604" s="3"/>
      <c r="AB604" s="3"/>
    </row>
    <row r="605">
      <c r="D605" s="2"/>
      <c r="E605" s="2"/>
      <c r="L605" s="2"/>
      <c r="O605" s="2"/>
      <c r="P605" s="2"/>
      <c r="Q605" s="2"/>
      <c r="V605" s="2"/>
      <c r="W605" s="2"/>
      <c r="X605" s="2"/>
      <c r="Y605" s="3"/>
      <c r="Z605" s="3"/>
      <c r="AB605" s="3"/>
    </row>
    <row r="606">
      <c r="D606" s="2"/>
      <c r="E606" s="2"/>
      <c r="L606" s="2"/>
      <c r="O606" s="2"/>
      <c r="P606" s="2"/>
      <c r="Q606" s="2"/>
      <c r="V606" s="2"/>
      <c r="W606" s="2"/>
      <c r="X606" s="2"/>
      <c r="Y606" s="3"/>
      <c r="Z606" s="3"/>
      <c r="AB606" s="3"/>
    </row>
    <row r="607">
      <c r="D607" s="2"/>
      <c r="E607" s="2"/>
      <c r="L607" s="2"/>
      <c r="O607" s="2"/>
      <c r="P607" s="2"/>
      <c r="Q607" s="2"/>
      <c r="V607" s="2"/>
      <c r="W607" s="2"/>
      <c r="X607" s="2"/>
      <c r="Y607" s="3"/>
      <c r="Z607" s="3"/>
      <c r="AB607" s="3"/>
    </row>
    <row r="608">
      <c r="D608" s="2"/>
      <c r="E608" s="2"/>
      <c r="L608" s="2"/>
      <c r="O608" s="2"/>
      <c r="P608" s="2"/>
      <c r="Q608" s="2"/>
      <c r="V608" s="2"/>
      <c r="W608" s="2"/>
      <c r="X608" s="2"/>
      <c r="Y608" s="3"/>
      <c r="Z608" s="3"/>
      <c r="AB608" s="3"/>
    </row>
    <row r="609">
      <c r="D609" s="2"/>
      <c r="E609" s="2"/>
      <c r="L609" s="2"/>
      <c r="O609" s="2"/>
      <c r="P609" s="2"/>
      <c r="Q609" s="2"/>
      <c r="V609" s="2"/>
      <c r="W609" s="2"/>
      <c r="X609" s="2"/>
      <c r="Y609" s="3"/>
      <c r="Z609" s="3"/>
      <c r="AB609" s="3"/>
    </row>
    <row r="610">
      <c r="D610" s="2"/>
      <c r="E610" s="2"/>
      <c r="L610" s="2"/>
      <c r="O610" s="2"/>
      <c r="P610" s="2"/>
      <c r="Q610" s="2"/>
      <c r="V610" s="2"/>
      <c r="W610" s="2"/>
      <c r="X610" s="2"/>
      <c r="Y610" s="3"/>
      <c r="Z610" s="3"/>
      <c r="AB610" s="3"/>
    </row>
    <row r="611">
      <c r="D611" s="2"/>
      <c r="E611" s="2"/>
      <c r="L611" s="2"/>
      <c r="O611" s="2"/>
      <c r="P611" s="2"/>
      <c r="Q611" s="2"/>
      <c r="V611" s="2"/>
      <c r="W611" s="2"/>
      <c r="X611" s="2"/>
      <c r="Y611" s="3"/>
      <c r="Z611" s="3"/>
      <c r="AB611" s="3"/>
    </row>
    <row r="612">
      <c r="D612" s="2"/>
      <c r="E612" s="2"/>
      <c r="L612" s="2"/>
      <c r="O612" s="2"/>
      <c r="P612" s="2"/>
      <c r="Q612" s="2"/>
      <c r="V612" s="2"/>
      <c r="W612" s="2"/>
      <c r="X612" s="2"/>
      <c r="Y612" s="3"/>
      <c r="Z612" s="3"/>
      <c r="AB612" s="3"/>
    </row>
    <row r="613">
      <c r="D613" s="2"/>
      <c r="E613" s="2"/>
      <c r="L613" s="2"/>
      <c r="O613" s="2"/>
      <c r="P613" s="2"/>
      <c r="Q613" s="2"/>
      <c r="V613" s="2"/>
      <c r="W613" s="2"/>
      <c r="X613" s="2"/>
      <c r="Y613" s="3"/>
      <c r="Z613" s="3"/>
      <c r="AB613" s="3"/>
    </row>
    <row r="614">
      <c r="D614" s="2"/>
      <c r="E614" s="2"/>
      <c r="L614" s="2"/>
      <c r="O614" s="2"/>
      <c r="P614" s="2"/>
      <c r="Q614" s="2"/>
      <c r="V614" s="2"/>
      <c r="W614" s="2"/>
      <c r="X614" s="2"/>
      <c r="Y614" s="3"/>
      <c r="Z614" s="3"/>
      <c r="AB614" s="3"/>
    </row>
    <row r="615">
      <c r="D615" s="2"/>
      <c r="E615" s="2"/>
      <c r="L615" s="2"/>
      <c r="O615" s="2"/>
      <c r="P615" s="2"/>
      <c r="Q615" s="2"/>
      <c r="V615" s="2"/>
      <c r="W615" s="2"/>
      <c r="X615" s="2"/>
      <c r="Y615" s="3"/>
      <c r="Z615" s="3"/>
      <c r="AB615" s="3"/>
    </row>
    <row r="616">
      <c r="D616" s="2"/>
      <c r="E616" s="2"/>
      <c r="L616" s="2"/>
      <c r="O616" s="2"/>
      <c r="P616" s="2"/>
      <c r="Q616" s="2"/>
      <c r="V616" s="2"/>
      <c r="W616" s="2"/>
      <c r="X616" s="2"/>
      <c r="Y616" s="3"/>
      <c r="Z616" s="3"/>
      <c r="AB616" s="3"/>
    </row>
    <row r="617">
      <c r="D617" s="2"/>
      <c r="E617" s="2"/>
      <c r="L617" s="2"/>
      <c r="O617" s="2"/>
      <c r="P617" s="2"/>
      <c r="Q617" s="2"/>
      <c r="V617" s="2"/>
      <c r="W617" s="2"/>
      <c r="X617" s="2"/>
      <c r="Y617" s="3"/>
      <c r="Z617" s="3"/>
      <c r="AB617" s="3"/>
    </row>
    <row r="618">
      <c r="D618" s="2"/>
      <c r="E618" s="2"/>
      <c r="L618" s="2"/>
      <c r="O618" s="2"/>
      <c r="P618" s="2"/>
      <c r="Q618" s="2"/>
      <c r="V618" s="2"/>
      <c r="W618" s="2"/>
      <c r="X618" s="2"/>
      <c r="Y618" s="3"/>
      <c r="Z618" s="3"/>
      <c r="AB618" s="3"/>
    </row>
    <row r="619">
      <c r="D619" s="2"/>
      <c r="E619" s="2"/>
      <c r="L619" s="2"/>
      <c r="O619" s="2"/>
      <c r="P619" s="2"/>
      <c r="Q619" s="2"/>
      <c r="V619" s="2"/>
      <c r="W619" s="2"/>
      <c r="X619" s="2"/>
      <c r="Y619" s="3"/>
      <c r="Z619" s="3"/>
      <c r="AB619" s="3"/>
    </row>
    <row r="620">
      <c r="D620" s="2"/>
      <c r="E620" s="2"/>
      <c r="L620" s="2"/>
      <c r="O620" s="2"/>
      <c r="P620" s="2"/>
      <c r="Q620" s="2"/>
      <c r="V620" s="2"/>
      <c r="W620" s="2"/>
      <c r="X620" s="2"/>
      <c r="Y620" s="3"/>
      <c r="Z620" s="3"/>
      <c r="AB620" s="3"/>
    </row>
    <row r="621">
      <c r="D621" s="2"/>
      <c r="E621" s="2"/>
      <c r="L621" s="2"/>
      <c r="O621" s="2"/>
      <c r="P621" s="2"/>
      <c r="Q621" s="2"/>
      <c r="V621" s="2"/>
      <c r="W621" s="2"/>
      <c r="X621" s="2"/>
      <c r="Y621" s="3"/>
      <c r="Z621" s="3"/>
      <c r="AB621" s="3"/>
    </row>
    <row r="622">
      <c r="D622" s="2"/>
      <c r="E622" s="2"/>
      <c r="L622" s="2"/>
      <c r="O622" s="2"/>
      <c r="P622" s="2"/>
      <c r="Q622" s="2"/>
      <c r="V622" s="2"/>
      <c r="W622" s="2"/>
      <c r="X622" s="2"/>
      <c r="Y622" s="3"/>
      <c r="Z622" s="3"/>
      <c r="AB622" s="3"/>
    </row>
    <row r="623">
      <c r="D623" s="2"/>
      <c r="E623" s="2"/>
      <c r="L623" s="2"/>
      <c r="O623" s="2"/>
      <c r="P623" s="2"/>
      <c r="Q623" s="2"/>
      <c r="V623" s="2"/>
      <c r="W623" s="2"/>
      <c r="X623" s="2"/>
      <c r="Y623" s="3"/>
      <c r="Z623" s="3"/>
      <c r="AB623" s="3"/>
    </row>
    <row r="624">
      <c r="D624" s="2"/>
      <c r="E624" s="2"/>
      <c r="L624" s="2"/>
      <c r="O624" s="2"/>
      <c r="P624" s="2"/>
      <c r="Q624" s="2"/>
      <c r="V624" s="2"/>
      <c r="W624" s="2"/>
      <c r="X624" s="2"/>
      <c r="Y624" s="3"/>
      <c r="Z624" s="3"/>
      <c r="AB624" s="3"/>
    </row>
    <row r="625">
      <c r="D625" s="2"/>
      <c r="E625" s="2"/>
      <c r="L625" s="2"/>
      <c r="O625" s="2"/>
      <c r="P625" s="2"/>
      <c r="Q625" s="2"/>
      <c r="V625" s="2"/>
      <c r="W625" s="2"/>
      <c r="X625" s="2"/>
      <c r="Y625" s="3"/>
      <c r="Z625" s="3"/>
      <c r="AB625" s="3"/>
    </row>
    <row r="626">
      <c r="D626" s="2"/>
      <c r="E626" s="2"/>
      <c r="L626" s="2"/>
      <c r="O626" s="2"/>
      <c r="P626" s="2"/>
      <c r="Q626" s="2"/>
      <c r="V626" s="2"/>
      <c r="W626" s="2"/>
      <c r="X626" s="2"/>
      <c r="Y626" s="3"/>
      <c r="Z626" s="3"/>
      <c r="AB626" s="3"/>
    </row>
    <row r="627">
      <c r="D627" s="2"/>
      <c r="E627" s="2"/>
      <c r="L627" s="2"/>
      <c r="O627" s="2"/>
      <c r="P627" s="2"/>
      <c r="Q627" s="2"/>
      <c r="V627" s="2"/>
      <c r="W627" s="2"/>
      <c r="X627" s="2"/>
      <c r="Y627" s="3"/>
      <c r="Z627" s="3"/>
      <c r="AB627" s="3"/>
    </row>
    <row r="628">
      <c r="D628" s="2"/>
      <c r="E628" s="2"/>
      <c r="L628" s="2"/>
      <c r="O628" s="2"/>
      <c r="P628" s="2"/>
      <c r="Q628" s="2"/>
      <c r="V628" s="2"/>
      <c r="W628" s="2"/>
      <c r="X628" s="2"/>
      <c r="Y628" s="3"/>
      <c r="Z628" s="3"/>
      <c r="AB628" s="3"/>
    </row>
    <row r="629">
      <c r="D629" s="2"/>
      <c r="E629" s="2"/>
      <c r="L629" s="2"/>
      <c r="O629" s="2"/>
      <c r="P629" s="2"/>
      <c r="Q629" s="2"/>
      <c r="V629" s="2"/>
      <c r="W629" s="2"/>
      <c r="X629" s="2"/>
      <c r="Y629" s="3"/>
      <c r="Z629" s="3"/>
      <c r="AB629" s="3"/>
    </row>
    <row r="630">
      <c r="D630" s="2"/>
      <c r="E630" s="2"/>
      <c r="L630" s="2"/>
      <c r="O630" s="2"/>
      <c r="P630" s="2"/>
      <c r="Q630" s="2"/>
      <c r="V630" s="2"/>
      <c r="W630" s="2"/>
      <c r="X630" s="2"/>
      <c r="Y630" s="3"/>
      <c r="Z630" s="3"/>
      <c r="AB630" s="3"/>
    </row>
    <row r="631">
      <c r="D631" s="2"/>
      <c r="E631" s="2"/>
      <c r="L631" s="2"/>
      <c r="O631" s="2"/>
      <c r="P631" s="2"/>
      <c r="Q631" s="2"/>
      <c r="V631" s="2"/>
      <c r="W631" s="2"/>
      <c r="X631" s="2"/>
      <c r="Y631" s="3"/>
      <c r="Z631" s="3"/>
      <c r="AB631" s="3"/>
    </row>
    <row r="632">
      <c r="D632" s="2"/>
      <c r="E632" s="2"/>
      <c r="L632" s="2"/>
      <c r="O632" s="2"/>
      <c r="P632" s="2"/>
      <c r="Q632" s="2"/>
      <c r="V632" s="2"/>
      <c r="W632" s="2"/>
      <c r="X632" s="2"/>
      <c r="Y632" s="3"/>
      <c r="Z632" s="3"/>
      <c r="AB632" s="3"/>
    </row>
    <row r="633">
      <c r="D633" s="2"/>
      <c r="E633" s="2"/>
      <c r="L633" s="2"/>
      <c r="O633" s="2"/>
      <c r="P633" s="2"/>
      <c r="Q633" s="2"/>
      <c r="V633" s="2"/>
      <c r="W633" s="2"/>
      <c r="X633" s="2"/>
      <c r="Y633" s="3"/>
      <c r="Z633" s="3"/>
      <c r="AB633" s="3"/>
    </row>
    <row r="634">
      <c r="D634" s="2"/>
      <c r="E634" s="2"/>
      <c r="L634" s="2"/>
      <c r="O634" s="2"/>
      <c r="P634" s="2"/>
      <c r="Q634" s="2"/>
      <c r="V634" s="2"/>
      <c r="W634" s="2"/>
      <c r="X634" s="2"/>
      <c r="Y634" s="3"/>
      <c r="Z634" s="3"/>
      <c r="AB634" s="3"/>
    </row>
    <row r="635">
      <c r="D635" s="2"/>
      <c r="E635" s="2"/>
      <c r="L635" s="2"/>
      <c r="O635" s="2"/>
      <c r="P635" s="2"/>
      <c r="Q635" s="2"/>
      <c r="V635" s="2"/>
      <c r="W635" s="2"/>
      <c r="X635" s="2"/>
      <c r="Y635" s="3"/>
      <c r="Z635" s="3"/>
      <c r="AB635" s="3"/>
    </row>
    <row r="636">
      <c r="D636" s="2"/>
      <c r="E636" s="2"/>
      <c r="L636" s="2"/>
      <c r="O636" s="2"/>
      <c r="P636" s="2"/>
      <c r="Q636" s="2"/>
      <c r="V636" s="2"/>
      <c r="W636" s="2"/>
      <c r="X636" s="2"/>
      <c r="Y636" s="3"/>
      <c r="Z636" s="3"/>
      <c r="AB636" s="3"/>
    </row>
    <row r="637">
      <c r="D637" s="2"/>
      <c r="E637" s="2"/>
      <c r="L637" s="2"/>
      <c r="O637" s="2"/>
      <c r="P637" s="2"/>
      <c r="Q637" s="2"/>
      <c r="V637" s="2"/>
      <c r="W637" s="2"/>
      <c r="X637" s="2"/>
      <c r="Y637" s="3"/>
      <c r="Z637" s="3"/>
      <c r="AB637" s="3"/>
    </row>
    <row r="638">
      <c r="D638" s="2"/>
      <c r="E638" s="2"/>
      <c r="L638" s="2"/>
      <c r="O638" s="2"/>
      <c r="P638" s="2"/>
      <c r="Q638" s="2"/>
      <c r="V638" s="2"/>
      <c r="W638" s="2"/>
      <c r="X638" s="2"/>
      <c r="Y638" s="3"/>
      <c r="Z638" s="3"/>
      <c r="AB638" s="3"/>
    </row>
    <row r="639">
      <c r="D639" s="2"/>
      <c r="E639" s="2"/>
      <c r="L639" s="2"/>
      <c r="O639" s="2"/>
      <c r="P639" s="2"/>
      <c r="Q639" s="2"/>
      <c r="V639" s="2"/>
      <c r="W639" s="2"/>
      <c r="X639" s="2"/>
      <c r="Y639" s="3"/>
      <c r="Z639" s="3"/>
      <c r="AB639" s="3"/>
    </row>
    <row r="640">
      <c r="D640" s="2"/>
      <c r="E640" s="2"/>
      <c r="L640" s="2"/>
      <c r="O640" s="2"/>
      <c r="P640" s="2"/>
      <c r="Q640" s="2"/>
      <c r="V640" s="2"/>
      <c r="W640" s="2"/>
      <c r="X640" s="2"/>
      <c r="Y640" s="3"/>
      <c r="Z640" s="3"/>
      <c r="AB640" s="3"/>
    </row>
    <row r="641">
      <c r="D641" s="2"/>
      <c r="E641" s="2"/>
      <c r="L641" s="2"/>
      <c r="O641" s="2"/>
      <c r="P641" s="2"/>
      <c r="Q641" s="2"/>
      <c r="V641" s="2"/>
      <c r="W641" s="2"/>
      <c r="X641" s="2"/>
      <c r="Y641" s="3"/>
      <c r="Z641" s="3"/>
      <c r="AB641" s="3"/>
    </row>
    <row r="642">
      <c r="D642" s="2"/>
      <c r="E642" s="2"/>
      <c r="L642" s="2"/>
      <c r="O642" s="2"/>
      <c r="P642" s="2"/>
      <c r="Q642" s="2"/>
      <c r="V642" s="2"/>
      <c r="W642" s="2"/>
      <c r="X642" s="2"/>
      <c r="Y642" s="3"/>
      <c r="Z642" s="3"/>
      <c r="AB642" s="3"/>
    </row>
    <row r="643">
      <c r="D643" s="2"/>
      <c r="E643" s="2"/>
      <c r="L643" s="2"/>
      <c r="O643" s="2"/>
      <c r="P643" s="2"/>
      <c r="Q643" s="2"/>
      <c r="V643" s="2"/>
      <c r="W643" s="2"/>
      <c r="X643" s="2"/>
      <c r="Y643" s="3"/>
      <c r="Z643" s="3"/>
      <c r="AB643" s="3"/>
    </row>
    <row r="644">
      <c r="D644" s="2"/>
      <c r="E644" s="2"/>
      <c r="L644" s="2"/>
      <c r="O644" s="2"/>
      <c r="P644" s="2"/>
      <c r="Q644" s="2"/>
      <c r="V644" s="2"/>
      <c r="W644" s="2"/>
      <c r="X644" s="2"/>
      <c r="Y644" s="3"/>
      <c r="Z644" s="3"/>
      <c r="AB644" s="3"/>
    </row>
    <row r="645">
      <c r="D645" s="2"/>
      <c r="E645" s="2"/>
      <c r="L645" s="2"/>
      <c r="O645" s="2"/>
      <c r="P645" s="2"/>
      <c r="Q645" s="2"/>
      <c r="V645" s="2"/>
      <c r="W645" s="2"/>
      <c r="X645" s="2"/>
      <c r="Y645" s="3"/>
      <c r="Z645" s="3"/>
      <c r="AB645" s="3"/>
    </row>
    <row r="646">
      <c r="D646" s="2"/>
      <c r="E646" s="2"/>
      <c r="L646" s="2"/>
      <c r="O646" s="2"/>
      <c r="P646" s="2"/>
      <c r="Q646" s="2"/>
      <c r="V646" s="2"/>
      <c r="W646" s="2"/>
      <c r="X646" s="2"/>
      <c r="Y646" s="3"/>
      <c r="Z646" s="3"/>
      <c r="AB646" s="3"/>
    </row>
    <row r="647">
      <c r="D647" s="2"/>
      <c r="E647" s="2"/>
      <c r="L647" s="2"/>
      <c r="O647" s="2"/>
      <c r="P647" s="2"/>
      <c r="Q647" s="2"/>
      <c r="V647" s="2"/>
      <c r="W647" s="2"/>
      <c r="X647" s="2"/>
      <c r="Y647" s="3"/>
      <c r="Z647" s="3"/>
      <c r="AB647" s="3"/>
    </row>
    <row r="648">
      <c r="D648" s="2"/>
      <c r="E648" s="2"/>
      <c r="L648" s="2"/>
      <c r="O648" s="2"/>
      <c r="P648" s="2"/>
      <c r="Q648" s="2"/>
      <c r="V648" s="2"/>
      <c r="W648" s="2"/>
      <c r="X648" s="2"/>
      <c r="Y648" s="3"/>
      <c r="Z648" s="3"/>
      <c r="AB648" s="3"/>
    </row>
    <row r="649">
      <c r="D649" s="2"/>
      <c r="E649" s="2"/>
      <c r="L649" s="2"/>
      <c r="O649" s="2"/>
      <c r="P649" s="2"/>
      <c r="Q649" s="2"/>
      <c r="V649" s="2"/>
      <c r="W649" s="2"/>
      <c r="X649" s="2"/>
      <c r="Y649" s="3"/>
      <c r="Z649" s="3"/>
      <c r="AB649" s="3"/>
    </row>
    <row r="650">
      <c r="D650" s="2"/>
      <c r="E650" s="2"/>
      <c r="L650" s="2"/>
      <c r="O650" s="2"/>
      <c r="P650" s="2"/>
      <c r="Q650" s="2"/>
      <c r="V650" s="2"/>
      <c r="W650" s="2"/>
      <c r="X650" s="2"/>
      <c r="Y650" s="3"/>
      <c r="Z650" s="3"/>
      <c r="AB650" s="3"/>
    </row>
    <row r="651">
      <c r="D651" s="2"/>
      <c r="E651" s="2"/>
      <c r="L651" s="2"/>
      <c r="O651" s="2"/>
      <c r="P651" s="2"/>
      <c r="Q651" s="2"/>
      <c r="V651" s="2"/>
      <c r="W651" s="2"/>
      <c r="X651" s="2"/>
      <c r="Y651" s="3"/>
      <c r="Z651" s="3"/>
      <c r="AB651" s="3"/>
    </row>
    <row r="652">
      <c r="D652" s="2"/>
      <c r="E652" s="2"/>
      <c r="L652" s="2"/>
      <c r="O652" s="2"/>
      <c r="P652" s="2"/>
      <c r="Q652" s="2"/>
      <c r="V652" s="2"/>
      <c r="W652" s="2"/>
      <c r="X652" s="2"/>
      <c r="Y652" s="3"/>
      <c r="Z652" s="3"/>
      <c r="AB652" s="3"/>
    </row>
    <row r="653">
      <c r="D653" s="2"/>
      <c r="E653" s="2"/>
      <c r="L653" s="2"/>
      <c r="O653" s="2"/>
      <c r="P653" s="2"/>
      <c r="Q653" s="2"/>
      <c r="V653" s="2"/>
      <c r="W653" s="2"/>
      <c r="X653" s="2"/>
      <c r="Y653" s="3"/>
      <c r="Z653" s="3"/>
      <c r="AB653" s="3"/>
    </row>
    <row r="654">
      <c r="D654" s="2"/>
      <c r="E654" s="2"/>
      <c r="L654" s="2"/>
      <c r="O654" s="2"/>
      <c r="P654" s="2"/>
      <c r="Q654" s="2"/>
      <c r="V654" s="2"/>
      <c r="W654" s="2"/>
      <c r="X654" s="2"/>
      <c r="Y654" s="3"/>
      <c r="Z654" s="3"/>
      <c r="AB654" s="3"/>
    </row>
    <row r="655">
      <c r="D655" s="2"/>
      <c r="E655" s="2"/>
      <c r="L655" s="2"/>
      <c r="O655" s="2"/>
      <c r="P655" s="2"/>
      <c r="Q655" s="2"/>
      <c r="V655" s="2"/>
      <c r="W655" s="2"/>
      <c r="X655" s="2"/>
      <c r="Y655" s="3"/>
      <c r="Z655" s="3"/>
      <c r="AB655" s="3"/>
    </row>
    <row r="656">
      <c r="D656" s="2"/>
      <c r="E656" s="2"/>
      <c r="L656" s="2"/>
      <c r="O656" s="2"/>
      <c r="P656" s="2"/>
      <c r="Q656" s="2"/>
      <c r="V656" s="2"/>
      <c r="W656" s="2"/>
      <c r="X656" s="2"/>
      <c r="Y656" s="3"/>
      <c r="Z656" s="3"/>
      <c r="AB656" s="3"/>
    </row>
    <row r="657">
      <c r="D657" s="2"/>
      <c r="E657" s="2"/>
      <c r="L657" s="2"/>
      <c r="O657" s="2"/>
      <c r="P657" s="2"/>
      <c r="Q657" s="2"/>
      <c r="V657" s="2"/>
      <c r="W657" s="2"/>
      <c r="X657" s="2"/>
      <c r="Y657" s="3"/>
      <c r="Z657" s="3"/>
      <c r="AB657" s="3"/>
    </row>
    <row r="658">
      <c r="D658" s="2"/>
      <c r="E658" s="2"/>
      <c r="L658" s="2"/>
      <c r="O658" s="2"/>
      <c r="P658" s="2"/>
      <c r="Q658" s="2"/>
      <c r="V658" s="2"/>
      <c r="W658" s="2"/>
      <c r="X658" s="2"/>
      <c r="Y658" s="3"/>
      <c r="Z658" s="3"/>
      <c r="AB658" s="3"/>
    </row>
    <row r="659">
      <c r="D659" s="2"/>
      <c r="E659" s="2"/>
      <c r="L659" s="2"/>
      <c r="O659" s="2"/>
      <c r="P659" s="2"/>
      <c r="Q659" s="2"/>
      <c r="V659" s="2"/>
      <c r="W659" s="2"/>
      <c r="X659" s="2"/>
      <c r="Y659" s="3"/>
      <c r="Z659" s="3"/>
      <c r="AB659" s="3"/>
    </row>
    <row r="660">
      <c r="D660" s="2"/>
      <c r="E660" s="2"/>
      <c r="L660" s="2"/>
      <c r="O660" s="2"/>
      <c r="P660" s="2"/>
      <c r="Q660" s="2"/>
      <c r="V660" s="2"/>
      <c r="W660" s="2"/>
      <c r="X660" s="2"/>
      <c r="Y660" s="3"/>
      <c r="Z660" s="3"/>
      <c r="AB660" s="3"/>
    </row>
    <row r="661">
      <c r="D661" s="2"/>
      <c r="E661" s="2"/>
      <c r="L661" s="2"/>
      <c r="O661" s="2"/>
      <c r="P661" s="2"/>
      <c r="Q661" s="2"/>
      <c r="V661" s="2"/>
      <c r="W661" s="2"/>
      <c r="X661" s="2"/>
      <c r="Y661" s="3"/>
      <c r="Z661" s="3"/>
      <c r="AB661" s="3"/>
    </row>
    <row r="662">
      <c r="D662" s="2"/>
      <c r="E662" s="2"/>
      <c r="L662" s="2"/>
      <c r="O662" s="2"/>
      <c r="P662" s="2"/>
      <c r="Q662" s="2"/>
      <c r="V662" s="2"/>
      <c r="W662" s="2"/>
      <c r="X662" s="2"/>
      <c r="Y662" s="3"/>
      <c r="Z662" s="3"/>
      <c r="AB662" s="3"/>
    </row>
    <row r="663">
      <c r="D663" s="2"/>
      <c r="E663" s="2"/>
      <c r="L663" s="2"/>
      <c r="O663" s="2"/>
      <c r="P663" s="2"/>
      <c r="Q663" s="2"/>
      <c r="V663" s="2"/>
      <c r="W663" s="2"/>
      <c r="X663" s="2"/>
      <c r="Y663" s="3"/>
      <c r="Z663" s="3"/>
      <c r="AB663" s="3"/>
    </row>
    <row r="664">
      <c r="D664" s="2"/>
      <c r="E664" s="2"/>
      <c r="L664" s="2"/>
      <c r="O664" s="2"/>
      <c r="P664" s="2"/>
      <c r="Q664" s="2"/>
      <c r="V664" s="2"/>
      <c r="W664" s="2"/>
      <c r="X664" s="2"/>
      <c r="Y664" s="3"/>
      <c r="Z664" s="3"/>
      <c r="AB664" s="3"/>
    </row>
    <row r="665">
      <c r="D665" s="2"/>
      <c r="E665" s="2"/>
      <c r="L665" s="2"/>
      <c r="O665" s="2"/>
      <c r="P665" s="2"/>
      <c r="Q665" s="2"/>
      <c r="V665" s="2"/>
      <c r="W665" s="2"/>
      <c r="X665" s="2"/>
      <c r="Y665" s="3"/>
      <c r="Z665" s="3"/>
      <c r="AB665" s="3"/>
    </row>
    <row r="666">
      <c r="D666" s="2"/>
      <c r="E666" s="2"/>
      <c r="L666" s="2"/>
      <c r="O666" s="2"/>
      <c r="P666" s="2"/>
      <c r="Q666" s="2"/>
      <c r="V666" s="2"/>
      <c r="W666" s="2"/>
      <c r="X666" s="2"/>
      <c r="Y666" s="3"/>
      <c r="Z666" s="3"/>
      <c r="AB666" s="3"/>
    </row>
    <row r="667">
      <c r="D667" s="2"/>
      <c r="E667" s="2"/>
      <c r="L667" s="2"/>
      <c r="O667" s="2"/>
      <c r="P667" s="2"/>
      <c r="Q667" s="2"/>
      <c r="V667" s="2"/>
      <c r="W667" s="2"/>
      <c r="X667" s="2"/>
      <c r="Y667" s="3"/>
      <c r="Z667" s="3"/>
      <c r="AB667" s="3"/>
    </row>
    <row r="668">
      <c r="D668" s="2"/>
      <c r="E668" s="2"/>
      <c r="L668" s="2"/>
      <c r="O668" s="2"/>
      <c r="P668" s="2"/>
      <c r="Q668" s="2"/>
      <c r="V668" s="2"/>
      <c r="W668" s="2"/>
      <c r="X668" s="2"/>
      <c r="Y668" s="3"/>
      <c r="Z668" s="3"/>
      <c r="AB668" s="3"/>
    </row>
    <row r="669">
      <c r="D669" s="2"/>
      <c r="E669" s="2"/>
      <c r="L669" s="2"/>
      <c r="O669" s="2"/>
      <c r="P669" s="2"/>
      <c r="Q669" s="2"/>
      <c r="V669" s="2"/>
      <c r="W669" s="2"/>
      <c r="X669" s="2"/>
      <c r="Y669" s="3"/>
      <c r="Z669" s="3"/>
      <c r="AB669" s="3"/>
    </row>
    <row r="670">
      <c r="D670" s="2"/>
      <c r="E670" s="2"/>
      <c r="L670" s="2"/>
      <c r="O670" s="2"/>
      <c r="P670" s="2"/>
      <c r="Q670" s="2"/>
      <c r="V670" s="2"/>
      <c r="W670" s="2"/>
      <c r="X670" s="2"/>
      <c r="Y670" s="3"/>
      <c r="Z670" s="3"/>
      <c r="AB670" s="3"/>
    </row>
    <row r="671">
      <c r="D671" s="2"/>
      <c r="E671" s="2"/>
      <c r="L671" s="2"/>
      <c r="O671" s="2"/>
      <c r="P671" s="2"/>
      <c r="Q671" s="2"/>
      <c r="V671" s="2"/>
      <c r="W671" s="2"/>
      <c r="X671" s="2"/>
      <c r="Y671" s="3"/>
      <c r="Z671" s="3"/>
      <c r="AB671" s="3"/>
    </row>
    <row r="672">
      <c r="D672" s="2"/>
      <c r="E672" s="2"/>
      <c r="L672" s="2"/>
      <c r="O672" s="2"/>
      <c r="P672" s="2"/>
      <c r="Q672" s="2"/>
      <c r="V672" s="2"/>
      <c r="W672" s="2"/>
      <c r="X672" s="2"/>
      <c r="Y672" s="3"/>
      <c r="Z672" s="3"/>
      <c r="AB672" s="3"/>
    </row>
    <row r="673">
      <c r="D673" s="2"/>
      <c r="E673" s="2"/>
      <c r="L673" s="2"/>
      <c r="O673" s="2"/>
      <c r="P673" s="2"/>
      <c r="Q673" s="2"/>
      <c r="V673" s="2"/>
      <c r="W673" s="2"/>
      <c r="X673" s="2"/>
      <c r="Y673" s="3"/>
      <c r="Z673" s="3"/>
      <c r="AB673" s="3"/>
    </row>
    <row r="674">
      <c r="D674" s="2"/>
      <c r="E674" s="2"/>
      <c r="L674" s="2"/>
      <c r="O674" s="2"/>
      <c r="P674" s="2"/>
      <c r="Q674" s="2"/>
      <c r="V674" s="2"/>
      <c r="W674" s="2"/>
      <c r="X674" s="2"/>
      <c r="Y674" s="3"/>
      <c r="Z674" s="3"/>
      <c r="AB674" s="3"/>
    </row>
    <row r="675">
      <c r="D675" s="2"/>
      <c r="E675" s="2"/>
      <c r="L675" s="2"/>
      <c r="O675" s="2"/>
      <c r="P675" s="2"/>
      <c r="Q675" s="2"/>
      <c r="V675" s="2"/>
      <c r="W675" s="2"/>
      <c r="X675" s="2"/>
      <c r="Y675" s="3"/>
      <c r="Z675" s="3"/>
      <c r="AB675" s="3"/>
    </row>
    <row r="676">
      <c r="D676" s="2"/>
      <c r="E676" s="2"/>
      <c r="L676" s="2"/>
      <c r="O676" s="2"/>
      <c r="P676" s="2"/>
      <c r="Q676" s="2"/>
      <c r="V676" s="2"/>
      <c r="W676" s="2"/>
      <c r="X676" s="2"/>
      <c r="Y676" s="3"/>
      <c r="Z676" s="3"/>
      <c r="AB676" s="3"/>
    </row>
    <row r="677">
      <c r="D677" s="2"/>
      <c r="E677" s="2"/>
      <c r="L677" s="2"/>
      <c r="O677" s="2"/>
      <c r="P677" s="2"/>
      <c r="Q677" s="2"/>
      <c r="V677" s="2"/>
      <c r="W677" s="2"/>
      <c r="X677" s="2"/>
      <c r="Y677" s="3"/>
      <c r="Z677" s="3"/>
      <c r="AB677" s="3"/>
    </row>
    <row r="678">
      <c r="D678" s="2"/>
      <c r="E678" s="2"/>
      <c r="L678" s="2"/>
      <c r="O678" s="2"/>
      <c r="P678" s="2"/>
      <c r="Q678" s="2"/>
      <c r="V678" s="2"/>
      <c r="W678" s="2"/>
      <c r="X678" s="2"/>
      <c r="Y678" s="3"/>
      <c r="Z678" s="3"/>
      <c r="AB678" s="3"/>
    </row>
    <row r="679">
      <c r="D679" s="2"/>
      <c r="E679" s="2"/>
      <c r="L679" s="2"/>
      <c r="O679" s="2"/>
      <c r="P679" s="2"/>
      <c r="Q679" s="2"/>
      <c r="V679" s="2"/>
      <c r="W679" s="2"/>
      <c r="X679" s="2"/>
      <c r="Y679" s="3"/>
      <c r="Z679" s="3"/>
      <c r="AB679" s="3"/>
    </row>
    <row r="680">
      <c r="D680" s="2"/>
      <c r="E680" s="2"/>
      <c r="L680" s="2"/>
      <c r="O680" s="2"/>
      <c r="P680" s="2"/>
      <c r="Q680" s="2"/>
      <c r="V680" s="2"/>
      <c r="W680" s="2"/>
      <c r="X680" s="2"/>
      <c r="Y680" s="3"/>
      <c r="Z680" s="3"/>
      <c r="AB680" s="3"/>
    </row>
    <row r="681">
      <c r="D681" s="2"/>
      <c r="E681" s="2"/>
      <c r="L681" s="2"/>
      <c r="O681" s="2"/>
      <c r="P681" s="2"/>
      <c r="Q681" s="2"/>
      <c r="V681" s="2"/>
      <c r="W681" s="2"/>
      <c r="X681" s="2"/>
      <c r="Y681" s="3"/>
      <c r="Z681" s="3"/>
      <c r="AB681" s="3"/>
    </row>
    <row r="682">
      <c r="D682" s="2"/>
      <c r="E682" s="2"/>
      <c r="L682" s="2"/>
      <c r="O682" s="2"/>
      <c r="P682" s="2"/>
      <c r="Q682" s="2"/>
      <c r="V682" s="2"/>
      <c r="W682" s="2"/>
      <c r="X682" s="2"/>
      <c r="Y682" s="3"/>
      <c r="Z682" s="3"/>
      <c r="AB682" s="3"/>
    </row>
    <row r="683">
      <c r="D683" s="2"/>
      <c r="E683" s="2"/>
      <c r="L683" s="2"/>
      <c r="O683" s="2"/>
      <c r="P683" s="2"/>
      <c r="Q683" s="2"/>
      <c r="V683" s="2"/>
      <c r="W683" s="2"/>
      <c r="X683" s="2"/>
      <c r="Y683" s="3"/>
      <c r="Z683" s="3"/>
      <c r="AB683" s="3"/>
    </row>
    <row r="684">
      <c r="D684" s="2"/>
      <c r="E684" s="2"/>
      <c r="L684" s="2"/>
      <c r="O684" s="2"/>
      <c r="P684" s="2"/>
      <c r="Q684" s="2"/>
      <c r="V684" s="2"/>
      <c r="W684" s="2"/>
      <c r="X684" s="2"/>
      <c r="Y684" s="3"/>
      <c r="Z684" s="3"/>
      <c r="AB684" s="3"/>
    </row>
    <row r="685">
      <c r="D685" s="2"/>
      <c r="E685" s="2"/>
      <c r="L685" s="2"/>
      <c r="O685" s="2"/>
      <c r="P685" s="2"/>
      <c r="Q685" s="2"/>
      <c r="V685" s="2"/>
      <c r="W685" s="2"/>
      <c r="X685" s="2"/>
      <c r="Y685" s="3"/>
      <c r="Z685" s="3"/>
      <c r="AB685" s="3"/>
    </row>
    <row r="686">
      <c r="D686" s="2"/>
      <c r="E686" s="2"/>
      <c r="L686" s="2"/>
      <c r="O686" s="2"/>
      <c r="P686" s="2"/>
      <c r="Q686" s="2"/>
      <c r="V686" s="2"/>
      <c r="W686" s="2"/>
      <c r="X686" s="2"/>
      <c r="Y686" s="3"/>
      <c r="Z686" s="3"/>
      <c r="AB686" s="3"/>
    </row>
    <row r="687">
      <c r="D687" s="2"/>
      <c r="E687" s="2"/>
      <c r="L687" s="2"/>
      <c r="O687" s="2"/>
      <c r="P687" s="2"/>
      <c r="Q687" s="2"/>
      <c r="V687" s="2"/>
      <c r="W687" s="2"/>
      <c r="X687" s="2"/>
      <c r="Y687" s="3"/>
      <c r="Z687" s="3"/>
      <c r="AB687" s="3"/>
    </row>
    <row r="688">
      <c r="D688" s="2"/>
      <c r="E688" s="2"/>
      <c r="L688" s="2"/>
      <c r="O688" s="2"/>
      <c r="P688" s="2"/>
      <c r="Q688" s="2"/>
      <c r="V688" s="2"/>
      <c r="W688" s="2"/>
      <c r="X688" s="2"/>
      <c r="Y688" s="3"/>
      <c r="Z688" s="3"/>
      <c r="AB688" s="3"/>
    </row>
    <row r="689">
      <c r="D689" s="2"/>
      <c r="E689" s="2"/>
      <c r="L689" s="2"/>
      <c r="O689" s="2"/>
      <c r="P689" s="2"/>
      <c r="Q689" s="2"/>
      <c r="V689" s="2"/>
      <c r="W689" s="2"/>
      <c r="X689" s="2"/>
      <c r="Y689" s="3"/>
      <c r="Z689" s="3"/>
      <c r="AB689" s="3"/>
    </row>
    <row r="690">
      <c r="D690" s="2"/>
      <c r="E690" s="2"/>
      <c r="L690" s="2"/>
      <c r="O690" s="2"/>
      <c r="P690" s="2"/>
      <c r="Q690" s="2"/>
      <c r="V690" s="2"/>
      <c r="W690" s="2"/>
      <c r="X690" s="2"/>
      <c r="Y690" s="3"/>
      <c r="Z690" s="3"/>
      <c r="AB690" s="3"/>
    </row>
    <row r="691">
      <c r="D691" s="2"/>
      <c r="E691" s="2"/>
      <c r="L691" s="2"/>
      <c r="O691" s="2"/>
      <c r="P691" s="2"/>
      <c r="Q691" s="2"/>
      <c r="V691" s="2"/>
      <c r="W691" s="2"/>
      <c r="X691" s="2"/>
      <c r="Y691" s="3"/>
      <c r="Z691" s="3"/>
      <c r="AB691" s="3"/>
    </row>
    <row r="692">
      <c r="D692" s="2"/>
      <c r="E692" s="2"/>
      <c r="L692" s="2"/>
      <c r="O692" s="2"/>
      <c r="P692" s="2"/>
      <c r="Q692" s="2"/>
      <c r="V692" s="2"/>
      <c r="W692" s="2"/>
      <c r="X692" s="2"/>
      <c r="Y692" s="3"/>
      <c r="Z692" s="3"/>
      <c r="AB692" s="3"/>
    </row>
    <row r="693">
      <c r="D693" s="2"/>
      <c r="E693" s="2"/>
      <c r="L693" s="2"/>
      <c r="O693" s="2"/>
      <c r="P693" s="2"/>
      <c r="Q693" s="2"/>
      <c r="V693" s="2"/>
      <c r="W693" s="2"/>
      <c r="X693" s="2"/>
      <c r="Y693" s="3"/>
      <c r="Z693" s="3"/>
      <c r="AB693" s="3"/>
    </row>
    <row r="694">
      <c r="D694" s="2"/>
      <c r="E694" s="2"/>
      <c r="L694" s="2"/>
      <c r="O694" s="2"/>
      <c r="P694" s="2"/>
      <c r="Q694" s="2"/>
      <c r="V694" s="2"/>
      <c r="W694" s="2"/>
      <c r="X694" s="2"/>
      <c r="Y694" s="3"/>
      <c r="Z694" s="3"/>
      <c r="AB694" s="3"/>
    </row>
    <row r="695">
      <c r="D695" s="2"/>
      <c r="E695" s="2"/>
      <c r="L695" s="2"/>
      <c r="O695" s="2"/>
      <c r="P695" s="2"/>
      <c r="Q695" s="2"/>
      <c r="V695" s="2"/>
      <c r="W695" s="2"/>
      <c r="X695" s="2"/>
      <c r="Y695" s="3"/>
      <c r="Z695" s="3"/>
      <c r="AB695" s="3"/>
    </row>
    <row r="696">
      <c r="D696" s="2"/>
      <c r="E696" s="2"/>
      <c r="L696" s="2"/>
      <c r="O696" s="2"/>
      <c r="P696" s="2"/>
      <c r="Q696" s="2"/>
      <c r="V696" s="2"/>
      <c r="W696" s="2"/>
      <c r="X696" s="2"/>
      <c r="Y696" s="3"/>
      <c r="Z696" s="3"/>
      <c r="AB696" s="3"/>
    </row>
    <row r="697">
      <c r="D697" s="2"/>
      <c r="E697" s="2"/>
      <c r="L697" s="2"/>
      <c r="O697" s="2"/>
      <c r="P697" s="2"/>
      <c r="Q697" s="2"/>
      <c r="V697" s="2"/>
      <c r="W697" s="2"/>
      <c r="X697" s="2"/>
      <c r="Y697" s="3"/>
      <c r="Z697" s="3"/>
      <c r="AB697" s="3"/>
    </row>
    <row r="698">
      <c r="D698" s="2"/>
      <c r="E698" s="2"/>
      <c r="L698" s="2"/>
      <c r="O698" s="2"/>
      <c r="P698" s="2"/>
      <c r="Q698" s="2"/>
      <c r="V698" s="2"/>
      <c r="W698" s="2"/>
      <c r="X698" s="2"/>
      <c r="Y698" s="3"/>
      <c r="Z698" s="3"/>
      <c r="AB698" s="3"/>
    </row>
    <row r="699">
      <c r="D699" s="2"/>
      <c r="E699" s="2"/>
      <c r="L699" s="2"/>
      <c r="O699" s="2"/>
      <c r="P699" s="2"/>
      <c r="Q699" s="2"/>
      <c r="V699" s="2"/>
      <c r="W699" s="2"/>
      <c r="X699" s="2"/>
      <c r="Y699" s="3"/>
      <c r="Z699" s="3"/>
      <c r="AB699" s="3"/>
    </row>
    <row r="700">
      <c r="D700" s="2"/>
      <c r="E700" s="2"/>
      <c r="L700" s="2"/>
      <c r="O700" s="2"/>
      <c r="P700" s="2"/>
      <c r="Q700" s="2"/>
      <c r="V700" s="2"/>
      <c r="W700" s="2"/>
      <c r="X700" s="2"/>
      <c r="Y700" s="3"/>
      <c r="Z700" s="3"/>
      <c r="AB700" s="3"/>
    </row>
    <row r="701">
      <c r="D701" s="2"/>
      <c r="E701" s="2"/>
      <c r="L701" s="2"/>
      <c r="O701" s="2"/>
      <c r="P701" s="2"/>
      <c r="Q701" s="2"/>
      <c r="V701" s="2"/>
      <c r="W701" s="2"/>
      <c r="X701" s="2"/>
      <c r="Y701" s="3"/>
      <c r="Z701" s="3"/>
      <c r="AB701" s="3"/>
    </row>
    <row r="702">
      <c r="D702" s="2"/>
      <c r="E702" s="2"/>
      <c r="L702" s="2"/>
      <c r="O702" s="2"/>
      <c r="P702" s="2"/>
      <c r="Q702" s="2"/>
      <c r="V702" s="2"/>
      <c r="W702" s="2"/>
      <c r="X702" s="2"/>
      <c r="Y702" s="3"/>
      <c r="Z702" s="3"/>
      <c r="AB702" s="3"/>
    </row>
    <row r="703">
      <c r="D703" s="2"/>
      <c r="E703" s="2"/>
      <c r="L703" s="2"/>
      <c r="O703" s="2"/>
      <c r="P703" s="2"/>
      <c r="Q703" s="2"/>
      <c r="V703" s="2"/>
      <c r="W703" s="2"/>
      <c r="X703" s="2"/>
      <c r="Y703" s="3"/>
      <c r="Z703" s="3"/>
      <c r="AB703" s="3"/>
    </row>
    <row r="704">
      <c r="D704" s="2"/>
      <c r="E704" s="2"/>
      <c r="L704" s="2"/>
      <c r="O704" s="2"/>
      <c r="P704" s="2"/>
      <c r="Q704" s="2"/>
      <c r="V704" s="2"/>
      <c r="W704" s="2"/>
      <c r="X704" s="2"/>
      <c r="Y704" s="3"/>
      <c r="Z704" s="3"/>
      <c r="AB704" s="3"/>
    </row>
    <row r="705">
      <c r="D705" s="2"/>
      <c r="E705" s="2"/>
      <c r="L705" s="2"/>
      <c r="O705" s="2"/>
      <c r="P705" s="2"/>
      <c r="Q705" s="2"/>
      <c r="V705" s="2"/>
      <c r="W705" s="2"/>
      <c r="X705" s="2"/>
      <c r="Y705" s="3"/>
      <c r="Z705" s="3"/>
      <c r="AB705" s="3"/>
    </row>
    <row r="706">
      <c r="D706" s="2"/>
      <c r="E706" s="2"/>
      <c r="L706" s="2"/>
      <c r="O706" s="2"/>
      <c r="P706" s="2"/>
      <c r="Q706" s="2"/>
      <c r="V706" s="2"/>
      <c r="W706" s="2"/>
      <c r="X706" s="2"/>
      <c r="Y706" s="3"/>
      <c r="Z706" s="3"/>
      <c r="AB706" s="3"/>
    </row>
    <row r="707">
      <c r="D707" s="2"/>
      <c r="E707" s="2"/>
      <c r="L707" s="2"/>
      <c r="O707" s="2"/>
      <c r="P707" s="2"/>
      <c r="Q707" s="2"/>
      <c r="V707" s="2"/>
      <c r="W707" s="2"/>
      <c r="X707" s="2"/>
      <c r="Y707" s="3"/>
      <c r="Z707" s="3"/>
      <c r="AB707" s="3"/>
    </row>
    <row r="708">
      <c r="D708" s="2"/>
      <c r="E708" s="2"/>
      <c r="L708" s="2"/>
      <c r="O708" s="2"/>
      <c r="P708" s="2"/>
      <c r="Q708" s="2"/>
      <c r="V708" s="2"/>
      <c r="W708" s="2"/>
      <c r="X708" s="2"/>
      <c r="Y708" s="3"/>
      <c r="Z708" s="3"/>
      <c r="AB708" s="3"/>
    </row>
    <row r="709">
      <c r="D709" s="2"/>
      <c r="E709" s="2"/>
      <c r="L709" s="2"/>
      <c r="O709" s="2"/>
      <c r="P709" s="2"/>
      <c r="Q709" s="2"/>
      <c r="V709" s="2"/>
      <c r="W709" s="2"/>
      <c r="X709" s="2"/>
      <c r="Y709" s="3"/>
      <c r="Z709" s="3"/>
      <c r="AB709" s="3"/>
    </row>
    <row r="710">
      <c r="D710" s="2"/>
      <c r="E710" s="2"/>
      <c r="L710" s="2"/>
      <c r="O710" s="2"/>
      <c r="P710" s="2"/>
      <c r="Q710" s="2"/>
      <c r="V710" s="2"/>
      <c r="W710" s="2"/>
      <c r="X710" s="2"/>
      <c r="Y710" s="3"/>
      <c r="Z710" s="3"/>
      <c r="AB710" s="3"/>
    </row>
    <row r="711">
      <c r="D711" s="2"/>
      <c r="E711" s="2"/>
      <c r="L711" s="2"/>
      <c r="O711" s="2"/>
      <c r="P711" s="2"/>
      <c r="Q711" s="2"/>
      <c r="V711" s="2"/>
      <c r="W711" s="2"/>
      <c r="X711" s="2"/>
      <c r="Y711" s="3"/>
      <c r="Z711" s="3"/>
      <c r="AB711" s="3"/>
    </row>
    <row r="712">
      <c r="D712" s="2"/>
      <c r="E712" s="2"/>
      <c r="L712" s="2"/>
      <c r="O712" s="2"/>
      <c r="P712" s="2"/>
      <c r="Q712" s="2"/>
      <c r="V712" s="2"/>
      <c r="W712" s="2"/>
      <c r="X712" s="2"/>
      <c r="Y712" s="3"/>
      <c r="Z712" s="3"/>
      <c r="AB712" s="3"/>
    </row>
    <row r="713">
      <c r="D713" s="2"/>
      <c r="E713" s="2"/>
      <c r="L713" s="2"/>
      <c r="O713" s="2"/>
      <c r="P713" s="2"/>
      <c r="Q713" s="2"/>
      <c r="V713" s="2"/>
      <c r="W713" s="2"/>
      <c r="X713" s="2"/>
      <c r="Y713" s="3"/>
      <c r="Z713" s="3"/>
      <c r="AB713" s="3"/>
    </row>
    <row r="714">
      <c r="D714" s="2"/>
      <c r="E714" s="2"/>
      <c r="L714" s="2"/>
      <c r="O714" s="2"/>
      <c r="P714" s="2"/>
      <c r="Q714" s="2"/>
      <c r="V714" s="2"/>
      <c r="W714" s="2"/>
      <c r="X714" s="2"/>
      <c r="Y714" s="3"/>
      <c r="Z714" s="3"/>
      <c r="AB714" s="3"/>
    </row>
    <row r="715">
      <c r="D715" s="2"/>
      <c r="E715" s="2"/>
      <c r="L715" s="2"/>
      <c r="O715" s="2"/>
      <c r="P715" s="2"/>
      <c r="Q715" s="2"/>
      <c r="V715" s="2"/>
      <c r="W715" s="2"/>
      <c r="X715" s="2"/>
      <c r="Y715" s="3"/>
      <c r="Z715" s="3"/>
      <c r="AB715" s="3"/>
    </row>
    <row r="716">
      <c r="D716" s="2"/>
      <c r="E716" s="2"/>
      <c r="L716" s="2"/>
      <c r="O716" s="2"/>
      <c r="P716" s="2"/>
      <c r="Q716" s="2"/>
      <c r="V716" s="2"/>
      <c r="W716" s="2"/>
      <c r="X716" s="2"/>
      <c r="Y716" s="3"/>
      <c r="Z716" s="3"/>
      <c r="AB716" s="3"/>
    </row>
    <row r="717">
      <c r="D717" s="2"/>
      <c r="E717" s="2"/>
      <c r="L717" s="2"/>
      <c r="O717" s="2"/>
      <c r="P717" s="2"/>
      <c r="Q717" s="2"/>
      <c r="V717" s="2"/>
      <c r="W717" s="2"/>
      <c r="X717" s="2"/>
      <c r="Y717" s="3"/>
      <c r="Z717" s="3"/>
      <c r="AB717" s="3"/>
    </row>
    <row r="718">
      <c r="D718" s="2"/>
      <c r="E718" s="2"/>
      <c r="L718" s="2"/>
      <c r="O718" s="2"/>
      <c r="P718" s="2"/>
      <c r="Q718" s="2"/>
      <c r="V718" s="2"/>
      <c r="W718" s="2"/>
      <c r="X718" s="2"/>
      <c r="Y718" s="3"/>
      <c r="Z718" s="3"/>
      <c r="AB718" s="3"/>
    </row>
    <row r="719">
      <c r="D719" s="2"/>
      <c r="E719" s="2"/>
      <c r="L719" s="2"/>
      <c r="O719" s="2"/>
      <c r="P719" s="2"/>
      <c r="Q719" s="2"/>
      <c r="V719" s="2"/>
      <c r="W719" s="2"/>
      <c r="X719" s="2"/>
      <c r="Y719" s="3"/>
      <c r="Z719" s="3"/>
      <c r="AB719" s="3"/>
    </row>
    <row r="720">
      <c r="D720" s="2"/>
      <c r="E720" s="2"/>
      <c r="L720" s="2"/>
      <c r="O720" s="2"/>
      <c r="P720" s="2"/>
      <c r="Q720" s="2"/>
      <c r="V720" s="2"/>
      <c r="W720" s="2"/>
      <c r="X720" s="2"/>
      <c r="Y720" s="3"/>
      <c r="Z720" s="3"/>
      <c r="AB720" s="3"/>
    </row>
    <row r="721">
      <c r="D721" s="2"/>
      <c r="E721" s="2"/>
      <c r="L721" s="2"/>
      <c r="O721" s="2"/>
      <c r="P721" s="2"/>
      <c r="Q721" s="2"/>
      <c r="V721" s="2"/>
      <c r="W721" s="2"/>
      <c r="X721" s="2"/>
      <c r="Y721" s="3"/>
      <c r="Z721" s="3"/>
      <c r="AB721" s="3"/>
    </row>
    <row r="722">
      <c r="D722" s="2"/>
      <c r="E722" s="2"/>
      <c r="L722" s="2"/>
      <c r="O722" s="2"/>
      <c r="P722" s="2"/>
      <c r="Q722" s="2"/>
      <c r="V722" s="2"/>
      <c r="W722" s="2"/>
      <c r="X722" s="2"/>
      <c r="Y722" s="3"/>
      <c r="Z722" s="3"/>
      <c r="AB722" s="3"/>
    </row>
    <row r="723">
      <c r="D723" s="2"/>
      <c r="E723" s="2"/>
      <c r="L723" s="2"/>
      <c r="O723" s="2"/>
      <c r="P723" s="2"/>
      <c r="Q723" s="2"/>
      <c r="V723" s="2"/>
      <c r="W723" s="2"/>
      <c r="X723" s="2"/>
      <c r="Y723" s="3"/>
      <c r="Z723" s="3"/>
      <c r="AB723" s="3"/>
    </row>
    <row r="724">
      <c r="D724" s="2"/>
      <c r="E724" s="2"/>
      <c r="L724" s="2"/>
      <c r="O724" s="2"/>
      <c r="P724" s="2"/>
      <c r="Q724" s="2"/>
      <c r="V724" s="2"/>
      <c r="W724" s="2"/>
      <c r="X724" s="2"/>
      <c r="Y724" s="3"/>
      <c r="Z724" s="3"/>
      <c r="AB724" s="3"/>
    </row>
    <row r="725">
      <c r="D725" s="2"/>
      <c r="E725" s="2"/>
      <c r="L725" s="2"/>
      <c r="O725" s="2"/>
      <c r="P725" s="2"/>
      <c r="Q725" s="2"/>
      <c r="V725" s="2"/>
      <c r="W725" s="2"/>
      <c r="X725" s="2"/>
      <c r="Y725" s="3"/>
      <c r="Z725" s="3"/>
      <c r="AB725" s="3"/>
    </row>
    <row r="726">
      <c r="D726" s="2"/>
      <c r="E726" s="2"/>
      <c r="L726" s="2"/>
      <c r="O726" s="2"/>
      <c r="P726" s="2"/>
      <c r="Q726" s="2"/>
      <c r="V726" s="2"/>
      <c r="W726" s="2"/>
      <c r="X726" s="2"/>
      <c r="Y726" s="3"/>
      <c r="Z726" s="3"/>
      <c r="AB726" s="3"/>
    </row>
    <row r="727">
      <c r="D727" s="2"/>
      <c r="E727" s="2"/>
      <c r="L727" s="2"/>
      <c r="O727" s="2"/>
      <c r="P727" s="2"/>
      <c r="Q727" s="2"/>
      <c r="V727" s="2"/>
      <c r="W727" s="2"/>
      <c r="X727" s="2"/>
      <c r="Y727" s="3"/>
      <c r="Z727" s="3"/>
      <c r="AB727" s="3"/>
    </row>
    <row r="728">
      <c r="D728" s="2"/>
      <c r="E728" s="2"/>
      <c r="L728" s="2"/>
      <c r="O728" s="2"/>
      <c r="P728" s="2"/>
      <c r="Q728" s="2"/>
      <c r="V728" s="2"/>
      <c r="W728" s="2"/>
      <c r="X728" s="2"/>
      <c r="Y728" s="3"/>
      <c r="Z728" s="3"/>
      <c r="AB728" s="3"/>
    </row>
    <row r="729">
      <c r="D729" s="2"/>
      <c r="E729" s="2"/>
      <c r="L729" s="2"/>
      <c r="O729" s="2"/>
      <c r="P729" s="2"/>
      <c r="Q729" s="2"/>
      <c r="V729" s="2"/>
      <c r="W729" s="2"/>
      <c r="X729" s="2"/>
      <c r="Y729" s="3"/>
      <c r="Z729" s="3"/>
      <c r="AB729" s="3"/>
    </row>
    <row r="730">
      <c r="D730" s="2"/>
      <c r="E730" s="2"/>
      <c r="L730" s="2"/>
      <c r="O730" s="2"/>
      <c r="P730" s="2"/>
      <c r="Q730" s="2"/>
      <c r="V730" s="2"/>
      <c r="W730" s="2"/>
      <c r="X730" s="2"/>
      <c r="Y730" s="3"/>
      <c r="Z730" s="3"/>
      <c r="AB730" s="3"/>
    </row>
    <row r="731">
      <c r="D731" s="2"/>
      <c r="E731" s="2"/>
      <c r="L731" s="2"/>
      <c r="O731" s="2"/>
      <c r="P731" s="2"/>
      <c r="Q731" s="2"/>
      <c r="V731" s="2"/>
      <c r="W731" s="2"/>
      <c r="X731" s="2"/>
      <c r="Y731" s="3"/>
      <c r="Z731" s="3"/>
      <c r="AB731" s="3"/>
    </row>
    <row r="732">
      <c r="D732" s="2"/>
      <c r="E732" s="2"/>
      <c r="L732" s="2"/>
      <c r="O732" s="2"/>
      <c r="P732" s="2"/>
      <c r="Q732" s="2"/>
      <c r="V732" s="2"/>
      <c r="W732" s="2"/>
      <c r="X732" s="2"/>
      <c r="Y732" s="3"/>
      <c r="Z732" s="3"/>
      <c r="AB732" s="3"/>
    </row>
    <row r="733">
      <c r="D733" s="2"/>
      <c r="E733" s="2"/>
      <c r="L733" s="2"/>
      <c r="O733" s="2"/>
      <c r="P733" s="2"/>
      <c r="Q733" s="2"/>
      <c r="V733" s="2"/>
      <c r="W733" s="2"/>
      <c r="X733" s="2"/>
      <c r="Y733" s="3"/>
      <c r="Z733" s="3"/>
      <c r="AB733" s="3"/>
    </row>
    <row r="734">
      <c r="D734" s="2"/>
      <c r="E734" s="2"/>
      <c r="L734" s="2"/>
      <c r="O734" s="2"/>
      <c r="P734" s="2"/>
      <c r="Q734" s="2"/>
      <c r="V734" s="2"/>
      <c r="W734" s="2"/>
      <c r="X734" s="2"/>
      <c r="Y734" s="3"/>
      <c r="Z734" s="3"/>
      <c r="AB734" s="3"/>
    </row>
    <row r="735">
      <c r="D735" s="2"/>
      <c r="E735" s="2"/>
      <c r="L735" s="2"/>
      <c r="O735" s="2"/>
      <c r="P735" s="2"/>
      <c r="Q735" s="2"/>
      <c r="V735" s="2"/>
      <c r="W735" s="2"/>
      <c r="X735" s="2"/>
      <c r="Y735" s="3"/>
      <c r="Z735" s="3"/>
      <c r="AB735" s="3"/>
    </row>
    <row r="736">
      <c r="D736" s="2"/>
      <c r="E736" s="2"/>
      <c r="L736" s="2"/>
      <c r="O736" s="2"/>
      <c r="P736" s="2"/>
      <c r="Q736" s="2"/>
      <c r="V736" s="2"/>
      <c r="W736" s="2"/>
      <c r="X736" s="2"/>
      <c r="Y736" s="3"/>
      <c r="Z736" s="3"/>
      <c r="AB736" s="3"/>
    </row>
    <row r="737">
      <c r="D737" s="2"/>
      <c r="E737" s="2"/>
      <c r="L737" s="2"/>
      <c r="O737" s="2"/>
      <c r="P737" s="2"/>
      <c r="Q737" s="2"/>
      <c r="V737" s="2"/>
      <c r="W737" s="2"/>
      <c r="X737" s="2"/>
      <c r="Y737" s="3"/>
      <c r="Z737" s="3"/>
      <c r="AB737" s="3"/>
    </row>
    <row r="738">
      <c r="D738" s="2"/>
      <c r="E738" s="2"/>
      <c r="L738" s="2"/>
      <c r="O738" s="2"/>
      <c r="P738" s="2"/>
      <c r="Q738" s="2"/>
      <c r="V738" s="2"/>
      <c r="W738" s="2"/>
      <c r="X738" s="2"/>
      <c r="Y738" s="3"/>
      <c r="Z738" s="3"/>
      <c r="AB738" s="3"/>
    </row>
    <row r="739">
      <c r="D739" s="2"/>
      <c r="E739" s="2"/>
      <c r="L739" s="2"/>
      <c r="O739" s="2"/>
      <c r="P739" s="2"/>
      <c r="Q739" s="2"/>
      <c r="V739" s="2"/>
      <c r="W739" s="2"/>
      <c r="X739" s="2"/>
      <c r="Y739" s="3"/>
      <c r="Z739" s="3"/>
      <c r="AB739" s="3"/>
    </row>
    <row r="740">
      <c r="D740" s="2"/>
      <c r="E740" s="2"/>
      <c r="L740" s="2"/>
      <c r="O740" s="2"/>
      <c r="P740" s="2"/>
      <c r="Q740" s="2"/>
      <c r="V740" s="2"/>
      <c r="W740" s="2"/>
      <c r="X740" s="2"/>
      <c r="Y740" s="3"/>
      <c r="Z740" s="3"/>
      <c r="AB740" s="3"/>
    </row>
    <row r="741">
      <c r="D741" s="2"/>
      <c r="E741" s="2"/>
      <c r="L741" s="2"/>
      <c r="O741" s="2"/>
      <c r="P741" s="2"/>
      <c r="Q741" s="2"/>
      <c r="V741" s="2"/>
      <c r="W741" s="2"/>
      <c r="X741" s="2"/>
      <c r="Y741" s="3"/>
      <c r="Z741" s="3"/>
      <c r="AB741" s="3"/>
    </row>
    <row r="742">
      <c r="D742" s="2"/>
      <c r="E742" s="2"/>
      <c r="L742" s="2"/>
      <c r="O742" s="2"/>
      <c r="P742" s="2"/>
      <c r="Q742" s="2"/>
      <c r="V742" s="2"/>
      <c r="W742" s="2"/>
      <c r="X742" s="2"/>
      <c r="Y742" s="3"/>
      <c r="Z742" s="3"/>
      <c r="AB742" s="3"/>
    </row>
    <row r="743">
      <c r="D743" s="2"/>
      <c r="E743" s="2"/>
      <c r="L743" s="2"/>
      <c r="O743" s="2"/>
      <c r="P743" s="2"/>
      <c r="Q743" s="2"/>
      <c r="V743" s="2"/>
      <c r="W743" s="2"/>
      <c r="X743" s="2"/>
      <c r="Y743" s="3"/>
      <c r="Z743" s="3"/>
      <c r="AB743" s="3"/>
    </row>
    <row r="744">
      <c r="D744" s="2"/>
      <c r="E744" s="2"/>
      <c r="L744" s="2"/>
      <c r="O744" s="2"/>
      <c r="P744" s="2"/>
      <c r="Q744" s="2"/>
      <c r="V744" s="2"/>
      <c r="W744" s="2"/>
      <c r="X744" s="2"/>
      <c r="Y744" s="3"/>
      <c r="Z744" s="3"/>
      <c r="AB744" s="3"/>
    </row>
    <row r="745">
      <c r="D745" s="2"/>
      <c r="E745" s="2"/>
      <c r="L745" s="2"/>
      <c r="O745" s="2"/>
      <c r="P745" s="2"/>
      <c r="Q745" s="2"/>
      <c r="V745" s="2"/>
      <c r="W745" s="2"/>
      <c r="X745" s="2"/>
      <c r="Y745" s="3"/>
      <c r="Z745" s="3"/>
      <c r="AB745" s="3"/>
    </row>
    <row r="746">
      <c r="D746" s="2"/>
      <c r="E746" s="2"/>
      <c r="L746" s="2"/>
      <c r="O746" s="2"/>
      <c r="P746" s="2"/>
      <c r="Q746" s="2"/>
      <c r="V746" s="2"/>
      <c r="W746" s="2"/>
      <c r="X746" s="2"/>
      <c r="Y746" s="3"/>
      <c r="Z746" s="3"/>
      <c r="AB746" s="3"/>
    </row>
    <row r="747">
      <c r="D747" s="2"/>
      <c r="E747" s="2"/>
      <c r="L747" s="2"/>
      <c r="O747" s="2"/>
      <c r="P747" s="2"/>
      <c r="Q747" s="2"/>
      <c r="V747" s="2"/>
      <c r="W747" s="2"/>
      <c r="X747" s="2"/>
      <c r="Y747" s="3"/>
      <c r="Z747" s="3"/>
      <c r="AB747" s="3"/>
    </row>
    <row r="748">
      <c r="D748" s="2"/>
      <c r="E748" s="2"/>
      <c r="L748" s="2"/>
      <c r="O748" s="2"/>
      <c r="P748" s="2"/>
      <c r="Q748" s="2"/>
      <c r="V748" s="2"/>
      <c r="W748" s="2"/>
      <c r="X748" s="2"/>
      <c r="Y748" s="3"/>
      <c r="Z748" s="3"/>
      <c r="AB748" s="3"/>
    </row>
    <row r="749">
      <c r="D749" s="2"/>
      <c r="E749" s="2"/>
      <c r="L749" s="2"/>
      <c r="O749" s="2"/>
      <c r="P749" s="2"/>
      <c r="Q749" s="2"/>
      <c r="V749" s="2"/>
      <c r="W749" s="2"/>
      <c r="X749" s="2"/>
      <c r="Y749" s="3"/>
      <c r="Z749" s="3"/>
      <c r="AB749" s="3"/>
    </row>
    <row r="750">
      <c r="D750" s="2"/>
      <c r="E750" s="2"/>
      <c r="L750" s="2"/>
      <c r="O750" s="2"/>
      <c r="P750" s="2"/>
      <c r="Q750" s="2"/>
      <c r="V750" s="2"/>
      <c r="W750" s="2"/>
      <c r="X750" s="2"/>
      <c r="Y750" s="3"/>
      <c r="Z750" s="3"/>
      <c r="AB750" s="3"/>
    </row>
    <row r="751">
      <c r="D751" s="2"/>
      <c r="E751" s="2"/>
      <c r="L751" s="2"/>
      <c r="O751" s="2"/>
      <c r="P751" s="2"/>
      <c r="Q751" s="2"/>
      <c r="V751" s="2"/>
      <c r="W751" s="2"/>
      <c r="X751" s="2"/>
      <c r="Y751" s="3"/>
      <c r="Z751" s="3"/>
      <c r="AB751" s="3"/>
    </row>
    <row r="752">
      <c r="D752" s="2"/>
      <c r="E752" s="2"/>
      <c r="L752" s="2"/>
      <c r="O752" s="2"/>
      <c r="P752" s="2"/>
      <c r="Q752" s="2"/>
      <c r="V752" s="2"/>
      <c r="W752" s="2"/>
      <c r="X752" s="2"/>
      <c r="Y752" s="3"/>
      <c r="Z752" s="3"/>
      <c r="AB752" s="3"/>
    </row>
    <row r="753">
      <c r="D753" s="2"/>
      <c r="E753" s="2"/>
      <c r="L753" s="2"/>
      <c r="O753" s="2"/>
      <c r="P753" s="2"/>
      <c r="Q753" s="2"/>
      <c r="V753" s="2"/>
      <c r="W753" s="2"/>
      <c r="X753" s="2"/>
      <c r="Y753" s="3"/>
      <c r="Z753" s="3"/>
      <c r="AB753" s="3"/>
    </row>
    <row r="754">
      <c r="D754" s="2"/>
      <c r="E754" s="2"/>
      <c r="L754" s="2"/>
      <c r="O754" s="2"/>
      <c r="P754" s="2"/>
      <c r="Q754" s="2"/>
      <c r="V754" s="2"/>
      <c r="W754" s="2"/>
      <c r="X754" s="2"/>
      <c r="Y754" s="3"/>
      <c r="Z754" s="3"/>
      <c r="AB754" s="3"/>
    </row>
    <row r="755">
      <c r="D755" s="2"/>
      <c r="E755" s="2"/>
      <c r="L755" s="2"/>
      <c r="O755" s="2"/>
      <c r="P755" s="2"/>
      <c r="Q755" s="2"/>
      <c r="V755" s="2"/>
      <c r="W755" s="2"/>
      <c r="X755" s="2"/>
      <c r="Y755" s="3"/>
      <c r="Z755" s="3"/>
      <c r="AB755" s="3"/>
    </row>
    <row r="756">
      <c r="D756" s="2"/>
      <c r="E756" s="2"/>
      <c r="L756" s="2"/>
      <c r="O756" s="2"/>
      <c r="P756" s="2"/>
      <c r="Q756" s="2"/>
      <c r="V756" s="2"/>
      <c r="W756" s="2"/>
      <c r="X756" s="2"/>
      <c r="Y756" s="3"/>
      <c r="Z756" s="3"/>
      <c r="AB756" s="3"/>
    </row>
    <row r="757">
      <c r="D757" s="2"/>
      <c r="E757" s="2"/>
      <c r="L757" s="2"/>
      <c r="O757" s="2"/>
      <c r="P757" s="2"/>
      <c r="Q757" s="2"/>
      <c r="V757" s="2"/>
      <c r="W757" s="2"/>
      <c r="X757" s="2"/>
      <c r="Y757" s="3"/>
      <c r="Z757" s="3"/>
      <c r="AB757" s="3"/>
    </row>
    <row r="758">
      <c r="D758" s="2"/>
      <c r="E758" s="2"/>
      <c r="L758" s="2"/>
      <c r="O758" s="2"/>
      <c r="P758" s="2"/>
      <c r="Q758" s="2"/>
      <c r="V758" s="2"/>
      <c r="W758" s="2"/>
      <c r="X758" s="2"/>
      <c r="Y758" s="3"/>
      <c r="Z758" s="3"/>
      <c r="AB758" s="3"/>
    </row>
    <row r="759">
      <c r="D759" s="2"/>
      <c r="E759" s="2"/>
      <c r="L759" s="2"/>
      <c r="O759" s="2"/>
      <c r="P759" s="2"/>
      <c r="Q759" s="2"/>
      <c r="V759" s="2"/>
      <c r="W759" s="2"/>
      <c r="X759" s="2"/>
      <c r="Y759" s="3"/>
      <c r="Z759" s="3"/>
      <c r="AB759" s="3"/>
    </row>
    <row r="760">
      <c r="D760" s="2"/>
      <c r="E760" s="2"/>
      <c r="L760" s="2"/>
      <c r="O760" s="2"/>
      <c r="P760" s="2"/>
      <c r="Q760" s="2"/>
      <c r="V760" s="2"/>
      <c r="W760" s="2"/>
      <c r="X760" s="2"/>
      <c r="Y760" s="3"/>
      <c r="Z760" s="3"/>
      <c r="AB760" s="3"/>
    </row>
    <row r="761">
      <c r="D761" s="2"/>
      <c r="E761" s="2"/>
      <c r="L761" s="2"/>
      <c r="O761" s="2"/>
      <c r="P761" s="2"/>
      <c r="Q761" s="2"/>
      <c r="V761" s="2"/>
      <c r="W761" s="2"/>
      <c r="X761" s="2"/>
      <c r="Y761" s="3"/>
      <c r="Z761" s="3"/>
      <c r="AB761" s="3"/>
    </row>
    <row r="762">
      <c r="D762" s="2"/>
      <c r="E762" s="2"/>
      <c r="L762" s="2"/>
      <c r="O762" s="2"/>
      <c r="P762" s="2"/>
      <c r="Q762" s="2"/>
      <c r="V762" s="2"/>
      <c r="W762" s="2"/>
      <c r="X762" s="2"/>
      <c r="Y762" s="3"/>
      <c r="Z762" s="3"/>
      <c r="AB762" s="3"/>
    </row>
    <row r="763">
      <c r="D763" s="2"/>
      <c r="E763" s="2"/>
      <c r="L763" s="2"/>
      <c r="O763" s="2"/>
      <c r="P763" s="2"/>
      <c r="Q763" s="2"/>
      <c r="V763" s="2"/>
      <c r="W763" s="2"/>
      <c r="X763" s="2"/>
      <c r="Y763" s="3"/>
      <c r="Z763" s="3"/>
      <c r="AB763" s="3"/>
    </row>
    <row r="764">
      <c r="D764" s="2"/>
      <c r="E764" s="2"/>
      <c r="L764" s="2"/>
      <c r="O764" s="2"/>
      <c r="P764" s="2"/>
      <c r="Q764" s="2"/>
      <c r="V764" s="2"/>
      <c r="W764" s="2"/>
      <c r="X764" s="2"/>
      <c r="Y764" s="3"/>
      <c r="Z764" s="3"/>
      <c r="AB764" s="3"/>
    </row>
    <row r="765">
      <c r="D765" s="2"/>
      <c r="E765" s="2"/>
      <c r="L765" s="2"/>
      <c r="O765" s="2"/>
      <c r="P765" s="2"/>
      <c r="Q765" s="2"/>
      <c r="V765" s="2"/>
      <c r="W765" s="2"/>
      <c r="X765" s="2"/>
      <c r="Y765" s="3"/>
      <c r="Z765" s="3"/>
      <c r="AB765" s="3"/>
    </row>
    <row r="766">
      <c r="D766" s="2"/>
      <c r="E766" s="2"/>
      <c r="L766" s="2"/>
      <c r="O766" s="2"/>
      <c r="P766" s="2"/>
      <c r="Q766" s="2"/>
      <c r="V766" s="2"/>
      <c r="W766" s="2"/>
      <c r="X766" s="2"/>
      <c r="Y766" s="3"/>
      <c r="Z766" s="3"/>
      <c r="AB766" s="3"/>
    </row>
    <row r="767">
      <c r="D767" s="2"/>
      <c r="E767" s="2"/>
      <c r="L767" s="2"/>
      <c r="O767" s="2"/>
      <c r="P767" s="2"/>
      <c r="Q767" s="2"/>
      <c r="V767" s="2"/>
      <c r="W767" s="2"/>
      <c r="X767" s="2"/>
      <c r="Y767" s="3"/>
      <c r="Z767" s="3"/>
      <c r="AB767" s="3"/>
    </row>
    <row r="768">
      <c r="D768" s="2"/>
      <c r="E768" s="2"/>
      <c r="L768" s="2"/>
      <c r="O768" s="2"/>
      <c r="P768" s="2"/>
      <c r="Q768" s="2"/>
      <c r="V768" s="2"/>
      <c r="W768" s="2"/>
      <c r="X768" s="2"/>
      <c r="Y768" s="3"/>
      <c r="Z768" s="3"/>
      <c r="AB768" s="3"/>
    </row>
    <row r="769">
      <c r="D769" s="2"/>
      <c r="E769" s="2"/>
      <c r="L769" s="2"/>
      <c r="O769" s="2"/>
      <c r="P769" s="2"/>
      <c r="Q769" s="2"/>
      <c r="V769" s="2"/>
      <c r="W769" s="2"/>
      <c r="X769" s="2"/>
      <c r="Y769" s="3"/>
      <c r="Z769" s="3"/>
      <c r="AB769" s="3"/>
    </row>
    <row r="770">
      <c r="D770" s="2"/>
      <c r="E770" s="2"/>
      <c r="L770" s="2"/>
      <c r="O770" s="2"/>
      <c r="P770" s="2"/>
      <c r="Q770" s="2"/>
      <c r="V770" s="2"/>
      <c r="W770" s="2"/>
      <c r="X770" s="2"/>
      <c r="Y770" s="3"/>
      <c r="Z770" s="3"/>
      <c r="AB770" s="3"/>
    </row>
    <row r="771">
      <c r="D771" s="2"/>
      <c r="E771" s="2"/>
      <c r="L771" s="2"/>
      <c r="O771" s="2"/>
      <c r="P771" s="2"/>
      <c r="Q771" s="2"/>
      <c r="V771" s="2"/>
      <c r="W771" s="2"/>
      <c r="X771" s="2"/>
      <c r="Y771" s="3"/>
      <c r="Z771" s="3"/>
      <c r="AB771" s="3"/>
    </row>
    <row r="772">
      <c r="D772" s="2"/>
      <c r="E772" s="2"/>
      <c r="L772" s="2"/>
      <c r="O772" s="2"/>
      <c r="P772" s="2"/>
      <c r="Q772" s="2"/>
      <c r="V772" s="2"/>
      <c r="W772" s="2"/>
      <c r="X772" s="2"/>
      <c r="Y772" s="3"/>
      <c r="Z772" s="3"/>
      <c r="AB772" s="3"/>
    </row>
    <row r="773">
      <c r="D773" s="2"/>
      <c r="E773" s="2"/>
      <c r="L773" s="2"/>
      <c r="O773" s="2"/>
      <c r="P773" s="2"/>
      <c r="Q773" s="2"/>
      <c r="V773" s="2"/>
      <c r="W773" s="2"/>
      <c r="X773" s="2"/>
      <c r="Y773" s="3"/>
      <c r="Z773" s="3"/>
      <c r="AB773" s="3"/>
    </row>
    <row r="774">
      <c r="D774" s="2"/>
      <c r="E774" s="2"/>
      <c r="L774" s="2"/>
      <c r="O774" s="2"/>
      <c r="P774" s="2"/>
      <c r="Q774" s="2"/>
      <c r="V774" s="2"/>
      <c r="W774" s="2"/>
      <c r="X774" s="2"/>
      <c r="Y774" s="3"/>
      <c r="Z774" s="3"/>
      <c r="AB774" s="3"/>
    </row>
    <row r="775">
      <c r="D775" s="2"/>
      <c r="E775" s="2"/>
      <c r="L775" s="2"/>
      <c r="O775" s="2"/>
      <c r="P775" s="2"/>
      <c r="Q775" s="2"/>
      <c r="V775" s="2"/>
      <c r="W775" s="2"/>
      <c r="X775" s="2"/>
      <c r="Y775" s="3"/>
      <c r="Z775" s="3"/>
      <c r="AB775" s="3"/>
    </row>
    <row r="776">
      <c r="D776" s="2"/>
      <c r="E776" s="2"/>
      <c r="L776" s="2"/>
      <c r="O776" s="2"/>
      <c r="P776" s="2"/>
      <c r="Q776" s="2"/>
      <c r="V776" s="2"/>
      <c r="W776" s="2"/>
      <c r="X776" s="2"/>
      <c r="Y776" s="3"/>
      <c r="Z776" s="3"/>
      <c r="AB776" s="3"/>
    </row>
    <row r="777">
      <c r="D777" s="2"/>
      <c r="E777" s="2"/>
      <c r="L777" s="2"/>
      <c r="O777" s="2"/>
      <c r="P777" s="2"/>
      <c r="Q777" s="2"/>
      <c r="V777" s="2"/>
      <c r="W777" s="2"/>
      <c r="X777" s="2"/>
      <c r="Y777" s="3"/>
      <c r="Z777" s="3"/>
      <c r="AB777" s="3"/>
    </row>
    <row r="778">
      <c r="D778" s="2"/>
      <c r="E778" s="2"/>
      <c r="L778" s="2"/>
      <c r="O778" s="2"/>
      <c r="P778" s="2"/>
      <c r="Q778" s="2"/>
      <c r="V778" s="2"/>
      <c r="W778" s="2"/>
      <c r="X778" s="2"/>
      <c r="Y778" s="3"/>
      <c r="Z778" s="3"/>
      <c r="AB778" s="3"/>
    </row>
    <row r="779">
      <c r="D779" s="2"/>
      <c r="E779" s="2"/>
      <c r="L779" s="2"/>
      <c r="O779" s="2"/>
      <c r="P779" s="2"/>
      <c r="Q779" s="2"/>
      <c r="V779" s="2"/>
      <c r="W779" s="2"/>
      <c r="X779" s="2"/>
      <c r="Y779" s="3"/>
      <c r="Z779" s="3"/>
      <c r="AB779" s="3"/>
    </row>
    <row r="780">
      <c r="D780" s="2"/>
      <c r="E780" s="2"/>
      <c r="L780" s="2"/>
      <c r="O780" s="2"/>
      <c r="P780" s="2"/>
      <c r="Q780" s="2"/>
      <c r="V780" s="2"/>
      <c r="W780" s="2"/>
      <c r="X780" s="2"/>
      <c r="Y780" s="3"/>
      <c r="Z780" s="3"/>
      <c r="AB780" s="3"/>
    </row>
    <row r="781">
      <c r="D781" s="2"/>
      <c r="E781" s="2"/>
      <c r="L781" s="2"/>
      <c r="O781" s="2"/>
      <c r="P781" s="2"/>
      <c r="Q781" s="2"/>
      <c r="V781" s="2"/>
      <c r="W781" s="2"/>
      <c r="X781" s="2"/>
      <c r="Y781" s="3"/>
      <c r="Z781" s="3"/>
      <c r="AB781" s="3"/>
    </row>
    <row r="782">
      <c r="D782" s="2"/>
      <c r="E782" s="2"/>
      <c r="L782" s="2"/>
      <c r="O782" s="2"/>
      <c r="P782" s="2"/>
      <c r="Q782" s="2"/>
      <c r="V782" s="2"/>
      <c r="W782" s="2"/>
      <c r="X782" s="2"/>
      <c r="Y782" s="3"/>
      <c r="Z782" s="3"/>
      <c r="AB782" s="3"/>
    </row>
    <row r="783">
      <c r="D783" s="2"/>
      <c r="E783" s="2"/>
      <c r="L783" s="2"/>
      <c r="O783" s="2"/>
      <c r="P783" s="2"/>
      <c r="Q783" s="2"/>
      <c r="V783" s="2"/>
      <c r="W783" s="2"/>
      <c r="X783" s="2"/>
      <c r="Y783" s="3"/>
      <c r="Z783" s="3"/>
      <c r="AB783" s="3"/>
    </row>
    <row r="784">
      <c r="D784" s="2"/>
      <c r="E784" s="2"/>
      <c r="L784" s="2"/>
      <c r="O784" s="2"/>
      <c r="P784" s="2"/>
      <c r="Q784" s="2"/>
      <c r="V784" s="2"/>
      <c r="W784" s="2"/>
      <c r="X784" s="2"/>
      <c r="Y784" s="3"/>
      <c r="Z784" s="3"/>
      <c r="AB784" s="3"/>
    </row>
    <row r="785">
      <c r="D785" s="2"/>
      <c r="E785" s="2"/>
      <c r="L785" s="2"/>
      <c r="O785" s="2"/>
      <c r="P785" s="2"/>
      <c r="Q785" s="2"/>
      <c r="V785" s="2"/>
      <c r="W785" s="2"/>
      <c r="X785" s="2"/>
      <c r="Y785" s="3"/>
      <c r="Z785" s="3"/>
      <c r="AB785" s="3"/>
    </row>
    <row r="786">
      <c r="D786" s="2"/>
      <c r="E786" s="2"/>
      <c r="L786" s="2"/>
      <c r="O786" s="2"/>
      <c r="P786" s="2"/>
      <c r="Q786" s="2"/>
      <c r="V786" s="2"/>
      <c r="W786" s="2"/>
      <c r="X786" s="2"/>
      <c r="Y786" s="3"/>
      <c r="Z786" s="3"/>
      <c r="AB786" s="3"/>
    </row>
    <row r="787">
      <c r="D787" s="2"/>
      <c r="E787" s="2"/>
      <c r="L787" s="2"/>
      <c r="O787" s="2"/>
      <c r="P787" s="2"/>
      <c r="Q787" s="2"/>
      <c r="V787" s="2"/>
      <c r="W787" s="2"/>
      <c r="X787" s="2"/>
      <c r="Y787" s="3"/>
      <c r="Z787" s="3"/>
      <c r="AB787" s="3"/>
    </row>
    <row r="788">
      <c r="D788" s="2"/>
      <c r="E788" s="2"/>
      <c r="L788" s="2"/>
      <c r="O788" s="2"/>
      <c r="P788" s="2"/>
      <c r="Q788" s="2"/>
      <c r="V788" s="2"/>
      <c r="W788" s="2"/>
      <c r="X788" s="2"/>
      <c r="Y788" s="3"/>
      <c r="Z788" s="3"/>
      <c r="AB788" s="3"/>
    </row>
    <row r="789">
      <c r="D789" s="2"/>
      <c r="E789" s="2"/>
      <c r="L789" s="2"/>
      <c r="O789" s="2"/>
      <c r="P789" s="2"/>
      <c r="Q789" s="2"/>
      <c r="V789" s="2"/>
      <c r="W789" s="2"/>
      <c r="X789" s="2"/>
      <c r="Y789" s="3"/>
      <c r="Z789" s="3"/>
      <c r="AB789" s="3"/>
    </row>
    <row r="790">
      <c r="D790" s="2"/>
      <c r="E790" s="2"/>
      <c r="L790" s="2"/>
      <c r="O790" s="2"/>
      <c r="P790" s="2"/>
      <c r="Q790" s="2"/>
      <c r="V790" s="2"/>
      <c r="W790" s="2"/>
      <c r="X790" s="2"/>
      <c r="Y790" s="3"/>
      <c r="Z790" s="3"/>
      <c r="AB790" s="3"/>
    </row>
    <row r="791">
      <c r="D791" s="2"/>
      <c r="E791" s="2"/>
      <c r="L791" s="2"/>
      <c r="O791" s="2"/>
      <c r="P791" s="2"/>
      <c r="Q791" s="2"/>
      <c r="V791" s="2"/>
      <c r="W791" s="2"/>
      <c r="X791" s="2"/>
      <c r="Y791" s="3"/>
      <c r="Z791" s="3"/>
      <c r="AB791" s="3"/>
    </row>
    <row r="792">
      <c r="D792" s="2"/>
      <c r="E792" s="2"/>
      <c r="L792" s="2"/>
      <c r="O792" s="2"/>
      <c r="P792" s="2"/>
      <c r="Q792" s="2"/>
      <c r="V792" s="2"/>
      <c r="W792" s="2"/>
      <c r="X792" s="2"/>
      <c r="Y792" s="3"/>
      <c r="Z792" s="3"/>
      <c r="AB792" s="3"/>
    </row>
    <row r="793">
      <c r="D793" s="2"/>
      <c r="E793" s="2"/>
      <c r="L793" s="2"/>
      <c r="O793" s="2"/>
      <c r="P793" s="2"/>
      <c r="Q793" s="2"/>
      <c r="V793" s="2"/>
      <c r="W793" s="2"/>
      <c r="X793" s="2"/>
      <c r="Y793" s="3"/>
      <c r="Z793" s="3"/>
      <c r="AB793" s="3"/>
    </row>
    <row r="794">
      <c r="D794" s="2"/>
      <c r="E794" s="2"/>
      <c r="L794" s="2"/>
      <c r="O794" s="2"/>
      <c r="P794" s="2"/>
      <c r="Q794" s="2"/>
      <c r="V794" s="2"/>
      <c r="W794" s="2"/>
      <c r="X794" s="2"/>
      <c r="Y794" s="3"/>
      <c r="Z794" s="3"/>
      <c r="AB794" s="3"/>
    </row>
    <row r="795">
      <c r="D795" s="2"/>
      <c r="E795" s="2"/>
      <c r="L795" s="2"/>
      <c r="O795" s="2"/>
      <c r="P795" s="2"/>
      <c r="Q795" s="2"/>
      <c r="V795" s="2"/>
      <c r="W795" s="2"/>
      <c r="X795" s="2"/>
      <c r="Y795" s="3"/>
      <c r="Z795" s="3"/>
      <c r="AB795" s="3"/>
    </row>
    <row r="796">
      <c r="D796" s="2"/>
      <c r="E796" s="2"/>
      <c r="L796" s="2"/>
      <c r="O796" s="2"/>
      <c r="P796" s="2"/>
      <c r="Q796" s="2"/>
      <c r="V796" s="2"/>
      <c r="W796" s="2"/>
      <c r="X796" s="2"/>
      <c r="Y796" s="3"/>
      <c r="Z796" s="3"/>
      <c r="AB796" s="3"/>
    </row>
    <row r="797">
      <c r="D797" s="2"/>
      <c r="E797" s="2"/>
      <c r="L797" s="2"/>
      <c r="O797" s="2"/>
      <c r="P797" s="2"/>
      <c r="Q797" s="2"/>
      <c r="V797" s="2"/>
      <c r="W797" s="2"/>
      <c r="X797" s="2"/>
      <c r="Y797" s="3"/>
      <c r="Z797" s="3"/>
      <c r="AB797" s="3"/>
    </row>
    <row r="798">
      <c r="D798" s="2"/>
      <c r="E798" s="2"/>
      <c r="L798" s="2"/>
      <c r="O798" s="2"/>
      <c r="P798" s="2"/>
      <c r="Q798" s="2"/>
      <c r="V798" s="2"/>
      <c r="W798" s="2"/>
      <c r="X798" s="2"/>
      <c r="Y798" s="3"/>
      <c r="Z798" s="3"/>
      <c r="AB798" s="3"/>
    </row>
    <row r="799">
      <c r="D799" s="2"/>
      <c r="E799" s="2"/>
      <c r="L799" s="2"/>
      <c r="O799" s="2"/>
      <c r="P799" s="2"/>
      <c r="Q799" s="2"/>
      <c r="V799" s="2"/>
      <c r="W799" s="2"/>
      <c r="X799" s="2"/>
      <c r="Y799" s="3"/>
      <c r="Z799" s="3"/>
      <c r="AB799" s="3"/>
    </row>
    <row r="800">
      <c r="D800" s="2"/>
      <c r="E800" s="2"/>
      <c r="L800" s="2"/>
      <c r="O800" s="2"/>
      <c r="P800" s="2"/>
      <c r="Q800" s="2"/>
      <c r="V800" s="2"/>
      <c r="W800" s="2"/>
      <c r="X800" s="2"/>
      <c r="Y800" s="3"/>
      <c r="Z800" s="3"/>
      <c r="AB800" s="3"/>
    </row>
    <row r="801">
      <c r="D801" s="2"/>
      <c r="E801" s="2"/>
      <c r="L801" s="2"/>
      <c r="O801" s="2"/>
      <c r="P801" s="2"/>
      <c r="Q801" s="2"/>
      <c r="V801" s="2"/>
      <c r="W801" s="2"/>
      <c r="X801" s="2"/>
      <c r="Y801" s="3"/>
      <c r="Z801" s="3"/>
      <c r="AB801" s="3"/>
    </row>
    <row r="802">
      <c r="D802" s="2"/>
      <c r="E802" s="2"/>
      <c r="L802" s="2"/>
      <c r="O802" s="2"/>
      <c r="P802" s="2"/>
      <c r="Q802" s="2"/>
      <c r="V802" s="2"/>
      <c r="W802" s="2"/>
      <c r="X802" s="2"/>
      <c r="Y802" s="3"/>
      <c r="Z802" s="3"/>
      <c r="AB802" s="3"/>
    </row>
    <row r="803">
      <c r="D803" s="2"/>
      <c r="E803" s="2"/>
      <c r="L803" s="2"/>
      <c r="O803" s="2"/>
      <c r="P803" s="2"/>
      <c r="Q803" s="2"/>
      <c r="V803" s="2"/>
      <c r="W803" s="2"/>
      <c r="X803" s="2"/>
      <c r="Y803" s="3"/>
      <c r="Z803" s="3"/>
      <c r="AB803" s="3"/>
    </row>
    <row r="804">
      <c r="D804" s="2"/>
      <c r="E804" s="2"/>
      <c r="L804" s="2"/>
      <c r="O804" s="2"/>
      <c r="P804" s="2"/>
      <c r="Q804" s="2"/>
      <c r="V804" s="2"/>
      <c r="W804" s="2"/>
      <c r="X804" s="2"/>
      <c r="Y804" s="3"/>
      <c r="Z804" s="3"/>
      <c r="AB804" s="3"/>
    </row>
    <row r="805">
      <c r="D805" s="2"/>
      <c r="E805" s="2"/>
      <c r="L805" s="2"/>
      <c r="O805" s="2"/>
      <c r="P805" s="2"/>
      <c r="Q805" s="2"/>
      <c r="V805" s="2"/>
      <c r="W805" s="2"/>
      <c r="X805" s="2"/>
      <c r="Y805" s="3"/>
      <c r="Z805" s="3"/>
      <c r="AB805" s="3"/>
    </row>
    <row r="806">
      <c r="D806" s="2"/>
      <c r="E806" s="2"/>
      <c r="L806" s="2"/>
      <c r="O806" s="2"/>
      <c r="P806" s="2"/>
      <c r="Q806" s="2"/>
      <c r="V806" s="2"/>
      <c r="W806" s="2"/>
      <c r="X806" s="2"/>
      <c r="Y806" s="3"/>
      <c r="Z806" s="3"/>
      <c r="AB806" s="3"/>
    </row>
    <row r="807">
      <c r="D807" s="2"/>
      <c r="E807" s="2"/>
      <c r="L807" s="2"/>
      <c r="O807" s="2"/>
      <c r="P807" s="2"/>
      <c r="Q807" s="2"/>
      <c r="V807" s="2"/>
      <c r="W807" s="2"/>
      <c r="X807" s="2"/>
      <c r="Y807" s="3"/>
      <c r="Z807" s="3"/>
      <c r="AB807" s="3"/>
    </row>
    <row r="808">
      <c r="D808" s="2"/>
      <c r="E808" s="2"/>
      <c r="L808" s="2"/>
      <c r="O808" s="2"/>
      <c r="P808" s="2"/>
      <c r="Q808" s="2"/>
      <c r="V808" s="2"/>
      <c r="W808" s="2"/>
      <c r="X808" s="2"/>
      <c r="Y808" s="3"/>
      <c r="Z808" s="3"/>
      <c r="AB808" s="3"/>
    </row>
    <row r="809">
      <c r="D809" s="2"/>
      <c r="E809" s="2"/>
      <c r="L809" s="2"/>
      <c r="O809" s="2"/>
      <c r="P809" s="2"/>
      <c r="Q809" s="2"/>
      <c r="V809" s="2"/>
      <c r="W809" s="2"/>
      <c r="X809" s="2"/>
      <c r="Y809" s="3"/>
      <c r="Z809" s="3"/>
      <c r="AB809" s="3"/>
    </row>
    <row r="810">
      <c r="D810" s="2"/>
      <c r="E810" s="2"/>
      <c r="L810" s="2"/>
      <c r="O810" s="2"/>
      <c r="P810" s="2"/>
      <c r="Q810" s="2"/>
      <c r="V810" s="2"/>
      <c r="W810" s="2"/>
      <c r="X810" s="2"/>
      <c r="Y810" s="3"/>
      <c r="Z810" s="3"/>
      <c r="AB810" s="3"/>
    </row>
    <row r="811">
      <c r="D811" s="2"/>
      <c r="E811" s="2"/>
      <c r="L811" s="2"/>
      <c r="O811" s="2"/>
      <c r="P811" s="2"/>
      <c r="Q811" s="2"/>
      <c r="V811" s="2"/>
      <c r="W811" s="2"/>
      <c r="X811" s="2"/>
      <c r="Y811" s="3"/>
      <c r="Z811" s="3"/>
      <c r="AB811" s="3"/>
    </row>
    <row r="812">
      <c r="D812" s="2"/>
      <c r="E812" s="2"/>
      <c r="L812" s="2"/>
      <c r="O812" s="2"/>
      <c r="P812" s="2"/>
      <c r="Q812" s="2"/>
      <c r="V812" s="2"/>
      <c r="W812" s="2"/>
      <c r="X812" s="2"/>
      <c r="Y812" s="3"/>
      <c r="Z812" s="3"/>
      <c r="AB812" s="3"/>
    </row>
    <row r="813">
      <c r="D813" s="2"/>
      <c r="E813" s="2"/>
      <c r="L813" s="2"/>
      <c r="O813" s="2"/>
      <c r="P813" s="2"/>
      <c r="Q813" s="2"/>
      <c r="V813" s="2"/>
      <c r="W813" s="2"/>
      <c r="X813" s="2"/>
      <c r="Y813" s="3"/>
      <c r="Z813" s="3"/>
      <c r="AB813" s="3"/>
    </row>
    <row r="814">
      <c r="D814" s="2"/>
      <c r="E814" s="2"/>
      <c r="L814" s="2"/>
      <c r="O814" s="2"/>
      <c r="P814" s="2"/>
      <c r="Q814" s="2"/>
      <c r="V814" s="2"/>
      <c r="W814" s="2"/>
      <c r="X814" s="2"/>
      <c r="Y814" s="3"/>
      <c r="Z814" s="3"/>
      <c r="AB814" s="3"/>
    </row>
    <row r="815">
      <c r="D815" s="2"/>
      <c r="E815" s="2"/>
      <c r="L815" s="2"/>
      <c r="O815" s="2"/>
      <c r="P815" s="2"/>
      <c r="Q815" s="2"/>
      <c r="V815" s="2"/>
      <c r="W815" s="2"/>
      <c r="X815" s="2"/>
      <c r="Y815" s="3"/>
      <c r="Z815" s="3"/>
      <c r="AB815" s="3"/>
    </row>
    <row r="816">
      <c r="D816" s="2"/>
      <c r="E816" s="2"/>
      <c r="L816" s="2"/>
      <c r="O816" s="2"/>
      <c r="P816" s="2"/>
      <c r="Q816" s="2"/>
      <c r="V816" s="2"/>
      <c r="W816" s="2"/>
      <c r="X816" s="2"/>
      <c r="Y816" s="3"/>
      <c r="Z816" s="3"/>
      <c r="AB816" s="3"/>
    </row>
    <row r="817">
      <c r="D817" s="2"/>
      <c r="E817" s="2"/>
      <c r="L817" s="2"/>
      <c r="O817" s="2"/>
      <c r="P817" s="2"/>
      <c r="Q817" s="2"/>
      <c r="V817" s="2"/>
      <c r="W817" s="2"/>
      <c r="X817" s="2"/>
      <c r="Y817" s="3"/>
      <c r="Z817" s="3"/>
      <c r="AB817" s="3"/>
    </row>
    <row r="818">
      <c r="D818" s="2"/>
      <c r="E818" s="2"/>
      <c r="L818" s="2"/>
      <c r="O818" s="2"/>
      <c r="P818" s="2"/>
      <c r="Q818" s="2"/>
      <c r="V818" s="2"/>
      <c r="W818" s="2"/>
      <c r="X818" s="2"/>
      <c r="Y818" s="3"/>
      <c r="Z818" s="3"/>
      <c r="AB818" s="3"/>
    </row>
    <row r="819">
      <c r="D819" s="2"/>
      <c r="E819" s="2"/>
      <c r="L819" s="2"/>
      <c r="O819" s="2"/>
      <c r="P819" s="2"/>
      <c r="Q819" s="2"/>
      <c r="V819" s="2"/>
      <c r="W819" s="2"/>
      <c r="X819" s="2"/>
      <c r="Y819" s="3"/>
      <c r="Z819" s="3"/>
      <c r="AB819" s="3"/>
    </row>
    <row r="820">
      <c r="D820" s="2"/>
      <c r="E820" s="2"/>
      <c r="L820" s="2"/>
      <c r="O820" s="2"/>
      <c r="P820" s="2"/>
      <c r="Q820" s="2"/>
      <c r="V820" s="2"/>
      <c r="W820" s="2"/>
      <c r="X820" s="2"/>
      <c r="Y820" s="3"/>
      <c r="Z820" s="3"/>
      <c r="AB820" s="3"/>
    </row>
    <row r="821">
      <c r="D821" s="2"/>
      <c r="E821" s="2"/>
      <c r="L821" s="2"/>
      <c r="O821" s="2"/>
      <c r="P821" s="2"/>
      <c r="Q821" s="2"/>
      <c r="V821" s="2"/>
      <c r="W821" s="2"/>
      <c r="X821" s="2"/>
      <c r="Y821" s="3"/>
      <c r="Z821" s="3"/>
      <c r="AB821" s="3"/>
    </row>
    <row r="822">
      <c r="D822" s="2"/>
      <c r="E822" s="2"/>
      <c r="L822" s="2"/>
      <c r="O822" s="2"/>
      <c r="P822" s="2"/>
      <c r="Q822" s="2"/>
      <c r="V822" s="2"/>
      <c r="W822" s="2"/>
      <c r="X822" s="2"/>
      <c r="Y822" s="3"/>
      <c r="Z822" s="3"/>
      <c r="AB822" s="3"/>
    </row>
    <row r="823">
      <c r="D823" s="2"/>
      <c r="E823" s="2"/>
      <c r="L823" s="2"/>
      <c r="O823" s="2"/>
      <c r="P823" s="2"/>
      <c r="Q823" s="2"/>
      <c r="V823" s="2"/>
      <c r="W823" s="2"/>
      <c r="X823" s="2"/>
      <c r="Y823" s="3"/>
      <c r="Z823" s="3"/>
      <c r="AB823" s="3"/>
    </row>
    <row r="824">
      <c r="D824" s="2"/>
      <c r="E824" s="2"/>
      <c r="L824" s="2"/>
      <c r="O824" s="2"/>
      <c r="P824" s="2"/>
      <c r="Q824" s="2"/>
      <c r="V824" s="2"/>
      <c r="W824" s="2"/>
      <c r="X824" s="2"/>
      <c r="Y824" s="3"/>
      <c r="Z824" s="3"/>
      <c r="AB824" s="3"/>
    </row>
    <row r="825">
      <c r="D825" s="2"/>
      <c r="E825" s="2"/>
      <c r="L825" s="2"/>
      <c r="O825" s="2"/>
      <c r="P825" s="2"/>
      <c r="Q825" s="2"/>
      <c r="V825" s="2"/>
      <c r="W825" s="2"/>
      <c r="X825" s="2"/>
      <c r="Y825" s="3"/>
      <c r="Z825" s="3"/>
      <c r="AB825" s="3"/>
    </row>
    <row r="826">
      <c r="D826" s="2"/>
      <c r="E826" s="2"/>
      <c r="L826" s="2"/>
      <c r="O826" s="2"/>
      <c r="P826" s="2"/>
      <c r="Q826" s="2"/>
      <c r="V826" s="2"/>
      <c r="W826" s="2"/>
      <c r="X826" s="2"/>
      <c r="Y826" s="3"/>
      <c r="Z826" s="3"/>
      <c r="AB826" s="3"/>
    </row>
    <row r="827">
      <c r="D827" s="2"/>
      <c r="E827" s="2"/>
      <c r="L827" s="2"/>
      <c r="O827" s="2"/>
      <c r="P827" s="2"/>
      <c r="Q827" s="2"/>
      <c r="V827" s="2"/>
      <c r="W827" s="2"/>
      <c r="X827" s="2"/>
      <c r="Y827" s="3"/>
      <c r="Z827" s="3"/>
      <c r="AB827" s="3"/>
    </row>
    <row r="828">
      <c r="D828" s="2"/>
      <c r="E828" s="2"/>
      <c r="L828" s="2"/>
      <c r="O828" s="2"/>
      <c r="P828" s="2"/>
      <c r="Q828" s="2"/>
      <c r="V828" s="2"/>
      <c r="W828" s="2"/>
      <c r="X828" s="2"/>
      <c r="Y828" s="3"/>
      <c r="Z828" s="3"/>
      <c r="AB828" s="3"/>
    </row>
    <row r="829">
      <c r="D829" s="2"/>
      <c r="E829" s="2"/>
      <c r="L829" s="2"/>
      <c r="O829" s="2"/>
      <c r="P829" s="2"/>
      <c r="Q829" s="2"/>
      <c r="V829" s="2"/>
      <c r="W829" s="2"/>
      <c r="X829" s="2"/>
      <c r="Y829" s="3"/>
      <c r="Z829" s="3"/>
      <c r="AB829" s="3"/>
    </row>
    <row r="830">
      <c r="D830" s="2"/>
      <c r="E830" s="2"/>
      <c r="L830" s="2"/>
      <c r="O830" s="2"/>
      <c r="P830" s="2"/>
      <c r="Q830" s="2"/>
      <c r="V830" s="2"/>
      <c r="W830" s="2"/>
      <c r="X830" s="2"/>
      <c r="Y830" s="3"/>
      <c r="Z830" s="3"/>
      <c r="AB830" s="3"/>
    </row>
    <row r="831">
      <c r="D831" s="2"/>
      <c r="E831" s="2"/>
      <c r="L831" s="2"/>
      <c r="O831" s="2"/>
      <c r="P831" s="2"/>
      <c r="Q831" s="2"/>
      <c r="V831" s="2"/>
      <c r="W831" s="2"/>
      <c r="X831" s="2"/>
      <c r="Y831" s="3"/>
      <c r="Z831" s="3"/>
      <c r="AB831" s="3"/>
    </row>
    <row r="832">
      <c r="D832" s="2"/>
      <c r="E832" s="2"/>
      <c r="L832" s="2"/>
      <c r="O832" s="2"/>
      <c r="P832" s="2"/>
      <c r="Q832" s="2"/>
      <c r="V832" s="2"/>
      <c r="W832" s="2"/>
      <c r="X832" s="2"/>
      <c r="Y832" s="3"/>
      <c r="Z832" s="3"/>
      <c r="AB832" s="3"/>
    </row>
    <row r="833">
      <c r="D833" s="2"/>
      <c r="E833" s="2"/>
      <c r="L833" s="2"/>
      <c r="O833" s="2"/>
      <c r="P833" s="2"/>
      <c r="Q833" s="2"/>
      <c r="V833" s="2"/>
      <c r="W833" s="2"/>
      <c r="X833" s="2"/>
      <c r="Y833" s="3"/>
      <c r="Z833" s="3"/>
      <c r="AB833" s="3"/>
    </row>
    <row r="834">
      <c r="D834" s="2"/>
      <c r="E834" s="2"/>
      <c r="L834" s="2"/>
      <c r="O834" s="2"/>
      <c r="P834" s="2"/>
      <c r="Q834" s="2"/>
      <c r="V834" s="2"/>
      <c r="W834" s="2"/>
      <c r="X834" s="2"/>
      <c r="Y834" s="3"/>
      <c r="Z834" s="3"/>
      <c r="AB834" s="3"/>
    </row>
    <row r="835">
      <c r="D835" s="2"/>
      <c r="E835" s="2"/>
      <c r="L835" s="2"/>
      <c r="O835" s="2"/>
      <c r="P835" s="2"/>
      <c r="Q835" s="2"/>
      <c r="V835" s="2"/>
      <c r="W835" s="2"/>
      <c r="X835" s="2"/>
      <c r="Y835" s="3"/>
      <c r="Z835" s="3"/>
      <c r="AB835" s="3"/>
    </row>
    <row r="836">
      <c r="D836" s="2"/>
      <c r="E836" s="2"/>
      <c r="L836" s="2"/>
      <c r="O836" s="2"/>
      <c r="P836" s="2"/>
      <c r="Q836" s="2"/>
      <c r="V836" s="2"/>
      <c r="W836" s="2"/>
      <c r="X836" s="2"/>
      <c r="Y836" s="3"/>
      <c r="Z836" s="3"/>
      <c r="AB836" s="3"/>
    </row>
    <row r="837">
      <c r="D837" s="2"/>
      <c r="E837" s="2"/>
      <c r="L837" s="2"/>
      <c r="O837" s="2"/>
      <c r="P837" s="2"/>
      <c r="Q837" s="2"/>
      <c r="V837" s="2"/>
      <c r="W837" s="2"/>
      <c r="X837" s="2"/>
      <c r="Y837" s="3"/>
      <c r="Z837" s="3"/>
      <c r="AB837" s="3"/>
    </row>
    <row r="838">
      <c r="D838" s="2"/>
      <c r="E838" s="2"/>
      <c r="L838" s="2"/>
      <c r="O838" s="2"/>
      <c r="P838" s="2"/>
      <c r="Q838" s="2"/>
      <c r="V838" s="2"/>
      <c r="W838" s="2"/>
      <c r="X838" s="2"/>
      <c r="Y838" s="3"/>
      <c r="Z838" s="3"/>
      <c r="AB838" s="3"/>
    </row>
    <row r="839">
      <c r="D839" s="2"/>
      <c r="E839" s="2"/>
      <c r="L839" s="2"/>
      <c r="O839" s="2"/>
      <c r="P839" s="2"/>
      <c r="Q839" s="2"/>
      <c r="V839" s="2"/>
      <c r="W839" s="2"/>
      <c r="X839" s="2"/>
      <c r="Y839" s="3"/>
      <c r="Z839" s="3"/>
      <c r="AB839" s="3"/>
    </row>
    <row r="840">
      <c r="D840" s="2"/>
      <c r="E840" s="2"/>
      <c r="L840" s="2"/>
      <c r="O840" s="2"/>
      <c r="P840" s="2"/>
      <c r="Q840" s="2"/>
      <c r="V840" s="2"/>
      <c r="W840" s="2"/>
      <c r="X840" s="2"/>
      <c r="Y840" s="3"/>
      <c r="Z840" s="3"/>
      <c r="AB840" s="3"/>
    </row>
    <row r="841">
      <c r="D841" s="2"/>
      <c r="E841" s="2"/>
      <c r="L841" s="2"/>
      <c r="O841" s="2"/>
      <c r="P841" s="2"/>
      <c r="Q841" s="2"/>
      <c r="V841" s="2"/>
      <c r="W841" s="2"/>
      <c r="X841" s="2"/>
      <c r="Y841" s="3"/>
      <c r="Z841" s="3"/>
      <c r="AB841" s="3"/>
    </row>
    <row r="842">
      <c r="D842" s="2"/>
      <c r="E842" s="2"/>
      <c r="L842" s="2"/>
      <c r="O842" s="2"/>
      <c r="P842" s="2"/>
      <c r="Q842" s="2"/>
      <c r="V842" s="2"/>
      <c r="W842" s="2"/>
      <c r="X842" s="2"/>
      <c r="Y842" s="3"/>
      <c r="Z842" s="3"/>
      <c r="AB842" s="3"/>
    </row>
    <row r="843">
      <c r="D843" s="2"/>
      <c r="E843" s="2"/>
      <c r="L843" s="2"/>
      <c r="O843" s="2"/>
      <c r="P843" s="2"/>
      <c r="Q843" s="2"/>
      <c r="V843" s="2"/>
      <c r="W843" s="2"/>
      <c r="X843" s="2"/>
      <c r="Y843" s="3"/>
      <c r="Z843" s="3"/>
      <c r="AB843" s="3"/>
    </row>
    <row r="844">
      <c r="D844" s="2"/>
      <c r="E844" s="2"/>
      <c r="L844" s="2"/>
      <c r="O844" s="2"/>
      <c r="P844" s="2"/>
      <c r="Q844" s="2"/>
      <c r="V844" s="2"/>
      <c r="W844" s="2"/>
      <c r="X844" s="2"/>
      <c r="Y844" s="3"/>
      <c r="Z844" s="3"/>
      <c r="AB844" s="3"/>
    </row>
    <row r="845">
      <c r="D845" s="2"/>
      <c r="E845" s="2"/>
      <c r="L845" s="2"/>
      <c r="O845" s="2"/>
      <c r="P845" s="2"/>
      <c r="Q845" s="2"/>
      <c r="V845" s="2"/>
      <c r="W845" s="2"/>
      <c r="X845" s="2"/>
      <c r="Y845" s="3"/>
      <c r="Z845" s="3"/>
      <c r="AB845" s="3"/>
    </row>
    <row r="846">
      <c r="D846" s="2"/>
      <c r="E846" s="2"/>
      <c r="L846" s="2"/>
      <c r="O846" s="2"/>
      <c r="P846" s="2"/>
      <c r="Q846" s="2"/>
      <c r="V846" s="2"/>
      <c r="W846" s="2"/>
      <c r="X846" s="2"/>
      <c r="Y846" s="3"/>
      <c r="Z846" s="3"/>
      <c r="AB846" s="3"/>
    </row>
    <row r="847">
      <c r="D847" s="2"/>
      <c r="E847" s="2"/>
      <c r="L847" s="2"/>
      <c r="O847" s="2"/>
      <c r="P847" s="2"/>
      <c r="Q847" s="2"/>
      <c r="V847" s="2"/>
      <c r="W847" s="2"/>
      <c r="X847" s="2"/>
      <c r="Y847" s="3"/>
      <c r="Z847" s="3"/>
      <c r="AB847" s="3"/>
    </row>
    <row r="848">
      <c r="D848" s="2"/>
      <c r="E848" s="2"/>
      <c r="L848" s="2"/>
      <c r="O848" s="2"/>
      <c r="P848" s="2"/>
      <c r="Q848" s="2"/>
      <c r="V848" s="2"/>
      <c r="W848" s="2"/>
      <c r="X848" s="2"/>
      <c r="Y848" s="3"/>
      <c r="Z848" s="3"/>
      <c r="AB848" s="3"/>
    </row>
    <row r="849">
      <c r="D849" s="2"/>
      <c r="E849" s="2"/>
      <c r="L849" s="2"/>
      <c r="O849" s="2"/>
      <c r="P849" s="2"/>
      <c r="Q849" s="2"/>
      <c r="V849" s="2"/>
      <c r="W849" s="2"/>
      <c r="X849" s="2"/>
      <c r="Y849" s="3"/>
      <c r="Z849" s="3"/>
      <c r="AB849" s="3"/>
    </row>
    <row r="850">
      <c r="D850" s="2"/>
      <c r="E850" s="2"/>
      <c r="L850" s="2"/>
      <c r="O850" s="2"/>
      <c r="P850" s="2"/>
      <c r="Q850" s="2"/>
      <c r="V850" s="2"/>
      <c r="W850" s="2"/>
      <c r="X850" s="2"/>
      <c r="Y850" s="3"/>
      <c r="Z850" s="3"/>
      <c r="AB850" s="3"/>
    </row>
    <row r="851">
      <c r="D851" s="2"/>
      <c r="E851" s="2"/>
      <c r="L851" s="2"/>
      <c r="O851" s="2"/>
      <c r="P851" s="2"/>
      <c r="Q851" s="2"/>
      <c r="V851" s="2"/>
      <c r="W851" s="2"/>
      <c r="X851" s="2"/>
      <c r="Y851" s="3"/>
      <c r="Z851" s="3"/>
      <c r="AB851" s="3"/>
    </row>
    <row r="852">
      <c r="D852" s="2"/>
      <c r="E852" s="2"/>
      <c r="L852" s="2"/>
      <c r="O852" s="2"/>
      <c r="P852" s="2"/>
      <c r="Q852" s="2"/>
      <c r="V852" s="2"/>
      <c r="W852" s="2"/>
      <c r="X852" s="2"/>
      <c r="Y852" s="3"/>
      <c r="Z852" s="3"/>
      <c r="AB852" s="3"/>
    </row>
    <row r="853">
      <c r="D853" s="2"/>
      <c r="E853" s="2"/>
      <c r="L853" s="2"/>
      <c r="O853" s="2"/>
      <c r="P853" s="2"/>
      <c r="Q853" s="2"/>
      <c r="V853" s="2"/>
      <c r="W853" s="2"/>
      <c r="X853" s="2"/>
      <c r="Y853" s="3"/>
      <c r="Z853" s="3"/>
      <c r="AB853" s="3"/>
    </row>
    <row r="854">
      <c r="D854" s="2"/>
      <c r="E854" s="2"/>
      <c r="L854" s="2"/>
      <c r="O854" s="2"/>
      <c r="P854" s="2"/>
      <c r="Q854" s="2"/>
      <c r="V854" s="2"/>
      <c r="W854" s="2"/>
      <c r="X854" s="2"/>
      <c r="Y854" s="3"/>
      <c r="Z854" s="3"/>
      <c r="AB854" s="3"/>
    </row>
    <row r="855">
      <c r="D855" s="2"/>
      <c r="E855" s="2"/>
      <c r="L855" s="2"/>
      <c r="O855" s="2"/>
      <c r="P855" s="2"/>
      <c r="Q855" s="2"/>
      <c r="V855" s="2"/>
      <c r="W855" s="2"/>
      <c r="X855" s="2"/>
      <c r="Y855" s="3"/>
      <c r="Z855" s="3"/>
      <c r="AB855" s="3"/>
    </row>
    <row r="856">
      <c r="D856" s="2"/>
      <c r="E856" s="2"/>
      <c r="L856" s="2"/>
      <c r="O856" s="2"/>
      <c r="P856" s="2"/>
      <c r="Q856" s="2"/>
      <c r="V856" s="2"/>
      <c r="W856" s="2"/>
      <c r="X856" s="2"/>
      <c r="Y856" s="3"/>
      <c r="Z856" s="3"/>
      <c r="AB856" s="3"/>
    </row>
    <row r="857">
      <c r="D857" s="2"/>
      <c r="E857" s="2"/>
      <c r="L857" s="2"/>
      <c r="O857" s="2"/>
      <c r="P857" s="2"/>
      <c r="Q857" s="2"/>
      <c r="V857" s="2"/>
      <c r="W857" s="2"/>
      <c r="X857" s="2"/>
      <c r="Y857" s="3"/>
      <c r="Z857" s="3"/>
      <c r="AB857" s="3"/>
    </row>
    <row r="858">
      <c r="D858" s="2"/>
      <c r="E858" s="2"/>
      <c r="L858" s="2"/>
      <c r="O858" s="2"/>
      <c r="P858" s="2"/>
      <c r="Q858" s="2"/>
      <c r="V858" s="2"/>
      <c r="W858" s="2"/>
      <c r="X858" s="2"/>
      <c r="Y858" s="3"/>
      <c r="Z858" s="3"/>
      <c r="AB858" s="3"/>
    </row>
    <row r="859">
      <c r="D859" s="2"/>
      <c r="E859" s="2"/>
      <c r="L859" s="2"/>
      <c r="O859" s="2"/>
      <c r="P859" s="2"/>
      <c r="Q859" s="2"/>
      <c r="V859" s="2"/>
      <c r="W859" s="2"/>
      <c r="X859" s="2"/>
      <c r="Y859" s="3"/>
      <c r="Z859" s="3"/>
      <c r="AB859" s="3"/>
    </row>
    <row r="860">
      <c r="D860" s="2"/>
      <c r="E860" s="2"/>
      <c r="L860" s="2"/>
      <c r="O860" s="2"/>
      <c r="P860" s="2"/>
      <c r="Q860" s="2"/>
      <c r="V860" s="2"/>
      <c r="W860" s="2"/>
      <c r="X860" s="2"/>
      <c r="Y860" s="3"/>
      <c r="Z860" s="3"/>
      <c r="AB860" s="3"/>
    </row>
    <row r="861">
      <c r="D861" s="2"/>
      <c r="E861" s="2"/>
      <c r="L861" s="2"/>
      <c r="O861" s="2"/>
      <c r="P861" s="2"/>
      <c r="Q861" s="2"/>
      <c r="V861" s="2"/>
      <c r="W861" s="2"/>
      <c r="X861" s="2"/>
      <c r="Y861" s="3"/>
      <c r="Z861" s="3"/>
      <c r="AB861" s="3"/>
    </row>
    <row r="862">
      <c r="D862" s="2"/>
      <c r="E862" s="2"/>
      <c r="L862" s="2"/>
      <c r="O862" s="2"/>
      <c r="P862" s="2"/>
      <c r="Q862" s="2"/>
      <c r="V862" s="2"/>
      <c r="W862" s="2"/>
      <c r="X862" s="2"/>
      <c r="Y862" s="3"/>
      <c r="Z862" s="3"/>
      <c r="AB862" s="3"/>
    </row>
    <row r="863">
      <c r="D863" s="2"/>
      <c r="E863" s="2"/>
      <c r="L863" s="2"/>
      <c r="O863" s="2"/>
      <c r="P863" s="2"/>
      <c r="Q863" s="2"/>
      <c r="V863" s="2"/>
      <c r="W863" s="2"/>
      <c r="X863" s="2"/>
      <c r="Y863" s="3"/>
      <c r="Z863" s="3"/>
      <c r="AB863" s="3"/>
    </row>
    <row r="864">
      <c r="D864" s="2"/>
      <c r="E864" s="2"/>
      <c r="L864" s="2"/>
      <c r="O864" s="2"/>
      <c r="P864" s="2"/>
      <c r="Q864" s="2"/>
      <c r="V864" s="2"/>
      <c r="W864" s="2"/>
      <c r="X864" s="2"/>
      <c r="Y864" s="3"/>
      <c r="Z864" s="3"/>
      <c r="AB864" s="3"/>
    </row>
    <row r="865">
      <c r="D865" s="2"/>
      <c r="E865" s="2"/>
      <c r="L865" s="2"/>
      <c r="O865" s="2"/>
      <c r="P865" s="2"/>
      <c r="Q865" s="2"/>
      <c r="V865" s="2"/>
      <c r="W865" s="2"/>
      <c r="X865" s="2"/>
      <c r="Y865" s="3"/>
      <c r="Z865" s="3"/>
      <c r="AB865" s="3"/>
    </row>
    <row r="866">
      <c r="D866" s="2"/>
      <c r="E866" s="2"/>
      <c r="L866" s="2"/>
      <c r="O866" s="2"/>
      <c r="P866" s="2"/>
      <c r="Q866" s="2"/>
      <c r="V866" s="2"/>
      <c r="W866" s="2"/>
      <c r="X866" s="2"/>
      <c r="Y866" s="3"/>
      <c r="Z866" s="3"/>
      <c r="AB866" s="3"/>
    </row>
    <row r="867">
      <c r="D867" s="2"/>
      <c r="E867" s="2"/>
      <c r="L867" s="2"/>
      <c r="O867" s="2"/>
      <c r="P867" s="2"/>
      <c r="Q867" s="2"/>
      <c r="V867" s="2"/>
      <c r="W867" s="2"/>
      <c r="X867" s="2"/>
      <c r="Y867" s="3"/>
      <c r="Z867" s="3"/>
      <c r="AB867" s="3"/>
    </row>
    <row r="868">
      <c r="D868" s="2"/>
      <c r="E868" s="2"/>
      <c r="L868" s="2"/>
      <c r="O868" s="2"/>
      <c r="P868" s="2"/>
      <c r="Q868" s="2"/>
      <c r="V868" s="2"/>
      <c r="W868" s="2"/>
      <c r="X868" s="2"/>
      <c r="Y868" s="3"/>
      <c r="Z868" s="3"/>
      <c r="AB868" s="3"/>
    </row>
    <row r="869">
      <c r="D869" s="2"/>
      <c r="E869" s="2"/>
      <c r="L869" s="2"/>
      <c r="O869" s="2"/>
      <c r="P869" s="2"/>
      <c r="Q869" s="2"/>
      <c r="V869" s="2"/>
      <c r="W869" s="2"/>
      <c r="X869" s="2"/>
      <c r="Y869" s="3"/>
      <c r="Z869" s="3"/>
      <c r="AB869" s="3"/>
    </row>
    <row r="870">
      <c r="D870" s="2"/>
      <c r="E870" s="2"/>
      <c r="L870" s="2"/>
      <c r="O870" s="2"/>
      <c r="P870" s="2"/>
      <c r="Q870" s="2"/>
      <c r="V870" s="2"/>
      <c r="W870" s="2"/>
      <c r="X870" s="2"/>
      <c r="Y870" s="3"/>
      <c r="Z870" s="3"/>
      <c r="AB870" s="3"/>
    </row>
    <row r="871">
      <c r="D871" s="2"/>
      <c r="E871" s="2"/>
      <c r="L871" s="2"/>
      <c r="O871" s="2"/>
      <c r="P871" s="2"/>
      <c r="Q871" s="2"/>
      <c r="V871" s="2"/>
      <c r="W871" s="2"/>
      <c r="X871" s="2"/>
      <c r="Y871" s="3"/>
      <c r="Z871" s="3"/>
      <c r="AB871" s="3"/>
    </row>
    <row r="872">
      <c r="D872" s="2"/>
      <c r="E872" s="2"/>
      <c r="L872" s="2"/>
      <c r="O872" s="2"/>
      <c r="P872" s="2"/>
      <c r="Q872" s="2"/>
      <c r="V872" s="2"/>
      <c r="W872" s="2"/>
      <c r="X872" s="2"/>
      <c r="Y872" s="3"/>
      <c r="Z872" s="3"/>
      <c r="AB872" s="3"/>
    </row>
    <row r="873">
      <c r="D873" s="2"/>
      <c r="E873" s="2"/>
      <c r="L873" s="2"/>
      <c r="O873" s="2"/>
      <c r="P873" s="2"/>
      <c r="Q873" s="2"/>
      <c r="V873" s="2"/>
      <c r="W873" s="2"/>
      <c r="X873" s="2"/>
      <c r="Y873" s="3"/>
      <c r="Z873" s="3"/>
      <c r="AB873" s="3"/>
    </row>
    <row r="874">
      <c r="D874" s="2"/>
      <c r="E874" s="2"/>
      <c r="L874" s="2"/>
      <c r="O874" s="2"/>
      <c r="P874" s="2"/>
      <c r="Q874" s="2"/>
      <c r="V874" s="2"/>
      <c r="W874" s="2"/>
      <c r="X874" s="2"/>
      <c r="Y874" s="3"/>
      <c r="Z874" s="3"/>
      <c r="AB874" s="3"/>
    </row>
    <row r="875">
      <c r="D875" s="2"/>
      <c r="E875" s="2"/>
      <c r="L875" s="2"/>
      <c r="O875" s="2"/>
      <c r="P875" s="2"/>
      <c r="Q875" s="2"/>
      <c r="V875" s="2"/>
      <c r="W875" s="2"/>
      <c r="X875" s="2"/>
      <c r="Y875" s="3"/>
      <c r="Z875" s="3"/>
      <c r="AB875" s="3"/>
    </row>
    <row r="876">
      <c r="D876" s="2"/>
      <c r="E876" s="2"/>
      <c r="L876" s="2"/>
      <c r="O876" s="2"/>
      <c r="P876" s="2"/>
      <c r="Q876" s="2"/>
      <c r="V876" s="2"/>
      <c r="W876" s="2"/>
      <c r="X876" s="2"/>
      <c r="Y876" s="3"/>
      <c r="Z876" s="3"/>
      <c r="AB876" s="3"/>
    </row>
    <row r="877">
      <c r="D877" s="2"/>
      <c r="E877" s="2"/>
      <c r="L877" s="2"/>
      <c r="O877" s="2"/>
      <c r="P877" s="2"/>
      <c r="Q877" s="2"/>
      <c r="V877" s="2"/>
      <c r="W877" s="2"/>
      <c r="X877" s="2"/>
      <c r="Y877" s="3"/>
      <c r="Z877" s="3"/>
      <c r="AB877" s="3"/>
    </row>
    <row r="878">
      <c r="D878" s="2"/>
      <c r="E878" s="2"/>
      <c r="L878" s="2"/>
      <c r="O878" s="2"/>
      <c r="P878" s="2"/>
      <c r="Q878" s="2"/>
      <c r="V878" s="2"/>
      <c r="W878" s="2"/>
      <c r="X878" s="2"/>
      <c r="Y878" s="3"/>
      <c r="Z878" s="3"/>
      <c r="AB878" s="3"/>
    </row>
    <row r="879">
      <c r="D879" s="2"/>
      <c r="E879" s="2"/>
      <c r="L879" s="2"/>
      <c r="O879" s="2"/>
      <c r="P879" s="2"/>
      <c r="Q879" s="2"/>
      <c r="V879" s="2"/>
      <c r="W879" s="2"/>
      <c r="X879" s="2"/>
      <c r="Y879" s="3"/>
      <c r="Z879" s="3"/>
      <c r="AB879" s="3"/>
    </row>
    <row r="880">
      <c r="D880" s="2"/>
      <c r="E880" s="2"/>
      <c r="L880" s="2"/>
      <c r="O880" s="2"/>
      <c r="P880" s="2"/>
      <c r="Q880" s="2"/>
      <c r="V880" s="2"/>
      <c r="W880" s="2"/>
      <c r="X880" s="2"/>
      <c r="Y880" s="3"/>
      <c r="Z880" s="3"/>
      <c r="AB880" s="3"/>
    </row>
    <row r="881">
      <c r="D881" s="2"/>
      <c r="E881" s="2"/>
      <c r="L881" s="2"/>
      <c r="O881" s="2"/>
      <c r="P881" s="2"/>
      <c r="Q881" s="2"/>
      <c r="V881" s="2"/>
      <c r="W881" s="2"/>
      <c r="X881" s="2"/>
      <c r="Y881" s="3"/>
      <c r="Z881" s="3"/>
      <c r="AB881" s="3"/>
    </row>
    <row r="882">
      <c r="D882" s="2"/>
      <c r="E882" s="2"/>
      <c r="L882" s="2"/>
      <c r="O882" s="2"/>
      <c r="P882" s="2"/>
      <c r="Q882" s="2"/>
      <c r="V882" s="2"/>
      <c r="W882" s="2"/>
      <c r="X882" s="2"/>
      <c r="Y882" s="3"/>
      <c r="Z882" s="3"/>
      <c r="AB882" s="3"/>
    </row>
    <row r="883">
      <c r="D883" s="2"/>
      <c r="E883" s="2"/>
      <c r="L883" s="2"/>
      <c r="O883" s="2"/>
      <c r="P883" s="2"/>
      <c r="Q883" s="2"/>
      <c r="V883" s="2"/>
      <c r="W883" s="2"/>
      <c r="X883" s="2"/>
      <c r="Y883" s="3"/>
      <c r="Z883" s="3"/>
      <c r="AB883" s="3"/>
    </row>
    <row r="884">
      <c r="D884" s="2"/>
      <c r="E884" s="2"/>
      <c r="L884" s="2"/>
      <c r="O884" s="2"/>
      <c r="P884" s="2"/>
      <c r="Q884" s="2"/>
      <c r="V884" s="2"/>
      <c r="W884" s="2"/>
      <c r="X884" s="2"/>
      <c r="Y884" s="3"/>
      <c r="Z884" s="3"/>
      <c r="AB884" s="3"/>
    </row>
    <row r="885">
      <c r="D885" s="2"/>
      <c r="E885" s="2"/>
      <c r="L885" s="2"/>
      <c r="O885" s="2"/>
      <c r="P885" s="2"/>
      <c r="Q885" s="2"/>
      <c r="V885" s="2"/>
      <c r="W885" s="2"/>
      <c r="X885" s="2"/>
      <c r="Y885" s="3"/>
      <c r="Z885" s="3"/>
      <c r="AB885" s="3"/>
    </row>
    <row r="886">
      <c r="D886" s="2"/>
      <c r="E886" s="2"/>
      <c r="L886" s="2"/>
      <c r="O886" s="2"/>
      <c r="P886" s="2"/>
      <c r="Q886" s="2"/>
      <c r="V886" s="2"/>
      <c r="W886" s="2"/>
      <c r="X886" s="2"/>
      <c r="Y886" s="3"/>
      <c r="Z886" s="3"/>
      <c r="AB886" s="3"/>
    </row>
    <row r="887">
      <c r="D887" s="2"/>
      <c r="E887" s="2"/>
      <c r="L887" s="2"/>
      <c r="O887" s="2"/>
      <c r="P887" s="2"/>
      <c r="Q887" s="2"/>
      <c r="V887" s="2"/>
      <c r="W887" s="2"/>
      <c r="X887" s="2"/>
      <c r="Y887" s="3"/>
      <c r="Z887" s="3"/>
      <c r="AB887" s="3"/>
    </row>
    <row r="888">
      <c r="D888" s="2"/>
      <c r="E888" s="2"/>
      <c r="L888" s="2"/>
      <c r="O888" s="2"/>
      <c r="P888" s="2"/>
      <c r="Q888" s="2"/>
      <c r="V888" s="2"/>
      <c r="W888" s="2"/>
      <c r="X888" s="2"/>
      <c r="Y888" s="3"/>
      <c r="Z888" s="3"/>
      <c r="AB888" s="3"/>
    </row>
    <row r="889">
      <c r="D889" s="2"/>
      <c r="E889" s="2"/>
      <c r="L889" s="2"/>
      <c r="O889" s="2"/>
      <c r="P889" s="2"/>
      <c r="Q889" s="2"/>
      <c r="V889" s="2"/>
      <c r="W889" s="2"/>
      <c r="X889" s="2"/>
      <c r="Y889" s="3"/>
      <c r="Z889" s="3"/>
      <c r="AB889" s="3"/>
    </row>
    <row r="890">
      <c r="D890" s="2"/>
      <c r="E890" s="2"/>
      <c r="L890" s="2"/>
      <c r="O890" s="2"/>
      <c r="P890" s="2"/>
      <c r="Q890" s="2"/>
      <c r="V890" s="2"/>
      <c r="W890" s="2"/>
      <c r="X890" s="2"/>
      <c r="Y890" s="3"/>
      <c r="Z890" s="3"/>
      <c r="AB890" s="3"/>
    </row>
    <row r="891">
      <c r="D891" s="2"/>
      <c r="E891" s="2"/>
      <c r="L891" s="2"/>
      <c r="O891" s="2"/>
      <c r="P891" s="2"/>
      <c r="Q891" s="2"/>
      <c r="V891" s="2"/>
      <c r="W891" s="2"/>
      <c r="X891" s="2"/>
      <c r="Y891" s="3"/>
      <c r="Z891" s="3"/>
      <c r="AB891" s="3"/>
    </row>
    <row r="892">
      <c r="D892" s="2"/>
      <c r="E892" s="2"/>
      <c r="L892" s="2"/>
      <c r="O892" s="2"/>
      <c r="P892" s="2"/>
      <c r="Q892" s="2"/>
      <c r="V892" s="2"/>
      <c r="W892" s="2"/>
      <c r="X892" s="2"/>
      <c r="Y892" s="3"/>
      <c r="Z892" s="3"/>
      <c r="AB892" s="3"/>
    </row>
    <row r="893">
      <c r="D893" s="2"/>
      <c r="E893" s="2"/>
      <c r="L893" s="2"/>
      <c r="O893" s="2"/>
      <c r="P893" s="2"/>
      <c r="Q893" s="2"/>
      <c r="V893" s="2"/>
      <c r="W893" s="2"/>
      <c r="X893" s="2"/>
      <c r="Y893" s="3"/>
      <c r="Z893" s="3"/>
      <c r="AB893" s="3"/>
    </row>
    <row r="894">
      <c r="D894" s="2"/>
      <c r="E894" s="2"/>
      <c r="L894" s="2"/>
      <c r="O894" s="2"/>
      <c r="P894" s="2"/>
      <c r="Q894" s="2"/>
      <c r="V894" s="2"/>
      <c r="W894" s="2"/>
      <c r="X894" s="2"/>
      <c r="Y894" s="3"/>
      <c r="Z894" s="3"/>
      <c r="AB894" s="3"/>
    </row>
    <row r="895">
      <c r="D895" s="2"/>
      <c r="E895" s="2"/>
      <c r="L895" s="2"/>
      <c r="O895" s="2"/>
      <c r="P895" s="2"/>
      <c r="Q895" s="2"/>
      <c r="V895" s="2"/>
      <c r="W895" s="2"/>
      <c r="X895" s="2"/>
      <c r="Y895" s="3"/>
      <c r="Z895" s="3"/>
      <c r="AB895" s="3"/>
    </row>
    <row r="896">
      <c r="D896" s="2"/>
      <c r="E896" s="2"/>
      <c r="L896" s="2"/>
      <c r="O896" s="2"/>
      <c r="P896" s="2"/>
      <c r="Q896" s="2"/>
      <c r="V896" s="2"/>
      <c r="W896" s="2"/>
      <c r="X896" s="2"/>
      <c r="Y896" s="3"/>
      <c r="Z896" s="3"/>
      <c r="AB896" s="3"/>
    </row>
    <row r="897">
      <c r="D897" s="2"/>
      <c r="E897" s="2"/>
      <c r="L897" s="2"/>
      <c r="O897" s="2"/>
      <c r="P897" s="2"/>
      <c r="Q897" s="2"/>
      <c r="V897" s="2"/>
      <c r="W897" s="2"/>
      <c r="X897" s="2"/>
      <c r="Y897" s="3"/>
      <c r="Z897" s="3"/>
      <c r="AB897" s="3"/>
    </row>
    <row r="898">
      <c r="D898" s="2"/>
      <c r="E898" s="2"/>
      <c r="L898" s="2"/>
      <c r="O898" s="2"/>
      <c r="P898" s="2"/>
      <c r="Q898" s="2"/>
      <c r="V898" s="2"/>
      <c r="W898" s="2"/>
      <c r="X898" s="2"/>
      <c r="Y898" s="3"/>
      <c r="Z898" s="3"/>
      <c r="AB898" s="3"/>
    </row>
    <row r="899">
      <c r="D899" s="2"/>
      <c r="E899" s="2"/>
      <c r="L899" s="2"/>
      <c r="O899" s="2"/>
      <c r="P899" s="2"/>
      <c r="Q899" s="2"/>
      <c r="V899" s="2"/>
      <c r="W899" s="2"/>
      <c r="X899" s="2"/>
      <c r="Y899" s="3"/>
      <c r="Z899" s="3"/>
      <c r="AB899" s="3"/>
    </row>
    <row r="900">
      <c r="D900" s="2"/>
      <c r="E900" s="2"/>
      <c r="L900" s="2"/>
      <c r="O900" s="2"/>
      <c r="P900" s="2"/>
      <c r="Q900" s="2"/>
      <c r="V900" s="2"/>
      <c r="W900" s="2"/>
      <c r="X900" s="2"/>
      <c r="Y900" s="3"/>
      <c r="Z900" s="3"/>
      <c r="AB900" s="3"/>
    </row>
    <row r="901">
      <c r="D901" s="2"/>
      <c r="E901" s="2"/>
      <c r="L901" s="2"/>
      <c r="O901" s="2"/>
      <c r="P901" s="2"/>
      <c r="Q901" s="2"/>
      <c r="V901" s="2"/>
      <c r="W901" s="2"/>
      <c r="X901" s="2"/>
      <c r="Y901" s="3"/>
      <c r="Z901" s="3"/>
      <c r="AB901" s="3"/>
    </row>
    <row r="902">
      <c r="D902" s="2"/>
      <c r="E902" s="2"/>
      <c r="L902" s="2"/>
      <c r="O902" s="2"/>
      <c r="P902" s="2"/>
      <c r="Q902" s="2"/>
      <c r="V902" s="2"/>
      <c r="W902" s="2"/>
      <c r="X902" s="2"/>
      <c r="Y902" s="3"/>
      <c r="Z902" s="3"/>
      <c r="AB902" s="3"/>
    </row>
    <row r="903">
      <c r="D903" s="2"/>
      <c r="E903" s="2"/>
      <c r="L903" s="2"/>
      <c r="O903" s="2"/>
      <c r="P903" s="2"/>
      <c r="Q903" s="2"/>
      <c r="V903" s="2"/>
      <c r="W903" s="2"/>
      <c r="X903" s="2"/>
      <c r="Y903" s="3"/>
      <c r="Z903" s="3"/>
      <c r="AB903" s="3"/>
    </row>
    <row r="904">
      <c r="D904" s="2"/>
      <c r="E904" s="2"/>
      <c r="L904" s="2"/>
      <c r="O904" s="2"/>
      <c r="P904" s="2"/>
      <c r="Q904" s="2"/>
      <c r="V904" s="2"/>
      <c r="W904" s="2"/>
      <c r="X904" s="2"/>
      <c r="Y904" s="3"/>
      <c r="Z904" s="3"/>
      <c r="AB904" s="3"/>
    </row>
    <row r="905">
      <c r="D905" s="2"/>
      <c r="E905" s="2"/>
      <c r="L905" s="2"/>
      <c r="O905" s="2"/>
      <c r="P905" s="2"/>
      <c r="Q905" s="2"/>
      <c r="V905" s="2"/>
      <c r="W905" s="2"/>
      <c r="X905" s="2"/>
      <c r="Y905" s="3"/>
      <c r="Z905" s="3"/>
      <c r="AB905" s="3"/>
    </row>
    <row r="906">
      <c r="D906" s="2"/>
      <c r="E906" s="2"/>
      <c r="L906" s="2"/>
      <c r="O906" s="2"/>
      <c r="P906" s="2"/>
      <c r="Q906" s="2"/>
      <c r="V906" s="2"/>
      <c r="W906" s="2"/>
      <c r="X906" s="2"/>
      <c r="Y906" s="3"/>
      <c r="Z906" s="3"/>
      <c r="AB906" s="3"/>
    </row>
    <row r="907">
      <c r="D907" s="2"/>
      <c r="E907" s="2"/>
      <c r="L907" s="2"/>
      <c r="O907" s="2"/>
      <c r="P907" s="2"/>
      <c r="Q907" s="2"/>
      <c r="V907" s="2"/>
      <c r="W907" s="2"/>
      <c r="X907" s="2"/>
      <c r="Y907" s="3"/>
      <c r="Z907" s="3"/>
      <c r="AB907" s="3"/>
    </row>
    <row r="908">
      <c r="D908" s="2"/>
      <c r="E908" s="2"/>
      <c r="L908" s="2"/>
      <c r="O908" s="2"/>
      <c r="P908" s="2"/>
      <c r="Q908" s="2"/>
      <c r="V908" s="2"/>
      <c r="W908" s="2"/>
      <c r="X908" s="2"/>
      <c r="Y908" s="3"/>
      <c r="Z908" s="3"/>
      <c r="AB908" s="3"/>
    </row>
    <row r="909">
      <c r="D909" s="2"/>
      <c r="E909" s="2"/>
      <c r="L909" s="2"/>
      <c r="O909" s="2"/>
      <c r="P909" s="2"/>
      <c r="Q909" s="2"/>
      <c r="V909" s="2"/>
      <c r="W909" s="2"/>
      <c r="X909" s="2"/>
      <c r="Y909" s="3"/>
      <c r="Z909" s="3"/>
      <c r="AB909" s="3"/>
    </row>
    <row r="910">
      <c r="D910" s="2"/>
      <c r="E910" s="2"/>
      <c r="L910" s="2"/>
      <c r="O910" s="2"/>
      <c r="P910" s="2"/>
      <c r="Q910" s="2"/>
      <c r="V910" s="2"/>
      <c r="W910" s="2"/>
      <c r="X910" s="2"/>
      <c r="Y910" s="3"/>
      <c r="Z910" s="3"/>
      <c r="AB910" s="3"/>
    </row>
    <row r="911">
      <c r="D911" s="2"/>
      <c r="E911" s="2"/>
      <c r="L911" s="2"/>
      <c r="O911" s="2"/>
      <c r="P911" s="2"/>
      <c r="Q911" s="2"/>
      <c r="V911" s="2"/>
      <c r="W911" s="2"/>
      <c r="X911" s="2"/>
      <c r="Y911" s="3"/>
      <c r="Z911" s="3"/>
      <c r="AB911" s="3"/>
    </row>
    <row r="912">
      <c r="D912" s="2"/>
      <c r="E912" s="2"/>
      <c r="L912" s="2"/>
      <c r="O912" s="2"/>
      <c r="P912" s="2"/>
      <c r="Q912" s="2"/>
      <c r="V912" s="2"/>
      <c r="W912" s="2"/>
      <c r="X912" s="2"/>
      <c r="Y912" s="3"/>
      <c r="Z912" s="3"/>
      <c r="AB912" s="3"/>
    </row>
    <row r="913">
      <c r="D913" s="2"/>
      <c r="E913" s="2"/>
      <c r="L913" s="2"/>
      <c r="O913" s="2"/>
      <c r="P913" s="2"/>
      <c r="Q913" s="2"/>
      <c r="V913" s="2"/>
      <c r="W913" s="2"/>
      <c r="X913" s="2"/>
      <c r="Y913" s="3"/>
      <c r="Z913" s="3"/>
      <c r="AB913" s="3"/>
    </row>
    <row r="914">
      <c r="D914" s="2"/>
      <c r="E914" s="2"/>
      <c r="L914" s="2"/>
      <c r="O914" s="2"/>
      <c r="P914" s="2"/>
      <c r="Q914" s="2"/>
      <c r="V914" s="2"/>
      <c r="W914" s="2"/>
      <c r="X914" s="2"/>
      <c r="Y914" s="3"/>
      <c r="Z914" s="3"/>
      <c r="AB914" s="3"/>
    </row>
    <row r="915">
      <c r="D915" s="2"/>
      <c r="E915" s="2"/>
      <c r="L915" s="2"/>
      <c r="O915" s="2"/>
      <c r="P915" s="2"/>
      <c r="Q915" s="2"/>
      <c r="V915" s="2"/>
      <c r="W915" s="2"/>
      <c r="X915" s="2"/>
      <c r="Y915" s="3"/>
      <c r="Z915" s="3"/>
      <c r="AB915" s="3"/>
    </row>
    <row r="916">
      <c r="D916" s="2"/>
      <c r="E916" s="2"/>
      <c r="L916" s="2"/>
      <c r="O916" s="2"/>
      <c r="P916" s="2"/>
      <c r="Q916" s="2"/>
      <c r="V916" s="2"/>
      <c r="W916" s="2"/>
      <c r="X916" s="2"/>
      <c r="Y916" s="3"/>
      <c r="Z916" s="3"/>
      <c r="AB916" s="3"/>
    </row>
    <row r="917">
      <c r="D917" s="2"/>
      <c r="E917" s="2"/>
      <c r="L917" s="2"/>
      <c r="O917" s="2"/>
      <c r="P917" s="2"/>
      <c r="Q917" s="2"/>
      <c r="V917" s="2"/>
      <c r="W917" s="2"/>
      <c r="X917" s="2"/>
      <c r="Y917" s="3"/>
      <c r="Z917" s="3"/>
      <c r="AB917" s="3"/>
    </row>
    <row r="918">
      <c r="D918" s="2"/>
      <c r="E918" s="2"/>
      <c r="L918" s="2"/>
      <c r="O918" s="2"/>
      <c r="P918" s="2"/>
      <c r="Q918" s="2"/>
      <c r="V918" s="2"/>
      <c r="W918" s="2"/>
      <c r="X918" s="2"/>
      <c r="Y918" s="3"/>
      <c r="Z918" s="3"/>
      <c r="AB918" s="3"/>
    </row>
    <row r="919">
      <c r="D919" s="2"/>
      <c r="E919" s="2"/>
      <c r="L919" s="2"/>
      <c r="O919" s="2"/>
      <c r="P919" s="2"/>
      <c r="Q919" s="2"/>
      <c r="V919" s="2"/>
      <c r="W919" s="2"/>
      <c r="X919" s="2"/>
      <c r="Y919" s="3"/>
      <c r="Z919" s="3"/>
      <c r="AB919" s="3"/>
    </row>
    <row r="920">
      <c r="D920" s="2"/>
      <c r="E920" s="2"/>
      <c r="L920" s="2"/>
      <c r="O920" s="2"/>
      <c r="P920" s="2"/>
      <c r="Q920" s="2"/>
      <c r="V920" s="2"/>
      <c r="W920" s="2"/>
      <c r="X920" s="2"/>
      <c r="Y920" s="3"/>
      <c r="Z920" s="3"/>
      <c r="AB920" s="3"/>
    </row>
    <row r="921">
      <c r="D921" s="2"/>
      <c r="E921" s="2"/>
      <c r="L921" s="2"/>
      <c r="O921" s="2"/>
      <c r="P921" s="2"/>
      <c r="Q921" s="2"/>
      <c r="V921" s="2"/>
      <c r="W921" s="2"/>
      <c r="X921" s="2"/>
      <c r="Y921" s="3"/>
      <c r="Z921" s="3"/>
      <c r="AB921" s="3"/>
    </row>
    <row r="922">
      <c r="D922" s="2"/>
      <c r="E922" s="2"/>
      <c r="L922" s="2"/>
      <c r="O922" s="2"/>
      <c r="P922" s="2"/>
      <c r="Q922" s="2"/>
      <c r="V922" s="2"/>
      <c r="W922" s="2"/>
      <c r="X922" s="2"/>
      <c r="Y922" s="3"/>
      <c r="Z922" s="3"/>
      <c r="AB922" s="3"/>
    </row>
    <row r="923">
      <c r="D923" s="2"/>
      <c r="E923" s="2"/>
      <c r="L923" s="2"/>
      <c r="O923" s="2"/>
      <c r="P923" s="2"/>
      <c r="Q923" s="2"/>
      <c r="V923" s="2"/>
      <c r="W923" s="2"/>
      <c r="X923" s="2"/>
      <c r="Y923" s="3"/>
      <c r="Z923" s="3"/>
      <c r="AB923" s="3"/>
    </row>
    <row r="924">
      <c r="D924" s="2"/>
      <c r="E924" s="2"/>
      <c r="L924" s="2"/>
      <c r="O924" s="2"/>
      <c r="P924" s="2"/>
      <c r="Q924" s="2"/>
      <c r="V924" s="2"/>
      <c r="W924" s="2"/>
      <c r="X924" s="2"/>
      <c r="Y924" s="3"/>
      <c r="Z924" s="3"/>
      <c r="AB924" s="3"/>
    </row>
    <row r="925">
      <c r="D925" s="2"/>
      <c r="E925" s="2"/>
      <c r="L925" s="2"/>
      <c r="O925" s="2"/>
      <c r="P925" s="2"/>
      <c r="Q925" s="2"/>
      <c r="V925" s="2"/>
      <c r="W925" s="2"/>
      <c r="X925" s="2"/>
      <c r="Y925" s="3"/>
      <c r="Z925" s="3"/>
      <c r="AB925" s="3"/>
    </row>
    <row r="926">
      <c r="D926" s="2"/>
      <c r="E926" s="2"/>
      <c r="L926" s="2"/>
      <c r="O926" s="2"/>
      <c r="P926" s="2"/>
      <c r="Q926" s="2"/>
      <c r="V926" s="2"/>
      <c r="W926" s="2"/>
      <c r="X926" s="2"/>
      <c r="Y926" s="3"/>
      <c r="Z926" s="3"/>
      <c r="AB926" s="3"/>
    </row>
    <row r="927">
      <c r="D927" s="2"/>
      <c r="E927" s="2"/>
      <c r="L927" s="2"/>
      <c r="O927" s="2"/>
      <c r="P927" s="2"/>
      <c r="Q927" s="2"/>
      <c r="V927" s="2"/>
      <c r="W927" s="2"/>
      <c r="X927" s="2"/>
      <c r="Y927" s="3"/>
      <c r="Z927" s="3"/>
      <c r="AB927" s="3"/>
    </row>
    <row r="928">
      <c r="D928" s="2"/>
      <c r="E928" s="2"/>
      <c r="L928" s="2"/>
      <c r="O928" s="2"/>
      <c r="P928" s="2"/>
      <c r="Q928" s="2"/>
      <c r="V928" s="2"/>
      <c r="W928" s="2"/>
      <c r="X928" s="2"/>
      <c r="Y928" s="3"/>
      <c r="Z928" s="3"/>
      <c r="AB928" s="3"/>
    </row>
    <row r="929">
      <c r="D929" s="2"/>
      <c r="E929" s="2"/>
      <c r="L929" s="2"/>
      <c r="O929" s="2"/>
      <c r="P929" s="2"/>
      <c r="Q929" s="2"/>
      <c r="V929" s="2"/>
      <c r="W929" s="2"/>
      <c r="X929" s="2"/>
      <c r="Y929" s="3"/>
      <c r="Z929" s="3"/>
      <c r="AB929" s="3"/>
    </row>
    <row r="930">
      <c r="D930" s="2"/>
      <c r="E930" s="2"/>
      <c r="L930" s="2"/>
      <c r="O930" s="2"/>
      <c r="P930" s="2"/>
      <c r="Q930" s="2"/>
      <c r="V930" s="2"/>
      <c r="W930" s="2"/>
      <c r="X930" s="2"/>
      <c r="Y930" s="3"/>
      <c r="Z930" s="3"/>
      <c r="AB930" s="3"/>
    </row>
    <row r="931">
      <c r="D931" s="2"/>
      <c r="E931" s="2"/>
      <c r="L931" s="2"/>
      <c r="O931" s="2"/>
      <c r="P931" s="2"/>
      <c r="Q931" s="2"/>
      <c r="V931" s="2"/>
      <c r="W931" s="2"/>
      <c r="X931" s="2"/>
      <c r="Y931" s="3"/>
      <c r="Z931" s="3"/>
      <c r="AB931" s="3"/>
    </row>
    <row r="932">
      <c r="D932" s="2"/>
      <c r="E932" s="2"/>
      <c r="L932" s="2"/>
      <c r="O932" s="2"/>
      <c r="P932" s="2"/>
      <c r="Q932" s="2"/>
      <c r="V932" s="2"/>
      <c r="W932" s="2"/>
      <c r="X932" s="2"/>
      <c r="Y932" s="3"/>
      <c r="Z932" s="3"/>
      <c r="AB932" s="3"/>
    </row>
    <row r="933">
      <c r="D933" s="2"/>
      <c r="E933" s="2"/>
      <c r="L933" s="2"/>
      <c r="O933" s="2"/>
      <c r="P933" s="2"/>
      <c r="Q933" s="2"/>
      <c r="V933" s="2"/>
      <c r="W933" s="2"/>
      <c r="X933" s="2"/>
      <c r="Y933" s="3"/>
      <c r="Z933" s="3"/>
      <c r="AB933" s="3"/>
    </row>
    <row r="934">
      <c r="D934" s="2"/>
      <c r="E934" s="2"/>
      <c r="L934" s="2"/>
      <c r="O934" s="2"/>
      <c r="P934" s="2"/>
      <c r="Q934" s="2"/>
      <c r="V934" s="2"/>
      <c r="W934" s="2"/>
      <c r="X934" s="2"/>
      <c r="Y934" s="3"/>
      <c r="Z934" s="3"/>
      <c r="AB934" s="3"/>
    </row>
    <row r="935">
      <c r="D935" s="2"/>
      <c r="E935" s="2"/>
      <c r="L935" s="2"/>
      <c r="O935" s="2"/>
      <c r="P935" s="2"/>
      <c r="Q935" s="2"/>
      <c r="V935" s="2"/>
      <c r="W935" s="2"/>
      <c r="X935" s="2"/>
      <c r="Y935" s="3"/>
      <c r="Z935" s="3"/>
      <c r="AB935" s="3"/>
    </row>
    <row r="936">
      <c r="D936" s="2"/>
      <c r="E936" s="2"/>
      <c r="L936" s="2"/>
      <c r="O936" s="2"/>
      <c r="P936" s="2"/>
      <c r="Q936" s="2"/>
      <c r="V936" s="2"/>
      <c r="W936" s="2"/>
      <c r="X936" s="2"/>
      <c r="Y936" s="3"/>
      <c r="Z936" s="3"/>
      <c r="AB936" s="3"/>
    </row>
    <row r="937">
      <c r="D937" s="2"/>
      <c r="E937" s="2"/>
      <c r="L937" s="2"/>
      <c r="O937" s="2"/>
      <c r="P937" s="2"/>
      <c r="Q937" s="2"/>
      <c r="V937" s="2"/>
      <c r="W937" s="2"/>
      <c r="X937" s="2"/>
      <c r="Y937" s="3"/>
      <c r="Z937" s="3"/>
      <c r="AB937" s="3"/>
    </row>
    <row r="938">
      <c r="D938" s="2"/>
      <c r="E938" s="2"/>
      <c r="L938" s="2"/>
      <c r="O938" s="2"/>
      <c r="P938" s="2"/>
      <c r="Q938" s="2"/>
      <c r="V938" s="2"/>
      <c r="W938" s="2"/>
      <c r="X938" s="2"/>
      <c r="Y938" s="3"/>
      <c r="Z938" s="3"/>
      <c r="AB938" s="3"/>
    </row>
    <row r="939">
      <c r="D939" s="2"/>
      <c r="E939" s="2"/>
      <c r="L939" s="2"/>
      <c r="O939" s="2"/>
      <c r="P939" s="2"/>
      <c r="Q939" s="2"/>
      <c r="V939" s="2"/>
      <c r="W939" s="2"/>
      <c r="X939" s="2"/>
      <c r="Y939" s="3"/>
      <c r="Z939" s="3"/>
      <c r="AB939" s="3"/>
    </row>
    <row r="940">
      <c r="D940" s="2"/>
      <c r="E940" s="2"/>
      <c r="L940" s="2"/>
      <c r="O940" s="2"/>
      <c r="P940" s="2"/>
      <c r="Q940" s="2"/>
      <c r="V940" s="2"/>
      <c r="W940" s="2"/>
      <c r="X940" s="2"/>
      <c r="Y940" s="3"/>
      <c r="Z940" s="3"/>
      <c r="AB940" s="3"/>
    </row>
    <row r="941">
      <c r="D941" s="2"/>
      <c r="E941" s="2"/>
      <c r="L941" s="2"/>
      <c r="O941" s="2"/>
      <c r="P941" s="2"/>
      <c r="Q941" s="2"/>
      <c r="V941" s="2"/>
      <c r="W941" s="2"/>
      <c r="X941" s="2"/>
      <c r="Y941" s="3"/>
      <c r="Z941" s="3"/>
      <c r="AB941" s="3"/>
    </row>
    <row r="942">
      <c r="D942" s="2"/>
      <c r="E942" s="2"/>
      <c r="L942" s="2"/>
      <c r="O942" s="2"/>
      <c r="P942" s="2"/>
      <c r="Q942" s="2"/>
      <c r="V942" s="2"/>
      <c r="W942" s="2"/>
      <c r="X942" s="2"/>
      <c r="Y942" s="3"/>
      <c r="Z942" s="3"/>
      <c r="AB942" s="3"/>
    </row>
    <row r="943">
      <c r="D943" s="2"/>
      <c r="E943" s="2"/>
      <c r="L943" s="2"/>
      <c r="O943" s="2"/>
      <c r="P943" s="2"/>
      <c r="Q943" s="2"/>
      <c r="V943" s="2"/>
      <c r="W943" s="2"/>
      <c r="X943" s="2"/>
      <c r="Y943" s="3"/>
      <c r="Z943" s="3"/>
      <c r="AB943" s="3"/>
    </row>
    <row r="944">
      <c r="D944" s="2"/>
      <c r="E944" s="2"/>
      <c r="L944" s="2"/>
      <c r="O944" s="2"/>
      <c r="P944" s="2"/>
      <c r="Q944" s="2"/>
      <c r="V944" s="2"/>
      <c r="W944" s="2"/>
      <c r="X944" s="2"/>
      <c r="Y944" s="3"/>
      <c r="Z944" s="3"/>
      <c r="AB944" s="3"/>
    </row>
    <row r="945">
      <c r="D945" s="2"/>
      <c r="E945" s="2"/>
      <c r="L945" s="2"/>
      <c r="O945" s="2"/>
      <c r="P945" s="2"/>
      <c r="Q945" s="2"/>
      <c r="V945" s="2"/>
      <c r="W945" s="2"/>
      <c r="X945" s="2"/>
      <c r="Y945" s="3"/>
      <c r="Z945" s="3"/>
      <c r="AB945" s="3"/>
    </row>
    <row r="946">
      <c r="D946" s="2"/>
      <c r="E946" s="2"/>
      <c r="L946" s="2"/>
      <c r="O946" s="2"/>
      <c r="P946" s="2"/>
      <c r="Q946" s="2"/>
      <c r="V946" s="2"/>
      <c r="W946" s="2"/>
      <c r="X946" s="2"/>
      <c r="Y946" s="3"/>
      <c r="Z946" s="3"/>
      <c r="AB946" s="3"/>
    </row>
    <row r="947">
      <c r="D947" s="2"/>
      <c r="E947" s="2"/>
      <c r="L947" s="2"/>
      <c r="O947" s="2"/>
      <c r="P947" s="2"/>
      <c r="Q947" s="2"/>
      <c r="V947" s="2"/>
      <c r="W947" s="2"/>
      <c r="X947" s="2"/>
      <c r="Y947" s="3"/>
      <c r="Z947" s="3"/>
      <c r="AB947" s="3"/>
    </row>
    <row r="948">
      <c r="D948" s="2"/>
      <c r="E948" s="2"/>
      <c r="L948" s="2"/>
      <c r="O948" s="2"/>
      <c r="P948" s="2"/>
      <c r="Q948" s="2"/>
      <c r="V948" s="2"/>
      <c r="W948" s="2"/>
      <c r="X948" s="2"/>
      <c r="Y948" s="3"/>
      <c r="Z948" s="3"/>
      <c r="AB948" s="3"/>
    </row>
    <row r="949">
      <c r="D949" s="2"/>
      <c r="E949" s="2"/>
      <c r="L949" s="2"/>
      <c r="O949" s="2"/>
      <c r="P949" s="2"/>
      <c r="Q949" s="2"/>
      <c r="V949" s="2"/>
      <c r="W949" s="2"/>
      <c r="X949" s="2"/>
      <c r="Y949" s="3"/>
      <c r="Z949" s="3"/>
      <c r="AB949" s="3"/>
    </row>
    <row r="950">
      <c r="D950" s="2"/>
      <c r="E950" s="2"/>
      <c r="L950" s="2"/>
      <c r="O950" s="2"/>
      <c r="P950" s="2"/>
      <c r="Q950" s="2"/>
      <c r="V950" s="2"/>
      <c r="W950" s="2"/>
      <c r="X950" s="2"/>
      <c r="Y950" s="3"/>
      <c r="Z950" s="3"/>
      <c r="AB950" s="3"/>
    </row>
    <row r="951">
      <c r="D951" s="2"/>
      <c r="E951" s="2"/>
      <c r="L951" s="2"/>
      <c r="O951" s="2"/>
      <c r="P951" s="2"/>
      <c r="Q951" s="2"/>
      <c r="V951" s="2"/>
      <c r="W951" s="2"/>
      <c r="X951" s="2"/>
      <c r="Y951" s="3"/>
      <c r="Z951" s="3"/>
      <c r="AB951" s="3"/>
    </row>
    <row r="952">
      <c r="D952" s="2"/>
      <c r="E952" s="2"/>
      <c r="L952" s="2"/>
      <c r="O952" s="2"/>
      <c r="P952" s="2"/>
      <c r="Q952" s="2"/>
      <c r="V952" s="2"/>
      <c r="W952" s="2"/>
      <c r="X952" s="2"/>
      <c r="Y952" s="3"/>
      <c r="Z952" s="3"/>
      <c r="AB952" s="3"/>
    </row>
    <row r="953">
      <c r="D953" s="2"/>
      <c r="E953" s="2"/>
      <c r="L953" s="2"/>
      <c r="O953" s="2"/>
      <c r="P953" s="2"/>
      <c r="Q953" s="2"/>
      <c r="V953" s="2"/>
      <c r="W953" s="2"/>
      <c r="X953" s="2"/>
      <c r="Y953" s="3"/>
      <c r="Z953" s="3"/>
      <c r="AB953" s="3"/>
    </row>
    <row r="954">
      <c r="D954" s="2"/>
      <c r="E954" s="2"/>
      <c r="L954" s="2"/>
      <c r="O954" s="2"/>
      <c r="P954" s="2"/>
      <c r="Q954" s="2"/>
      <c r="V954" s="2"/>
      <c r="W954" s="2"/>
      <c r="X954" s="2"/>
      <c r="Y954" s="3"/>
      <c r="Z954" s="3"/>
      <c r="AB954" s="3"/>
    </row>
    <row r="955">
      <c r="D955" s="2"/>
      <c r="E955" s="2"/>
      <c r="L955" s="2"/>
      <c r="O955" s="2"/>
      <c r="P955" s="2"/>
      <c r="Q955" s="2"/>
      <c r="V955" s="2"/>
      <c r="W955" s="2"/>
      <c r="X955" s="2"/>
      <c r="Y955" s="3"/>
      <c r="Z955" s="3"/>
      <c r="AB955" s="3"/>
    </row>
    <row r="956">
      <c r="D956" s="2"/>
      <c r="E956" s="2"/>
      <c r="L956" s="2"/>
      <c r="O956" s="2"/>
      <c r="P956" s="2"/>
      <c r="Q956" s="2"/>
      <c r="V956" s="2"/>
      <c r="W956" s="2"/>
      <c r="X956" s="2"/>
      <c r="Y956" s="3"/>
      <c r="Z956" s="3"/>
      <c r="AB956" s="3"/>
    </row>
    <row r="957">
      <c r="D957" s="2"/>
      <c r="E957" s="2"/>
      <c r="L957" s="2"/>
      <c r="O957" s="2"/>
      <c r="P957" s="2"/>
      <c r="Q957" s="2"/>
      <c r="V957" s="2"/>
      <c r="W957" s="2"/>
      <c r="X957" s="2"/>
      <c r="Y957" s="3"/>
      <c r="Z957" s="3"/>
      <c r="AB957" s="3"/>
    </row>
    <row r="958">
      <c r="D958" s="2"/>
      <c r="E958" s="2"/>
      <c r="L958" s="2"/>
      <c r="O958" s="2"/>
      <c r="P958" s="2"/>
      <c r="Q958" s="2"/>
      <c r="V958" s="2"/>
      <c r="W958" s="2"/>
      <c r="X958" s="2"/>
      <c r="Y958" s="3"/>
      <c r="Z958" s="3"/>
      <c r="AB958" s="3"/>
    </row>
    <row r="959">
      <c r="D959" s="2"/>
      <c r="E959" s="2"/>
      <c r="L959" s="2"/>
      <c r="O959" s="2"/>
      <c r="P959" s="2"/>
      <c r="Q959" s="2"/>
      <c r="V959" s="2"/>
      <c r="W959" s="2"/>
      <c r="X959" s="2"/>
      <c r="Y959" s="3"/>
      <c r="Z959" s="3"/>
      <c r="AB959" s="3"/>
    </row>
    <row r="960">
      <c r="D960" s="2"/>
      <c r="E960" s="2"/>
      <c r="L960" s="2"/>
      <c r="O960" s="2"/>
      <c r="P960" s="2"/>
      <c r="Q960" s="2"/>
      <c r="V960" s="2"/>
      <c r="W960" s="2"/>
      <c r="X960" s="2"/>
      <c r="Y960" s="3"/>
      <c r="Z960" s="3"/>
      <c r="AB960" s="3"/>
    </row>
    <row r="961">
      <c r="D961" s="2"/>
      <c r="E961" s="2"/>
      <c r="L961" s="2"/>
      <c r="O961" s="2"/>
      <c r="P961" s="2"/>
      <c r="Q961" s="2"/>
      <c r="V961" s="2"/>
      <c r="W961" s="2"/>
      <c r="X961" s="2"/>
      <c r="Y961" s="3"/>
      <c r="Z961" s="3"/>
      <c r="AB961" s="3"/>
    </row>
    <row r="962">
      <c r="D962" s="2"/>
      <c r="E962" s="2"/>
      <c r="L962" s="2"/>
      <c r="O962" s="2"/>
      <c r="P962" s="2"/>
      <c r="Q962" s="2"/>
      <c r="V962" s="2"/>
      <c r="W962" s="2"/>
      <c r="X962" s="2"/>
      <c r="Y962" s="3"/>
      <c r="Z962" s="3"/>
      <c r="AB962" s="3"/>
    </row>
    <row r="963">
      <c r="D963" s="2"/>
      <c r="E963" s="2"/>
      <c r="L963" s="2"/>
      <c r="O963" s="2"/>
      <c r="P963" s="2"/>
      <c r="Q963" s="2"/>
      <c r="V963" s="2"/>
      <c r="W963" s="2"/>
      <c r="X963" s="2"/>
      <c r="Y963" s="3"/>
      <c r="Z963" s="3"/>
      <c r="AB963" s="3"/>
    </row>
    <row r="964">
      <c r="D964" s="2"/>
      <c r="E964" s="2"/>
      <c r="L964" s="2"/>
      <c r="O964" s="2"/>
      <c r="P964" s="2"/>
      <c r="Q964" s="2"/>
      <c r="V964" s="2"/>
      <c r="W964" s="2"/>
      <c r="X964" s="2"/>
      <c r="Y964" s="3"/>
      <c r="Z964" s="3"/>
      <c r="AB964" s="3"/>
    </row>
    <row r="965">
      <c r="D965" s="2"/>
      <c r="E965" s="2"/>
      <c r="L965" s="2"/>
      <c r="O965" s="2"/>
      <c r="P965" s="2"/>
      <c r="Q965" s="2"/>
      <c r="V965" s="2"/>
      <c r="W965" s="2"/>
      <c r="X965" s="2"/>
      <c r="Y965" s="3"/>
      <c r="Z965" s="3"/>
      <c r="AB965" s="3"/>
    </row>
    <row r="966">
      <c r="D966" s="2"/>
      <c r="E966" s="2"/>
      <c r="L966" s="2"/>
      <c r="O966" s="2"/>
      <c r="P966" s="2"/>
      <c r="Q966" s="2"/>
      <c r="V966" s="2"/>
      <c r="W966" s="2"/>
      <c r="X966" s="2"/>
      <c r="Y966" s="3"/>
      <c r="Z966" s="3"/>
      <c r="AB966" s="3"/>
    </row>
    <row r="967">
      <c r="D967" s="2"/>
      <c r="E967" s="2"/>
      <c r="L967" s="2"/>
      <c r="O967" s="2"/>
      <c r="P967" s="2"/>
      <c r="Q967" s="2"/>
      <c r="V967" s="2"/>
      <c r="W967" s="2"/>
      <c r="X967" s="2"/>
      <c r="Y967" s="3"/>
      <c r="Z967" s="3"/>
      <c r="AB967" s="3"/>
    </row>
    <row r="968">
      <c r="D968" s="2"/>
      <c r="E968" s="2"/>
      <c r="L968" s="2"/>
      <c r="O968" s="2"/>
      <c r="P968" s="2"/>
      <c r="Q968" s="2"/>
      <c r="V968" s="2"/>
      <c r="W968" s="2"/>
      <c r="X968" s="2"/>
      <c r="Y968" s="3"/>
      <c r="Z968" s="3"/>
      <c r="AB968" s="3"/>
    </row>
    <row r="969">
      <c r="D969" s="2"/>
      <c r="E969" s="2"/>
      <c r="L969" s="2"/>
      <c r="O969" s="2"/>
      <c r="P969" s="2"/>
      <c r="Q969" s="2"/>
      <c r="V969" s="2"/>
      <c r="W969" s="2"/>
      <c r="X969" s="2"/>
      <c r="Y969" s="3"/>
      <c r="Z969" s="3"/>
      <c r="AB969" s="3"/>
    </row>
    <row r="970">
      <c r="D970" s="2"/>
      <c r="E970" s="2"/>
      <c r="L970" s="2"/>
      <c r="O970" s="2"/>
      <c r="P970" s="2"/>
      <c r="Q970" s="2"/>
      <c r="V970" s="2"/>
      <c r="W970" s="2"/>
      <c r="X970" s="2"/>
      <c r="Y970" s="3"/>
      <c r="Z970" s="3"/>
      <c r="AB970" s="3"/>
    </row>
    <row r="971">
      <c r="D971" s="2"/>
      <c r="E971" s="2"/>
      <c r="L971" s="2"/>
      <c r="O971" s="2"/>
      <c r="P971" s="2"/>
      <c r="Q971" s="2"/>
      <c r="V971" s="2"/>
      <c r="W971" s="2"/>
      <c r="X971" s="2"/>
      <c r="Y971" s="3"/>
      <c r="Z971" s="3"/>
      <c r="AB971" s="3"/>
    </row>
    <row r="972">
      <c r="D972" s="2"/>
      <c r="E972" s="2"/>
      <c r="L972" s="2"/>
      <c r="O972" s="2"/>
      <c r="P972" s="2"/>
      <c r="Q972" s="2"/>
      <c r="V972" s="2"/>
      <c r="W972" s="2"/>
      <c r="X972" s="2"/>
      <c r="Y972" s="3"/>
      <c r="Z972" s="3"/>
      <c r="AB972" s="3"/>
    </row>
    <row r="973">
      <c r="D973" s="2"/>
      <c r="E973" s="2"/>
      <c r="L973" s="2"/>
      <c r="O973" s="2"/>
      <c r="P973" s="2"/>
      <c r="Q973" s="2"/>
      <c r="V973" s="2"/>
      <c r="W973" s="2"/>
      <c r="X973" s="2"/>
      <c r="Y973" s="3"/>
      <c r="Z973" s="3"/>
      <c r="AB973" s="3"/>
    </row>
    <row r="974">
      <c r="D974" s="2"/>
      <c r="E974" s="2"/>
      <c r="L974" s="2"/>
      <c r="O974" s="2"/>
      <c r="P974" s="2"/>
      <c r="Q974" s="2"/>
      <c r="V974" s="2"/>
      <c r="W974" s="2"/>
      <c r="X974" s="2"/>
      <c r="Y974" s="3"/>
      <c r="Z974" s="3"/>
      <c r="AB974" s="3"/>
    </row>
    <row r="975">
      <c r="D975" s="2"/>
      <c r="E975" s="2"/>
      <c r="L975" s="2"/>
      <c r="O975" s="2"/>
      <c r="P975" s="2"/>
      <c r="Q975" s="2"/>
      <c r="V975" s="2"/>
      <c r="W975" s="2"/>
      <c r="X975" s="2"/>
      <c r="Y975" s="3"/>
      <c r="Z975" s="3"/>
      <c r="AB975" s="3"/>
    </row>
    <row r="976">
      <c r="D976" s="2"/>
      <c r="E976" s="2"/>
      <c r="L976" s="2"/>
      <c r="O976" s="2"/>
      <c r="P976" s="2"/>
      <c r="Q976" s="2"/>
      <c r="V976" s="2"/>
      <c r="W976" s="2"/>
      <c r="X976" s="2"/>
      <c r="Y976" s="3"/>
      <c r="Z976" s="3"/>
      <c r="AB976" s="3"/>
    </row>
    <row r="977">
      <c r="D977" s="2"/>
      <c r="E977" s="2"/>
      <c r="L977" s="2"/>
      <c r="O977" s="2"/>
      <c r="P977" s="2"/>
      <c r="Q977" s="2"/>
      <c r="V977" s="2"/>
      <c r="W977" s="2"/>
      <c r="X977" s="2"/>
      <c r="Y977" s="3"/>
      <c r="Z977" s="3"/>
      <c r="AB977" s="3"/>
    </row>
    <row r="978">
      <c r="D978" s="2"/>
      <c r="E978" s="2"/>
      <c r="L978" s="2"/>
      <c r="O978" s="2"/>
      <c r="P978" s="2"/>
      <c r="Q978" s="2"/>
      <c r="V978" s="2"/>
      <c r="W978" s="2"/>
      <c r="X978" s="2"/>
      <c r="Y978" s="3"/>
      <c r="Z978" s="3"/>
      <c r="AB978" s="3"/>
    </row>
    <row r="979">
      <c r="D979" s="2"/>
      <c r="E979" s="2"/>
      <c r="L979" s="2"/>
      <c r="O979" s="2"/>
      <c r="P979" s="2"/>
      <c r="Q979" s="2"/>
      <c r="V979" s="2"/>
      <c r="W979" s="2"/>
      <c r="X979" s="2"/>
      <c r="Y979" s="3"/>
      <c r="Z979" s="3"/>
      <c r="AB979" s="3"/>
    </row>
    <row r="980">
      <c r="D980" s="2"/>
      <c r="E980" s="2"/>
      <c r="L980" s="2"/>
      <c r="O980" s="2"/>
      <c r="P980" s="2"/>
      <c r="Q980" s="2"/>
      <c r="V980" s="2"/>
      <c r="W980" s="2"/>
      <c r="X980" s="2"/>
      <c r="Y980" s="3"/>
      <c r="Z980" s="3"/>
      <c r="AB980" s="3"/>
    </row>
    <row r="981">
      <c r="D981" s="2"/>
      <c r="E981" s="2"/>
      <c r="L981" s="2"/>
      <c r="O981" s="2"/>
      <c r="P981" s="2"/>
      <c r="Q981" s="2"/>
      <c r="V981" s="2"/>
      <c r="W981" s="2"/>
      <c r="X981" s="2"/>
      <c r="Y981" s="3"/>
      <c r="Z981" s="3"/>
      <c r="AB981" s="3"/>
    </row>
    <row r="982">
      <c r="D982" s="2"/>
      <c r="E982" s="2"/>
      <c r="L982" s="2"/>
      <c r="O982" s="2"/>
      <c r="P982" s="2"/>
      <c r="Q982" s="2"/>
      <c r="V982" s="2"/>
      <c r="W982" s="2"/>
      <c r="X982" s="2"/>
      <c r="Y982" s="3"/>
      <c r="Z982" s="3"/>
      <c r="AB982" s="3"/>
    </row>
    <row r="983">
      <c r="D983" s="2"/>
      <c r="E983" s="2"/>
      <c r="L983" s="2"/>
      <c r="O983" s="2"/>
      <c r="P983" s="2"/>
      <c r="Q983" s="2"/>
      <c r="V983" s="2"/>
      <c r="W983" s="2"/>
      <c r="X983" s="2"/>
      <c r="Y983" s="3"/>
      <c r="Z983" s="3"/>
      <c r="AB983" s="3"/>
    </row>
    <row r="984">
      <c r="D984" s="2"/>
      <c r="E984" s="2"/>
      <c r="L984" s="2"/>
      <c r="O984" s="2"/>
      <c r="P984" s="2"/>
      <c r="Q984" s="2"/>
      <c r="V984" s="2"/>
      <c r="W984" s="2"/>
      <c r="X984" s="2"/>
      <c r="Y984" s="3"/>
      <c r="Z984" s="3"/>
      <c r="AB984" s="3"/>
    </row>
    <row r="985">
      <c r="D985" s="2"/>
      <c r="E985" s="2"/>
      <c r="L985" s="2"/>
      <c r="O985" s="2"/>
      <c r="P985" s="2"/>
      <c r="Q985" s="2"/>
      <c r="V985" s="2"/>
      <c r="W985" s="2"/>
      <c r="X985" s="2"/>
      <c r="Y985" s="3"/>
      <c r="Z985" s="3"/>
      <c r="AB985" s="3"/>
    </row>
    <row r="986">
      <c r="D986" s="2"/>
      <c r="E986" s="2"/>
      <c r="L986" s="2"/>
      <c r="O986" s="2"/>
      <c r="P986" s="2"/>
      <c r="Q986" s="2"/>
      <c r="V986" s="2"/>
      <c r="W986" s="2"/>
      <c r="X986" s="2"/>
      <c r="Y986" s="3"/>
      <c r="Z986" s="3"/>
      <c r="AB986" s="3"/>
    </row>
    <row r="987">
      <c r="D987" s="2"/>
      <c r="E987" s="2"/>
      <c r="L987" s="2"/>
      <c r="O987" s="2"/>
      <c r="P987" s="2"/>
      <c r="Q987" s="2"/>
      <c r="V987" s="2"/>
      <c r="W987" s="2"/>
      <c r="X987" s="2"/>
      <c r="Y987" s="3"/>
      <c r="Z987" s="3"/>
      <c r="AB987" s="3"/>
    </row>
    <row r="988">
      <c r="D988" s="2"/>
      <c r="E988" s="2"/>
      <c r="L988" s="2"/>
      <c r="O988" s="2"/>
      <c r="P988" s="2"/>
      <c r="Q988" s="2"/>
      <c r="V988" s="2"/>
      <c r="W988" s="2"/>
      <c r="X988" s="2"/>
      <c r="Y988" s="3"/>
      <c r="Z988" s="3"/>
      <c r="AB988" s="3"/>
    </row>
    <row r="989">
      <c r="D989" s="2"/>
      <c r="E989" s="2"/>
      <c r="L989" s="2"/>
      <c r="O989" s="2"/>
      <c r="P989" s="2"/>
      <c r="Q989" s="2"/>
      <c r="V989" s="2"/>
      <c r="W989" s="2"/>
      <c r="X989" s="2"/>
      <c r="Y989" s="3"/>
      <c r="Z989" s="3"/>
      <c r="AB989" s="3"/>
    </row>
    <row r="990">
      <c r="D990" s="2"/>
      <c r="E990" s="2"/>
      <c r="L990" s="2"/>
      <c r="O990" s="2"/>
      <c r="P990" s="2"/>
      <c r="Q990" s="2"/>
      <c r="V990" s="2"/>
      <c r="W990" s="2"/>
      <c r="X990" s="2"/>
      <c r="Y990" s="3"/>
      <c r="Z990" s="3"/>
      <c r="AB990" s="3"/>
    </row>
    <row r="991">
      <c r="D991" s="2"/>
      <c r="E991" s="2"/>
      <c r="L991" s="2"/>
      <c r="O991" s="2"/>
      <c r="P991" s="2"/>
      <c r="Q991" s="2"/>
      <c r="V991" s="2"/>
      <c r="W991" s="2"/>
      <c r="X991" s="2"/>
      <c r="Y991" s="3"/>
      <c r="Z991" s="3"/>
      <c r="AB991" s="3"/>
    </row>
  </sheetData>
  <conditionalFormatting sqref="F18">
    <cfRule type="notContainsBlanks" dxfId="0" priority="1">
      <formula>LEN(TRIM(F18))&gt;0</formula>
    </cfRule>
  </conditionalFormatting>
  <printOptions gridLines="1" horizontalCentered="1"/>
  <pageMargins bottom="0.75" footer="0.0" header="0.0" left="0.7" right="0.7" top="0.75"/>
  <pageSetup fitToHeight="0" cellComments="atEnd" orientation="landscape" pageOrder="overThenDown"/>
  <drawing r:id="rId1"/>
</worksheet>
</file>