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manim\phimluyende\moodle_appWord\New folder\"/>
    </mc:Choice>
  </mc:AlternateContent>
  <xr:revisionPtr revIDLastSave="0" documentId="13_ncr:1_{E80CF79B-9FB1-4345-A98D-364330D5B19C}" xr6:coauthVersionLast="47" xr6:coauthVersionMax="47" xr10:uidLastSave="{00000000-0000-0000-0000-000000000000}"/>
  <bookViews>
    <workbookView xWindow="-110" yWindow="-110" windowWidth="19420" windowHeight="10420" xr2:uid="{026AC650-4F24-47EC-B060-68F658790C14}"/>
  </bookViews>
  <sheets>
    <sheet name="ID11" sheetId="3" r:id="rId1"/>
    <sheet name="Sheet2" sheetId="13" r:id="rId2"/>
  </sheets>
  <definedNames>
    <definedName name="_Hlk168820753" localSheetId="0">'ID11'!#REF!</definedName>
    <definedName name="_Hlk169183259" localSheetId="0">'ID11'!#REF!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3" l="1" a="1"/>
  <c r="C2" i="3" s="1"/>
  <c r="C3" i="3" a="1"/>
  <c r="C3" i="3" s="1"/>
  <c r="C4" i="3" a="1"/>
  <c r="C4" i="3" s="1"/>
  <c r="C5" i="3" a="1"/>
  <c r="C5" i="3" s="1"/>
  <c r="C6" i="3" a="1"/>
  <c r="C6" i="3" s="1"/>
  <c r="C7" i="3" a="1"/>
  <c r="C7" i="3" s="1"/>
  <c r="C8" i="3" a="1"/>
  <c r="C8" i="3" s="1"/>
  <c r="C9" i="3" a="1"/>
  <c r="C9" i="3" s="1"/>
  <c r="C10" i="3" a="1"/>
  <c r="C10" i="3" s="1"/>
  <c r="C11" i="3" a="1"/>
  <c r="C11" i="3" s="1"/>
  <c r="C12" i="3" a="1"/>
  <c r="C12" i="3" s="1"/>
  <c r="C13" i="3" a="1"/>
  <c r="C13" i="3" s="1"/>
  <c r="C14" i="3" a="1"/>
  <c r="C14" i="3" s="1"/>
  <c r="C15" i="3" a="1"/>
  <c r="C15" i="3" s="1"/>
  <c r="C16" i="3" a="1"/>
  <c r="C16" i="3" s="1"/>
  <c r="C17" i="3" a="1"/>
  <c r="C17" i="3" s="1"/>
  <c r="C18" i="3"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39" i="3" a="1"/>
  <c r="C39" i="3" s="1"/>
  <c r="C40" i="3" a="1"/>
  <c r="C40" i="3" s="1"/>
  <c r="C41" i="3" a="1"/>
  <c r="C41" i="3" s="1"/>
  <c r="C42" i="3" a="1"/>
  <c r="C42" i="3" s="1"/>
  <c r="C43" i="3" a="1"/>
  <c r="C43" i="3" s="1"/>
  <c r="C44" i="3" a="1"/>
  <c r="C44" i="3" s="1"/>
  <c r="C45" i="3" a="1"/>
  <c r="C45" i="3" s="1"/>
  <c r="C46" i="3" a="1"/>
  <c r="C46"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136" i="3" a="1"/>
  <c r="C136" i="3" s="1"/>
  <c r="C137" i="3" a="1"/>
  <c r="C137" i="3" s="1"/>
  <c r="C138" i="3" a="1"/>
  <c r="C138" i="3" s="1"/>
  <c r="C139" i="3" a="1"/>
  <c r="C139" i="3" s="1"/>
  <c r="C140" i="3" a="1"/>
  <c r="C140" i="3" s="1"/>
  <c r="C141" i="3" a="1"/>
  <c r="C141" i="3" s="1"/>
  <c r="C142" i="3" a="1"/>
  <c r="C142" i="3" s="1"/>
  <c r="C143" i="3" a="1"/>
  <c r="C143" i="3" s="1"/>
  <c r="C144" i="3" a="1"/>
  <c r="C144" i="3" s="1"/>
  <c r="C145" i="3" a="1"/>
  <c r="C145" i="3" s="1"/>
  <c r="C146" i="3" a="1"/>
  <c r="C146" i="3" s="1"/>
  <c r="C147" i="3" a="1"/>
  <c r="C147" i="3" s="1"/>
  <c r="C148" i="3" a="1"/>
  <c r="C148" i="3" s="1"/>
  <c r="C149" i="3" a="1"/>
  <c r="C149" i="3" s="1"/>
  <c r="C150" i="3" a="1"/>
  <c r="C150" i="3" s="1"/>
  <c r="C151" i="3" a="1"/>
  <c r="C151" i="3" s="1"/>
  <c r="C152" i="3" a="1"/>
  <c r="C152" i="3" s="1"/>
  <c r="C153" i="3" a="1"/>
  <c r="C153" i="3" s="1"/>
  <c r="C154" i="3" a="1"/>
  <c r="C154" i="3" s="1"/>
  <c r="C155" i="3" a="1"/>
  <c r="C155" i="3" s="1"/>
  <c r="C156" i="3" a="1"/>
  <c r="C156" i="3" s="1"/>
  <c r="C157" i="3" a="1"/>
  <c r="C157" i="3" s="1"/>
  <c r="C158" i="3" a="1"/>
  <c r="C158" i="3" s="1"/>
  <c r="C159" i="3" a="1"/>
  <c r="C159" i="3" s="1"/>
  <c r="C160" i="3" a="1"/>
  <c r="C160" i="3" s="1"/>
  <c r="C161" i="3" a="1"/>
  <c r="C161" i="3" s="1"/>
  <c r="C162" i="3" a="1"/>
  <c r="C162" i="3" s="1"/>
  <c r="C163" i="3" a="1"/>
  <c r="C163" i="3" s="1"/>
  <c r="C164" i="3" a="1"/>
  <c r="C164" i="3" s="1"/>
  <c r="C165" i="3" a="1"/>
  <c r="C165" i="3" s="1"/>
  <c r="C166" i="3" a="1"/>
  <c r="C166" i="3" s="1"/>
  <c r="C167" i="3" a="1"/>
  <c r="C167" i="3" s="1"/>
  <c r="C168" i="3" a="1"/>
  <c r="C168" i="3" s="1"/>
  <c r="C169" i="3" a="1"/>
  <c r="C169" i="3" s="1"/>
  <c r="C170" i="3" a="1"/>
  <c r="C170" i="3" s="1"/>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5" i="3" a="1"/>
  <c r="C205" i="3" s="1"/>
  <c r="C206" i="3" a="1"/>
  <c r="C206" i="3" s="1"/>
  <c r="C207" i="3" a="1"/>
  <c r="C207" i="3" s="1"/>
  <c r="C208" i="3" a="1"/>
  <c r="C208" i="3" s="1"/>
  <c r="C209" i="3" a="1"/>
  <c r="C209" i="3" s="1"/>
  <c r="C210" i="3" a="1"/>
  <c r="C210" i="3" s="1"/>
  <c r="C211" i="3" a="1"/>
  <c r="C211" i="3" s="1"/>
  <c r="C212" i="3" a="1"/>
  <c r="C212" i="3" s="1"/>
  <c r="C213" i="3" a="1"/>
  <c r="C213" i="3" s="1"/>
  <c r="C214" i="3" a="1"/>
  <c r="C214" i="3" s="1"/>
  <c r="C215" i="3" a="1"/>
  <c r="C215" i="3" s="1"/>
  <c r="C216" i="3" a="1"/>
  <c r="C216" i="3" s="1"/>
  <c r="C217" i="3" a="1"/>
  <c r="C217" i="3" s="1"/>
  <c r="C218" i="3" a="1"/>
  <c r="C218" i="3" s="1"/>
  <c r="C219" i="3" a="1"/>
  <c r="C219" i="3" s="1"/>
  <c r="C220" i="3" a="1"/>
  <c r="C220" i="3" s="1"/>
  <c r="C221" i="3" a="1"/>
  <c r="C221" i="3" s="1"/>
  <c r="C222" i="3" a="1"/>
  <c r="C222" i="3" s="1"/>
  <c r="C223" i="3" a="1"/>
  <c r="C223" i="3" s="1"/>
  <c r="C224" i="3" a="1"/>
  <c r="C224" i="3" s="1"/>
  <c r="C225" i="3" a="1"/>
  <c r="C225" i="3" s="1"/>
  <c r="C226" i="3" a="1"/>
  <c r="C226" i="3" s="1"/>
  <c r="C227" i="3" a="1"/>
  <c r="C227" i="3" s="1"/>
  <c r="C228" i="3" a="1"/>
  <c r="C228" i="3" s="1"/>
  <c r="C229" i="3" a="1"/>
  <c r="C229" i="3" s="1"/>
  <c r="C230" i="3" a="1"/>
  <c r="C230" i="3" s="1"/>
  <c r="C231" i="3" a="1"/>
  <c r="C231" i="3" s="1"/>
  <c r="C232" i="3" a="1"/>
  <c r="C232" i="3" s="1"/>
  <c r="C233" i="3" a="1"/>
  <c r="C233" i="3" s="1"/>
  <c r="C234" i="3" a="1"/>
  <c r="C234" i="3" s="1"/>
  <c r="C235" i="3" a="1"/>
  <c r="C235" i="3" s="1"/>
  <c r="C236" i="3" a="1"/>
  <c r="C236" i="3" s="1"/>
  <c r="C237" i="3" a="1"/>
  <c r="C237" i="3" s="1"/>
  <c r="C238" i="3" a="1"/>
  <c r="C238" i="3" s="1"/>
  <c r="C239" i="3" a="1"/>
  <c r="C239" i="3" s="1"/>
  <c r="C240" i="3" a="1"/>
  <c r="C240" i="3" s="1"/>
  <c r="C241" i="3" a="1"/>
  <c r="C241" i="3" s="1"/>
  <c r="C242" i="3" a="1"/>
  <c r="C242" i="3" s="1"/>
  <c r="C243" i="3" a="1"/>
  <c r="C243" i="3" s="1"/>
  <c r="C244" i="3" a="1"/>
  <c r="C244" i="3" s="1"/>
  <c r="C245" i="3" a="1"/>
  <c r="C245" i="3" s="1"/>
  <c r="C246" i="3" a="1"/>
  <c r="C246" i="3" s="1"/>
  <c r="C247" i="3" a="1"/>
  <c r="C247" i="3" s="1"/>
  <c r="C248" i="3" a="1"/>
  <c r="C248" i="3" s="1"/>
  <c r="C249" i="3" a="1"/>
  <c r="C249" i="3" s="1"/>
  <c r="C250" i="3" a="1"/>
  <c r="C250" i="3" s="1"/>
  <c r="C251" i="3" a="1"/>
  <c r="C251" i="3" s="1"/>
  <c r="C252" i="3" a="1"/>
  <c r="C252" i="3" s="1"/>
  <c r="C253" i="3" a="1"/>
  <c r="C253" i="3"/>
  <c r="C254" i="3" a="1"/>
  <c r="C254" i="3" s="1"/>
  <c r="C255" i="3" a="1"/>
  <c r="C255" i="3" s="1"/>
  <c r="C256" i="3" a="1"/>
  <c r="C256" i="3" s="1"/>
  <c r="C257" i="3" a="1"/>
  <c r="C257" i="3" s="1"/>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s="1"/>
  <c r="C269" i="3" a="1"/>
  <c r="C269" i="3" s="1"/>
  <c r="C270" i="3" a="1"/>
  <c r="C270" i="3" s="1"/>
  <c r="C271" i="3" a="1"/>
  <c r="C271" i="3" s="1"/>
  <c r="C272" i="3" a="1"/>
  <c r="C272" i="3" s="1"/>
  <c r="C273" i="3" a="1"/>
  <c r="C273" i="3" s="1"/>
  <c r="C274" i="3" a="1"/>
  <c r="C274" i="3" s="1"/>
  <c r="C275" i="3" a="1"/>
  <c r="C275" i="3" s="1"/>
  <c r="C276" i="3" a="1"/>
  <c r="C276" i="3" s="1"/>
  <c r="C277" i="3" a="1"/>
  <c r="C277" i="3" s="1"/>
  <c r="C278" i="3" a="1"/>
  <c r="C278" i="3" s="1"/>
  <c r="C279" i="3" a="1"/>
  <c r="C279" i="3" s="1"/>
  <c r="C280" i="3" a="1"/>
  <c r="C280" i="3" s="1"/>
  <c r="C281" i="3" a="1"/>
  <c r="C281" i="3" s="1"/>
  <c r="C282" i="3" a="1"/>
  <c r="C282" i="3" s="1"/>
  <c r="C283" i="3" a="1"/>
  <c r="C283" i="3" s="1"/>
  <c r="C284" i="3" a="1"/>
  <c r="C284" i="3" s="1"/>
  <c r="C285" i="3" a="1"/>
  <c r="C285" i="3" s="1"/>
  <c r="C286" i="3" a="1"/>
  <c r="C286" i="3" s="1"/>
  <c r="C287" i="3" a="1"/>
  <c r="C287" i="3" s="1"/>
  <c r="C288" i="3" a="1"/>
  <c r="C288" i="3" s="1"/>
  <c r="C289" i="3" a="1"/>
  <c r="C289" i="3" s="1"/>
  <c r="C290" i="3" a="1"/>
  <c r="C290" i="3"/>
  <c r="C291" i="3" a="1"/>
  <c r="C291" i="3" s="1"/>
  <c r="C292" i="3" a="1"/>
  <c r="C292" i="3" s="1"/>
  <c r="C293" i="3" a="1"/>
  <c r="C293" i="3" s="1"/>
  <c r="C294" i="3" a="1"/>
  <c r="C294" i="3" s="1"/>
  <c r="C295" i="3" a="1"/>
  <c r="C295" i="3" s="1"/>
  <c r="C296" i="3" a="1"/>
  <c r="C296" i="3" s="1"/>
  <c r="C297" i="3" a="1"/>
  <c r="C297" i="3" s="1"/>
  <c r="C298" i="3" a="1"/>
  <c r="C298" i="3" s="1"/>
  <c r="C299" i="3" a="1"/>
  <c r="C299" i="3" s="1"/>
  <c r="C300" i="3" a="1"/>
  <c r="C300" i="3" s="1"/>
  <c r="C301" i="3" a="1"/>
  <c r="C301" i="3" s="1"/>
  <c r="C302" i="3" a="1"/>
  <c r="C302" i="3" s="1"/>
  <c r="C303" i="3" a="1"/>
  <c r="C303" i="3" s="1"/>
  <c r="C304" i="3" a="1"/>
  <c r="C304" i="3" s="1"/>
  <c r="C305" i="3" a="1"/>
  <c r="C305" i="3" s="1"/>
  <c r="C306" i="3" a="1"/>
  <c r="C306" i="3" s="1"/>
  <c r="C307" i="3" a="1"/>
  <c r="C307" i="3" s="1"/>
  <c r="C308" i="3" a="1"/>
  <c r="C308" i="3" s="1"/>
  <c r="C309" i="3" a="1"/>
  <c r="C309" i="3" s="1"/>
  <c r="C310" i="3" a="1"/>
  <c r="C310" i="3" s="1"/>
  <c r="C311" i="3" a="1"/>
  <c r="C311" i="3" s="1"/>
  <c r="C312" i="3" a="1"/>
  <c r="C312" i="3" s="1"/>
  <c r="C313" i="3" a="1"/>
  <c r="C313" i="3" s="1"/>
  <c r="C314" i="3" a="1"/>
  <c r="C314" i="3" s="1"/>
  <c r="C315" i="3" a="1"/>
  <c r="C315" i="3" s="1"/>
  <c r="C316" i="3" a="1"/>
  <c r="C316" i="3" s="1"/>
  <c r="C317" i="3" a="1"/>
  <c r="C317" i="3" s="1"/>
  <c r="C318" i="3" a="1"/>
  <c r="C318" i="3" s="1"/>
  <c r="C319" i="3" a="1"/>
  <c r="C319" i="3" s="1"/>
  <c r="C320" i="3" a="1"/>
  <c r="C320" i="3" s="1"/>
  <c r="C321" i="3" a="1"/>
  <c r="C321" i="3" s="1"/>
  <c r="C322" i="3" a="1"/>
  <c r="C322" i="3" s="1"/>
  <c r="C323" i="3" a="1"/>
  <c r="C323" i="3" s="1"/>
  <c r="C324" i="3" a="1"/>
  <c r="C324" i="3" s="1"/>
  <c r="C325" i="3" a="1"/>
  <c r="C325" i="3" s="1"/>
  <c r="C326" i="3" a="1"/>
  <c r="C326" i="3" s="1"/>
  <c r="C327" i="3" a="1"/>
  <c r="C327" i="3" s="1"/>
  <c r="C328" i="3" a="1"/>
  <c r="C328" i="3" s="1"/>
  <c r="C329" i="3" a="1"/>
  <c r="C329" i="3" s="1"/>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s="1"/>
  <c r="C353" i="3" a="1"/>
  <c r="C353" i="3" s="1"/>
  <c r="C354" i="3" a="1"/>
  <c r="C354" i="3" s="1"/>
  <c r="C355" i="3" a="1"/>
  <c r="C355" i="3" s="1"/>
  <c r="C356" i="3" a="1"/>
  <c r="C356" i="3" s="1"/>
  <c r="C357" i="3" a="1"/>
  <c r="C357" i="3" s="1"/>
  <c r="C358" i="3" a="1"/>
  <c r="C358" i="3" s="1"/>
  <c r="C359" i="3" a="1"/>
  <c r="C359" i="3" s="1"/>
  <c r="C360" i="3" a="1"/>
  <c r="C360" i="3" s="1"/>
  <c r="C361" i="3" a="1"/>
  <c r="C361" i="3" s="1"/>
  <c r="C362" i="3" a="1"/>
  <c r="C362" i="3" s="1"/>
  <c r="C363" i="3" a="1"/>
  <c r="C363" i="3" s="1"/>
  <c r="C364" i="3" a="1"/>
  <c r="C364" i="3" s="1"/>
  <c r="C365" i="3" a="1"/>
  <c r="C365" i="3" s="1"/>
  <c r="C366" i="3" a="1"/>
  <c r="C366" i="3" s="1"/>
  <c r="C367" i="3" a="1"/>
  <c r="C367" i="3" s="1"/>
  <c r="C368" i="3" a="1"/>
  <c r="C368" i="3" s="1"/>
  <c r="C369" i="3" a="1"/>
  <c r="C369" i="3" s="1"/>
  <c r="C370" i="3" a="1"/>
  <c r="C370" i="3" s="1"/>
  <c r="C371" i="3" a="1"/>
  <c r="C371" i="3" s="1"/>
  <c r="C372" i="3" a="1"/>
  <c r="C372" i="3" s="1"/>
  <c r="C373" i="3" a="1"/>
  <c r="C373" i="3" s="1"/>
  <c r="C374" i="3" a="1"/>
  <c r="C374" i="3" s="1"/>
  <c r="C375" i="3" a="1"/>
  <c r="C375" i="3" s="1"/>
  <c r="C376" i="3" a="1"/>
  <c r="C376" i="3" s="1"/>
  <c r="C377" i="3" a="1"/>
  <c r="C377" i="3" s="1"/>
  <c r="C378" i="3" a="1"/>
  <c r="C378" i="3" s="1"/>
  <c r="C379" i="3" a="1"/>
  <c r="C379" i="3" s="1"/>
  <c r="C380" i="3" a="1"/>
  <c r="C380" i="3" s="1"/>
  <c r="C381" i="3" a="1"/>
  <c r="C381" i="3" s="1"/>
  <c r="C382" i="3" a="1"/>
  <c r="C382" i="3" s="1"/>
  <c r="C383" i="3" a="1"/>
  <c r="C383" i="3" s="1"/>
  <c r="C384" i="3" a="1"/>
  <c r="C384" i="3" s="1"/>
  <c r="C385" i="3" a="1"/>
  <c r="C385" i="3" s="1"/>
  <c r="C386" i="3" a="1"/>
  <c r="C386" i="3" s="1"/>
  <c r="C387" i="3" a="1"/>
  <c r="C387" i="3" s="1"/>
  <c r="C388" i="3" a="1"/>
  <c r="C388" i="3" s="1"/>
  <c r="C389" i="3" a="1"/>
  <c r="C389" i="3" s="1"/>
  <c r="C390" i="3" a="1"/>
  <c r="C390" i="3" s="1"/>
  <c r="C391" i="3" a="1"/>
  <c r="C391" i="3" s="1"/>
  <c r="C392" i="3" a="1"/>
  <c r="C392" i="3" s="1"/>
  <c r="C393" i="3" a="1"/>
  <c r="C393" i="3" s="1"/>
  <c r="C394" i="3" a="1"/>
  <c r="C394" i="3" s="1"/>
  <c r="C395" i="3" a="1"/>
  <c r="C395" i="3" s="1"/>
  <c r="C396" i="3" a="1"/>
  <c r="C396" i="3" s="1"/>
  <c r="C397" i="3" a="1"/>
  <c r="C397" i="3" s="1"/>
  <c r="C398" i="3" a="1"/>
  <c r="C398" i="3" s="1"/>
  <c r="C399" i="3" a="1"/>
  <c r="C399" i="3" s="1"/>
  <c r="C400" i="3" a="1"/>
  <c r="C400" i="3" s="1"/>
  <c r="C401" i="3" a="1"/>
  <c r="C401" i="3" s="1"/>
  <c r="C402" i="3" a="1"/>
  <c r="C402" i="3" s="1"/>
  <c r="C403" i="3" a="1"/>
  <c r="C403" i="3" s="1"/>
  <c r="C404" i="3" a="1"/>
  <c r="C404" i="3" s="1"/>
  <c r="C405" i="3" a="1"/>
  <c r="C405" i="3" s="1"/>
  <c r="C406" i="3" a="1"/>
  <c r="C406" i="3" s="1"/>
  <c r="C407" i="3" a="1"/>
  <c r="C407" i="3" s="1"/>
  <c r="C408" i="3" a="1"/>
  <c r="C408" i="3" s="1"/>
  <c r="C409" i="3" a="1"/>
  <c r="C409" i="3" s="1"/>
  <c r="C410" i="3" a="1"/>
  <c r="C410" i="3" s="1"/>
  <c r="C411" i="3" a="1"/>
  <c r="C411" i="3" s="1"/>
  <c r="C412" i="3" a="1"/>
  <c r="C412" i="3" s="1"/>
  <c r="C413" i="3" a="1"/>
  <c r="C413" i="3" s="1"/>
  <c r="C414" i="3" a="1"/>
  <c r="C414" i="3" s="1"/>
  <c r="C415" i="3" a="1"/>
  <c r="C415" i="3" s="1"/>
  <c r="C416" i="3" a="1"/>
  <c r="C416" i="3" s="1"/>
  <c r="C417" i="3" a="1"/>
  <c r="C417" i="3" s="1"/>
  <c r="C418" i="3" a="1"/>
  <c r="C418" i="3" s="1"/>
  <c r="C419" i="3" a="1"/>
  <c r="C419" i="3" s="1"/>
  <c r="C420" i="3" a="1"/>
  <c r="C420" i="3" s="1"/>
  <c r="C421" i="3" a="1"/>
  <c r="C421" i="3" s="1"/>
  <c r="C422" i="3" a="1"/>
  <c r="C422" i="3" s="1"/>
  <c r="C423" i="3" a="1"/>
  <c r="C423" i="3" s="1"/>
  <c r="C424" i="3" a="1"/>
  <c r="C424" i="3" s="1"/>
  <c r="C425" i="3" a="1"/>
  <c r="C425" i="3" s="1"/>
  <c r="C426" i="3" a="1"/>
  <c r="C426" i="3" s="1"/>
  <c r="C427" i="3" a="1"/>
  <c r="C427" i="3" s="1"/>
  <c r="C428" i="3" a="1"/>
  <c r="C428" i="3" s="1"/>
  <c r="C429" i="3" a="1"/>
  <c r="C429" i="3"/>
  <c r="C430" i="3" a="1"/>
  <c r="C430" i="3" s="1"/>
  <c r="C431" i="3" a="1"/>
  <c r="C431" i="3" s="1"/>
  <c r="C432" i="3" a="1"/>
  <c r="C432" i="3" s="1"/>
  <c r="C433" i="3" a="1"/>
  <c r="C433" i="3" s="1"/>
  <c r="C434" i="3" a="1"/>
  <c r="C434" i="3" s="1"/>
  <c r="C435" i="3" a="1"/>
  <c r="C435" i="3" s="1"/>
  <c r="C436" i="3" a="1"/>
  <c r="C436" i="3" s="1"/>
  <c r="C437" i="3" a="1"/>
  <c r="C437" i="3" s="1"/>
  <c r="C438" i="3" a="1"/>
  <c r="C438" i="3" s="1"/>
  <c r="C439" i="3" a="1"/>
  <c r="C439" i="3" s="1"/>
  <c r="C440" i="3" a="1"/>
  <c r="C440" i="3" s="1"/>
  <c r="C441" i="3" a="1"/>
  <c r="C441" i="3" s="1"/>
  <c r="C442" i="3" a="1"/>
  <c r="C442" i="3" s="1"/>
  <c r="C443" i="3" a="1"/>
  <c r="C443" i="3" s="1"/>
  <c r="C444" i="3" a="1"/>
  <c r="C444" i="3" s="1"/>
  <c r="C445" i="3" a="1"/>
  <c r="C445" i="3" s="1"/>
  <c r="C446" i="3" a="1"/>
  <c r="C446" i="3" s="1"/>
  <c r="C447" i="3" a="1"/>
  <c r="C447" i="3" s="1"/>
  <c r="C448" i="3" a="1"/>
  <c r="C448" i="3" s="1"/>
  <c r="C449" i="3" a="1"/>
  <c r="C449" i="3" s="1"/>
  <c r="C450" i="3" a="1"/>
  <c r="C450" i="3" s="1"/>
  <c r="C451" i="3" a="1"/>
  <c r="C451" i="3" s="1"/>
  <c r="C452" i="3" a="1"/>
  <c r="C452" i="3" s="1"/>
  <c r="C453" i="3" a="1"/>
  <c r="C453" i="3" s="1"/>
  <c r="C454" i="3" a="1"/>
  <c r="C454" i="3" s="1"/>
  <c r="C455" i="3" a="1"/>
  <c r="C455" i="3" s="1"/>
  <c r="C456" i="3" a="1"/>
  <c r="C456" i="3" s="1"/>
  <c r="C457" i="3" a="1"/>
  <c r="C457" i="3" s="1"/>
  <c r="C458" i="3" a="1"/>
  <c r="C458" i="3" s="1"/>
  <c r="C459" i="3" a="1"/>
  <c r="C459" i="3" s="1"/>
  <c r="C460" i="3" a="1"/>
  <c r="C460" i="3" s="1"/>
  <c r="C461" i="3" a="1"/>
  <c r="C461" i="3" s="1"/>
  <c r="C462" i="3" a="1"/>
  <c r="C462" i="3" s="1"/>
  <c r="C463" i="3" a="1"/>
  <c r="C463" i="3" s="1"/>
  <c r="C464" i="3" a="1"/>
  <c r="C464" i="3"/>
  <c r="C465" i="3" a="1"/>
  <c r="C465" i="3" s="1"/>
  <c r="C466" i="3" a="1"/>
  <c r="C466" i="3" s="1"/>
  <c r="C467" i="3" a="1"/>
  <c r="C467" i="3" s="1"/>
  <c r="C468" i="3" a="1"/>
  <c r="C468" i="3" s="1"/>
  <c r="C469" i="3" a="1"/>
  <c r="C469" i="3" s="1"/>
  <c r="C470" i="3" a="1"/>
  <c r="C470" i="3" s="1"/>
  <c r="C471" i="3" a="1"/>
  <c r="C471" i="3" s="1"/>
  <c r="C472" i="3" a="1"/>
  <c r="C472" i="3" s="1"/>
  <c r="C473" i="3" a="1"/>
  <c r="C473" i="3" s="1"/>
  <c r="C474" i="3" a="1"/>
  <c r="C474" i="3" s="1"/>
  <c r="C475" i="3" a="1"/>
  <c r="C475" i="3" s="1"/>
  <c r="C476" i="3" a="1"/>
  <c r="C476" i="3" s="1"/>
  <c r="C477" i="3" a="1"/>
  <c r="C477" i="3" s="1"/>
  <c r="C478" i="3" a="1"/>
  <c r="C478" i="3" s="1"/>
  <c r="C479" i="3" a="1"/>
  <c r="C479" i="3" s="1"/>
  <c r="C480" i="3" a="1"/>
  <c r="C480" i="3" s="1"/>
  <c r="C481" i="3" a="1"/>
  <c r="C481" i="3" s="1"/>
  <c r="C482" i="3" a="1"/>
  <c r="C482" i="3" s="1"/>
  <c r="C483" i="3" a="1"/>
  <c r="C483" i="3" s="1"/>
  <c r="C484" i="3" a="1"/>
  <c r="C484" i="3" s="1"/>
  <c r="C485" i="3" a="1"/>
  <c r="C485" i="3" s="1"/>
  <c r="C486" i="3" a="1"/>
  <c r="C486" i="3" s="1"/>
  <c r="C487" i="3" a="1"/>
  <c r="C487" i="3" s="1"/>
  <c r="C488" i="3" a="1"/>
  <c r="C488" i="3" s="1"/>
  <c r="C489" i="3" a="1"/>
  <c r="C489" i="3" s="1"/>
  <c r="C490" i="3" a="1"/>
  <c r="C490" i="3" s="1"/>
  <c r="C491" i="3" a="1"/>
  <c r="C491" i="3" s="1"/>
  <c r="C492" i="3" a="1"/>
  <c r="C492" i="3" s="1"/>
  <c r="C493" i="3" a="1"/>
  <c r="C493" i="3" s="1"/>
  <c r="C494" i="3" a="1"/>
  <c r="C494" i="3" s="1"/>
  <c r="C495" i="3" a="1"/>
  <c r="C495" i="3" s="1"/>
  <c r="C496" i="3" a="1"/>
  <c r="C496" i="3" s="1"/>
  <c r="C497" i="3" a="1"/>
  <c r="C497" i="3" s="1"/>
  <c r="C498" i="3" a="1"/>
  <c r="C498" i="3" s="1"/>
  <c r="C499" i="3" a="1"/>
  <c r="C499" i="3" s="1"/>
  <c r="C500" i="3" a="1"/>
  <c r="C500" i="3" s="1"/>
  <c r="C501" i="3" a="1"/>
  <c r="C501" i="3" s="1"/>
  <c r="C502" i="3" a="1"/>
  <c r="C502" i="3" s="1"/>
  <c r="C503" i="3" a="1"/>
  <c r="C503" i="3" s="1"/>
  <c r="C504" i="3" a="1"/>
  <c r="C504" i="3" s="1"/>
  <c r="C505" i="3" a="1"/>
  <c r="C505" i="3" s="1"/>
  <c r="C506" i="3" a="1"/>
  <c r="C506" i="3" s="1"/>
  <c r="C507" i="3" a="1"/>
  <c r="C507" i="3" s="1"/>
  <c r="C508" i="3" a="1"/>
  <c r="C508" i="3" s="1"/>
  <c r="C509" i="3" a="1"/>
  <c r="C509" i="3" s="1"/>
  <c r="C510" i="3" a="1"/>
  <c r="C510" i="3" s="1"/>
  <c r="C511" i="3" a="1"/>
  <c r="C511" i="3" s="1"/>
  <c r="C512" i="3" a="1"/>
  <c r="C512" i="3" s="1"/>
  <c r="C513" i="3" a="1"/>
  <c r="C513" i="3"/>
  <c r="C514" i="3" a="1"/>
  <c r="C514" i="3" s="1"/>
  <c r="C515" i="3" a="1"/>
  <c r="C515" i="3" s="1"/>
  <c r="C516" i="3" a="1"/>
  <c r="C516" i="3" s="1"/>
  <c r="C517" i="3" a="1"/>
  <c r="C517" i="3" s="1"/>
  <c r="C518" i="3" a="1"/>
  <c r="C518" i="3" s="1"/>
  <c r="C519" i="3" a="1"/>
  <c r="C519" i="3" s="1"/>
  <c r="C520" i="3" a="1"/>
  <c r="C520" i="3" s="1"/>
  <c r="C521" i="3" a="1"/>
  <c r="C521" i="3" s="1"/>
  <c r="C522" i="3" a="1"/>
  <c r="C522" i="3" s="1"/>
  <c r="C523" i="3" a="1"/>
  <c r="C523" i="3" s="1"/>
  <c r="C524" i="3" a="1"/>
  <c r="C524" i="3" s="1"/>
  <c r="C525" i="3" a="1"/>
  <c r="C525" i="3" s="1"/>
  <c r="C526" i="3" a="1"/>
  <c r="C526" i="3" s="1"/>
  <c r="C527" i="3" a="1"/>
  <c r="C527" i="3" s="1"/>
  <c r="C528" i="3" a="1"/>
  <c r="C528" i="3" s="1"/>
  <c r="C529" i="3" a="1"/>
  <c r="C529" i="3" s="1"/>
  <c r="C530" i="3" a="1"/>
  <c r="C530" i="3" s="1"/>
  <c r="C531" i="3" a="1"/>
  <c r="C531" i="3" s="1"/>
  <c r="C532" i="3" a="1"/>
  <c r="C532" i="3" s="1"/>
  <c r="C533" i="3" a="1"/>
  <c r="C533" i="3" s="1"/>
  <c r="C534" i="3" a="1"/>
  <c r="C534" i="3" s="1"/>
  <c r="C535" i="3" a="1"/>
  <c r="C535" i="3" s="1"/>
  <c r="C536" i="3" a="1"/>
  <c r="C536" i="3" s="1"/>
  <c r="C537" i="3" a="1"/>
  <c r="C537" i="3" s="1"/>
  <c r="C538" i="3" a="1"/>
  <c r="C538" i="3" s="1"/>
  <c r="C539" i="3" a="1"/>
  <c r="C539" i="3" s="1"/>
  <c r="C540" i="3" a="1"/>
  <c r="C540" i="3" s="1"/>
  <c r="C541" i="3" a="1"/>
  <c r="C541" i="3" s="1"/>
  <c r="C542" i="3" a="1"/>
  <c r="C542" i="3" s="1"/>
  <c r="C543" i="3" a="1"/>
  <c r="C543" i="3" s="1"/>
  <c r="C544" i="3" a="1"/>
  <c r="C544" i="3" s="1"/>
  <c r="C545" i="3" a="1"/>
  <c r="C545" i="3" s="1"/>
  <c r="C546" i="3" a="1"/>
  <c r="C546" i="3" s="1"/>
  <c r="C547" i="3" a="1"/>
  <c r="C547" i="3" s="1"/>
  <c r="C548" i="3" a="1"/>
  <c r="C548" i="3" s="1"/>
  <c r="C549" i="3" a="1"/>
  <c r="C549" i="3" s="1"/>
  <c r="C550" i="3" a="1"/>
  <c r="C550" i="3" s="1"/>
  <c r="C551" i="3" a="1"/>
  <c r="C551" i="3" s="1"/>
  <c r="C552" i="3" a="1"/>
  <c r="C552" i="3" s="1"/>
  <c r="C553" i="3" a="1"/>
  <c r="C553" i="3" s="1"/>
  <c r="C554" i="3" a="1"/>
  <c r="C554" i="3" s="1"/>
  <c r="C555" i="3" a="1"/>
  <c r="C555" i="3" s="1"/>
  <c r="C556" i="3" a="1"/>
  <c r="C556" i="3"/>
  <c r="C557" i="3" a="1"/>
  <c r="C557" i="3" s="1"/>
  <c r="C558" i="3" a="1"/>
  <c r="C558" i="3" s="1"/>
  <c r="C559" i="3" a="1"/>
  <c r="C559" i="3" s="1"/>
  <c r="C560" i="3" a="1"/>
  <c r="C560" i="3" s="1"/>
  <c r="C561" i="3" a="1"/>
  <c r="C561" i="3" s="1"/>
  <c r="C562" i="3" a="1"/>
  <c r="C562" i="3" s="1"/>
  <c r="C563" i="3" a="1"/>
  <c r="C563" i="3" s="1"/>
  <c r="C564" i="3" a="1"/>
  <c r="C564" i="3" s="1"/>
  <c r="C565" i="3" a="1"/>
  <c r="C565" i="3"/>
  <c r="C566" i="3" a="1"/>
  <c r="C566" i="3" s="1"/>
  <c r="C567" i="3" a="1"/>
  <c r="C567" i="3" s="1"/>
  <c r="C568" i="3" a="1"/>
  <c r="C568" i="3" s="1"/>
  <c r="C569" i="3" a="1"/>
  <c r="C569" i="3" s="1"/>
  <c r="C570" i="3" a="1"/>
  <c r="C570" i="3" s="1"/>
  <c r="C571" i="3" a="1"/>
  <c r="C571" i="3" s="1"/>
  <c r="C572" i="3" a="1"/>
  <c r="C572" i="3" s="1"/>
  <c r="C573" i="3" a="1"/>
  <c r="C573" i="3" s="1"/>
  <c r="C574" i="3" a="1"/>
  <c r="C574" i="3" s="1"/>
  <c r="C575" i="3" a="1"/>
  <c r="C575" i="3" s="1"/>
  <c r="C576" i="3" a="1"/>
  <c r="C576" i="3" s="1"/>
  <c r="C577" i="3" a="1"/>
  <c r="C577" i="3" s="1"/>
  <c r="C578" i="3" a="1"/>
  <c r="C578" i="3" s="1"/>
  <c r="C579" i="3" a="1"/>
  <c r="C579" i="3" s="1"/>
  <c r="C580" i="3" a="1"/>
  <c r="C580" i="3" s="1"/>
  <c r="C581" i="3" a="1"/>
  <c r="C581" i="3" s="1"/>
  <c r="C582" i="3" a="1"/>
  <c r="C582" i="3" s="1"/>
  <c r="C583" i="3" a="1"/>
  <c r="C583" i="3" s="1"/>
  <c r="C584" i="3" a="1"/>
  <c r="C584" i="3" s="1"/>
  <c r="C585" i="3" a="1"/>
  <c r="C585" i="3" s="1"/>
  <c r="C586" i="3" a="1"/>
  <c r="C586" i="3" s="1"/>
  <c r="C587" i="3" a="1"/>
  <c r="C587" i="3" s="1"/>
  <c r="C588" i="3" a="1"/>
  <c r="C588" i="3" s="1"/>
  <c r="C589" i="3" a="1"/>
  <c r="C589" i="3" s="1"/>
  <c r="C590" i="3" a="1"/>
  <c r="C590" i="3" s="1"/>
  <c r="C591" i="3" a="1"/>
  <c r="C591" i="3" s="1"/>
  <c r="C592" i="3" a="1"/>
  <c r="C592" i="3" s="1"/>
  <c r="C593" i="3" a="1"/>
  <c r="C593" i="3" s="1"/>
  <c r="C594" i="3" a="1"/>
  <c r="C594" i="3" s="1"/>
  <c r="C595" i="3" a="1"/>
  <c r="C595" i="3" s="1"/>
  <c r="C596" i="3" a="1"/>
  <c r="C596" i="3" s="1"/>
  <c r="C597" i="3" a="1"/>
  <c r="C597" i="3" s="1"/>
  <c r="C598" i="3" a="1"/>
  <c r="C598" i="3" s="1"/>
  <c r="C599" i="3" a="1"/>
  <c r="C599" i="3" s="1"/>
  <c r="C600" i="3" a="1"/>
  <c r="C600" i="3" s="1"/>
  <c r="C601" i="3" a="1"/>
  <c r="C601" i="3" s="1"/>
  <c r="C602" i="3" a="1"/>
  <c r="C602" i="3" s="1"/>
  <c r="C603" i="3" a="1"/>
  <c r="C603" i="3" s="1"/>
  <c r="C604" i="3" a="1"/>
  <c r="C604" i="3" s="1"/>
  <c r="C605" i="3" a="1"/>
  <c r="C605" i="3" s="1"/>
  <c r="C606" i="3" a="1"/>
  <c r="C606" i="3" s="1"/>
  <c r="C607" i="3" a="1"/>
  <c r="C607" i="3" s="1"/>
  <c r="C608" i="3" a="1"/>
  <c r="C608" i="3" s="1"/>
  <c r="C609" i="3" a="1"/>
  <c r="C609" i="3" s="1"/>
  <c r="C610" i="3" a="1"/>
  <c r="C610" i="3" s="1"/>
  <c r="C611" i="3" a="1"/>
  <c r="C611" i="3" s="1"/>
  <c r="C612" i="3" a="1"/>
  <c r="C612" i="3" s="1"/>
  <c r="C613" i="3" a="1"/>
  <c r="C613" i="3" s="1"/>
  <c r="C614" i="3" a="1"/>
  <c r="C614" i="3" s="1"/>
  <c r="C615" i="3" a="1"/>
  <c r="C615" i="3" s="1"/>
  <c r="C616" i="3" a="1"/>
  <c r="C616" i="3" s="1"/>
  <c r="C617" i="3" a="1"/>
  <c r="C617" i="3" s="1"/>
  <c r="C618" i="3" a="1"/>
  <c r="C618" i="3" s="1"/>
  <c r="C619" i="3" a="1"/>
  <c r="C619" i="3" s="1"/>
  <c r="C620" i="3" a="1"/>
  <c r="C620" i="3" s="1"/>
  <c r="C621" i="3" a="1"/>
  <c r="C621" i="3"/>
  <c r="C622" i="3" a="1"/>
  <c r="C622" i="3" s="1"/>
  <c r="C623" i="3" a="1"/>
  <c r="C623" i="3" s="1"/>
  <c r="C624" i="3" a="1"/>
  <c r="C624" i="3" s="1"/>
  <c r="C625" i="3" a="1"/>
  <c r="C625" i="3" s="1"/>
  <c r="C626" i="3" a="1"/>
  <c r="C626" i="3" s="1"/>
  <c r="C627" i="3" a="1"/>
  <c r="C627" i="3" s="1"/>
  <c r="C628" i="3" a="1"/>
  <c r="C628" i="3" s="1"/>
  <c r="C629" i="3" a="1"/>
  <c r="C629" i="3" s="1"/>
  <c r="C630" i="3" a="1"/>
  <c r="C630" i="3" s="1"/>
  <c r="C631" i="3" a="1"/>
  <c r="C631" i="3" s="1"/>
  <c r="C632" i="3" a="1"/>
  <c r="C632" i="3" s="1"/>
  <c r="C633" i="3" a="1"/>
  <c r="C633" i="3" s="1"/>
  <c r="C634" i="3" a="1"/>
  <c r="C634" i="3" s="1"/>
  <c r="C635" i="3" a="1"/>
  <c r="C635" i="3" s="1"/>
  <c r="C636" i="3" a="1"/>
  <c r="C636" i="3" s="1"/>
  <c r="C637" i="3" a="1"/>
  <c r="C637" i="3" s="1"/>
  <c r="C638" i="3" a="1"/>
  <c r="C638" i="3"/>
  <c r="C639" i="3" a="1"/>
  <c r="C639" i="3"/>
  <c r="C640" i="3" a="1"/>
  <c r="C640" i="3" s="1"/>
  <c r="C641" i="3" a="1"/>
  <c r="C641" i="3" s="1"/>
  <c r="C642" i="3" a="1"/>
  <c r="C642" i="3" s="1"/>
  <c r="C643" i="3" a="1"/>
  <c r="C643" i="3" s="1"/>
  <c r="C644" i="3" a="1"/>
  <c r="C644" i="3" s="1"/>
  <c r="C645" i="3" a="1"/>
  <c r="C645" i="3" s="1"/>
  <c r="C646" i="3" a="1"/>
  <c r="C646" i="3" s="1"/>
  <c r="C647" i="3" a="1"/>
  <c r="C647" i="3" s="1"/>
  <c r="C648" i="3" a="1"/>
  <c r="C648" i="3" s="1"/>
  <c r="C649" i="3" a="1"/>
  <c r="C649" i="3" s="1"/>
  <c r="C650" i="3" a="1"/>
  <c r="C650" i="3" s="1"/>
  <c r="C651" i="3" a="1"/>
  <c r="C651" i="3" s="1"/>
  <c r="C652" i="3" a="1"/>
  <c r="C652" i="3" s="1"/>
  <c r="C653" i="3" a="1"/>
  <c r="C653" i="3" s="1"/>
  <c r="C654" i="3" a="1"/>
  <c r="C654" i="3" s="1"/>
  <c r="C655" i="3" a="1"/>
  <c r="C655" i="3" s="1"/>
  <c r="C656" i="3" a="1"/>
  <c r="C656" i="3" s="1"/>
  <c r="C657" i="3" a="1"/>
  <c r="C657" i="3" s="1"/>
  <c r="C658" i="3" a="1"/>
  <c r="C658" i="3" s="1"/>
  <c r="C659" i="3" a="1"/>
  <c r="C659" i="3" s="1"/>
  <c r="C660" i="3" a="1"/>
  <c r="C660" i="3" s="1"/>
  <c r="C661" i="3" a="1"/>
  <c r="C661" i="3" s="1"/>
  <c r="C662" i="3" a="1"/>
  <c r="C662" i="3" s="1"/>
  <c r="C663" i="3" a="1"/>
  <c r="C663" i="3" s="1"/>
  <c r="C664" i="3" a="1"/>
  <c r="C664" i="3" s="1"/>
  <c r="C665" i="3" a="1"/>
  <c r="C665" i="3" s="1"/>
  <c r="C666" i="3" a="1"/>
  <c r="C666" i="3" s="1"/>
  <c r="C667" i="3" a="1"/>
  <c r="C667" i="3" s="1"/>
  <c r="C668" i="3" a="1"/>
  <c r="C668" i="3" s="1"/>
  <c r="C669" i="3" a="1"/>
  <c r="C669" i="3" s="1"/>
  <c r="C670" i="3" a="1"/>
  <c r="C670" i="3" s="1"/>
  <c r="C671" i="3" a="1"/>
  <c r="C671" i="3" s="1"/>
  <c r="C672" i="3" a="1"/>
  <c r="C672" i="3" s="1"/>
  <c r="C673" i="3" a="1"/>
  <c r="C673" i="3" s="1"/>
  <c r="C674" i="3" a="1"/>
  <c r="C674" i="3" s="1"/>
  <c r="C675" i="3" a="1"/>
  <c r="C675" i="3" s="1"/>
  <c r="C676" i="3" a="1"/>
  <c r="C676" i="3" s="1"/>
  <c r="C677" i="3" a="1"/>
  <c r="C677" i="3" s="1"/>
  <c r="C678" i="3" a="1"/>
  <c r="C678" i="3" s="1"/>
  <c r="C679" i="3" a="1"/>
  <c r="C679" i="3" s="1"/>
  <c r="C680" i="3" a="1"/>
  <c r="C680" i="3" s="1"/>
  <c r="C681" i="3" a="1"/>
  <c r="C681" i="3" s="1"/>
  <c r="C682" i="3" a="1"/>
  <c r="C682" i="3" s="1"/>
  <c r="C683" i="3" a="1"/>
  <c r="C683" i="3" s="1"/>
  <c r="C684" i="3" a="1"/>
  <c r="C684" i="3" s="1"/>
  <c r="C685" i="3" a="1"/>
  <c r="C685" i="3" s="1"/>
  <c r="C686" i="3" a="1"/>
  <c r="C686" i="3" s="1"/>
  <c r="C687" i="3" a="1"/>
  <c r="C687" i="3" s="1"/>
  <c r="C688" i="3" a="1"/>
  <c r="C688" i="3" s="1"/>
  <c r="C689" i="3" a="1"/>
  <c r="C689" i="3" s="1"/>
  <c r="C690" i="3" a="1"/>
  <c r="C690" i="3" s="1"/>
  <c r="C691" i="3" a="1"/>
  <c r="C691" i="3" s="1"/>
  <c r="C692" i="3" a="1"/>
  <c r="C692" i="3" s="1"/>
  <c r="C693" i="3" a="1"/>
  <c r="C693" i="3" s="1"/>
  <c r="C694" i="3" a="1"/>
  <c r="C694" i="3" s="1"/>
  <c r="C695" i="3" a="1"/>
  <c r="C695" i="3" s="1"/>
  <c r="C696" i="3" a="1"/>
  <c r="C696" i="3" s="1"/>
  <c r="C697" i="3" a="1"/>
  <c r="C697" i="3" s="1"/>
  <c r="C698" i="3" a="1"/>
  <c r="C698" i="3" s="1"/>
  <c r="C699" i="3" a="1"/>
  <c r="C699" i="3" s="1"/>
  <c r="C700" i="3" a="1"/>
  <c r="C700" i="3" s="1"/>
  <c r="C701" i="3" a="1"/>
  <c r="C701" i="3" s="1"/>
  <c r="C702" i="3" a="1"/>
  <c r="C702" i="3" s="1"/>
  <c r="C703" i="3" a="1"/>
  <c r="C703" i="3" s="1"/>
  <c r="C704" i="3" a="1"/>
  <c r="C704" i="3" s="1"/>
  <c r="C705" i="3" a="1"/>
  <c r="C705" i="3" s="1"/>
  <c r="C706" i="3" a="1"/>
  <c r="C706" i="3" s="1"/>
  <c r="C707" i="3" a="1"/>
  <c r="C707" i="3" s="1"/>
  <c r="C708" i="3" a="1"/>
  <c r="C708" i="3" s="1"/>
  <c r="C709" i="3" a="1"/>
  <c r="C709" i="3" s="1"/>
  <c r="C710" i="3" a="1"/>
  <c r="C710" i="3" s="1"/>
  <c r="C711" i="3" a="1"/>
  <c r="C711" i="3" s="1"/>
  <c r="C712" i="3" a="1"/>
  <c r="C712" i="3" s="1"/>
  <c r="C713" i="3" a="1"/>
  <c r="C713" i="3" s="1"/>
  <c r="C714" i="3" a="1"/>
  <c r="C714" i="3" s="1"/>
  <c r="C715" i="3" a="1"/>
  <c r="C715" i="3" s="1"/>
  <c r="C716" i="3" a="1"/>
  <c r="C716" i="3" s="1"/>
  <c r="C717" i="3" a="1"/>
  <c r="C717" i="3" s="1"/>
  <c r="C718" i="3" a="1"/>
  <c r="C718" i="3" s="1"/>
  <c r="C719" i="3" a="1"/>
  <c r="C719" i="3" s="1"/>
  <c r="C720" i="3" a="1"/>
  <c r="C720" i="3" s="1"/>
  <c r="C721" i="3" a="1"/>
  <c r="C721" i="3" s="1"/>
  <c r="C722" i="3" a="1"/>
  <c r="C722" i="3" s="1"/>
  <c r="C723" i="3" a="1"/>
  <c r="C723" i="3"/>
  <c r="C724" i="3" a="1"/>
  <c r="C724" i="3" s="1"/>
  <c r="C725" i="3" a="1"/>
  <c r="C725" i="3" s="1"/>
  <c r="C726" i="3" a="1"/>
  <c r="C726" i="3" s="1"/>
  <c r="C727" i="3" a="1"/>
  <c r="C727" i="3" s="1"/>
  <c r="C728" i="3" a="1"/>
  <c r="C728" i="3" s="1"/>
  <c r="C729" i="3" a="1"/>
  <c r="C729" i="3" s="1"/>
  <c r="C730" i="3" a="1"/>
  <c r="C730" i="3" s="1"/>
  <c r="C731" i="3" a="1"/>
  <c r="C731" i="3" s="1"/>
  <c r="C732" i="3" a="1"/>
  <c r="C732" i="3" s="1"/>
  <c r="C733" i="3" a="1"/>
  <c r="C733" i="3" s="1"/>
  <c r="C734" i="3" a="1"/>
  <c r="C734" i="3" s="1"/>
  <c r="C735" i="3" a="1"/>
  <c r="C735" i="3" s="1"/>
  <c r="C736" i="3" a="1"/>
  <c r="C736" i="3" s="1"/>
  <c r="C737" i="3" a="1"/>
  <c r="C737" i="3"/>
  <c r="C738" i="3" a="1"/>
  <c r="C738" i="3" s="1"/>
  <c r="C739" i="3" a="1"/>
  <c r="C739" i="3" s="1"/>
  <c r="C740" i="3" a="1"/>
  <c r="C740" i="3" s="1"/>
  <c r="C741" i="3" a="1"/>
  <c r="C741" i="3" s="1"/>
  <c r="C742" i="3" a="1"/>
  <c r="C742" i="3" s="1"/>
  <c r="C743" i="3" a="1"/>
  <c r="C743" i="3" s="1"/>
  <c r="C744" i="3" a="1"/>
  <c r="C744" i="3" s="1"/>
  <c r="C745" i="3" a="1"/>
  <c r="C745" i="3" s="1"/>
  <c r="C746" i="3" a="1"/>
  <c r="C746" i="3" s="1"/>
  <c r="C747" i="3" a="1"/>
  <c r="C747" i="3" s="1"/>
  <c r="C748" i="3" a="1"/>
  <c r="C748" i="3" s="1"/>
  <c r="C749" i="3" a="1"/>
  <c r="C749" i="3" s="1"/>
  <c r="C750" i="3" a="1"/>
  <c r="C750" i="3" s="1"/>
  <c r="C751" i="3" a="1"/>
  <c r="C751" i="3" s="1"/>
  <c r="C752" i="3" a="1"/>
  <c r="C752" i="3" s="1"/>
  <c r="C753" i="3" a="1"/>
  <c r="C753" i="3" s="1"/>
  <c r="C754" i="3" a="1"/>
  <c r="C754" i="3" s="1"/>
  <c r="C755" i="3" a="1"/>
  <c r="C755" i="3" s="1"/>
  <c r="C756" i="3" a="1"/>
  <c r="C756" i="3" s="1"/>
  <c r="C757" i="3" a="1"/>
  <c r="C757" i="3" s="1"/>
  <c r="C758" i="3" a="1"/>
  <c r="C758" i="3" s="1"/>
  <c r="C759" i="3" a="1"/>
  <c r="C759" i="3" s="1"/>
  <c r="C760" i="3" a="1"/>
  <c r="C760" i="3" s="1"/>
  <c r="C761" i="3" a="1"/>
  <c r="C761" i="3" s="1"/>
  <c r="C762" i="3" a="1"/>
  <c r="C762" i="3" s="1"/>
  <c r="C763" i="3" a="1"/>
  <c r="C763" i="3" s="1"/>
  <c r="C764" i="3" a="1"/>
  <c r="C764" i="3" s="1"/>
  <c r="C765" i="3" a="1"/>
  <c r="C765" i="3" s="1"/>
  <c r="C766" i="3" a="1"/>
  <c r="C766" i="3" s="1"/>
  <c r="C767" i="3" a="1"/>
  <c r="C767" i="3" s="1"/>
  <c r="C768" i="3" a="1"/>
  <c r="C768" i="3" s="1"/>
  <c r="C769" i="3" a="1"/>
  <c r="C769" i="3" s="1"/>
  <c r="C770" i="3" a="1"/>
  <c r="C770" i="3" s="1"/>
  <c r="C771" i="3" a="1"/>
  <c r="C771" i="3" s="1"/>
  <c r="C772" i="3" a="1"/>
  <c r="C772" i="3" s="1"/>
  <c r="C773" i="3" a="1"/>
  <c r="C773" i="3" s="1"/>
  <c r="C774" i="3" a="1"/>
  <c r="C774" i="3"/>
  <c r="C775" i="3" a="1"/>
  <c r="C775" i="3" s="1"/>
  <c r="C776" i="3" a="1"/>
  <c r="C776" i="3" s="1"/>
  <c r="C777" i="3" a="1"/>
  <c r="C777" i="3" s="1"/>
  <c r="C778" i="3" a="1"/>
  <c r="C778" i="3" s="1"/>
  <c r="C779" i="3" a="1"/>
  <c r="C779" i="3" s="1"/>
  <c r="C780" i="3" a="1"/>
  <c r="C780" i="3" s="1"/>
  <c r="C781" i="3" a="1"/>
  <c r="C781" i="3" s="1"/>
  <c r="C782" i="3" a="1"/>
  <c r="C782" i="3" s="1"/>
  <c r="C783" i="3" a="1"/>
  <c r="C783" i="3" s="1"/>
  <c r="C784" i="3" a="1"/>
  <c r="C784" i="3" s="1"/>
  <c r="C785" i="3" a="1"/>
  <c r="C785" i="3" s="1"/>
  <c r="C786" i="3" a="1"/>
  <c r="C786" i="3" s="1"/>
  <c r="C787" i="3" a="1"/>
  <c r="C787" i="3" s="1"/>
  <c r="C788" i="3" a="1"/>
  <c r="C788" i="3" s="1"/>
  <c r="C789" i="3" a="1"/>
  <c r="C789" i="3" s="1"/>
  <c r="C790" i="3" a="1"/>
  <c r="C790" i="3" s="1"/>
  <c r="C791" i="3" a="1"/>
  <c r="C791" i="3" s="1"/>
  <c r="C792" i="3" a="1"/>
  <c r="C792" i="3" s="1"/>
  <c r="C793" i="3" a="1"/>
  <c r="C793" i="3" s="1"/>
  <c r="C794" i="3" a="1"/>
  <c r="C794" i="3" s="1"/>
  <c r="C795" i="3" a="1"/>
  <c r="C795" i="3" s="1"/>
  <c r="C796" i="3" a="1"/>
  <c r="C796" i="3" s="1"/>
  <c r="C797" i="3" a="1"/>
  <c r="C797" i="3" s="1"/>
  <c r="C798" i="3" a="1"/>
  <c r="C798" i="3" s="1"/>
  <c r="C799" i="3" a="1"/>
  <c r="C799" i="3" s="1"/>
  <c r="C800" i="3" a="1"/>
  <c r="C800" i="3" s="1"/>
  <c r="C801" i="3" a="1"/>
  <c r="C801" i="3" s="1"/>
  <c r="C802" i="3" a="1"/>
  <c r="C802" i="3" s="1"/>
  <c r="C803" i="3" a="1"/>
  <c r="C803" i="3" s="1"/>
  <c r="C804" i="3" a="1"/>
  <c r="C804" i="3" s="1"/>
  <c r="C805" i="3" a="1"/>
  <c r="C805" i="3" s="1"/>
  <c r="C806" i="3" a="1"/>
  <c r="C806" i="3" s="1"/>
  <c r="C807" i="3" a="1"/>
  <c r="C807" i="3" s="1"/>
  <c r="C808" i="3" a="1"/>
  <c r="C808" i="3" s="1"/>
  <c r="C809" i="3" a="1"/>
  <c r="C809" i="3" s="1"/>
  <c r="C810" i="3" a="1"/>
  <c r="C810" i="3" s="1"/>
  <c r="C811" i="3" a="1"/>
  <c r="C811" i="3" s="1"/>
  <c r="C812" i="3" a="1"/>
  <c r="C812" i="3" s="1"/>
  <c r="C813" i="3" a="1"/>
  <c r="C813" i="3" s="1"/>
  <c r="C814" i="3" a="1"/>
  <c r="C814" i="3" s="1"/>
  <c r="C815" i="3" a="1"/>
  <c r="C815" i="3" s="1"/>
  <c r="C816" i="3" a="1"/>
  <c r="C816" i="3" s="1"/>
  <c r="C817" i="3" a="1"/>
  <c r="C817" i="3" s="1"/>
  <c r="C818" i="3" a="1"/>
  <c r="C818" i="3" s="1"/>
  <c r="C819" i="3" a="1"/>
  <c r="C819" i="3" s="1"/>
  <c r="C820" i="3" a="1"/>
  <c r="C820" i="3" s="1"/>
  <c r="C821" i="3" a="1"/>
  <c r="C821" i="3" s="1"/>
  <c r="C822" i="3" a="1"/>
  <c r="C822" i="3" s="1"/>
  <c r="C823" i="3" a="1"/>
  <c r="C823" i="3" s="1"/>
  <c r="C824" i="3" a="1"/>
  <c r="C824" i="3" s="1"/>
  <c r="C825" i="3" a="1"/>
  <c r="C825" i="3" s="1"/>
  <c r="C826" i="3" a="1"/>
  <c r="C826" i="3" s="1"/>
  <c r="C827" i="3" a="1"/>
  <c r="C827" i="3" s="1"/>
  <c r="C828" i="3" a="1"/>
  <c r="C828" i="3" s="1"/>
  <c r="C829" i="3" a="1"/>
  <c r="C829" i="3" s="1"/>
  <c r="C830" i="3" a="1"/>
  <c r="C830" i="3" s="1"/>
  <c r="C831" i="3" a="1"/>
  <c r="C831" i="3" s="1"/>
  <c r="C832" i="3" a="1"/>
  <c r="C832" i="3" s="1"/>
  <c r="C833" i="3" a="1"/>
  <c r="C833" i="3" s="1"/>
  <c r="C834" i="3" a="1"/>
  <c r="C834" i="3" s="1"/>
  <c r="C835" i="3" a="1"/>
  <c r="C835" i="3" s="1"/>
  <c r="C836" i="3" a="1"/>
  <c r="C836" i="3" s="1"/>
  <c r="C837" i="3" a="1"/>
  <c r="C837" i="3" s="1"/>
  <c r="C838" i="3" a="1"/>
  <c r="C838" i="3" s="1"/>
  <c r="C839" i="3" a="1"/>
  <c r="C839" i="3" s="1"/>
  <c r="C840" i="3" a="1"/>
  <c r="C840" i="3" s="1"/>
  <c r="C841" i="3" a="1"/>
  <c r="C841" i="3" s="1"/>
  <c r="C842" i="3" a="1"/>
  <c r="C842" i="3" s="1"/>
  <c r="C843" i="3" a="1"/>
  <c r="C843" i="3" s="1"/>
  <c r="C844" i="3" a="1"/>
  <c r="C844" i="3" s="1"/>
  <c r="C845" i="3" a="1"/>
  <c r="C845" i="3" s="1"/>
  <c r="C846" i="3" a="1"/>
  <c r="C846" i="3" s="1"/>
  <c r="C847" i="3" a="1"/>
  <c r="C847" i="3" s="1"/>
  <c r="C848" i="3" a="1"/>
  <c r="C848" i="3" s="1"/>
  <c r="C849" i="3" a="1"/>
  <c r="C849" i="3" s="1"/>
  <c r="C850" i="3" a="1"/>
  <c r="C850" i="3" s="1"/>
  <c r="C851" i="3" a="1"/>
  <c r="C851" i="3" s="1"/>
  <c r="C852" i="3" a="1"/>
  <c r="C852" i="3" s="1"/>
  <c r="C853" i="3" a="1"/>
  <c r="C853" i="3" s="1"/>
  <c r="C854" i="3" a="1"/>
  <c r="C854" i="3" s="1"/>
  <c r="C855" i="3" a="1"/>
  <c r="C855" i="3" s="1"/>
  <c r="C856" i="3" a="1"/>
  <c r="C856" i="3" s="1"/>
  <c r="C857" i="3" a="1"/>
  <c r="C857" i="3" s="1"/>
  <c r="C858" i="3" a="1"/>
  <c r="C858" i="3" s="1"/>
  <c r="C859" i="3" a="1"/>
  <c r="C859" i="3" s="1"/>
  <c r="C860" i="3" a="1"/>
  <c r="C860" i="3" s="1"/>
  <c r="C861" i="3" a="1"/>
  <c r="C861" i="3" s="1"/>
  <c r="C862" i="3" a="1"/>
  <c r="C862" i="3" s="1"/>
  <c r="C863" i="3" a="1"/>
  <c r="C863" i="3" s="1"/>
  <c r="C864" i="3" a="1"/>
  <c r="C864" i="3" s="1"/>
  <c r="C865" i="3" a="1"/>
  <c r="C865" i="3" s="1"/>
  <c r="C866" i="3" a="1"/>
  <c r="C866" i="3" s="1"/>
  <c r="C867" i="3" a="1"/>
  <c r="C867" i="3" s="1"/>
  <c r="C868" i="3" a="1"/>
  <c r="C868" i="3" s="1"/>
  <c r="C869" i="3" a="1"/>
  <c r="C869" i="3" s="1"/>
  <c r="C870" i="3" a="1"/>
  <c r="C870" i="3" s="1"/>
  <c r="C871" i="3" a="1"/>
  <c r="C871" i="3" s="1"/>
  <c r="C872" i="3" a="1"/>
  <c r="C872" i="3" s="1"/>
  <c r="C873" i="3" a="1"/>
  <c r="C873" i="3" s="1"/>
  <c r="C874" i="3" a="1"/>
  <c r="C874" i="3" s="1"/>
  <c r="C875" i="3" a="1"/>
  <c r="C875" i="3" s="1"/>
  <c r="C876" i="3" a="1"/>
  <c r="C876" i="3" s="1"/>
  <c r="C877" i="3" a="1"/>
  <c r="C877" i="3" s="1"/>
  <c r="C878" i="3" a="1"/>
  <c r="C878" i="3" s="1"/>
  <c r="C879" i="3" a="1"/>
  <c r="C879" i="3" s="1"/>
  <c r="C880" i="3" a="1"/>
  <c r="C880" i="3" s="1"/>
  <c r="C881" i="3" a="1"/>
  <c r="C881" i="3" s="1"/>
  <c r="C882" i="3" a="1"/>
  <c r="C882" i="3" s="1"/>
  <c r="C883" i="3" a="1"/>
  <c r="C883" i="3" s="1"/>
  <c r="C884" i="3" a="1"/>
  <c r="C884" i="3" s="1"/>
  <c r="C885" i="3" a="1"/>
  <c r="C885" i="3" s="1"/>
  <c r="C886" i="3" a="1"/>
  <c r="C886" i="3" s="1"/>
  <c r="C887" i="3" a="1"/>
  <c r="C887" i="3" s="1"/>
  <c r="C888" i="3" a="1"/>
  <c r="C888" i="3" s="1"/>
  <c r="C889" i="3" a="1"/>
  <c r="C889" i="3" s="1"/>
  <c r="C890" i="3" a="1"/>
  <c r="C890" i="3" s="1"/>
  <c r="C891" i="3" a="1"/>
  <c r="C891" i="3" s="1"/>
  <c r="C892" i="3" a="1"/>
  <c r="C892" i="3" s="1"/>
  <c r="C893" i="3" a="1"/>
  <c r="C893" i="3" s="1"/>
  <c r="C894" i="3" a="1"/>
  <c r="C894" i="3" s="1"/>
  <c r="C895" i="3" a="1"/>
  <c r="C895" i="3" s="1"/>
  <c r="C896" i="3" a="1"/>
  <c r="C896" i="3" s="1"/>
  <c r="C897" i="3" a="1"/>
  <c r="C897" i="3" s="1"/>
  <c r="C898" i="3" a="1"/>
  <c r="C898" i="3" s="1"/>
  <c r="C899" i="3" a="1"/>
  <c r="C899" i="3" s="1"/>
  <c r="C900" i="3" a="1"/>
  <c r="C900" i="3" s="1"/>
  <c r="C901" i="3" a="1"/>
  <c r="C901" i="3" s="1"/>
  <c r="C902" i="3" a="1"/>
  <c r="C902" i="3" s="1"/>
  <c r="C903" i="3" a="1"/>
  <c r="C903" i="3" s="1"/>
  <c r="C904" i="3" a="1"/>
  <c r="C904" i="3" s="1"/>
  <c r="C905" i="3" a="1"/>
  <c r="C905" i="3" s="1"/>
  <c r="C906" i="3" a="1"/>
  <c r="C906" i="3" s="1"/>
  <c r="C907" i="3" a="1"/>
  <c r="C907" i="3" s="1"/>
  <c r="C908" i="3" a="1"/>
  <c r="C908" i="3" s="1"/>
  <c r="C909" i="3" a="1"/>
  <c r="C909" i="3" s="1"/>
  <c r="C910" i="3" a="1"/>
  <c r="C910" i="3" s="1"/>
  <c r="C911" i="3" a="1"/>
  <c r="C911" i="3" s="1"/>
  <c r="C912" i="3" a="1"/>
  <c r="C912" i="3" s="1"/>
  <c r="C913" i="3" a="1"/>
  <c r="C913" i="3" s="1"/>
  <c r="C914" i="3" a="1"/>
  <c r="C914" i="3" s="1"/>
  <c r="C915" i="3" a="1"/>
  <c r="C915" i="3" s="1"/>
  <c r="C916" i="3" a="1"/>
  <c r="C916" i="3" s="1"/>
  <c r="C917" i="3" a="1"/>
  <c r="C917" i="3" s="1"/>
  <c r="C918" i="3" a="1"/>
  <c r="C918" i="3" s="1"/>
  <c r="C919" i="3" a="1"/>
  <c r="C919" i="3" s="1"/>
  <c r="C920" i="3" a="1"/>
  <c r="C920" i="3" s="1"/>
  <c r="C921" i="3" a="1"/>
  <c r="C921" i="3" s="1"/>
  <c r="C922" i="3" a="1"/>
  <c r="C922" i="3" s="1"/>
  <c r="C923" i="3" a="1"/>
  <c r="C923" i="3" s="1"/>
  <c r="C924" i="3" a="1"/>
  <c r="C924" i="3" s="1"/>
  <c r="C925" i="3" a="1"/>
  <c r="C925" i="3" s="1"/>
  <c r="C926" i="3" a="1"/>
  <c r="C926" i="3" s="1"/>
  <c r="C927" i="3" a="1"/>
  <c r="C927" i="3" s="1"/>
  <c r="C928" i="3" a="1"/>
  <c r="C928" i="3" s="1"/>
  <c r="C929" i="3" a="1"/>
  <c r="C929" i="3" s="1"/>
  <c r="C930" i="3" a="1"/>
  <c r="C930" i="3" s="1"/>
  <c r="C931" i="3" a="1"/>
  <c r="C931" i="3" s="1"/>
  <c r="C932" i="3" a="1"/>
  <c r="C932" i="3" s="1"/>
  <c r="C933" i="3" a="1"/>
  <c r="C933" i="3" s="1"/>
  <c r="C934" i="3" a="1"/>
  <c r="C934" i="3" s="1"/>
  <c r="C935" i="3" a="1"/>
  <c r="C935" i="3" s="1"/>
  <c r="C936" i="3" a="1"/>
  <c r="C936" i="3" s="1"/>
  <c r="C937" i="3" a="1"/>
  <c r="C937" i="3" s="1"/>
  <c r="C938" i="3" a="1"/>
  <c r="C938" i="3" s="1"/>
  <c r="C939" i="3" a="1"/>
  <c r="C939" i="3" s="1"/>
  <c r="C940" i="3" a="1"/>
  <c r="C940" i="3" s="1"/>
  <c r="C941" i="3" a="1"/>
  <c r="C941" i="3" s="1"/>
  <c r="C942" i="3" a="1"/>
  <c r="C942" i="3" s="1"/>
  <c r="C943" i="3" a="1"/>
  <c r="C943" i="3" s="1"/>
  <c r="C944" i="3" a="1"/>
  <c r="C944" i="3" s="1"/>
  <c r="C945" i="3" a="1"/>
  <c r="C945" i="3" s="1"/>
  <c r="C946" i="3" a="1"/>
  <c r="C946" i="3" s="1"/>
  <c r="C947" i="3" a="1"/>
  <c r="C947" i="3" s="1"/>
  <c r="C948" i="3" a="1"/>
  <c r="C948" i="3" s="1"/>
  <c r="C949" i="3" a="1"/>
  <c r="C949" i="3" s="1"/>
  <c r="C950" i="3" a="1"/>
  <c r="C950" i="3" s="1"/>
  <c r="C951" i="3" a="1"/>
  <c r="C951" i="3" s="1"/>
  <c r="C952" i="3" a="1"/>
  <c r="C952" i="3"/>
  <c r="C953" i="3" a="1"/>
  <c r="C953" i="3" s="1"/>
  <c r="C954" i="3" a="1"/>
  <c r="C954" i="3" s="1"/>
  <c r="C955" i="3" a="1"/>
  <c r="C955" i="3" s="1"/>
  <c r="C956" i="3" a="1"/>
  <c r="C956" i="3" s="1"/>
  <c r="C957" i="3" a="1"/>
  <c r="C957" i="3" s="1"/>
  <c r="C958" i="3" a="1"/>
  <c r="C958" i="3" s="1"/>
  <c r="C959" i="3" a="1"/>
  <c r="C959" i="3" s="1"/>
  <c r="C960" i="3" a="1"/>
  <c r="C960" i="3" s="1"/>
  <c r="C961" i="3" a="1"/>
  <c r="C961" i="3" s="1"/>
  <c r="C962" i="3" a="1"/>
  <c r="C962" i="3" s="1"/>
  <c r="C963" i="3" a="1"/>
  <c r="C963" i="3" s="1"/>
  <c r="C964" i="3" a="1"/>
  <c r="C964" i="3" s="1"/>
  <c r="C965" i="3" a="1"/>
  <c r="C965" i="3" s="1"/>
  <c r="C966" i="3" a="1"/>
  <c r="C966" i="3" s="1"/>
  <c r="C967" i="3" a="1"/>
  <c r="C967" i="3" s="1"/>
  <c r="C968" i="3" a="1"/>
  <c r="C968" i="3" s="1"/>
  <c r="C969" i="3" a="1"/>
  <c r="C969" i="3" s="1"/>
  <c r="C970" i="3" a="1"/>
  <c r="C970" i="3" s="1"/>
  <c r="C971" i="3" a="1"/>
  <c r="C971" i="3" s="1"/>
  <c r="C972" i="3" a="1"/>
  <c r="C972" i="3" s="1"/>
  <c r="C973" i="3" a="1"/>
  <c r="C973" i="3" s="1"/>
  <c r="C974" i="3" a="1"/>
  <c r="C974" i="3" s="1"/>
  <c r="C975" i="3" a="1"/>
  <c r="C975" i="3" s="1"/>
  <c r="C976" i="3" a="1"/>
  <c r="C976" i="3" s="1"/>
  <c r="C977" i="3" a="1"/>
  <c r="C977" i="3" s="1"/>
  <c r="C978" i="3" a="1"/>
  <c r="C978" i="3" s="1"/>
  <c r="C979" i="3" a="1"/>
  <c r="C979" i="3" s="1"/>
  <c r="C980" i="3" a="1"/>
  <c r="C980" i="3" s="1"/>
  <c r="C981" i="3" a="1"/>
  <c r="C981" i="3" s="1"/>
  <c r="C982" i="3" a="1"/>
  <c r="C982" i="3" s="1"/>
  <c r="C983" i="3" a="1"/>
  <c r="C983" i="3" s="1"/>
  <c r="C984" i="3" a="1"/>
  <c r="C984" i="3" s="1"/>
  <c r="C985" i="3" a="1"/>
  <c r="C985" i="3" s="1"/>
  <c r="C986" i="3" a="1"/>
  <c r="C986" i="3" s="1"/>
  <c r="C987" i="3" a="1"/>
  <c r="C987" i="3" s="1"/>
  <c r="C988" i="3" a="1"/>
  <c r="C988" i="3" s="1"/>
  <c r="C989" i="3" a="1"/>
  <c r="C989" i="3" s="1"/>
  <c r="C990" i="3" a="1"/>
  <c r="C990" i="3" s="1"/>
  <c r="C991" i="3" a="1"/>
  <c r="C991" i="3" s="1"/>
  <c r="C992" i="3" a="1"/>
  <c r="C992" i="3" s="1"/>
  <c r="C993" i="3" a="1"/>
  <c r="C993" i="3" s="1"/>
  <c r="C994" i="3" a="1"/>
  <c r="C994" i="3" s="1"/>
  <c r="C995" i="3" a="1"/>
  <c r="C995" i="3" s="1"/>
  <c r="C996" i="3" a="1"/>
  <c r="C996" i="3" s="1"/>
  <c r="C997" i="3" a="1"/>
  <c r="C997" i="3" s="1"/>
  <c r="C998" i="3" a="1"/>
  <c r="C998" i="3" s="1"/>
  <c r="C999" i="3" a="1"/>
  <c r="C999" i="3" s="1"/>
  <c r="C1000" i="3" a="1"/>
  <c r="C1000" i="3" s="1"/>
  <c r="C1001" i="3" a="1"/>
  <c r="C1001" i="3" s="1"/>
  <c r="C1002" i="3" a="1"/>
  <c r="C1002" i="3" s="1"/>
  <c r="C1003" i="3" a="1"/>
  <c r="C1003" i="3" s="1"/>
  <c r="C1004" i="3" a="1"/>
  <c r="C1004" i="3" s="1"/>
  <c r="C1005" i="3" a="1"/>
  <c r="C1005" i="3" s="1"/>
  <c r="C1006" i="3" a="1"/>
  <c r="C1006" i="3" s="1"/>
  <c r="C1007" i="3" a="1"/>
  <c r="C1007" i="3" s="1"/>
  <c r="C1008" i="3" a="1"/>
  <c r="C1008" i="3" s="1"/>
  <c r="C1009" i="3" a="1"/>
  <c r="C1009" i="3" s="1"/>
  <c r="C1010" i="3" a="1"/>
  <c r="C1010" i="3" s="1"/>
  <c r="C1011" i="3" a="1"/>
  <c r="C1011" i="3" s="1"/>
  <c r="C1012" i="3" a="1"/>
  <c r="C1012" i="3" s="1"/>
  <c r="C1013" i="3" a="1"/>
  <c r="C1013" i="3" s="1"/>
  <c r="C1014" i="3" a="1"/>
  <c r="C1014" i="3" s="1"/>
  <c r="C1015" i="3" a="1"/>
  <c r="C1015" i="3" s="1"/>
  <c r="C1016" i="3" a="1"/>
  <c r="C1016" i="3" s="1"/>
  <c r="C1017" i="3" a="1"/>
  <c r="C1017" i="3" s="1"/>
  <c r="C1018" i="3" a="1"/>
  <c r="C1018" i="3" s="1"/>
  <c r="C1019" i="3" a="1"/>
  <c r="C1019" i="3" s="1"/>
  <c r="C1020" i="3" a="1"/>
  <c r="C1020" i="3" s="1"/>
  <c r="C1021" i="3" a="1"/>
  <c r="C1021" i="3" s="1"/>
  <c r="C1022" i="3" a="1"/>
  <c r="C1022" i="3" s="1"/>
  <c r="C1023" i="3" a="1"/>
  <c r="C1023" i="3" s="1"/>
  <c r="C1024" i="3" a="1"/>
  <c r="C1024" i="3" s="1"/>
  <c r="C1025" i="3" a="1"/>
  <c r="C1025" i="3" s="1"/>
  <c r="C1026" i="3" a="1"/>
  <c r="C1026" i="3" s="1"/>
  <c r="C1027" i="3" a="1"/>
  <c r="C1027" i="3" s="1"/>
  <c r="C1028" i="3" a="1"/>
  <c r="C1028" i="3" s="1"/>
  <c r="C1029" i="3" a="1"/>
  <c r="C1029" i="3" s="1"/>
  <c r="C1030" i="3" a="1"/>
  <c r="C1030" i="3" s="1"/>
  <c r="C1031" i="3" a="1"/>
  <c r="C1031" i="3" s="1"/>
  <c r="C1032" i="3" a="1"/>
  <c r="C1032" i="3" s="1"/>
  <c r="C1033" i="3" a="1"/>
  <c r="C1033" i="3" s="1"/>
  <c r="C1034" i="3" a="1"/>
  <c r="C1034" i="3" s="1"/>
  <c r="C1035" i="3" a="1"/>
  <c r="C1035" i="3" s="1"/>
  <c r="C1036" i="3" a="1"/>
  <c r="C1036" i="3" s="1"/>
  <c r="C1037" i="3" a="1"/>
  <c r="C1037" i="3" s="1"/>
  <c r="C1038" i="3" a="1"/>
  <c r="C1038" i="3" s="1"/>
  <c r="C1039" i="3" a="1"/>
  <c r="C1039" i="3" s="1"/>
  <c r="C1040" i="3" a="1"/>
  <c r="C1040" i="3"/>
  <c r="C1041" i="3" a="1"/>
  <c r="C1041" i="3" s="1"/>
  <c r="C1042" i="3" a="1"/>
  <c r="C1042" i="3" s="1"/>
  <c r="C1043" i="3" a="1"/>
  <c r="C1043" i="3" s="1"/>
  <c r="C1044" i="3" a="1"/>
  <c r="C1044" i="3" s="1"/>
  <c r="C1045" i="3" a="1"/>
  <c r="C1045" i="3" s="1"/>
  <c r="C1046" i="3" a="1"/>
  <c r="C1046" i="3" s="1"/>
  <c r="C1047" i="3" a="1"/>
  <c r="C1047" i="3" s="1"/>
  <c r="C1048" i="3" a="1"/>
  <c r="C1048" i="3" s="1"/>
  <c r="C1049" i="3" a="1"/>
  <c r="C1049" i="3" s="1"/>
  <c r="C1050" i="3" a="1"/>
  <c r="C1050" i="3" s="1"/>
  <c r="C1051" i="3" a="1"/>
  <c r="C1051" i="3" s="1"/>
  <c r="C1052" i="3" a="1"/>
  <c r="C1052" i="3" s="1"/>
  <c r="C1053" i="3" a="1"/>
  <c r="C1053" i="3" s="1"/>
  <c r="C1054" i="3" a="1"/>
  <c r="C1054" i="3" s="1"/>
  <c r="C1055" i="3" a="1"/>
  <c r="C1055" i="3" s="1"/>
  <c r="C1056" i="3" a="1"/>
  <c r="C1056" i="3" s="1"/>
  <c r="C1057" i="3" a="1"/>
  <c r="C1057" i="3" s="1"/>
  <c r="C1058" i="3" a="1"/>
  <c r="C1058" i="3" s="1"/>
  <c r="C1059" i="3" a="1"/>
  <c r="C1059" i="3" s="1"/>
  <c r="C1060" i="3" a="1"/>
  <c r="C1060" i="3" s="1"/>
  <c r="C1061" i="3" a="1"/>
  <c r="C1061" i="3" s="1"/>
  <c r="C1062" i="3" a="1"/>
  <c r="C1062" i="3" s="1"/>
  <c r="C1063" i="3" a="1"/>
  <c r="C1063" i="3" s="1"/>
  <c r="C1064" i="3" a="1"/>
  <c r="C1064" i="3" s="1"/>
  <c r="C1065" i="3" a="1"/>
  <c r="C1065" i="3" s="1"/>
  <c r="C1066" i="3" a="1"/>
  <c r="C1066" i="3" s="1"/>
  <c r="C1067" i="3" a="1"/>
  <c r="C1067" i="3" s="1"/>
  <c r="C1068" i="3" a="1"/>
  <c r="C1068" i="3" s="1"/>
  <c r="C1069" i="3" a="1"/>
  <c r="C1069" i="3" s="1"/>
  <c r="C1070" i="3" a="1"/>
  <c r="C1070" i="3" s="1"/>
  <c r="C1071" i="3" a="1"/>
  <c r="C1071" i="3" s="1"/>
  <c r="C1072" i="3" a="1"/>
  <c r="C1072" i="3" s="1"/>
  <c r="C1073" i="3" a="1"/>
  <c r="C1073" i="3" s="1"/>
  <c r="C1074" i="3" a="1"/>
  <c r="C1074" i="3" s="1"/>
  <c r="C1075" i="3" a="1"/>
  <c r="C1075" i="3" s="1"/>
  <c r="C1076" i="3" a="1"/>
  <c r="C1076" i="3" s="1"/>
  <c r="C1077" i="3" a="1"/>
  <c r="C1077" i="3" s="1"/>
  <c r="C1078" i="3" a="1"/>
  <c r="C1078" i="3"/>
  <c r="C1079" i="3" a="1"/>
  <c r="C1079" i="3" s="1"/>
  <c r="C1080" i="3" a="1"/>
  <c r="C1080" i="3" s="1"/>
  <c r="C1081" i="3" a="1"/>
  <c r="C1081" i="3" s="1"/>
  <c r="C1082" i="3" a="1"/>
  <c r="C1082" i="3" s="1"/>
  <c r="C1083" i="3" a="1"/>
  <c r="C1083" i="3" s="1"/>
  <c r="C1084" i="3" a="1"/>
  <c r="C1084" i="3" s="1"/>
  <c r="C1085" i="3" a="1"/>
  <c r="C1085" i="3" s="1"/>
  <c r="C1086" i="3" a="1"/>
  <c r="C1086" i="3" s="1"/>
  <c r="C1087" i="3" a="1"/>
  <c r="C1087" i="3" s="1"/>
  <c r="C1088" i="3" a="1"/>
  <c r="C1088" i="3" s="1"/>
  <c r="C1089" i="3" a="1"/>
  <c r="C1089" i="3" s="1"/>
  <c r="C1090" i="3" a="1"/>
  <c r="C1090" i="3" s="1"/>
  <c r="C1091" i="3" a="1"/>
  <c r="C1091" i="3" s="1"/>
  <c r="C1092" i="3" a="1"/>
  <c r="C1092" i="3" s="1"/>
  <c r="C1093" i="3" a="1"/>
  <c r="C1093" i="3" s="1"/>
  <c r="C1094" i="3" a="1"/>
  <c r="C1094" i="3" s="1"/>
  <c r="C1095" i="3" a="1"/>
  <c r="C1095" i="3" s="1"/>
  <c r="C1096" i="3" a="1"/>
  <c r="C1096" i="3" s="1"/>
  <c r="C1097" i="3" a="1"/>
  <c r="C1097" i="3" s="1"/>
  <c r="C1098" i="3" a="1"/>
  <c r="C1098" i="3" s="1"/>
  <c r="C1099" i="3" a="1"/>
  <c r="C1099" i="3" s="1"/>
  <c r="C1100" i="3" a="1"/>
  <c r="C1100" i="3" s="1"/>
  <c r="C1101" i="3" a="1"/>
  <c r="C1101" i="3" s="1"/>
  <c r="C1102" i="3" a="1"/>
  <c r="C1102" i="3" s="1"/>
  <c r="C1103" i="3" a="1"/>
  <c r="C1103" i="3" s="1"/>
  <c r="C1104" i="3" a="1"/>
  <c r="C1104" i="3" s="1"/>
  <c r="C1105" i="3" a="1"/>
  <c r="C1105" i="3" s="1"/>
  <c r="C1106" i="3" a="1"/>
  <c r="C1106" i="3" s="1"/>
  <c r="C1107" i="3" a="1"/>
  <c r="C1107" i="3" s="1"/>
  <c r="C1108" i="3" a="1"/>
  <c r="C1108" i="3" s="1"/>
  <c r="C1109" i="3" a="1"/>
  <c r="C1109" i="3" s="1"/>
  <c r="C1110" i="3" a="1"/>
  <c r="C1110" i="3" s="1"/>
  <c r="C1111" i="3" a="1"/>
  <c r="C1111" i="3" s="1"/>
  <c r="C1112" i="3" a="1"/>
  <c r="C1112" i="3" s="1"/>
  <c r="C1113" i="3" a="1"/>
  <c r="C1113" i="3" s="1"/>
  <c r="C1114" i="3" a="1"/>
  <c r="C1114" i="3" s="1"/>
  <c r="C1115" i="3" a="1"/>
  <c r="C1115" i="3" s="1"/>
  <c r="C1116" i="3" a="1"/>
  <c r="C1116" i="3" s="1"/>
  <c r="C1117" i="3" a="1"/>
  <c r="C1117" i="3" s="1"/>
  <c r="C1118" i="3" a="1"/>
  <c r="C1118" i="3" s="1"/>
  <c r="C1119" i="3" a="1"/>
  <c r="C1119" i="3" s="1"/>
  <c r="C1120" i="3" a="1"/>
  <c r="C1120" i="3" s="1"/>
  <c r="C1121" i="3" a="1"/>
  <c r="C1121" i="3" s="1"/>
  <c r="C1122" i="3" a="1"/>
  <c r="C1122" i="3" s="1"/>
  <c r="C1123" i="3" a="1"/>
  <c r="C1123" i="3" s="1"/>
  <c r="C1124" i="3" a="1"/>
  <c r="C1124" i="3" s="1"/>
  <c r="C1125" i="3" a="1"/>
  <c r="C1125" i="3" s="1"/>
  <c r="C1126" i="3" a="1"/>
  <c r="C1126" i="3" s="1"/>
  <c r="C1127" i="3" a="1"/>
  <c r="C1127" i="3" s="1"/>
  <c r="C1128" i="3" a="1"/>
  <c r="C1128" i="3" s="1"/>
  <c r="C1129" i="3" a="1"/>
  <c r="C1129" i="3" s="1"/>
  <c r="C1130" i="3" a="1"/>
  <c r="C1130" i="3" s="1"/>
  <c r="C1131" i="3" a="1"/>
  <c r="C1131" i="3" s="1"/>
  <c r="C1132" i="3" a="1"/>
  <c r="C1132" i="3" s="1"/>
  <c r="C1133" i="3" a="1"/>
  <c r="C1133" i="3" s="1"/>
  <c r="C1134" i="3" a="1"/>
  <c r="C1134" i="3" s="1"/>
  <c r="C1135" i="3" a="1"/>
  <c r="C1135" i="3" s="1"/>
  <c r="C1136" i="3" a="1"/>
  <c r="C1136" i="3" s="1"/>
  <c r="C1137" i="3" a="1"/>
  <c r="C1137" i="3" s="1"/>
  <c r="C1138" i="3" a="1"/>
  <c r="C1138" i="3" s="1"/>
  <c r="C1139" i="3" a="1"/>
  <c r="C1139" i="3" s="1"/>
  <c r="C1140" i="3" a="1"/>
  <c r="C1140" i="3" s="1"/>
  <c r="C1141" i="3" a="1"/>
  <c r="C1141" i="3" s="1"/>
  <c r="C1142" i="3" a="1"/>
  <c r="C1142" i="3" s="1"/>
  <c r="C1143" i="3" a="1"/>
  <c r="C1143" i="3" s="1"/>
  <c r="C1144" i="3" a="1"/>
  <c r="C1144" i="3" s="1"/>
  <c r="C1145" i="3" a="1"/>
  <c r="C1145" i="3" s="1"/>
  <c r="C1146" i="3" a="1"/>
  <c r="C1146" i="3" s="1"/>
  <c r="C1147" i="3" a="1"/>
  <c r="C1147" i="3" s="1"/>
  <c r="C1148" i="3" a="1"/>
  <c r="C1148" i="3" s="1"/>
  <c r="C1149" i="3" a="1"/>
  <c r="C1149" i="3" s="1"/>
  <c r="C1150" i="3" a="1"/>
  <c r="C1150" i="3" s="1"/>
  <c r="C1151" i="3" a="1"/>
  <c r="C1151" i="3" s="1"/>
  <c r="C1152" i="3" a="1"/>
  <c r="C1152" i="3" s="1"/>
  <c r="C1153" i="3" a="1"/>
  <c r="C1153" i="3" s="1"/>
  <c r="C1154" i="3" a="1"/>
  <c r="C1154" i="3" s="1"/>
  <c r="C1155" i="3" a="1"/>
  <c r="C1155" i="3" s="1"/>
  <c r="C1156" i="3" a="1"/>
  <c r="C1156" i="3" s="1"/>
  <c r="C1157" i="3" a="1"/>
  <c r="C1157" i="3" s="1"/>
  <c r="C1158" i="3" a="1"/>
  <c r="C1158" i="3" s="1"/>
  <c r="C1159" i="3" a="1"/>
  <c r="C1159" i="3" s="1"/>
  <c r="C1160" i="3" a="1"/>
  <c r="C1160" i="3" s="1"/>
  <c r="C1161" i="3" a="1"/>
  <c r="C1161" i="3" s="1"/>
  <c r="C1162" i="3" a="1"/>
  <c r="C1162" i="3" s="1"/>
  <c r="C1163" i="3" a="1"/>
  <c r="C1163" i="3" s="1"/>
  <c r="C1164" i="3" a="1"/>
  <c r="C1164" i="3" s="1"/>
  <c r="C1165" i="3" a="1"/>
  <c r="C1165" i="3" s="1"/>
  <c r="C1166" i="3" a="1"/>
  <c r="C1166" i="3" s="1"/>
  <c r="C1167" i="3" a="1"/>
  <c r="C1167" i="3" s="1"/>
  <c r="C1168" i="3" a="1"/>
  <c r="C1168" i="3" s="1"/>
  <c r="C1169" i="3" a="1"/>
  <c r="C1169" i="3" s="1"/>
  <c r="C1170" i="3" a="1"/>
  <c r="C1170" i="3" s="1"/>
  <c r="C1171" i="3" a="1"/>
  <c r="C1171" i="3" s="1"/>
  <c r="C1172" i="3" a="1"/>
  <c r="C1172" i="3" s="1"/>
  <c r="C1173" i="3" a="1"/>
  <c r="C1173" i="3" s="1"/>
  <c r="C1174" i="3" a="1"/>
  <c r="C1174" i="3" s="1"/>
  <c r="C1175" i="3" a="1"/>
  <c r="C1175" i="3" s="1"/>
  <c r="C1176" i="3" a="1"/>
  <c r="C1176" i="3" s="1"/>
  <c r="C1177" i="3" a="1"/>
  <c r="C1177" i="3" s="1"/>
  <c r="C1178" i="3" a="1"/>
  <c r="C1178" i="3" s="1"/>
  <c r="C1179" i="3" a="1"/>
  <c r="C1179" i="3" s="1"/>
  <c r="C1180" i="3" a="1"/>
  <c r="C1180" i="3" s="1"/>
  <c r="C1181" i="3" a="1"/>
  <c r="C1181" i="3" s="1"/>
  <c r="C1182" i="3" a="1"/>
  <c r="C1182" i="3" s="1"/>
  <c r="C1183" i="3" a="1"/>
  <c r="C1183" i="3" s="1"/>
  <c r="C1184" i="3" a="1"/>
  <c r="C1184" i="3" s="1"/>
  <c r="C1185" i="3" a="1"/>
  <c r="C1185" i="3" s="1"/>
  <c r="C1186" i="3" a="1"/>
  <c r="C1186" i="3" s="1"/>
  <c r="C1187" i="3" a="1"/>
  <c r="C1187" i="3" s="1"/>
  <c r="C1188" i="3" a="1"/>
  <c r="C1188" i="3" s="1"/>
  <c r="C1189" i="3" a="1"/>
  <c r="C1189" i="3" s="1"/>
  <c r="C1190" i="3" a="1"/>
  <c r="C1190" i="3" s="1"/>
  <c r="C1191" i="3" a="1"/>
  <c r="C1191" i="3" s="1"/>
  <c r="C1192" i="3" a="1"/>
  <c r="C1192" i="3" s="1"/>
  <c r="C1193" i="3" a="1"/>
  <c r="C1193" i="3" s="1"/>
  <c r="C1194" i="3" a="1"/>
  <c r="C1194" i="3" s="1"/>
  <c r="C1195" i="3" a="1"/>
  <c r="C1195" i="3" s="1"/>
  <c r="C1196" i="3" a="1"/>
  <c r="C1196" i="3" s="1"/>
  <c r="C1197" i="3" a="1"/>
  <c r="C1197" i="3" s="1"/>
  <c r="C1198" i="3" a="1"/>
  <c r="C1198" i="3" s="1"/>
  <c r="C1199" i="3" a="1"/>
  <c r="C1199" i="3" s="1"/>
  <c r="C1200" i="3" a="1"/>
  <c r="C1200" i="3" s="1"/>
  <c r="C1201" i="3" a="1"/>
  <c r="C1201" i="3" s="1"/>
  <c r="C1202" i="3" a="1"/>
  <c r="C1202" i="3" s="1"/>
  <c r="C1203" i="3" a="1"/>
  <c r="C1203" i="3" s="1"/>
  <c r="C1204" i="3" a="1"/>
  <c r="C1204" i="3" s="1"/>
  <c r="C1205" i="3" a="1"/>
  <c r="C1205" i="3" s="1"/>
  <c r="C1206" i="3" a="1"/>
  <c r="C1206" i="3" s="1"/>
  <c r="C1207" i="3" a="1"/>
  <c r="C1207" i="3" s="1"/>
  <c r="C1208" i="3" a="1"/>
  <c r="C1208" i="3" s="1"/>
  <c r="C1209" i="3" a="1"/>
  <c r="C1209" i="3" s="1"/>
  <c r="C1210" i="3" a="1"/>
  <c r="C1210" i="3" s="1"/>
  <c r="C1211" i="3" a="1"/>
  <c r="C1211" i="3" s="1"/>
  <c r="C1212" i="3" a="1"/>
  <c r="C1212" i="3" s="1"/>
  <c r="C1213" i="3" a="1"/>
  <c r="C1213" i="3" s="1"/>
  <c r="C1214" i="3" a="1"/>
  <c r="C1214" i="3" s="1"/>
  <c r="C1215" i="3" a="1"/>
  <c r="C1215" i="3" s="1"/>
  <c r="C1216" i="3" a="1"/>
  <c r="C1216" i="3" s="1"/>
  <c r="C1217" i="3" a="1"/>
  <c r="C1217" i="3" s="1"/>
  <c r="C1218" i="3" a="1"/>
  <c r="C1218" i="3" s="1"/>
  <c r="C1219" i="3" a="1"/>
  <c r="C1219" i="3" s="1"/>
  <c r="C1220" i="3" a="1"/>
  <c r="C1220" i="3" s="1"/>
  <c r="C1221" i="3" a="1"/>
  <c r="C1221" i="3" s="1"/>
  <c r="C1222" i="3" a="1"/>
  <c r="C1222" i="3" s="1"/>
  <c r="C1223" i="3" a="1"/>
  <c r="C1223" i="3" s="1"/>
  <c r="C1224" i="3" a="1"/>
  <c r="C1224" i="3" s="1"/>
  <c r="C1225" i="3" a="1"/>
  <c r="C1225" i="3" s="1"/>
  <c r="C1226" i="3" a="1"/>
  <c r="C1226" i="3" s="1"/>
  <c r="C1227" i="3" a="1"/>
  <c r="C1227" i="3" s="1"/>
  <c r="C1228" i="3" a="1"/>
  <c r="C1228" i="3" s="1"/>
  <c r="C1229" i="3" a="1"/>
  <c r="C1229" i="3" s="1"/>
  <c r="C1230" i="3" a="1"/>
  <c r="C1230" i="3" s="1"/>
  <c r="C1231" i="3" a="1"/>
  <c r="C1231" i="3" s="1"/>
  <c r="C1232" i="3" a="1"/>
  <c r="C1232" i="3" s="1"/>
  <c r="C1233" i="3" a="1"/>
  <c r="C1233" i="3" s="1"/>
  <c r="C1234" i="3" a="1"/>
  <c r="C1234" i="3" s="1"/>
  <c r="C1235" i="3" a="1"/>
  <c r="C1235" i="3" s="1"/>
  <c r="C1236" i="3" a="1"/>
  <c r="C1236" i="3" s="1"/>
  <c r="C1237" i="3" a="1"/>
  <c r="C1237" i="3" s="1"/>
  <c r="C1238" i="3" a="1"/>
  <c r="C1238" i="3" s="1"/>
  <c r="C1239" i="3" a="1"/>
  <c r="C1239" i="3" s="1"/>
  <c r="C1240" i="3" a="1"/>
  <c r="C1240" i="3" s="1"/>
  <c r="C1241" i="3" a="1"/>
  <c r="C1241" i="3" s="1"/>
  <c r="C1242" i="3" a="1"/>
  <c r="C1242" i="3" s="1"/>
  <c r="C1243" i="3" a="1"/>
  <c r="C1243" i="3" s="1"/>
  <c r="C1244" i="3" a="1"/>
  <c r="C1244" i="3" s="1"/>
  <c r="C1245" i="3" a="1"/>
  <c r="C1245" i="3" s="1"/>
  <c r="C1246" i="3" a="1"/>
  <c r="C1246" i="3" s="1"/>
  <c r="C1247" i="3" a="1"/>
  <c r="C1247" i="3" s="1"/>
  <c r="C1248" i="3" a="1"/>
  <c r="C1248" i="3" s="1"/>
  <c r="C1249" i="3" a="1"/>
  <c r="C1249" i="3" s="1"/>
  <c r="C1250" i="3" a="1"/>
  <c r="C1250" i="3" s="1"/>
  <c r="C1251" i="3" a="1"/>
  <c r="C1251" i="3" s="1"/>
  <c r="C1252" i="3" a="1"/>
  <c r="C1252" i="3" s="1"/>
  <c r="C1253" i="3" a="1"/>
  <c r="C1253" i="3" s="1"/>
  <c r="C1254" i="3" a="1"/>
  <c r="C1254" i="3" s="1"/>
  <c r="C1255" i="3" a="1"/>
  <c r="C1255" i="3" s="1"/>
  <c r="C1256" i="3" a="1"/>
  <c r="C1256" i="3" s="1"/>
  <c r="C1257" i="3" a="1"/>
  <c r="C1257" i="3" s="1"/>
  <c r="C1258" i="3" a="1"/>
  <c r="C1258" i="3" s="1"/>
  <c r="C1259" i="3" a="1"/>
  <c r="C1259" i="3" s="1"/>
  <c r="C1260" i="3" a="1"/>
  <c r="C1260" i="3" s="1"/>
  <c r="C1261" i="3" a="1"/>
  <c r="C1261" i="3" s="1"/>
  <c r="C1262" i="3" a="1"/>
  <c r="C1262" i="3" s="1"/>
  <c r="C1263" i="3" a="1"/>
  <c r="C1263" i="3" s="1"/>
  <c r="C1264" i="3" a="1"/>
  <c r="C1264" i="3" s="1"/>
  <c r="C1265" i="3" a="1"/>
  <c r="C1265" i="3" s="1"/>
  <c r="C1266" i="3" a="1"/>
  <c r="C1266" i="3" s="1"/>
  <c r="C1267" i="3" a="1"/>
  <c r="C1267" i="3" s="1"/>
  <c r="C1268" i="3" a="1"/>
  <c r="C1268" i="3" s="1"/>
  <c r="C1269" i="3" a="1"/>
  <c r="C1269" i="3" s="1"/>
  <c r="C1270" i="3" a="1"/>
  <c r="C1270" i="3" s="1"/>
  <c r="C1271" i="3" a="1"/>
  <c r="C1271" i="3" s="1"/>
  <c r="C1272" i="3" a="1"/>
  <c r="C1272" i="3" s="1"/>
  <c r="C1273" i="3" a="1"/>
  <c r="C1273" i="3" s="1"/>
  <c r="C1274" i="3" a="1"/>
  <c r="C1274" i="3" s="1"/>
  <c r="C1275" i="3" a="1"/>
  <c r="C1275" i="3" s="1"/>
  <c r="C1276" i="3" a="1"/>
  <c r="C1276" i="3" s="1"/>
  <c r="C1277" i="3" a="1"/>
  <c r="C1277" i="3" s="1"/>
  <c r="C1278" i="3" a="1"/>
  <c r="C1278" i="3" s="1"/>
  <c r="C1279" i="3" a="1"/>
  <c r="C1279" i="3" s="1"/>
  <c r="C1280" i="3" a="1"/>
  <c r="C1280" i="3" s="1"/>
  <c r="C1281" i="3" a="1"/>
  <c r="C1281" i="3" s="1"/>
  <c r="C1282" i="3" a="1"/>
  <c r="C1282" i="3" s="1"/>
  <c r="C1283" i="3" a="1"/>
  <c r="C1283" i="3" s="1"/>
  <c r="C1284" i="3" a="1"/>
  <c r="C1284" i="3" s="1"/>
  <c r="C1285" i="3" a="1"/>
  <c r="C1285" i="3" s="1"/>
  <c r="C1286" i="3" a="1"/>
  <c r="C1286" i="3" s="1"/>
  <c r="C1287" i="3" a="1"/>
  <c r="C1287" i="3" s="1"/>
  <c r="C1288" i="3" a="1"/>
  <c r="C1288" i="3" s="1"/>
  <c r="C1289" i="3" a="1"/>
  <c r="C1289" i="3" s="1"/>
  <c r="C1290" i="3" a="1"/>
  <c r="C1290" i="3" s="1"/>
  <c r="C1291" i="3" a="1"/>
  <c r="C1291" i="3" s="1"/>
  <c r="C1292" i="3" a="1"/>
  <c r="C1292" i="3" s="1"/>
  <c r="C1293" i="3" a="1"/>
  <c r="C1293" i="3" s="1"/>
  <c r="C1294" i="3" a="1"/>
  <c r="C1294" i="3" s="1"/>
  <c r="C1295" i="3" a="1"/>
  <c r="C1295" i="3" s="1"/>
  <c r="C1296" i="3" a="1"/>
  <c r="C1296" i="3" s="1"/>
  <c r="C1297" i="3" a="1"/>
  <c r="C1297" i="3" s="1"/>
  <c r="C1298" i="3" a="1"/>
  <c r="C1298" i="3" s="1"/>
  <c r="C1299" i="3" a="1"/>
  <c r="C1299" i="3" s="1"/>
  <c r="C1300" i="3" a="1"/>
  <c r="C1300" i="3" s="1"/>
  <c r="C1301" i="3" a="1"/>
  <c r="C1301" i="3" s="1"/>
  <c r="C1302" i="3" a="1"/>
  <c r="C1302" i="3" s="1"/>
  <c r="C1303" i="3" a="1"/>
  <c r="C1303" i="3" s="1"/>
  <c r="C1304" i="3" a="1"/>
  <c r="C1304" i="3" s="1"/>
  <c r="C1305" i="3" a="1"/>
  <c r="C1305" i="3" s="1"/>
  <c r="C1306" i="3" a="1"/>
  <c r="C1306" i="3" s="1"/>
  <c r="C1307" i="3" a="1"/>
  <c r="C1307" i="3" s="1"/>
  <c r="C1308" i="3" a="1"/>
  <c r="C1308" i="3" s="1"/>
  <c r="C1309" i="3" a="1"/>
  <c r="C1309" i="3" s="1"/>
  <c r="C1310" i="3" a="1"/>
  <c r="C1310" i="3" s="1"/>
  <c r="C1311" i="3" a="1"/>
  <c r="C1311" i="3" s="1"/>
  <c r="C1312" i="3" a="1"/>
  <c r="C1312" i="3" s="1"/>
  <c r="C1313" i="3" a="1"/>
  <c r="C1313" i="3" s="1"/>
  <c r="C1314" i="3" a="1"/>
  <c r="C1314" i="3" s="1"/>
  <c r="C1315" i="3" a="1"/>
  <c r="C1315" i="3" s="1"/>
  <c r="C1316" i="3" a="1"/>
  <c r="C1316" i="3" s="1"/>
  <c r="C1317" i="3" a="1"/>
  <c r="C1317" i="3" s="1"/>
  <c r="C1318" i="3" a="1"/>
  <c r="C1318" i="3" s="1"/>
  <c r="C1319" i="3" a="1"/>
  <c r="C1319" i="3" s="1"/>
  <c r="C1320" i="3" a="1"/>
  <c r="C1320" i="3" s="1"/>
  <c r="C1321" i="3" a="1"/>
  <c r="C1321" i="3" s="1"/>
  <c r="C1322" i="3" a="1"/>
  <c r="C1322" i="3" s="1"/>
  <c r="C1323" i="3" a="1"/>
  <c r="C1323" i="3" s="1"/>
  <c r="C1324" i="3" a="1"/>
  <c r="C1324" i="3" s="1"/>
  <c r="C1325" i="3" a="1"/>
  <c r="C1325" i="3" s="1"/>
  <c r="C1326" i="3" a="1"/>
  <c r="C1326" i="3" s="1"/>
  <c r="C1327" i="3" a="1"/>
  <c r="C1327" i="3" s="1"/>
  <c r="C1328" i="3" a="1"/>
  <c r="C1328" i="3" s="1"/>
  <c r="C1329" i="3" a="1"/>
  <c r="C1329" i="3" s="1"/>
  <c r="C1330" i="3" a="1"/>
  <c r="C1330" i="3" s="1"/>
  <c r="C1331" i="3" a="1"/>
  <c r="C1331" i="3" s="1"/>
  <c r="C1332" i="3" a="1"/>
  <c r="C1332" i="3" s="1"/>
  <c r="C1333" i="3" a="1"/>
  <c r="C1333" i="3" s="1"/>
  <c r="C1334" i="3" a="1"/>
  <c r="C1334" i="3" s="1"/>
  <c r="C1335" i="3" a="1"/>
  <c r="C1335" i="3" s="1"/>
  <c r="C1336" i="3" a="1"/>
  <c r="C1336" i="3" s="1"/>
  <c r="C1337" i="3" a="1"/>
  <c r="C1337" i="3" s="1"/>
  <c r="C1338" i="3" a="1"/>
  <c r="C1338" i="3" s="1"/>
  <c r="C1339" i="3" a="1"/>
  <c r="C1339" i="3" s="1"/>
  <c r="C1340" i="3" a="1"/>
  <c r="C1340" i="3" s="1"/>
  <c r="C1341" i="3" a="1"/>
  <c r="C1341" i="3" s="1"/>
  <c r="C1342" i="3" a="1"/>
  <c r="C1342" i="3" s="1"/>
  <c r="C1343" i="3" a="1"/>
  <c r="C1343" i="3" s="1"/>
  <c r="C1344" i="3" a="1"/>
  <c r="C1344" i="3" s="1"/>
  <c r="C1345" i="3" a="1"/>
  <c r="C1345" i="3" s="1"/>
  <c r="C1346" i="3" a="1"/>
  <c r="C1346" i="3" s="1"/>
  <c r="C1347" i="3" a="1"/>
  <c r="C1347" i="3" s="1"/>
  <c r="C1348" i="3" a="1"/>
  <c r="C1348" i="3" s="1"/>
  <c r="C1349" i="3" a="1"/>
  <c r="C1349" i="3" s="1"/>
  <c r="C1350" i="3" a="1"/>
  <c r="C1350" i="3" s="1"/>
  <c r="C1351" i="3" a="1"/>
  <c r="C1351" i="3" s="1"/>
  <c r="C1352" i="3" a="1"/>
  <c r="C1352" i="3" s="1"/>
  <c r="C1353" i="3" a="1"/>
  <c r="C1353" i="3" s="1"/>
  <c r="C1354" i="3" a="1"/>
  <c r="C1354" i="3" s="1"/>
  <c r="C1355" i="3" a="1"/>
  <c r="C1355" i="3" s="1"/>
  <c r="C1356" i="3" a="1"/>
  <c r="C1356" i="3" s="1"/>
  <c r="C1357" i="3" a="1"/>
  <c r="C1357" i="3" s="1"/>
  <c r="C1358" i="3" a="1"/>
  <c r="C1358" i="3" s="1"/>
  <c r="C1359" i="3" a="1"/>
  <c r="C1359" i="3" s="1"/>
  <c r="C1360" i="3" a="1"/>
  <c r="C1360" i="3" s="1"/>
  <c r="C1361" i="3" a="1"/>
  <c r="C1361" i="3" s="1"/>
  <c r="C1362" i="3" a="1"/>
  <c r="C1362" i="3" s="1"/>
  <c r="C1363" i="3" a="1"/>
  <c r="C1363" i="3" s="1"/>
  <c r="C1364" i="3" a="1"/>
  <c r="C1364" i="3" s="1"/>
  <c r="C1365" i="3" a="1"/>
  <c r="C1365" i="3" s="1"/>
  <c r="C1366" i="3" a="1"/>
  <c r="C1366" i="3" s="1"/>
  <c r="C1367" i="3" a="1"/>
  <c r="C1367" i="3" s="1"/>
  <c r="C1368" i="3" a="1"/>
  <c r="C1368" i="3" s="1"/>
  <c r="C1369" i="3" a="1"/>
  <c r="C1369" i="3" s="1"/>
  <c r="C1370" i="3" a="1"/>
  <c r="C1370" i="3" s="1"/>
  <c r="C1371" i="3" a="1"/>
  <c r="C1371" i="3" s="1"/>
  <c r="C1372" i="3" a="1"/>
  <c r="C1372" i="3" s="1"/>
  <c r="C1373" i="3" a="1"/>
  <c r="C1373" i="3" s="1"/>
  <c r="C1374" i="3" a="1"/>
  <c r="C1374" i="3" s="1"/>
  <c r="C1375" i="3" a="1"/>
  <c r="C1375" i="3" s="1"/>
  <c r="C1376" i="3" a="1"/>
  <c r="C1376" i="3" s="1"/>
  <c r="C1377" i="3" a="1"/>
  <c r="C1377" i="3" s="1"/>
  <c r="C1378" i="3" a="1"/>
  <c r="C1378" i="3" s="1"/>
  <c r="C1379" i="3" a="1"/>
  <c r="C1379" i="3" s="1"/>
  <c r="C1380" i="3" a="1"/>
  <c r="C1380" i="3" s="1"/>
  <c r="C1381" i="3" a="1"/>
  <c r="C1381" i="3" s="1"/>
  <c r="C1382" i="3" a="1"/>
  <c r="C1382" i="3" s="1"/>
  <c r="C1383" i="3" a="1"/>
  <c r="C1383" i="3" s="1"/>
  <c r="C1384" i="3" a="1"/>
  <c r="C1384" i="3" s="1"/>
  <c r="C1385" i="3" a="1"/>
  <c r="C1385" i="3" s="1"/>
  <c r="C1386" i="3" a="1"/>
  <c r="C1386" i="3" s="1"/>
  <c r="C1387" i="3" a="1"/>
  <c r="C1387" i="3" s="1"/>
  <c r="C1388" i="3" a="1"/>
  <c r="C1388" i="3" s="1"/>
  <c r="C1389" i="3" a="1"/>
  <c r="C1389" i="3" s="1"/>
  <c r="C1390" i="3" a="1"/>
  <c r="C1390" i="3" s="1"/>
  <c r="C1391" i="3" a="1"/>
  <c r="C1391" i="3" s="1"/>
  <c r="C1392" i="3" a="1"/>
  <c r="C1392" i="3" s="1"/>
  <c r="C1393" i="3" a="1"/>
  <c r="C1393" i="3" s="1"/>
  <c r="C1394" i="3" a="1"/>
  <c r="C1394" i="3" s="1"/>
  <c r="C1395" i="3" a="1"/>
  <c r="C1395" i="3" s="1"/>
  <c r="C1396" i="3" a="1"/>
  <c r="C1396" i="3" s="1"/>
  <c r="C1397" i="3" a="1"/>
  <c r="C1397" i="3" s="1"/>
  <c r="C1398" i="3" a="1"/>
  <c r="C1398" i="3" s="1"/>
  <c r="C1399" i="3" a="1"/>
  <c r="C1399" i="3" s="1"/>
  <c r="C1400" i="3" a="1"/>
  <c r="C1400" i="3" s="1"/>
  <c r="C1401" i="3" a="1"/>
  <c r="C1401" i="3" s="1"/>
  <c r="C1402" i="3" a="1"/>
  <c r="C1402" i="3" s="1"/>
  <c r="C1403" i="3" a="1"/>
  <c r="C1403" i="3" s="1"/>
  <c r="C1404" i="3" a="1"/>
  <c r="C1404" i="3" s="1"/>
  <c r="C1405" i="3" a="1"/>
  <c r="C1405" i="3" s="1"/>
  <c r="C1406" i="3" a="1"/>
  <c r="C1406" i="3" s="1"/>
  <c r="C1407" i="3" a="1"/>
  <c r="C1407" i="3" s="1"/>
  <c r="C1408" i="3" a="1"/>
  <c r="C1408" i="3" s="1"/>
  <c r="C1409" i="3" a="1"/>
  <c r="C1409" i="3" s="1"/>
  <c r="C1410" i="3" a="1"/>
  <c r="C1410" i="3" s="1"/>
  <c r="C1411" i="3" a="1"/>
  <c r="C1411" i="3" s="1"/>
  <c r="C1412" i="3" a="1"/>
  <c r="C1412" i="3" s="1"/>
  <c r="C1413" i="3" a="1"/>
  <c r="C1413" i="3" s="1"/>
  <c r="C1414" i="3" a="1"/>
  <c r="C1414" i="3" s="1"/>
  <c r="C1415" i="3" a="1"/>
  <c r="C1415" i="3" s="1"/>
  <c r="C1416" i="3" a="1"/>
  <c r="C1416" i="3" s="1"/>
  <c r="C1417" i="3" a="1"/>
  <c r="C1417" i="3" s="1"/>
  <c r="C1418" i="3" a="1"/>
  <c r="C1418" i="3" s="1"/>
  <c r="C1419" i="3" a="1"/>
  <c r="C1419" i="3" s="1"/>
  <c r="C1420" i="3" a="1"/>
  <c r="C1420" i="3" s="1"/>
  <c r="C1421" i="3" a="1"/>
  <c r="C1421" i="3" s="1"/>
  <c r="C1422" i="3" a="1"/>
  <c r="C1422" i="3" s="1"/>
  <c r="C1423" i="3" a="1"/>
  <c r="C1423" i="3" s="1"/>
  <c r="C1424" i="3" a="1"/>
  <c r="C1424" i="3" s="1"/>
  <c r="C1425" i="3" a="1"/>
  <c r="C1425" i="3" s="1"/>
  <c r="C1426" i="3" a="1"/>
  <c r="C1426" i="3"/>
  <c r="C1427" i="3" a="1"/>
  <c r="C1427" i="3" s="1"/>
  <c r="C1428" i="3" a="1"/>
  <c r="C1428" i="3" s="1"/>
  <c r="C1429" i="3" a="1"/>
  <c r="C1429" i="3" s="1"/>
  <c r="C1430" i="3" a="1"/>
  <c r="C1430" i="3" s="1"/>
  <c r="C1431" i="3" a="1"/>
  <c r="C1431" i="3" s="1"/>
  <c r="C1432" i="3" a="1"/>
  <c r="C1432" i="3" s="1"/>
  <c r="C1433" i="3" a="1"/>
  <c r="C1433" i="3" s="1"/>
  <c r="C1434" i="3" a="1"/>
  <c r="C1434" i="3" s="1"/>
  <c r="C1435" i="3" a="1"/>
  <c r="C1435" i="3" s="1"/>
  <c r="C1436" i="3" a="1"/>
  <c r="C1436" i="3" s="1"/>
  <c r="C1437" i="3" a="1"/>
  <c r="C1437" i="3" s="1"/>
  <c r="C1438" i="3" a="1"/>
  <c r="C1438" i="3" s="1"/>
  <c r="C1439" i="3" a="1"/>
  <c r="C1439" i="3" s="1"/>
  <c r="C1440" i="3" a="1"/>
  <c r="C1440" i="3" s="1"/>
  <c r="C1441" i="3" a="1"/>
  <c r="C1441" i="3" s="1"/>
  <c r="C1442" i="3" a="1"/>
  <c r="C1442" i="3" s="1"/>
  <c r="C1443" i="3" a="1"/>
  <c r="C1443" i="3" s="1"/>
  <c r="C1444" i="3" a="1"/>
  <c r="C1444" i="3" s="1"/>
  <c r="C1445" i="3" a="1"/>
  <c r="C1445" i="3" s="1"/>
  <c r="C1446" i="3" a="1"/>
  <c r="C1446" i="3" s="1"/>
  <c r="C1447" i="3" a="1"/>
  <c r="C1447" i="3" s="1"/>
  <c r="C1448" i="3" a="1"/>
  <c r="C1448" i="3" s="1"/>
  <c r="C1449" i="3" a="1"/>
  <c r="C1449" i="3" s="1"/>
  <c r="C1450" i="3" a="1"/>
  <c r="C1450" i="3" s="1"/>
  <c r="C1451" i="3" a="1"/>
  <c r="C1451" i="3" s="1"/>
  <c r="C1452" i="3" a="1"/>
  <c r="C1452" i="3" s="1"/>
  <c r="C1453" i="3" a="1"/>
  <c r="C1453" i="3" s="1"/>
  <c r="C1454" i="3" a="1"/>
  <c r="C1454" i="3" s="1"/>
  <c r="C1455" i="3" a="1"/>
  <c r="C1455" i="3" s="1"/>
  <c r="C1456" i="3" a="1"/>
  <c r="C1456" i="3" s="1"/>
  <c r="C1457" i="3" a="1"/>
  <c r="C1457" i="3" s="1"/>
  <c r="C1458" i="3" a="1"/>
  <c r="C1458" i="3" s="1"/>
  <c r="C1459" i="3" a="1"/>
  <c r="C1459" i="3" s="1"/>
  <c r="C1460" i="3" a="1"/>
  <c r="C1460" i="3" s="1"/>
  <c r="C1461" i="3" a="1"/>
  <c r="C1461" i="3" s="1"/>
  <c r="C1462" i="3" a="1"/>
  <c r="C1462" i="3" s="1"/>
  <c r="C1463" i="3" a="1"/>
  <c r="C1463" i="3" s="1"/>
  <c r="C1464" i="3" a="1"/>
  <c r="C1464" i="3" s="1"/>
  <c r="C1465" i="3" a="1"/>
  <c r="C1465" i="3" s="1"/>
  <c r="C1466" i="3" a="1"/>
  <c r="C1466" i="3" s="1"/>
  <c r="C1467" i="3" a="1"/>
  <c r="C1467" i="3" s="1"/>
  <c r="C1468" i="3" a="1"/>
  <c r="C1468" i="3" s="1"/>
  <c r="C1469" i="3" a="1"/>
  <c r="C1469" i="3" s="1"/>
  <c r="C1470" i="3" a="1"/>
  <c r="C1470" i="3" s="1"/>
  <c r="C1471" i="3" a="1"/>
  <c r="C1471" i="3" s="1"/>
  <c r="C1472" i="3" a="1"/>
  <c r="C1472" i="3" s="1"/>
  <c r="C1473" i="3" a="1"/>
  <c r="C1473" i="3" s="1"/>
  <c r="C1474" i="3" a="1"/>
  <c r="C1474" i="3" s="1"/>
  <c r="C1475" i="3" a="1"/>
  <c r="C1475" i="3" s="1"/>
  <c r="C1476" i="3" a="1"/>
  <c r="C1476" i="3" s="1"/>
  <c r="C1477" i="3" a="1"/>
  <c r="C1477" i="3" s="1"/>
  <c r="C1478" i="3" a="1"/>
  <c r="C1478" i="3" s="1"/>
  <c r="C1479" i="3" a="1"/>
  <c r="C1479" i="3" s="1"/>
  <c r="C1480" i="3" a="1"/>
  <c r="C1480" i="3" s="1"/>
  <c r="C1481" i="3" a="1"/>
  <c r="C1481" i="3" s="1"/>
  <c r="C1482" i="3" a="1"/>
  <c r="C1482" i="3" s="1"/>
  <c r="C1483" i="3" a="1"/>
  <c r="C1483" i="3" s="1"/>
  <c r="C1484" i="3" a="1"/>
  <c r="C1484" i="3" s="1"/>
  <c r="C1485" i="3" a="1"/>
  <c r="C1485" i="3" s="1"/>
  <c r="C1486" i="3" a="1"/>
  <c r="C1486" i="3" s="1"/>
  <c r="C1487" i="3" a="1"/>
  <c r="C1487" i="3" s="1"/>
  <c r="C1488" i="3" a="1"/>
  <c r="C1488" i="3" s="1"/>
  <c r="C1489" i="3" a="1"/>
  <c r="C1489" i="3" s="1"/>
  <c r="C1490" i="3" a="1"/>
  <c r="C1490" i="3" s="1"/>
  <c r="C1491" i="3" a="1"/>
  <c r="C1491" i="3" s="1"/>
  <c r="C1492" i="3" a="1"/>
  <c r="C1492" i="3" s="1"/>
  <c r="C1493" i="3" a="1"/>
  <c r="C1493" i="3" s="1"/>
  <c r="C1494" i="3" a="1"/>
  <c r="C1494" i="3" s="1"/>
  <c r="C1495" i="3" a="1"/>
  <c r="C1495" i="3" s="1"/>
  <c r="C1496" i="3" a="1"/>
  <c r="C1496" i="3" s="1"/>
  <c r="C1497" i="3" a="1"/>
  <c r="C1497" i="3" s="1"/>
  <c r="C1498" i="3" a="1"/>
  <c r="C1498" i="3" s="1"/>
  <c r="C1499" i="3" a="1"/>
  <c r="C1499" i="3" s="1"/>
  <c r="C1500" i="3" a="1"/>
  <c r="C1500" i="3" s="1"/>
  <c r="C1501" i="3" a="1"/>
  <c r="C1501" i="3" s="1"/>
  <c r="C1502" i="3" a="1"/>
  <c r="C1502" i="3" s="1"/>
  <c r="C1503" i="3" a="1"/>
  <c r="C1503" i="3" s="1"/>
  <c r="C1504" i="3" a="1"/>
  <c r="C1504" i="3" s="1"/>
  <c r="C1505" i="3" a="1"/>
  <c r="C1505" i="3" s="1"/>
  <c r="C1506" i="3" a="1"/>
  <c r="C1506" i="3" s="1"/>
  <c r="C1507" i="3" a="1"/>
  <c r="C1507" i="3" s="1"/>
  <c r="C1508" i="3" a="1"/>
  <c r="C1508" i="3" s="1"/>
  <c r="C1509" i="3" a="1"/>
  <c r="C1509" i="3" s="1"/>
  <c r="C1510" i="3" a="1"/>
  <c r="C1510" i="3" s="1"/>
  <c r="C1511" i="3" a="1"/>
  <c r="C1511" i="3" s="1"/>
  <c r="C1512" i="3" a="1"/>
  <c r="C1512" i="3" s="1"/>
  <c r="C1513" i="3" a="1"/>
  <c r="C1513" i="3" s="1"/>
  <c r="C1514" i="3" a="1"/>
  <c r="C1514" i="3" s="1"/>
  <c r="C1515" i="3" a="1"/>
  <c r="C1515" i="3" s="1"/>
  <c r="C1516" i="3" a="1"/>
  <c r="C1516" i="3" s="1"/>
  <c r="C1517" i="3" a="1"/>
  <c r="C1517" i="3" s="1"/>
  <c r="C1518" i="3" a="1"/>
  <c r="C1518" i="3" s="1"/>
  <c r="C1519" i="3" a="1"/>
  <c r="C1519" i="3" s="1"/>
  <c r="C1520" i="3" a="1"/>
  <c r="C1520" i="3" s="1"/>
  <c r="C1521" i="3" a="1"/>
  <c r="C1521" i="3" s="1"/>
  <c r="C1522" i="3" a="1"/>
  <c r="C1522" i="3" s="1"/>
  <c r="C1523" i="3" a="1"/>
  <c r="C1523" i="3" s="1"/>
  <c r="C1524" i="3" a="1"/>
  <c r="C1524" i="3" s="1"/>
  <c r="C1525" i="3" a="1"/>
  <c r="C1525" i="3" s="1"/>
  <c r="C1526" i="3" a="1"/>
  <c r="C1526" i="3" s="1"/>
  <c r="C1527" i="3" a="1"/>
  <c r="C1527" i="3" s="1"/>
  <c r="C1528" i="3" a="1"/>
  <c r="C1528" i="3" s="1"/>
  <c r="C1529" i="3" a="1"/>
  <c r="C1529" i="3" s="1"/>
  <c r="C1530" i="3" a="1"/>
  <c r="C1530" i="3" s="1"/>
  <c r="C1531" i="3" a="1"/>
  <c r="C1531" i="3" s="1"/>
  <c r="C1532" i="3" a="1"/>
  <c r="C1532" i="3" s="1"/>
  <c r="C1533" i="3" a="1"/>
  <c r="C1533" i="3" s="1"/>
  <c r="C1534" i="3" a="1"/>
  <c r="C1534" i="3" s="1"/>
  <c r="C1535" i="3" a="1"/>
  <c r="C1535" i="3" s="1"/>
  <c r="C1536" i="3" a="1"/>
  <c r="C1536" i="3" s="1"/>
  <c r="C1537" i="3" a="1"/>
  <c r="C1537" i="3" s="1"/>
  <c r="C1538" i="3" a="1"/>
  <c r="C1538" i="3" s="1"/>
  <c r="C1539" i="3" a="1"/>
  <c r="C1539" i="3" s="1"/>
  <c r="C1540" i="3" a="1"/>
  <c r="C1540" i="3"/>
  <c r="C1541" i="3" a="1"/>
  <c r="C1541" i="3" s="1"/>
  <c r="C1542" i="3" a="1"/>
  <c r="C1542" i="3" s="1"/>
  <c r="C1543" i="3" a="1"/>
  <c r="C1543" i="3" s="1"/>
  <c r="C1544" i="3" a="1"/>
  <c r="C1544" i="3" s="1"/>
  <c r="C1545" i="3" a="1"/>
  <c r="C1545" i="3" s="1"/>
  <c r="C1546" i="3" a="1"/>
  <c r="C1546" i="3" s="1"/>
  <c r="C1547" i="3" a="1"/>
  <c r="C1547" i="3" s="1"/>
  <c r="C1548" i="3" a="1"/>
  <c r="C1548" i="3" s="1"/>
  <c r="C1549" i="3" a="1"/>
  <c r="C1549" i="3" s="1"/>
  <c r="C1550" i="3" a="1"/>
  <c r="C1550" i="3" s="1"/>
  <c r="C1551" i="3" a="1"/>
  <c r="C1551" i="3" s="1"/>
  <c r="C1552" i="3" a="1"/>
  <c r="C1552" i="3" s="1"/>
  <c r="C1553" i="3" a="1"/>
  <c r="C1553" i="3" s="1"/>
  <c r="C1554" i="3" a="1"/>
  <c r="C1554" i="3" s="1"/>
  <c r="C1555" i="3" a="1"/>
  <c r="C1555" i="3" s="1"/>
  <c r="C1556" i="3" a="1"/>
  <c r="C1556" i="3" s="1"/>
  <c r="C1557" i="3" a="1"/>
  <c r="C1557" i="3" s="1"/>
  <c r="C1558" i="3" a="1"/>
  <c r="C1558" i="3" s="1"/>
  <c r="C1559" i="3" a="1"/>
  <c r="C1559" i="3" s="1"/>
  <c r="C1560" i="3" a="1"/>
  <c r="C1560" i="3" s="1"/>
  <c r="C1561" i="3" a="1"/>
  <c r="C1561" i="3" s="1"/>
  <c r="C1562" i="3" a="1"/>
  <c r="C1562" i="3" s="1"/>
  <c r="C1563" i="3" a="1"/>
  <c r="C1563" i="3" s="1"/>
  <c r="C1564" i="3" a="1"/>
  <c r="C1564" i="3" s="1"/>
  <c r="C1565" i="3" a="1"/>
  <c r="C1565" i="3" s="1"/>
  <c r="C1566" i="3" a="1"/>
  <c r="C1566" i="3" s="1"/>
  <c r="C1567" i="3" a="1"/>
  <c r="C1567" i="3" s="1"/>
  <c r="C1568" i="3" a="1"/>
  <c r="C1568" i="3" s="1"/>
  <c r="C1569" i="3" a="1"/>
  <c r="C1569" i="3" s="1"/>
  <c r="C1570" i="3" a="1"/>
  <c r="C1570" i="3" s="1"/>
  <c r="C1571" i="3" a="1"/>
  <c r="C1571" i="3" s="1"/>
  <c r="C1572" i="3" a="1"/>
  <c r="C1572" i="3" s="1"/>
  <c r="C1573" i="3" a="1"/>
  <c r="C1573" i="3" s="1"/>
  <c r="C1574" i="3" a="1"/>
  <c r="C1574" i="3" s="1"/>
  <c r="C1575" i="3" a="1"/>
  <c r="C1575" i="3" s="1"/>
  <c r="C1576" i="3" a="1"/>
  <c r="C1576" i="3" s="1"/>
  <c r="C1577" i="3" a="1"/>
  <c r="C1577" i="3" s="1"/>
  <c r="C1578" i="3" a="1"/>
  <c r="C1578" i="3" s="1"/>
  <c r="C1579" i="3" a="1"/>
  <c r="C1579" i="3" s="1"/>
  <c r="C1580" i="3" a="1"/>
  <c r="C1580" i="3" s="1"/>
  <c r="C1581" i="3" a="1"/>
  <c r="C1581" i="3" s="1"/>
  <c r="C1582" i="3" a="1"/>
  <c r="C1582" i="3" s="1"/>
  <c r="C1583" i="3" a="1"/>
  <c r="C1583" i="3" s="1"/>
  <c r="C1584" i="3" a="1"/>
  <c r="C1584" i="3" s="1"/>
  <c r="C1585" i="3" a="1"/>
  <c r="C1585" i="3" s="1"/>
  <c r="C1586" i="3" a="1"/>
  <c r="C1586" i="3" s="1"/>
  <c r="C1587" i="3" a="1"/>
  <c r="C1587" i="3" s="1"/>
  <c r="C1588" i="3" a="1"/>
  <c r="C1588" i="3" s="1"/>
  <c r="C1589" i="3" a="1"/>
  <c r="C1589" i="3" s="1"/>
  <c r="C1590" i="3" a="1"/>
  <c r="C1590" i="3" s="1"/>
  <c r="C1591" i="3" a="1"/>
  <c r="C1591" i="3" s="1"/>
  <c r="C1592" i="3" a="1"/>
  <c r="C1592" i="3" s="1"/>
  <c r="C1593" i="3" a="1"/>
  <c r="C1593" i="3" s="1"/>
  <c r="C1594" i="3" a="1"/>
  <c r="C1594" i="3" s="1"/>
  <c r="C1595" i="3" a="1"/>
  <c r="C1595" i="3" s="1"/>
  <c r="C1596" i="3" a="1"/>
  <c r="C1596" i="3" s="1"/>
  <c r="C1597" i="3" a="1"/>
  <c r="C1597" i="3" s="1"/>
  <c r="C1598" i="3" a="1"/>
  <c r="C1598" i="3"/>
  <c r="C1599" i="3" a="1"/>
  <c r="C1599" i="3" s="1"/>
  <c r="C1600" i="3" a="1"/>
  <c r="C1600" i="3" s="1"/>
  <c r="C1601" i="3" a="1"/>
  <c r="C1601" i="3" s="1"/>
  <c r="C1602" i="3" a="1"/>
  <c r="C1602" i="3" s="1"/>
  <c r="C1603" i="3" a="1"/>
  <c r="C1603" i="3" s="1"/>
  <c r="C1604" i="3" a="1"/>
  <c r="C1604" i="3" s="1"/>
  <c r="C1605" i="3" a="1"/>
  <c r="C1605" i="3" s="1"/>
  <c r="C1606" i="3" a="1"/>
  <c r="C1606" i="3" s="1"/>
  <c r="C1607" i="3" a="1"/>
  <c r="C1607" i="3" s="1"/>
  <c r="C1608" i="3" a="1"/>
  <c r="C1608" i="3" s="1"/>
  <c r="C1609" i="3" a="1"/>
  <c r="C1609" i="3" s="1"/>
  <c r="C1610" i="3" a="1"/>
  <c r="C1610" i="3" s="1"/>
  <c r="C1611" i="3" a="1"/>
  <c r="C1611" i="3" s="1"/>
  <c r="C1612" i="3" a="1"/>
  <c r="C1612" i="3" s="1"/>
  <c r="C1613" i="3" a="1"/>
  <c r="C1613" i="3" s="1"/>
  <c r="C1614" i="3" a="1"/>
  <c r="C1614" i="3" s="1"/>
  <c r="C1615" i="3" a="1"/>
  <c r="C1615" i="3" s="1"/>
  <c r="C1616" i="3" a="1"/>
  <c r="C1616" i="3" s="1"/>
  <c r="C1617" i="3" a="1"/>
  <c r="C1617" i="3" s="1"/>
  <c r="C1618" i="3" a="1"/>
  <c r="C1618" i="3" s="1"/>
  <c r="C1619" i="3" a="1"/>
  <c r="C1619" i="3" s="1"/>
  <c r="C1620" i="3" a="1"/>
  <c r="C1620" i="3" s="1"/>
  <c r="C1621" i="3" a="1"/>
  <c r="C1621" i="3" s="1"/>
  <c r="C1622" i="3" a="1"/>
  <c r="C1622" i="3" s="1"/>
  <c r="C1623" i="3" a="1"/>
  <c r="C1623" i="3" s="1"/>
  <c r="C1624" i="3" a="1"/>
  <c r="C1624" i="3" s="1"/>
  <c r="C1625" i="3" a="1"/>
  <c r="C1625" i="3" s="1"/>
  <c r="C1626" i="3" a="1"/>
  <c r="C1626" i="3" s="1"/>
  <c r="C1627" i="3" a="1"/>
  <c r="C1627" i="3" s="1"/>
  <c r="C1628" i="3" a="1"/>
  <c r="C1628" i="3" s="1"/>
  <c r="C1629" i="3" a="1"/>
  <c r="C1629" i="3" s="1"/>
  <c r="C1630" i="3" a="1"/>
  <c r="C1630" i="3"/>
  <c r="C1631" i="3" a="1"/>
  <c r="C1631" i="3" s="1"/>
  <c r="C1632" i="3" a="1"/>
  <c r="C1632" i="3" s="1"/>
  <c r="C1633" i="3" a="1"/>
  <c r="C1633" i="3" s="1"/>
  <c r="C1634" i="3" a="1"/>
  <c r="C1634" i="3" s="1"/>
  <c r="C1635" i="3" a="1"/>
  <c r="C1635" i="3" s="1"/>
  <c r="C1636" i="3" a="1"/>
  <c r="C1636" i="3" s="1"/>
  <c r="C1637" i="3" a="1"/>
  <c r="C1637" i="3" s="1"/>
  <c r="C1638" i="3" a="1"/>
  <c r="C1638" i="3" s="1"/>
  <c r="C1639" i="3" a="1"/>
  <c r="C1639" i="3" s="1"/>
  <c r="C1640" i="3" a="1"/>
  <c r="C1640" i="3" s="1"/>
  <c r="C1641" i="3" a="1"/>
  <c r="C1641" i="3" s="1"/>
  <c r="C1642" i="3" a="1"/>
  <c r="C1642" i="3" s="1"/>
  <c r="C1643" i="3" a="1"/>
  <c r="C1643" i="3" s="1"/>
  <c r="C1644" i="3" a="1"/>
  <c r="C1644" i="3" s="1"/>
  <c r="C1645" i="3" a="1"/>
  <c r="C1645" i="3" s="1"/>
  <c r="C1646" i="3" a="1"/>
  <c r="C1646" i="3" s="1"/>
  <c r="C1647" i="3" a="1"/>
  <c r="C1647" i="3" s="1"/>
  <c r="C1648" i="3" a="1"/>
  <c r="C1648" i="3" s="1"/>
  <c r="C1649" i="3" a="1"/>
  <c r="C1649" i="3" s="1"/>
  <c r="C1650" i="3" a="1"/>
  <c r="C1650" i="3" s="1"/>
  <c r="C1651" i="3" a="1"/>
  <c r="C1651" i="3" s="1"/>
  <c r="C1652" i="3" a="1"/>
  <c r="C1652" i="3" s="1"/>
  <c r="C1653" i="3" a="1"/>
  <c r="C1653" i="3" s="1"/>
  <c r="C1654" i="3" a="1"/>
  <c r="C1654" i="3" s="1"/>
  <c r="C1655" i="3" a="1"/>
  <c r="C1655" i="3" s="1"/>
  <c r="C1656" i="3" a="1"/>
  <c r="C1656" i="3" s="1"/>
  <c r="C1657" i="3" a="1"/>
  <c r="C1657" i="3" s="1"/>
  <c r="C1658" i="3" a="1"/>
  <c r="C1658" i="3" s="1"/>
  <c r="C1659" i="3" a="1"/>
  <c r="C1659" i="3" s="1"/>
  <c r="C1660" i="3" a="1"/>
  <c r="C1660" i="3" s="1"/>
  <c r="C1661" i="3" a="1"/>
  <c r="C1661" i="3" s="1"/>
  <c r="C1662" i="3" a="1"/>
  <c r="C1662" i="3" s="1"/>
  <c r="C1663" i="3" a="1"/>
  <c r="C1663" i="3" s="1"/>
  <c r="C1664" i="3" a="1"/>
  <c r="C1664" i="3" s="1"/>
  <c r="C1665" i="3" a="1"/>
  <c r="C1665" i="3" s="1"/>
  <c r="C1666" i="3" a="1"/>
  <c r="C1666" i="3" s="1"/>
  <c r="C1667" i="3" a="1"/>
  <c r="C1667" i="3" s="1"/>
  <c r="C1668" i="3" a="1"/>
  <c r="C1668" i="3" s="1"/>
  <c r="C1669" i="3" a="1"/>
  <c r="C1669" i="3" s="1"/>
  <c r="C1670" i="3" a="1"/>
  <c r="C1670" i="3" s="1"/>
  <c r="C1671" i="3" a="1"/>
  <c r="C1671" i="3" s="1"/>
  <c r="C1672" i="3" a="1"/>
  <c r="C1672" i="3" s="1"/>
  <c r="C1673" i="3" a="1"/>
  <c r="C1673" i="3" s="1"/>
  <c r="C1674" i="3" a="1"/>
  <c r="C1674" i="3" s="1"/>
  <c r="C1675" i="3" a="1"/>
  <c r="C1675" i="3" s="1"/>
  <c r="C1676" i="3" a="1"/>
  <c r="C1676" i="3" s="1"/>
  <c r="C1677" i="3" a="1"/>
  <c r="C1677" i="3" s="1"/>
  <c r="C1678" i="3" a="1"/>
  <c r="C1678" i="3" s="1"/>
  <c r="C1679" i="3" a="1"/>
  <c r="C1679" i="3" s="1"/>
  <c r="C1680" i="3" a="1"/>
  <c r="C1680" i="3" s="1"/>
  <c r="C1681" i="3" a="1"/>
  <c r="C1681" i="3" s="1"/>
  <c r="C1682" i="3" a="1"/>
  <c r="C1682" i="3" s="1"/>
  <c r="C1683" i="3" a="1"/>
  <c r="C1683" i="3" s="1"/>
  <c r="C1684" i="3" a="1"/>
  <c r="C1684" i="3" s="1"/>
  <c r="C1685" i="3" a="1"/>
  <c r="C1685" i="3" s="1"/>
  <c r="C1686" i="3" a="1"/>
  <c r="C1686" i="3" s="1"/>
  <c r="C1687" i="3" a="1"/>
  <c r="C1687" i="3"/>
  <c r="C1688" i="3" a="1"/>
  <c r="C1688" i="3" s="1"/>
  <c r="C1689" i="3" a="1"/>
  <c r="C1689" i="3" s="1"/>
  <c r="C1690" i="3" a="1"/>
  <c r="C1690" i="3" s="1"/>
  <c r="C1691" i="3" a="1"/>
  <c r="C1691" i="3" s="1"/>
  <c r="C1692" i="3" a="1"/>
  <c r="C1692" i="3" s="1"/>
  <c r="C1693" i="3" a="1"/>
  <c r="C1693" i="3" s="1"/>
  <c r="C1694" i="3" a="1"/>
  <c r="C1694" i="3" s="1"/>
  <c r="C1695" i="3" a="1"/>
  <c r="C1695" i="3" s="1"/>
  <c r="C1696" i="3" a="1"/>
  <c r="C1696" i="3" s="1"/>
  <c r="C1697" i="3" a="1"/>
  <c r="C1697" i="3" s="1"/>
  <c r="C1698" i="3" a="1"/>
  <c r="C1698" i="3" s="1"/>
  <c r="C1699" i="3" a="1"/>
  <c r="C1699" i="3" s="1"/>
  <c r="C1700" i="3" a="1"/>
  <c r="C1700" i="3" s="1"/>
  <c r="C1701" i="3" a="1"/>
  <c r="C1701" i="3" s="1"/>
  <c r="C1702" i="3" a="1"/>
  <c r="C1702" i="3" s="1"/>
  <c r="C1703" i="3" a="1"/>
  <c r="C1703" i="3" s="1"/>
  <c r="C1704" i="3" a="1"/>
  <c r="C1704" i="3" s="1"/>
  <c r="C1705" i="3" a="1"/>
  <c r="C1705" i="3" s="1"/>
  <c r="C1706" i="3" a="1"/>
  <c r="C1706" i="3" s="1"/>
  <c r="C1707" i="3" a="1"/>
  <c r="C1707" i="3" s="1"/>
  <c r="C1708" i="3" a="1"/>
  <c r="C1708" i="3" s="1"/>
  <c r="C1709" i="3" a="1"/>
  <c r="C1709" i="3" s="1"/>
  <c r="C1710" i="3" a="1"/>
  <c r="C1710" i="3" s="1"/>
  <c r="C1711" i="3" a="1"/>
  <c r="C1711" i="3" s="1"/>
  <c r="C1712" i="3" a="1"/>
  <c r="C1712" i="3" s="1"/>
  <c r="C1713" i="3" a="1"/>
  <c r="C1713" i="3" s="1"/>
  <c r="C1714" i="3" a="1"/>
  <c r="C1714" i="3" s="1"/>
  <c r="C1715" i="3" a="1"/>
  <c r="C1715" i="3" s="1"/>
  <c r="C1716" i="3" a="1"/>
  <c r="C1716" i="3" s="1"/>
  <c r="C1717" i="3" a="1"/>
  <c r="C1717" i="3" s="1"/>
  <c r="C1718" i="3" a="1"/>
  <c r="C1718" i="3" s="1"/>
  <c r="C1719" i="3" a="1"/>
  <c r="C1719" i="3" s="1"/>
  <c r="C1720" i="3" a="1"/>
  <c r="C1720" i="3" s="1"/>
  <c r="C1721" i="3" a="1"/>
  <c r="C1721" i="3" s="1"/>
  <c r="C1722" i="3" a="1"/>
  <c r="C1722" i="3" s="1"/>
  <c r="C1723" i="3" a="1"/>
  <c r="C1723" i="3" s="1"/>
  <c r="C1724" i="3" a="1"/>
  <c r="C1724" i="3" s="1"/>
  <c r="C1725" i="3" a="1"/>
  <c r="C1725" i="3" s="1"/>
  <c r="C1726" i="3" a="1"/>
  <c r="C1726" i="3" s="1"/>
  <c r="C1727" i="3" a="1"/>
  <c r="C1727" i="3" s="1"/>
  <c r="C1728" i="3" a="1"/>
  <c r="C1728" i="3" s="1"/>
  <c r="C1729" i="3" a="1"/>
  <c r="C1729" i="3" s="1"/>
  <c r="C1730" i="3" a="1"/>
  <c r="C1730" i="3" s="1"/>
  <c r="C1731" i="3" a="1"/>
  <c r="C1731" i="3" s="1"/>
  <c r="C1732" i="3" a="1"/>
  <c r="C1732" i="3" s="1"/>
  <c r="C1733" i="3" a="1"/>
  <c r="C1733" i="3" s="1"/>
  <c r="C1734" i="3" a="1"/>
  <c r="C1734" i="3" s="1"/>
  <c r="C1735" i="3" a="1"/>
  <c r="C1735" i="3" s="1"/>
  <c r="C1736" i="3" a="1"/>
  <c r="C1736" i="3" s="1"/>
  <c r="C1737" i="3" a="1"/>
  <c r="C1737" i="3" s="1"/>
  <c r="C1738" i="3" a="1"/>
  <c r="C1738" i="3" s="1"/>
  <c r="C1739" i="3" a="1"/>
  <c r="C1739" i="3" s="1"/>
  <c r="C1740" i="3" a="1"/>
  <c r="C1740" i="3" s="1"/>
  <c r="C1741" i="3" a="1"/>
  <c r="C1741" i="3" s="1"/>
  <c r="C1742" i="3" a="1"/>
  <c r="C1742" i="3" s="1"/>
  <c r="C1743" i="3" a="1"/>
  <c r="C1743" i="3" s="1"/>
  <c r="C1744" i="3" a="1"/>
  <c r="C1744" i="3" s="1"/>
  <c r="C1745" i="3" a="1"/>
  <c r="C1745" i="3" s="1"/>
  <c r="C1746" i="3" a="1"/>
  <c r="C1746" i="3" s="1"/>
  <c r="C1747" i="3" a="1"/>
  <c r="C1747" i="3" s="1"/>
  <c r="C1748" i="3" a="1"/>
  <c r="C1748" i="3" s="1"/>
  <c r="C1749" i="3" a="1"/>
  <c r="C1749" i="3" s="1"/>
  <c r="C1750" i="3" a="1"/>
  <c r="C1750" i="3" s="1"/>
  <c r="C1751" i="3" a="1"/>
  <c r="C1751" i="3" s="1"/>
  <c r="C1752" i="3" a="1"/>
  <c r="C1752" i="3" s="1"/>
  <c r="C1753" i="3" a="1"/>
  <c r="C1753" i="3" s="1"/>
  <c r="C1754" i="3" a="1"/>
  <c r="C1754" i="3" s="1"/>
  <c r="C1755" i="3" a="1"/>
  <c r="C1755" i="3" s="1"/>
  <c r="C1756" i="3" a="1"/>
  <c r="C1756" i="3" s="1"/>
  <c r="C1757" i="3" a="1"/>
  <c r="C1757" i="3" s="1"/>
  <c r="C1758" i="3" a="1"/>
  <c r="C1758" i="3" s="1"/>
  <c r="C1759" i="3" a="1"/>
  <c r="C1759" i="3" s="1"/>
  <c r="C1760" i="3" a="1"/>
  <c r="C1760" i="3"/>
  <c r="C1761" i="3" a="1"/>
  <c r="C1761" i="3" s="1"/>
  <c r="C1762" i="3" a="1"/>
  <c r="C1762" i="3" s="1"/>
  <c r="C1763" i="3" a="1"/>
  <c r="C1763" i="3" s="1"/>
  <c r="C1764" i="3" a="1"/>
  <c r="C1764" i="3" s="1"/>
  <c r="C1765" i="3" a="1"/>
  <c r="C1765" i="3" s="1"/>
  <c r="C1766" i="3" a="1"/>
  <c r="C1766" i="3" s="1"/>
  <c r="C1767" i="3" a="1"/>
  <c r="C1767" i="3" s="1"/>
  <c r="C1768" i="3" a="1"/>
  <c r="C1768" i="3" s="1"/>
  <c r="C1769" i="3" a="1"/>
  <c r="C1769" i="3" s="1"/>
  <c r="C1770" i="3" a="1"/>
  <c r="C1770" i="3" s="1"/>
  <c r="C1771" i="3" a="1"/>
  <c r="C1771" i="3" s="1"/>
  <c r="C1772" i="3" a="1"/>
  <c r="C1772" i="3" s="1"/>
  <c r="C1773" i="3" a="1"/>
  <c r="C1773" i="3" s="1"/>
  <c r="C1774" i="3" a="1"/>
  <c r="C1774" i="3" s="1"/>
  <c r="C1775" i="3" a="1"/>
  <c r="C1775" i="3" s="1"/>
  <c r="C1776" i="3" a="1"/>
  <c r="C1776" i="3" s="1"/>
  <c r="C1777" i="3" a="1"/>
  <c r="C1777" i="3" s="1"/>
  <c r="C1778" i="3" a="1"/>
  <c r="C1778" i="3"/>
  <c r="C1779" i="3" a="1"/>
  <c r="C1779" i="3" s="1"/>
  <c r="C1780" i="3" a="1"/>
  <c r="C1780" i="3" s="1"/>
  <c r="C1781" i="3" a="1"/>
  <c r="C1781" i="3" s="1"/>
  <c r="C1782" i="3" a="1"/>
  <c r="C1782" i="3" s="1"/>
  <c r="C1783" i="3" a="1"/>
  <c r="C1783" i="3" s="1"/>
  <c r="C1784" i="3" a="1"/>
  <c r="C1784" i="3" s="1"/>
  <c r="C1785" i="3" a="1"/>
  <c r="C1785" i="3" s="1"/>
  <c r="C1786" i="3" a="1"/>
  <c r="C1786" i="3" s="1"/>
  <c r="C1787" i="3" a="1"/>
  <c r="C1787" i="3" s="1"/>
  <c r="C1788" i="3" a="1"/>
  <c r="C1788" i="3" s="1"/>
  <c r="C1789" i="3" a="1"/>
  <c r="C1789" i="3" s="1"/>
  <c r="C1790" i="3" a="1"/>
  <c r="C1790" i="3" s="1"/>
  <c r="C1791" i="3" a="1"/>
  <c r="C1791" i="3" s="1"/>
  <c r="C1792" i="3" a="1"/>
  <c r="C1792" i="3" s="1"/>
  <c r="C1793" i="3" a="1"/>
  <c r="C1793" i="3" s="1"/>
  <c r="C1794" i="3" a="1"/>
  <c r="C1794" i="3" s="1"/>
  <c r="C1795" i="3" a="1"/>
  <c r="C1795" i="3" s="1"/>
  <c r="C1796" i="3" a="1"/>
  <c r="C1796" i="3" s="1"/>
  <c r="C1797" i="3" a="1"/>
  <c r="C1797" i="3" s="1"/>
  <c r="C1798" i="3" a="1"/>
  <c r="C1798" i="3" s="1"/>
  <c r="C1799" i="3" a="1"/>
  <c r="C1799" i="3" s="1"/>
  <c r="C1800" i="3" a="1"/>
  <c r="C1800" i="3" s="1"/>
  <c r="C1801" i="3" a="1"/>
  <c r="C1801" i="3" s="1"/>
  <c r="C1802" i="3" a="1"/>
  <c r="C1802" i="3" s="1"/>
  <c r="C1803" i="3" a="1"/>
  <c r="C1803" i="3" s="1"/>
  <c r="C1804" i="3" a="1"/>
  <c r="C1804" i="3" s="1"/>
  <c r="C1805" i="3" a="1"/>
  <c r="C1805" i="3" s="1"/>
  <c r="C1806" i="3" a="1"/>
  <c r="C1806" i="3" s="1"/>
  <c r="C1807" i="3" a="1"/>
  <c r="C1807" i="3" s="1"/>
  <c r="C1808" i="3" a="1"/>
  <c r="C1808" i="3" s="1"/>
  <c r="C1809" i="3" a="1"/>
  <c r="C1809" i="3" s="1"/>
  <c r="C1810" i="3" a="1"/>
  <c r="C1810" i="3" s="1"/>
  <c r="C1811" i="3" a="1"/>
  <c r="C1811" i="3" s="1"/>
  <c r="C1812" i="3" a="1"/>
  <c r="C1812" i="3" s="1"/>
  <c r="C1813" i="3" a="1"/>
  <c r="C1813" i="3" s="1"/>
  <c r="C1814" i="3" a="1"/>
  <c r="C1814" i="3" s="1"/>
  <c r="C1815" i="3" a="1"/>
  <c r="C1815" i="3" s="1"/>
  <c r="C1816" i="3" a="1"/>
  <c r="C1816" i="3" s="1"/>
  <c r="C1817" i="3" a="1"/>
  <c r="C1817" i="3" s="1"/>
  <c r="C1818" i="3" a="1"/>
  <c r="C1818" i="3" s="1"/>
  <c r="C1819" i="3" a="1"/>
  <c r="C1819" i="3" s="1"/>
  <c r="C1820" i="3" a="1"/>
  <c r="C1820" i="3" s="1"/>
  <c r="C1821" i="3" a="1"/>
  <c r="C1821" i="3" s="1"/>
  <c r="C1822" i="3" a="1"/>
  <c r="C1822" i="3" s="1"/>
  <c r="C1823" i="3" a="1"/>
  <c r="C1823" i="3" s="1"/>
  <c r="C1824" i="3" a="1"/>
  <c r="C1824" i="3" s="1"/>
  <c r="C1825" i="3" a="1"/>
  <c r="C1825" i="3" s="1"/>
  <c r="C1826" i="3" a="1"/>
  <c r="C1826" i="3" s="1"/>
  <c r="C1827" i="3" a="1"/>
  <c r="C1827" i="3" s="1"/>
  <c r="C1828" i="3" a="1"/>
  <c r="C1828" i="3" s="1"/>
  <c r="C1829" i="3" a="1"/>
  <c r="C1829" i="3" s="1"/>
  <c r="C1830" i="3" a="1"/>
  <c r="C1830" i="3" s="1"/>
  <c r="C1831" i="3" a="1"/>
  <c r="C1831" i="3" s="1"/>
  <c r="C1832" i="3" a="1"/>
  <c r="C1832" i="3" s="1"/>
  <c r="C1833" i="3" a="1"/>
  <c r="C1833" i="3" s="1"/>
  <c r="C1834" i="3" a="1"/>
  <c r="C1834" i="3" s="1"/>
  <c r="C1835" i="3" a="1"/>
  <c r="C1835" i="3" s="1"/>
  <c r="C1836" i="3" a="1"/>
  <c r="C1836" i="3" s="1"/>
  <c r="C1837" i="3" a="1"/>
  <c r="C1837" i="3" s="1"/>
  <c r="C1838" i="3" a="1"/>
  <c r="C1838" i="3" s="1"/>
  <c r="C1839" i="3" a="1"/>
  <c r="C1839" i="3" s="1"/>
  <c r="C1840" i="3" a="1"/>
  <c r="C1840" i="3" s="1"/>
  <c r="C1841" i="3" a="1"/>
  <c r="C1841" i="3" s="1"/>
  <c r="C1842" i="3" a="1"/>
  <c r="C1842" i="3" s="1"/>
  <c r="C1843" i="3" a="1"/>
  <c r="C1843" i="3" s="1"/>
  <c r="C1844" i="3" a="1"/>
  <c r="C1844" i="3" s="1"/>
  <c r="C1845" i="3" a="1"/>
  <c r="C1845" i="3" s="1"/>
  <c r="C1846" i="3" a="1"/>
  <c r="C1846" i="3" s="1"/>
  <c r="C1847" i="3" a="1"/>
  <c r="C1847" i="3" s="1"/>
  <c r="C1848" i="3" a="1"/>
  <c r="C1848" i="3" s="1"/>
  <c r="C1849" i="3" a="1"/>
  <c r="C1849" i="3" s="1"/>
  <c r="C1850" i="3" a="1"/>
  <c r="C1850" i="3" s="1"/>
  <c r="C1851" i="3" a="1"/>
  <c r="C1851" i="3" s="1"/>
  <c r="C1852" i="3" a="1"/>
  <c r="C1852" i="3" s="1"/>
  <c r="C1853" i="3" a="1"/>
  <c r="C1853" i="3" s="1"/>
  <c r="C1854" i="3" a="1"/>
  <c r="C1854" i="3" s="1"/>
  <c r="C1855" i="3" a="1"/>
  <c r="C1855" i="3" s="1"/>
  <c r="C1856" i="3" a="1"/>
  <c r="C1856" i="3" s="1"/>
  <c r="C1857" i="3" a="1"/>
  <c r="C1857" i="3" s="1"/>
  <c r="C1858" i="3" a="1"/>
  <c r="C1858" i="3" s="1"/>
  <c r="C1859" i="3" a="1"/>
  <c r="C1859" i="3" s="1"/>
  <c r="C1860" i="3" a="1"/>
  <c r="C1860" i="3" s="1"/>
  <c r="C1861" i="3" a="1"/>
  <c r="C1861" i="3" s="1"/>
  <c r="C1862" i="3" a="1"/>
  <c r="C1862" i="3" s="1"/>
  <c r="C1863" i="3" a="1"/>
  <c r="C1863" i="3" s="1"/>
  <c r="C1864" i="3" a="1"/>
  <c r="C1864" i="3" s="1"/>
  <c r="C1865" i="3" a="1"/>
  <c r="C1865" i="3" s="1"/>
  <c r="C1866" i="3" a="1"/>
  <c r="C1866" i="3" s="1"/>
  <c r="C1867" i="3" a="1"/>
  <c r="C1867" i="3" s="1"/>
  <c r="C1868" i="3" a="1"/>
  <c r="C1868" i="3" s="1"/>
  <c r="C1869" i="3" a="1"/>
  <c r="C1869" i="3" s="1"/>
  <c r="C1870" i="3" a="1"/>
  <c r="C1870" i="3"/>
  <c r="C1871" i="3" a="1"/>
  <c r="C1871" i="3" s="1"/>
  <c r="C1872" i="3" a="1"/>
  <c r="C1872" i="3" s="1"/>
  <c r="C1873" i="3" a="1"/>
  <c r="C1873" i="3" s="1"/>
  <c r="C1874" i="3" a="1"/>
  <c r="C1874" i="3" s="1"/>
  <c r="C1875" i="3" a="1"/>
  <c r="C1875" i="3" s="1"/>
  <c r="C1876" i="3" a="1"/>
  <c r="C1876" i="3" s="1"/>
  <c r="C1877" i="3" a="1"/>
  <c r="C1877" i="3" s="1"/>
  <c r="C1878" i="3" a="1"/>
  <c r="C1878" i="3" s="1"/>
  <c r="C1879" i="3" a="1"/>
  <c r="C1879" i="3" s="1"/>
  <c r="C1880" i="3" a="1"/>
  <c r="C1880" i="3" s="1"/>
  <c r="C1881" i="3" a="1"/>
  <c r="C1881" i="3" s="1"/>
  <c r="C1882" i="3" a="1"/>
  <c r="C1882" i="3" s="1"/>
  <c r="C1883" i="3" a="1"/>
  <c r="C1883" i="3" s="1"/>
  <c r="C1884" i="3" a="1"/>
  <c r="C1884" i="3" s="1"/>
  <c r="C1885" i="3" a="1"/>
  <c r="C1885" i="3" s="1"/>
  <c r="C1886" i="3" a="1"/>
  <c r="C1886" i="3" s="1"/>
  <c r="C1887" i="3" a="1"/>
  <c r="C1887" i="3" s="1"/>
  <c r="C1888" i="3" a="1"/>
  <c r="C1888" i="3" s="1"/>
  <c r="C1889" i="3" a="1"/>
  <c r="C1889" i="3" s="1"/>
  <c r="C1890" i="3" a="1"/>
  <c r="C1890" i="3" s="1"/>
  <c r="C1891" i="3" a="1"/>
  <c r="C1891" i="3" s="1"/>
  <c r="C1892" i="3" a="1"/>
  <c r="C1892" i="3" s="1"/>
  <c r="C1893" i="3" a="1"/>
  <c r="C1893" i="3" s="1"/>
  <c r="C1894" i="3" a="1"/>
  <c r="C1894" i="3" s="1"/>
  <c r="C1895" i="3" a="1"/>
  <c r="C1895" i="3" s="1"/>
  <c r="C1896" i="3" a="1"/>
  <c r="C1896" i="3" s="1"/>
  <c r="C1897" i="3" a="1"/>
  <c r="C1897" i="3" s="1"/>
  <c r="C1898" i="3" a="1"/>
  <c r="C1898" i="3" s="1"/>
  <c r="C1899" i="3" a="1"/>
  <c r="C1899" i="3" s="1"/>
  <c r="C1900" i="3" a="1"/>
  <c r="C1900" i="3" s="1"/>
  <c r="C1901" i="3" a="1"/>
  <c r="C1901" i="3" s="1"/>
  <c r="C1902" i="3" a="1"/>
  <c r="C1902" i="3" s="1"/>
  <c r="C1903" i="3" a="1"/>
  <c r="C1903" i="3" s="1"/>
  <c r="C1904" i="3" a="1"/>
  <c r="C1904" i="3" s="1"/>
  <c r="C1905" i="3" a="1"/>
  <c r="C1905" i="3" s="1"/>
  <c r="C1906" i="3" a="1"/>
  <c r="C1906" i="3" s="1"/>
  <c r="C1907" i="3" a="1"/>
  <c r="C1907" i="3" s="1"/>
  <c r="C1908" i="3" a="1"/>
  <c r="C1908" i="3" s="1"/>
  <c r="C1909" i="3" a="1"/>
  <c r="C1909" i="3" s="1"/>
  <c r="C1910" i="3" a="1"/>
  <c r="C1910" i="3"/>
  <c r="C1911" i="3" a="1"/>
  <c r="C1911" i="3" s="1"/>
  <c r="C1912" i="3" a="1"/>
  <c r="C1912" i="3" s="1"/>
  <c r="C1913" i="3" a="1"/>
  <c r="C1913" i="3" s="1"/>
  <c r="C1914" i="3" a="1"/>
  <c r="C1914" i="3" s="1"/>
  <c r="C1915" i="3" a="1"/>
  <c r="C1915" i="3" s="1"/>
  <c r="C1916" i="3" a="1"/>
  <c r="C1916" i="3" s="1"/>
  <c r="C1917" i="3" a="1"/>
  <c r="C1917" i="3" s="1"/>
  <c r="C1918" i="3" a="1"/>
  <c r="C1918" i="3" s="1"/>
  <c r="C1919" i="3" a="1"/>
  <c r="C1919" i="3" s="1"/>
  <c r="C1920" i="3" a="1"/>
  <c r="C1920" i="3" s="1"/>
  <c r="C1921" i="3" a="1"/>
  <c r="C1921" i="3" s="1"/>
  <c r="C1922" i="3" a="1"/>
  <c r="C1922" i="3" s="1"/>
  <c r="C1923" i="3" a="1"/>
  <c r="C1923" i="3" s="1"/>
  <c r="C1924" i="3" a="1"/>
  <c r="C1924" i="3" s="1"/>
  <c r="C1925" i="3" a="1"/>
  <c r="C1925" i="3" s="1"/>
  <c r="C1926" i="3" a="1"/>
  <c r="C1926" i="3" s="1"/>
  <c r="C1927" i="3" a="1"/>
  <c r="C1927" i="3" s="1"/>
  <c r="C1928" i="3" a="1"/>
  <c r="C1928" i="3" s="1"/>
  <c r="C1929" i="3" a="1"/>
  <c r="C1929" i="3" s="1"/>
  <c r="C1930" i="3" a="1"/>
  <c r="C1930" i="3" s="1"/>
  <c r="C1931" i="3" a="1"/>
  <c r="C1931" i="3" s="1"/>
  <c r="C1932" i="3" a="1"/>
  <c r="C1932" i="3" s="1"/>
  <c r="C1933" i="3" a="1"/>
  <c r="C1933" i="3" s="1"/>
  <c r="C1934" i="3" a="1"/>
  <c r="C1934" i="3" s="1"/>
  <c r="C1935" i="3" a="1"/>
  <c r="C1935" i="3" s="1"/>
  <c r="C1936" i="3" a="1"/>
  <c r="C1936" i="3" s="1"/>
  <c r="C1937" i="3" a="1"/>
  <c r="C1937" i="3" s="1"/>
  <c r="C1938" i="3" a="1"/>
  <c r="C1938" i="3" s="1"/>
  <c r="C1939" i="3" a="1"/>
  <c r="C1939" i="3" s="1"/>
  <c r="C1940" i="3" a="1"/>
  <c r="C1940" i="3" s="1"/>
  <c r="C1941" i="3" a="1"/>
  <c r="C1941" i="3" s="1"/>
  <c r="C1942" i="3" a="1"/>
  <c r="C1942" i="3" s="1"/>
  <c r="C1943" i="3" a="1"/>
  <c r="C1943" i="3" s="1"/>
  <c r="C1944" i="3" a="1"/>
  <c r="C1944" i="3" s="1"/>
  <c r="C1945" i="3" a="1"/>
  <c r="C1945" i="3" s="1"/>
  <c r="C1946" i="3" a="1"/>
  <c r="C1946" i="3" s="1"/>
  <c r="C1947" i="3" a="1"/>
  <c r="C1947" i="3" s="1"/>
  <c r="C1948" i="3" a="1"/>
  <c r="C1948" i="3" s="1"/>
  <c r="C1949" i="3" a="1"/>
  <c r="C1949" i="3" s="1"/>
  <c r="C1950" i="3" a="1"/>
  <c r="C1950" i="3" s="1"/>
  <c r="C1951" i="3" a="1"/>
  <c r="C1951" i="3" s="1"/>
  <c r="C1952" i="3" a="1"/>
  <c r="C1952" i="3" s="1"/>
  <c r="C1953" i="3" a="1"/>
  <c r="C1953" i="3" s="1"/>
  <c r="C1954" i="3" a="1"/>
  <c r="C1954" i="3" s="1"/>
  <c r="C1955" i="3" a="1"/>
  <c r="C1955" i="3" s="1"/>
  <c r="C1956" i="3" a="1"/>
  <c r="C1956" i="3" s="1"/>
  <c r="C1957" i="3" a="1"/>
  <c r="C1957" i="3" s="1"/>
  <c r="C1958" i="3" a="1"/>
  <c r="C1958" i="3" s="1"/>
  <c r="C1959" i="3" a="1"/>
  <c r="C1959" i="3" s="1"/>
  <c r="C1960" i="3" a="1"/>
  <c r="C1960" i="3" s="1"/>
  <c r="C1961" i="3" a="1"/>
  <c r="C1961" i="3" s="1"/>
  <c r="C1962" i="3" a="1"/>
  <c r="C1962" i="3" s="1"/>
  <c r="C1963" i="3" a="1"/>
  <c r="C1963" i="3" s="1"/>
  <c r="C1964" i="3" a="1"/>
  <c r="C1964" i="3" s="1"/>
  <c r="C1965" i="3" a="1"/>
  <c r="C1965" i="3" s="1"/>
  <c r="C1966" i="3" a="1"/>
  <c r="C1966" i="3" s="1"/>
  <c r="C1967" i="3" a="1"/>
  <c r="C1967" i="3" s="1"/>
  <c r="C1968" i="3" a="1"/>
  <c r="C1968" i="3" s="1"/>
  <c r="C1969" i="3" a="1"/>
  <c r="C1969" i="3" s="1"/>
  <c r="C1970" i="3" a="1"/>
  <c r="C1970" i="3" s="1"/>
  <c r="C1971" i="3" a="1"/>
  <c r="C1971" i="3" s="1"/>
  <c r="C1972" i="3" a="1"/>
  <c r="C1972" i="3" s="1"/>
  <c r="C1973" i="3" a="1"/>
  <c r="C1973" i="3" s="1"/>
  <c r="C1974" i="3" a="1"/>
  <c r="C1974" i="3" s="1"/>
  <c r="C1975" i="3" a="1"/>
  <c r="C1975" i="3" s="1"/>
  <c r="C1976" i="3" a="1"/>
  <c r="C1976" i="3" s="1"/>
  <c r="C1977" i="3" a="1"/>
  <c r="C1977" i="3" s="1"/>
  <c r="C1978" i="3" a="1"/>
  <c r="C1978" i="3" s="1"/>
  <c r="C1979" i="3" a="1"/>
  <c r="C1979" i="3" s="1"/>
  <c r="C1980" i="3" a="1"/>
  <c r="C1980" i="3" s="1"/>
  <c r="C1981" i="3" a="1"/>
  <c r="C1981" i="3" s="1"/>
  <c r="C1982" i="3" a="1"/>
  <c r="C1982" i="3" s="1"/>
  <c r="C1983" i="3" a="1"/>
  <c r="C1983" i="3" s="1"/>
  <c r="C1984" i="3" a="1"/>
  <c r="C1984" i="3" s="1"/>
  <c r="C1985" i="3" a="1"/>
  <c r="C1985" i="3" s="1"/>
  <c r="C1986" i="3" a="1"/>
  <c r="C1986" i="3" s="1"/>
  <c r="C1987" i="3" a="1"/>
  <c r="C1987" i="3" s="1"/>
  <c r="C1988" i="3" a="1"/>
  <c r="C1988" i="3" s="1"/>
  <c r="C1989" i="3" a="1"/>
  <c r="C1989" i="3" s="1"/>
  <c r="C1990" i="3" a="1"/>
  <c r="C1990" i="3" s="1"/>
  <c r="C1991" i="3" a="1"/>
  <c r="C1991" i="3" s="1"/>
  <c r="C1992" i="3" a="1"/>
  <c r="C1992" i="3" s="1"/>
  <c r="C1993" i="3" a="1"/>
  <c r="C1993" i="3" s="1"/>
  <c r="C1994" i="3" a="1"/>
  <c r="C1994" i="3" s="1"/>
  <c r="C1995" i="3" a="1"/>
  <c r="C1995" i="3" s="1"/>
  <c r="C1996" i="3" a="1"/>
  <c r="C1996" i="3" s="1"/>
  <c r="C1997" i="3" a="1"/>
  <c r="C1997" i="3" s="1"/>
  <c r="C1998" i="3" a="1"/>
  <c r="C1998" i="3" s="1"/>
  <c r="C1999" i="3" a="1"/>
  <c r="C1999" i="3" s="1"/>
  <c r="C2000" i="3" a="1"/>
  <c r="C2000" i="3" s="1"/>
  <c r="C2001" i="3" a="1"/>
  <c r="C2001" i="3" s="1"/>
  <c r="C2002" i="3" a="1"/>
  <c r="C2002" i="3" s="1"/>
  <c r="C2003" i="3" a="1"/>
  <c r="C2003" i="3" s="1"/>
  <c r="C2004" i="3" a="1"/>
  <c r="C2004" i="3" s="1"/>
  <c r="C2005" i="3" a="1"/>
  <c r="C2005" i="3" s="1"/>
  <c r="C2006" i="3" a="1"/>
  <c r="C2006" i="3" s="1"/>
  <c r="C2007" i="3" a="1"/>
  <c r="C2007" i="3" s="1"/>
  <c r="C2008" i="3" a="1"/>
  <c r="C2008" i="3" s="1"/>
  <c r="C2009" i="3" a="1"/>
  <c r="C2009" i="3" s="1"/>
  <c r="C2010" i="3" a="1"/>
  <c r="C2010" i="3" s="1"/>
  <c r="C2011" i="3" a="1"/>
  <c r="C2011" i="3" s="1"/>
  <c r="C2012" i="3" a="1"/>
  <c r="C2012" i="3" s="1"/>
  <c r="C2013" i="3" a="1"/>
  <c r="C2013" i="3" s="1"/>
  <c r="C2014" i="3" a="1"/>
  <c r="C2014" i="3" s="1"/>
  <c r="C2015" i="3" a="1"/>
  <c r="C2015" i="3" s="1"/>
  <c r="C2016" i="3" a="1"/>
  <c r="C2016" i="3" s="1"/>
  <c r="C2017" i="3" a="1"/>
  <c r="C2017" i="3" s="1"/>
  <c r="C2018" i="3" a="1"/>
  <c r="C2018" i="3" s="1"/>
  <c r="C2019" i="3" a="1"/>
  <c r="C2019" i="3" s="1"/>
  <c r="C2020" i="3" a="1"/>
  <c r="C2020" i="3" s="1"/>
  <c r="C2021" i="3" a="1"/>
  <c r="C2021" i="3" s="1"/>
  <c r="C2022" i="3" a="1"/>
  <c r="C2022" i="3" s="1"/>
  <c r="C2023" i="3" a="1"/>
  <c r="C2023" i="3" s="1"/>
  <c r="C2024" i="3" a="1"/>
  <c r="C2024" i="3" s="1"/>
  <c r="C2025" i="3" a="1"/>
  <c r="C2025" i="3" s="1"/>
  <c r="C2026" i="3" a="1"/>
  <c r="C2026" i="3" s="1"/>
  <c r="C2027" i="3" a="1"/>
  <c r="C2027" i="3" s="1"/>
  <c r="C2028" i="3" a="1"/>
  <c r="C2028" i="3" s="1"/>
  <c r="C2029" i="3" a="1"/>
  <c r="C2029" i="3" s="1"/>
  <c r="C2030" i="3" a="1"/>
  <c r="C2030" i="3" s="1"/>
  <c r="C2031" i="3" a="1"/>
  <c r="C2031" i="3" s="1"/>
  <c r="C2032" i="3" a="1"/>
  <c r="C2032" i="3" s="1"/>
  <c r="C2033" i="3" a="1"/>
  <c r="C2033" i="3" s="1"/>
  <c r="C2034" i="3" a="1"/>
  <c r="C2034" i="3" s="1"/>
  <c r="C2035" i="3" a="1"/>
  <c r="C2035" i="3" s="1"/>
  <c r="C2036" i="3" a="1"/>
  <c r="C2036" i="3" s="1"/>
  <c r="C2037" i="3" a="1"/>
  <c r="C2037" i="3" s="1"/>
  <c r="C2038" i="3" a="1"/>
  <c r="C2038" i="3" s="1"/>
  <c r="C2039" i="3" a="1"/>
  <c r="C2039" i="3" s="1"/>
  <c r="C2040" i="3" a="1"/>
  <c r="C2040" i="3" s="1"/>
  <c r="C2041" i="3" a="1"/>
  <c r="C2041" i="3" s="1"/>
  <c r="C2042" i="3" a="1"/>
  <c r="C2042" i="3" s="1"/>
  <c r="C2043" i="3" a="1"/>
  <c r="C2043" i="3" s="1"/>
  <c r="C2044" i="3" a="1"/>
  <c r="C2044" i="3" s="1"/>
  <c r="C2045" i="3" a="1"/>
  <c r="C2045" i="3" s="1"/>
  <c r="C2046" i="3" a="1"/>
  <c r="C2046" i="3" s="1"/>
  <c r="C2047" i="3" a="1"/>
  <c r="C2047" i="3" s="1"/>
  <c r="C2048" i="3" a="1"/>
  <c r="C2048" i="3" s="1"/>
  <c r="C2049" i="3" a="1"/>
  <c r="C2049" i="3" s="1"/>
  <c r="C2050" i="3" a="1"/>
  <c r="C2050" i="3" s="1"/>
  <c r="C2051" i="3" a="1"/>
  <c r="C2051" i="3" s="1"/>
  <c r="C2052" i="3" a="1"/>
  <c r="C2052" i="3" s="1"/>
  <c r="C2053" i="3" a="1"/>
  <c r="C2053" i="3" s="1"/>
  <c r="C2054" i="3" a="1"/>
  <c r="C2054" i="3" s="1"/>
  <c r="C2055" i="3" a="1"/>
  <c r="C2055" i="3" s="1"/>
  <c r="C2056" i="3" a="1"/>
  <c r="C2056" i="3" s="1"/>
  <c r="C2057" i="3" a="1"/>
  <c r="C2057" i="3" s="1"/>
  <c r="C2058" i="3" a="1"/>
  <c r="C2058" i="3" s="1"/>
  <c r="C2059" i="3" a="1"/>
  <c r="C2059" i="3" s="1"/>
  <c r="C2060" i="3" a="1"/>
  <c r="C2060" i="3" s="1"/>
  <c r="C2061" i="3" a="1"/>
  <c r="C2061" i="3" s="1"/>
  <c r="C2062" i="3" a="1"/>
  <c r="C2062" i="3" s="1"/>
  <c r="C2063" i="3" a="1"/>
  <c r="C2063" i="3" s="1"/>
  <c r="C2064" i="3" a="1"/>
  <c r="C2064" i="3" s="1"/>
  <c r="C2065" i="3" a="1"/>
  <c r="C2065" i="3" s="1"/>
  <c r="C2066" i="3" a="1"/>
  <c r="C2066" i="3" s="1"/>
  <c r="C2067" i="3" a="1"/>
  <c r="C2067" i="3" s="1"/>
  <c r="C2068" i="3" a="1"/>
  <c r="C2068" i="3" s="1"/>
  <c r="C2069" i="3" a="1"/>
  <c r="C2069" i="3" s="1"/>
  <c r="C2070" i="3" a="1"/>
  <c r="C2070" i="3" s="1"/>
  <c r="C2071" i="3" a="1"/>
  <c r="C2071" i="3" s="1"/>
  <c r="C2072" i="3" a="1"/>
  <c r="C2072" i="3" s="1"/>
  <c r="C2073" i="3" a="1"/>
  <c r="C2073" i="3" s="1"/>
  <c r="C2074" i="3" a="1"/>
  <c r="C2074" i="3" s="1"/>
  <c r="C2075" i="3" a="1"/>
  <c r="C2075" i="3" s="1"/>
  <c r="C2076" i="3" a="1"/>
  <c r="C2076" i="3" s="1"/>
  <c r="C2077" i="3" a="1"/>
  <c r="C2077" i="3" s="1"/>
  <c r="C2078" i="3" a="1"/>
  <c r="C2078" i="3" s="1"/>
  <c r="C2079" i="3" a="1"/>
  <c r="C2079" i="3" s="1"/>
  <c r="C2080" i="3" a="1"/>
  <c r="C2080" i="3" s="1"/>
  <c r="C2081" i="3" a="1"/>
  <c r="C2081" i="3" s="1"/>
  <c r="C2082" i="3" a="1"/>
  <c r="C2082" i="3" s="1"/>
  <c r="C2083" i="3" a="1"/>
  <c r="C2083" i="3" s="1"/>
  <c r="C2084" i="3" a="1"/>
  <c r="C2084" i="3" s="1"/>
  <c r="C2085" i="3" a="1"/>
  <c r="C2085" i="3" s="1"/>
  <c r="C2086" i="3" a="1"/>
  <c r="C2086" i="3" s="1"/>
  <c r="C2087" i="3" a="1"/>
  <c r="C2087" i="3" s="1"/>
  <c r="C2088" i="3" a="1"/>
  <c r="C2088" i="3" s="1"/>
  <c r="C2089" i="3" a="1"/>
  <c r="C2089" i="3" s="1"/>
  <c r="C2090" i="3" a="1"/>
  <c r="C2090" i="3" s="1"/>
  <c r="C2091" i="3" a="1"/>
  <c r="C2091" i="3" s="1"/>
  <c r="C2092" i="3" a="1"/>
  <c r="C2092" i="3" s="1"/>
  <c r="C2093" i="3" a="1"/>
  <c r="C2093" i="3" s="1"/>
  <c r="C2094" i="3" a="1"/>
  <c r="C2094" i="3" s="1"/>
  <c r="C2095" i="3" a="1"/>
  <c r="C2095" i="3" s="1"/>
  <c r="C2096" i="3" a="1"/>
  <c r="C2096" i="3" s="1"/>
  <c r="C2097" i="3" a="1"/>
  <c r="C2097" i="3" s="1"/>
  <c r="C2098" i="3" a="1"/>
  <c r="C2098" i="3" s="1"/>
  <c r="C2099" i="3" a="1"/>
  <c r="C2099" i="3" s="1"/>
  <c r="C2100" i="3" a="1"/>
  <c r="C2100" i="3" s="1"/>
  <c r="C2101" i="3" a="1"/>
  <c r="C2101" i="3" s="1"/>
  <c r="C2102" i="3" a="1"/>
  <c r="C2102" i="3" s="1"/>
  <c r="C2103" i="3" a="1"/>
  <c r="C2103" i="3" s="1"/>
  <c r="C2104" i="3" a="1"/>
  <c r="C2104" i="3" s="1"/>
  <c r="C2105" i="3" a="1"/>
  <c r="C2105" i="3" s="1"/>
  <c r="C2106" i="3" a="1"/>
  <c r="C2106" i="3" s="1"/>
  <c r="C2107" i="3" a="1"/>
  <c r="C2107" i="3" s="1"/>
  <c r="C2108" i="3" a="1"/>
  <c r="C2108" i="3" s="1"/>
  <c r="C2109" i="3" a="1"/>
  <c r="C2109" i="3" s="1"/>
  <c r="C2110" i="3" a="1"/>
  <c r="C2110" i="3" s="1"/>
  <c r="C2111" i="3" a="1"/>
  <c r="C2111" i="3" s="1"/>
  <c r="C2112" i="3" a="1"/>
  <c r="C2112" i="3" s="1"/>
  <c r="C2113" i="3" a="1"/>
  <c r="C2113" i="3" s="1"/>
  <c r="C2114" i="3" a="1"/>
  <c r="C2114" i="3" s="1"/>
  <c r="C2115" i="3" a="1"/>
  <c r="C2115" i="3" s="1"/>
  <c r="C2116" i="3" a="1"/>
  <c r="C2116" i="3" s="1"/>
  <c r="C2117" i="3" a="1"/>
  <c r="C2117" i="3" s="1"/>
  <c r="C2118" i="3" a="1"/>
  <c r="C2118" i="3" s="1"/>
  <c r="C2119" i="3" a="1"/>
  <c r="C2119" i="3" s="1"/>
  <c r="C2120" i="3" a="1"/>
  <c r="C2120" i="3" s="1"/>
  <c r="C2121" i="3" a="1"/>
  <c r="C2121" i="3" s="1"/>
  <c r="C2122" i="3" a="1"/>
  <c r="C2122" i="3" s="1"/>
  <c r="C2123" i="3" a="1"/>
  <c r="C2123" i="3" s="1"/>
  <c r="C2124" i="3" a="1"/>
  <c r="C2124" i="3" s="1"/>
  <c r="C2125" i="3" a="1"/>
  <c r="C2125" i="3" s="1"/>
  <c r="C2126" i="3" a="1"/>
  <c r="C2126" i="3" s="1"/>
  <c r="C2127" i="3" a="1"/>
  <c r="C2127" i="3" s="1"/>
  <c r="C2128" i="3" a="1"/>
  <c r="C2128" i="3" s="1"/>
  <c r="C2129" i="3" a="1"/>
  <c r="C2129" i="3" s="1"/>
  <c r="C2130" i="3" a="1"/>
  <c r="C2130" i="3" s="1"/>
  <c r="C2131" i="3" a="1"/>
  <c r="C2131" i="3" s="1"/>
  <c r="C2132" i="3" a="1"/>
  <c r="C2132" i="3" s="1"/>
  <c r="C2133" i="3" a="1"/>
  <c r="C2133" i="3" s="1"/>
  <c r="C2134" i="3" a="1"/>
  <c r="C2134" i="3" s="1"/>
  <c r="C2135" i="3" a="1"/>
  <c r="C2135" i="3" s="1"/>
  <c r="C2136" i="3" a="1"/>
  <c r="C2136" i="3" s="1"/>
  <c r="C2137" i="3" a="1"/>
  <c r="C2137" i="3" s="1"/>
  <c r="C2138" i="3" a="1"/>
  <c r="C2138" i="3" s="1"/>
  <c r="C2139" i="3" a="1"/>
  <c r="C2139" i="3" s="1"/>
  <c r="C2140" i="3" a="1"/>
  <c r="C2140" i="3" s="1"/>
  <c r="C2141" i="3" a="1"/>
  <c r="C2141" i="3" s="1"/>
  <c r="C2142" i="3" a="1"/>
  <c r="C2142" i="3" s="1"/>
  <c r="C2143" i="3" a="1"/>
  <c r="C2143" i="3" s="1"/>
  <c r="C2144" i="3" a="1"/>
  <c r="C2144" i="3" s="1"/>
  <c r="C2145" i="3" a="1"/>
  <c r="C2145" i="3" s="1"/>
  <c r="C2146" i="3" a="1"/>
  <c r="C2146" i="3" s="1"/>
  <c r="C2147" i="3" a="1"/>
  <c r="C2147" i="3" s="1"/>
  <c r="C2148" i="3" a="1"/>
  <c r="C2148" i="3" s="1"/>
  <c r="C2149" i="3" a="1"/>
  <c r="C2149" i="3" s="1"/>
  <c r="C2150" i="3" a="1"/>
  <c r="C2150" i="3" s="1"/>
  <c r="C2151" i="3" a="1"/>
  <c r="C2151" i="3" s="1"/>
  <c r="C2152" i="3" a="1"/>
  <c r="C2152" i="3" s="1"/>
  <c r="C2153" i="3" a="1"/>
  <c r="C2153" i="3" s="1"/>
  <c r="C2154" i="3" a="1"/>
  <c r="C2154" i="3" s="1"/>
  <c r="C2155" i="3" a="1"/>
  <c r="C2155" i="3" s="1"/>
  <c r="C2156" i="3" a="1"/>
  <c r="C2156" i="3" s="1"/>
  <c r="C2157" i="3" a="1"/>
  <c r="C2157" i="3" s="1"/>
  <c r="C2158" i="3" a="1"/>
  <c r="C2158" i="3" s="1"/>
  <c r="C2159" i="3" a="1"/>
  <c r="C2159" i="3" s="1"/>
  <c r="C2160" i="3" a="1"/>
  <c r="C2160" i="3" s="1"/>
  <c r="C2161" i="3" a="1"/>
  <c r="C2161" i="3" s="1"/>
  <c r="C2162" i="3" a="1"/>
  <c r="C2162" i="3" s="1"/>
  <c r="C2163" i="3" a="1"/>
  <c r="C2163" i="3" s="1"/>
  <c r="C2164" i="3" a="1"/>
  <c r="C2164" i="3" s="1"/>
  <c r="C2165" i="3" a="1"/>
  <c r="C2165" i="3" s="1"/>
  <c r="C2166" i="3" a="1"/>
  <c r="C2166" i="3" s="1"/>
  <c r="C2167" i="3" a="1"/>
  <c r="C2167" i="3" s="1"/>
  <c r="C2168" i="3" a="1"/>
  <c r="C2168" i="3" s="1"/>
  <c r="C2169" i="3" a="1"/>
  <c r="C2169" i="3" s="1"/>
  <c r="C2170" i="3" a="1"/>
  <c r="C2170" i="3" s="1"/>
  <c r="C2171" i="3" a="1"/>
  <c r="C2171" i="3" s="1"/>
  <c r="C2172" i="3" a="1"/>
  <c r="C2172" i="3" s="1"/>
  <c r="C2173" i="3" a="1"/>
  <c r="C2173" i="3" s="1"/>
  <c r="C2174" i="3" a="1"/>
  <c r="C2174" i="3" s="1"/>
  <c r="C2175" i="3" a="1"/>
  <c r="C2175" i="3" s="1"/>
  <c r="C2176" i="3" a="1"/>
  <c r="C2176" i="3" s="1"/>
  <c r="C2177" i="3" a="1"/>
  <c r="C2177" i="3" s="1"/>
  <c r="C2178" i="3" a="1"/>
  <c r="C2178" i="3" s="1"/>
  <c r="C2179" i="3" a="1"/>
  <c r="C2179" i="3" s="1"/>
  <c r="C2180" i="3" a="1"/>
  <c r="C2180" i="3" s="1"/>
  <c r="C2181" i="3" a="1"/>
  <c r="C2181" i="3" s="1"/>
  <c r="C2182" i="3" a="1"/>
  <c r="C2182" i="3" s="1"/>
  <c r="C2183" i="3" a="1"/>
  <c r="C2183" i="3" s="1"/>
  <c r="C2184" i="3" a="1"/>
  <c r="C2184" i="3" s="1"/>
  <c r="C2185" i="3" a="1"/>
  <c r="C2185" i="3" s="1"/>
  <c r="C2186" i="3" a="1"/>
  <c r="C2186" i="3" s="1"/>
  <c r="C2187" i="3" a="1"/>
  <c r="C2187" i="3" s="1"/>
  <c r="C2188" i="3" a="1"/>
  <c r="C2188" i="3" s="1"/>
  <c r="C2189" i="3" a="1"/>
  <c r="C2189" i="3" s="1"/>
  <c r="C2190" i="3" a="1"/>
  <c r="C2190" i="3" s="1"/>
  <c r="C2191" i="3" a="1"/>
  <c r="C2191" i="3" s="1"/>
  <c r="C2192" i="3" a="1"/>
  <c r="C2192" i="3" s="1"/>
  <c r="C2193" i="3" a="1"/>
  <c r="C2193" i="3" s="1"/>
  <c r="C2194" i="3" a="1"/>
  <c r="C2194" i="3" s="1"/>
  <c r="C2195" i="3" a="1"/>
  <c r="C2195" i="3" s="1"/>
  <c r="C2196" i="3" a="1"/>
  <c r="C2196" i="3" s="1"/>
  <c r="C2197" i="3" a="1"/>
  <c r="C2197" i="3" s="1"/>
  <c r="C2198" i="3" a="1"/>
  <c r="C2198" i="3" s="1"/>
  <c r="C2199" i="3" a="1"/>
  <c r="C2199" i="3" s="1"/>
  <c r="C2200" i="3" a="1"/>
  <c r="C2200" i="3" s="1"/>
  <c r="C2201" i="3" a="1"/>
  <c r="C2201" i="3" s="1"/>
  <c r="C2202" i="3" a="1"/>
  <c r="C2202" i="3" s="1"/>
  <c r="C2203" i="3" a="1"/>
  <c r="C2203" i="3" s="1"/>
  <c r="C2204" i="3" a="1"/>
  <c r="C2204" i="3" s="1"/>
  <c r="C2205" i="3" a="1"/>
  <c r="C2205" i="3" s="1"/>
  <c r="C2206" i="3" a="1"/>
  <c r="C2206" i="3" s="1"/>
  <c r="C2207" i="3" a="1"/>
  <c r="C2207" i="3" s="1"/>
  <c r="C2208" i="3" a="1"/>
  <c r="C2208" i="3" s="1"/>
  <c r="C2209" i="3" a="1"/>
  <c r="C2209" i="3" s="1"/>
  <c r="C2210" i="3" a="1"/>
  <c r="C2210" i="3" s="1"/>
  <c r="C2211" i="3" a="1"/>
  <c r="C2211" i="3" s="1"/>
  <c r="C2212" i="3" a="1"/>
  <c r="C2212" i="3" s="1"/>
  <c r="C2213" i="3" a="1"/>
  <c r="C2213" i="3" s="1"/>
  <c r="C2214" i="3" a="1"/>
  <c r="C2214" i="3" s="1"/>
  <c r="C2215" i="3" a="1"/>
  <c r="C2215" i="3" s="1"/>
  <c r="C2216" i="3" a="1"/>
  <c r="C2216" i="3" s="1"/>
  <c r="C2217" i="3" a="1"/>
  <c r="C2217" i="3" s="1"/>
  <c r="C2218" i="3" a="1"/>
  <c r="C2218" i="3" s="1"/>
  <c r="C2219" i="3" a="1"/>
  <c r="C2219" i="3" s="1"/>
  <c r="C2220" i="3" a="1"/>
  <c r="C2220" i="3" s="1"/>
  <c r="C2221" i="3" a="1"/>
  <c r="C2221" i="3" s="1"/>
  <c r="C2222" i="3" a="1"/>
  <c r="C2222" i="3" s="1"/>
  <c r="C2223" i="3" a="1"/>
  <c r="C2223" i="3" s="1"/>
  <c r="C2224" i="3" a="1"/>
  <c r="C2224" i="3" s="1"/>
  <c r="C2225" i="3" a="1"/>
  <c r="C2225" i="3" s="1"/>
  <c r="C2226" i="3" a="1"/>
  <c r="C2226" i="3" s="1"/>
  <c r="C2227" i="3" a="1"/>
  <c r="C2227" i="3" s="1"/>
  <c r="C2228" i="3" a="1"/>
  <c r="C2228" i="3" s="1"/>
  <c r="C2229" i="3" a="1"/>
  <c r="C2229" i="3" s="1"/>
  <c r="C2230" i="3" a="1"/>
  <c r="C2230" i="3" s="1"/>
  <c r="C2231" i="3" a="1"/>
  <c r="C2231" i="3" s="1"/>
  <c r="C2232" i="3" a="1"/>
  <c r="C2232" i="3" s="1"/>
  <c r="C2233" i="3" a="1"/>
  <c r="C2233" i="3" s="1"/>
  <c r="C2234" i="3" a="1"/>
  <c r="C2234" i="3" s="1"/>
  <c r="C2235" i="3" a="1"/>
  <c r="C2235" i="3" s="1"/>
  <c r="C2236" i="3" a="1"/>
  <c r="C2236" i="3" s="1"/>
  <c r="C2237" i="3" a="1"/>
  <c r="C2237" i="3" s="1"/>
  <c r="C2238" i="3" a="1"/>
  <c r="C2238" i="3" s="1"/>
  <c r="C2239" i="3" a="1"/>
  <c r="C2239" i="3" s="1"/>
  <c r="C2240" i="3" a="1"/>
  <c r="C2240" i="3" s="1"/>
  <c r="C2241" i="3" a="1"/>
  <c r="C2241" i="3" s="1"/>
  <c r="C2242" i="3" a="1"/>
  <c r="C2242" i="3" s="1"/>
  <c r="C2243" i="3" a="1"/>
  <c r="C2243" i="3" s="1"/>
  <c r="C2244" i="3" a="1"/>
  <c r="C2244" i="3" s="1"/>
  <c r="C2245" i="3" a="1"/>
  <c r="C2245" i="3" s="1"/>
  <c r="C2246" i="3" a="1"/>
  <c r="C2246" i="3" s="1"/>
  <c r="C2247" i="3" a="1"/>
  <c r="C2247" i="3" s="1"/>
  <c r="C2248" i="3" a="1"/>
  <c r="C2248" i="3" s="1"/>
  <c r="C2249" i="3" a="1"/>
  <c r="C2249" i="3" s="1"/>
  <c r="C2250" i="3" a="1"/>
  <c r="C2250" i="3" s="1"/>
  <c r="C2251" i="3" a="1"/>
  <c r="C2251" i="3" s="1"/>
  <c r="C2252" i="3" a="1"/>
  <c r="C2252" i="3" s="1"/>
  <c r="C2253" i="3" a="1"/>
  <c r="C2253" i="3" s="1"/>
  <c r="C2254" i="3" a="1"/>
  <c r="C2254" i="3" s="1"/>
  <c r="C2255" i="3" a="1"/>
  <c r="C2255" i="3" s="1"/>
  <c r="C2256" i="3" a="1"/>
  <c r="C2256" i="3" s="1"/>
  <c r="C2257" i="3" a="1"/>
  <c r="C2257" i="3" s="1"/>
  <c r="C2258" i="3" a="1"/>
  <c r="C2258" i="3" s="1"/>
  <c r="C2259" i="3" a="1"/>
  <c r="C2259" i="3" s="1"/>
  <c r="C2260" i="3" a="1"/>
  <c r="C2260" i="3" s="1"/>
  <c r="C2261" i="3" a="1"/>
  <c r="C2261" i="3" s="1"/>
  <c r="C2262" i="3" a="1"/>
  <c r="C2262" i="3" s="1"/>
  <c r="C2263" i="3" a="1"/>
  <c r="C2263" i="3" s="1"/>
  <c r="C2264" i="3" a="1"/>
  <c r="C2264" i="3" s="1"/>
  <c r="C2265" i="3" a="1"/>
  <c r="C2265" i="3" s="1"/>
  <c r="C2266" i="3" a="1"/>
  <c r="C2266" i="3" s="1"/>
  <c r="C2267" i="3" a="1"/>
  <c r="C2267" i="3" s="1"/>
  <c r="C2268" i="3" a="1"/>
  <c r="C2268" i="3" s="1"/>
  <c r="C2269" i="3" a="1"/>
  <c r="C2269" i="3" s="1"/>
  <c r="C2270" i="3" a="1"/>
  <c r="C2270" i="3" s="1"/>
  <c r="C2271" i="3" a="1"/>
  <c r="C2271" i="3" s="1"/>
  <c r="C2272" i="3" a="1"/>
  <c r="C2272" i="3" s="1"/>
  <c r="C2273" i="3" a="1"/>
  <c r="C2273" i="3" s="1"/>
  <c r="C2274" i="3" a="1"/>
  <c r="C2274" i="3" s="1"/>
  <c r="C2275" i="3" a="1"/>
  <c r="C2275" i="3" s="1"/>
  <c r="C2276" i="3" a="1"/>
  <c r="C2276" i="3" s="1"/>
  <c r="C2277" i="3" a="1"/>
  <c r="C2277" i="3" s="1"/>
  <c r="C2278" i="3" a="1"/>
  <c r="C2278" i="3" s="1"/>
  <c r="C2279" i="3" a="1"/>
  <c r="C2279" i="3" s="1"/>
  <c r="C2280" i="3" a="1"/>
  <c r="C2280" i="3" s="1"/>
  <c r="C2281" i="3" a="1"/>
  <c r="C2281" i="3" s="1"/>
  <c r="C2282" i="3" a="1"/>
  <c r="C2282" i="3" s="1"/>
  <c r="C2283" i="3" a="1"/>
  <c r="C2283" i="3" s="1"/>
  <c r="C2284" i="3" a="1"/>
  <c r="C2284" i="3" s="1"/>
  <c r="C2285" i="3" a="1"/>
  <c r="C2285" i="3" s="1"/>
  <c r="C2286" i="3" a="1"/>
  <c r="C2286" i="3" s="1"/>
  <c r="C2287" i="3" a="1"/>
  <c r="C2287" i="3" s="1"/>
  <c r="C2288" i="3" a="1"/>
  <c r="C2288" i="3" s="1"/>
  <c r="C2289" i="3" a="1"/>
  <c r="C2289" i="3" s="1"/>
  <c r="C2290" i="3" a="1"/>
  <c r="C2290" i="3" s="1"/>
  <c r="C2291" i="3" a="1"/>
  <c r="C2291" i="3" s="1"/>
  <c r="C2292" i="3" a="1"/>
  <c r="C2292" i="3" s="1"/>
  <c r="C2293" i="3" a="1"/>
  <c r="C2293" i="3" s="1"/>
  <c r="C2294" i="3" a="1"/>
  <c r="C2294" i="3" s="1"/>
  <c r="C2295" i="3" a="1"/>
  <c r="C2295" i="3" s="1"/>
  <c r="C2296" i="3" a="1"/>
  <c r="C2296" i="3" s="1"/>
  <c r="C2297" i="3" a="1"/>
  <c r="C2297" i="3" s="1"/>
  <c r="C2298" i="3" a="1"/>
  <c r="C2298" i="3" s="1"/>
  <c r="C2299" i="3" a="1"/>
  <c r="C2299" i="3" s="1"/>
  <c r="C2300" i="3" a="1"/>
  <c r="C2300" i="3" s="1"/>
  <c r="C2301" i="3" a="1"/>
  <c r="C2301" i="3" s="1"/>
  <c r="C2302" i="3" a="1"/>
  <c r="C2302" i="3" s="1"/>
  <c r="C2303" i="3" a="1"/>
  <c r="C2303" i="3" s="1"/>
  <c r="C2304" i="3" a="1"/>
  <c r="C2304" i="3" s="1"/>
  <c r="C2305" i="3" a="1"/>
  <c r="C2305" i="3" s="1"/>
  <c r="C2306" i="3" a="1"/>
  <c r="C2306" i="3" s="1"/>
  <c r="C2307" i="3" a="1"/>
  <c r="C2307" i="3" s="1"/>
  <c r="C2308" i="3" a="1"/>
  <c r="C2308" i="3" s="1"/>
  <c r="C2309" i="3" a="1"/>
  <c r="C2309" i="3" s="1"/>
  <c r="C2310" i="3" a="1"/>
  <c r="C2310" i="3" s="1"/>
  <c r="C2311" i="3" a="1"/>
  <c r="C2311" i="3" s="1"/>
  <c r="C2312" i="3" a="1"/>
  <c r="C2312" i="3" s="1"/>
  <c r="C2313" i="3" a="1"/>
  <c r="C2313" i="3" s="1"/>
  <c r="C2314" i="3" a="1"/>
  <c r="C2314" i="3" s="1"/>
  <c r="C2315" i="3" a="1"/>
  <c r="C2315" i="3" s="1"/>
  <c r="C2316" i="3" a="1"/>
  <c r="C2316" i="3" s="1"/>
  <c r="C2317" i="3" a="1"/>
  <c r="C2317" i="3" s="1"/>
  <c r="C2318" i="3" a="1"/>
  <c r="C2318" i="3" s="1"/>
  <c r="C2319" i="3" a="1"/>
  <c r="C2319" i="3" s="1"/>
  <c r="C2320" i="3" a="1"/>
  <c r="C2320" i="3" s="1"/>
  <c r="C2321" i="3" a="1"/>
  <c r="C2321" i="3" s="1"/>
  <c r="C2322" i="3" a="1"/>
  <c r="C2322" i="3" s="1"/>
  <c r="C2323" i="3" a="1"/>
  <c r="C2323" i="3" s="1"/>
  <c r="C2324" i="3" a="1"/>
  <c r="C2324" i="3" s="1"/>
  <c r="C2325" i="3" a="1"/>
  <c r="C2325" i="3" s="1"/>
  <c r="C2326" i="3" a="1"/>
  <c r="C2326" i="3" s="1"/>
  <c r="C2327" i="3" a="1"/>
  <c r="C2327" i="3" s="1"/>
  <c r="C2328" i="3" a="1"/>
  <c r="C2328" i="3" s="1"/>
  <c r="C2329" i="3" a="1"/>
  <c r="C2329" i="3" s="1"/>
  <c r="C2330" i="3" a="1"/>
  <c r="C2330" i="3" s="1"/>
  <c r="C2331" i="3" a="1"/>
  <c r="C2331" i="3" s="1"/>
  <c r="C2332" i="3" a="1"/>
  <c r="C2332" i="3" s="1"/>
  <c r="C2333" i="3" a="1"/>
  <c r="C2333" i="3" s="1"/>
  <c r="C2334" i="3" a="1"/>
  <c r="C2334" i="3" s="1"/>
  <c r="C2335" i="3" a="1"/>
  <c r="C2335" i="3" s="1"/>
  <c r="C2336" i="3" a="1"/>
  <c r="C2336" i="3" s="1"/>
  <c r="C2337" i="3" a="1"/>
  <c r="C2337" i="3" s="1"/>
  <c r="C2338" i="3" a="1"/>
  <c r="C2338" i="3" s="1"/>
  <c r="C2339" i="3" a="1"/>
  <c r="C2339" i="3" s="1"/>
  <c r="C2340" i="3" a="1"/>
  <c r="C2340" i="3" s="1"/>
  <c r="C2341" i="3" a="1"/>
  <c r="C2341" i="3" s="1"/>
  <c r="C2342" i="3" a="1"/>
  <c r="C2342" i="3" s="1"/>
  <c r="C2343" i="3" a="1"/>
  <c r="C2343" i="3" s="1"/>
  <c r="C2344" i="3" a="1"/>
  <c r="C2344" i="3" s="1"/>
  <c r="C2345" i="3" a="1"/>
  <c r="C2345" i="3" s="1"/>
  <c r="C2346" i="3" a="1"/>
  <c r="C2346" i="3" s="1"/>
  <c r="C2347" i="3" a="1"/>
  <c r="C2347" i="3" s="1"/>
  <c r="C2348" i="3" a="1"/>
  <c r="C2348" i="3" s="1"/>
  <c r="C2349" i="3" a="1"/>
  <c r="C2349" i="3" s="1"/>
  <c r="C2350" i="3" a="1"/>
  <c r="C2350" i="3" s="1"/>
  <c r="C2351" i="3" a="1"/>
  <c r="C2351" i="3" s="1"/>
  <c r="C2352" i="3" a="1"/>
  <c r="C2352" i="3" s="1"/>
  <c r="C2353" i="3" a="1"/>
  <c r="C2353" i="3" s="1"/>
  <c r="C2354" i="3" a="1"/>
  <c r="C2354" i="3" s="1"/>
  <c r="C2355" i="3" a="1"/>
  <c r="C2355" i="3" s="1"/>
  <c r="C2356" i="3" a="1"/>
  <c r="C2356" i="3" s="1"/>
  <c r="C2357" i="3" a="1"/>
  <c r="C2357" i="3" s="1"/>
  <c r="C2358" i="3" a="1"/>
  <c r="C2358" i="3" s="1"/>
  <c r="C2359" i="3" a="1"/>
  <c r="C2359" i="3" s="1"/>
  <c r="C2360" i="3" a="1"/>
  <c r="C2360" i="3" s="1"/>
  <c r="C2361" i="3" a="1"/>
  <c r="C2361" i="3" s="1"/>
  <c r="C2362" i="3" a="1"/>
  <c r="C2362" i="3" s="1"/>
  <c r="C2363" i="3" a="1"/>
  <c r="C2363" i="3" s="1"/>
  <c r="C2364" i="3" a="1"/>
  <c r="C2364" i="3" s="1"/>
  <c r="C2365" i="3" a="1"/>
  <c r="C2365" i="3" s="1"/>
  <c r="C2366" i="3" a="1"/>
  <c r="C2366" i="3" s="1"/>
  <c r="C2367" i="3" a="1"/>
  <c r="C2367" i="3" s="1"/>
  <c r="C2368" i="3" a="1"/>
  <c r="C2368" i="3" s="1"/>
  <c r="C2369" i="3" a="1"/>
  <c r="C2369" i="3" s="1"/>
  <c r="C2370" i="3" a="1"/>
  <c r="C2370" i="3" s="1"/>
  <c r="C2371" i="3" a="1"/>
  <c r="C2371" i="3" s="1"/>
  <c r="C2372" i="3" a="1"/>
  <c r="C2372" i="3" s="1"/>
  <c r="C2373" i="3" a="1"/>
  <c r="C2373" i="3" s="1"/>
  <c r="C2374" i="3" a="1"/>
  <c r="C2374" i="3" s="1"/>
  <c r="C2375" i="3" a="1"/>
  <c r="C2375" i="3" s="1"/>
  <c r="C2376" i="3" a="1"/>
  <c r="C2376" i="3" s="1"/>
  <c r="C2377" i="3" a="1"/>
  <c r="C2377" i="3" s="1"/>
  <c r="C2378" i="3" a="1"/>
  <c r="C2378" i="3" s="1"/>
  <c r="C2379" i="3" a="1"/>
  <c r="C2379" i="3" s="1"/>
  <c r="C2380" i="3" a="1"/>
  <c r="C2380" i="3" s="1"/>
  <c r="C2381" i="3" a="1"/>
  <c r="C2381" i="3" s="1"/>
  <c r="C2382" i="3" a="1"/>
  <c r="C2382" i="3" s="1"/>
  <c r="C2383" i="3" a="1"/>
  <c r="C2383" i="3" s="1"/>
  <c r="C2384" i="3" a="1"/>
  <c r="C2384" i="3" s="1"/>
  <c r="C2385" i="3" a="1"/>
  <c r="C2385" i="3" s="1"/>
  <c r="C2386" i="3" a="1"/>
  <c r="C2386" i="3" s="1"/>
  <c r="C2387" i="3" a="1"/>
  <c r="C2387" i="3" s="1"/>
  <c r="C2388" i="3" a="1"/>
  <c r="C2388" i="3" s="1"/>
  <c r="C2389" i="3" a="1"/>
  <c r="C2389" i="3" s="1"/>
  <c r="C2390" i="3" a="1"/>
  <c r="C2390" i="3" s="1"/>
  <c r="C2391" i="3" a="1"/>
  <c r="C2391" i="3" s="1"/>
  <c r="C2392" i="3" a="1"/>
  <c r="C2392" i="3" s="1"/>
  <c r="C2393" i="3" a="1"/>
  <c r="C2393" i="3" s="1"/>
  <c r="C2394" i="3" a="1"/>
  <c r="C2394" i="3" s="1"/>
  <c r="C2395" i="3" a="1"/>
  <c r="C2395" i="3" s="1"/>
  <c r="C2396" i="3" a="1"/>
  <c r="C2396" i="3" s="1"/>
  <c r="C2397" i="3" a="1"/>
  <c r="C2397" i="3" s="1"/>
  <c r="C2398" i="3" a="1"/>
  <c r="C2398" i="3" s="1"/>
  <c r="C2399" i="3" a="1"/>
  <c r="C2399" i="3" s="1"/>
  <c r="C2400" i="3" a="1"/>
  <c r="C2400" i="3" s="1"/>
  <c r="C2401" i="3" a="1"/>
  <c r="C2401" i="3" s="1"/>
  <c r="C2402" i="3" a="1"/>
  <c r="C2402" i="3" s="1"/>
  <c r="C2403" i="3" a="1"/>
  <c r="C2403" i="3" s="1"/>
  <c r="C2404" i="3" a="1"/>
  <c r="C2404" i="3" s="1"/>
  <c r="C2405" i="3" a="1"/>
  <c r="C2405" i="3" s="1"/>
  <c r="C2406" i="3" a="1"/>
  <c r="C2406" i="3" s="1"/>
  <c r="C2407" i="3" a="1"/>
  <c r="C2407" i="3" s="1"/>
  <c r="C2408" i="3" a="1"/>
  <c r="C2408" i="3" s="1"/>
  <c r="C2409" i="3" a="1"/>
  <c r="C2409" i="3" s="1"/>
  <c r="C2410" i="3" a="1"/>
  <c r="C2410" i="3" s="1"/>
  <c r="C2411" i="3" a="1"/>
  <c r="C2411" i="3" s="1"/>
  <c r="C2412" i="3" a="1"/>
  <c r="C2412" i="3" s="1"/>
  <c r="C2413" i="3" a="1"/>
  <c r="C2413" i="3" s="1"/>
  <c r="C2414" i="3" a="1"/>
  <c r="C2414" i="3" s="1"/>
  <c r="C2415" i="3" a="1"/>
  <c r="C2415" i="3" s="1"/>
  <c r="C2416" i="3" a="1"/>
  <c r="C2416" i="3" s="1"/>
  <c r="C2417" i="3" a="1"/>
  <c r="C2417" i="3" s="1"/>
  <c r="C2418" i="3" a="1"/>
  <c r="C2418" i="3" s="1"/>
  <c r="C2419" i="3" a="1"/>
  <c r="C2419" i="3" s="1"/>
  <c r="C2420" i="3" a="1"/>
  <c r="C2420" i="3" s="1"/>
  <c r="C2421" i="3" a="1"/>
  <c r="C2421" i="3" s="1"/>
  <c r="C2422" i="3" a="1"/>
  <c r="C2422" i="3" s="1"/>
  <c r="C2423" i="3" a="1"/>
  <c r="C2423" i="3" s="1"/>
  <c r="C2424" i="3" a="1"/>
  <c r="C2424" i="3" s="1"/>
  <c r="C2425" i="3" a="1"/>
  <c r="C2425" i="3" s="1"/>
  <c r="C2426" i="3" a="1"/>
  <c r="C2426" i="3" s="1"/>
  <c r="C2427" i="3" a="1"/>
  <c r="C2427" i="3" s="1"/>
  <c r="C2428" i="3" a="1"/>
  <c r="C2428" i="3" s="1"/>
  <c r="C2429" i="3" a="1"/>
  <c r="C2429" i="3" s="1"/>
  <c r="C2430" i="3" a="1"/>
  <c r="C2430" i="3" s="1"/>
  <c r="C2431" i="3" a="1"/>
  <c r="C2431" i="3" s="1"/>
  <c r="C2432" i="3" a="1"/>
  <c r="C2432" i="3" s="1"/>
  <c r="C2433" i="3" a="1"/>
  <c r="C2433" i="3" s="1"/>
  <c r="C2434" i="3" a="1"/>
  <c r="C2434" i="3" s="1"/>
  <c r="C2435" i="3" a="1"/>
  <c r="C2435" i="3" s="1"/>
  <c r="C2436" i="3" a="1"/>
  <c r="C2436" i="3" s="1"/>
  <c r="C2437" i="3" a="1"/>
  <c r="C2437" i="3" s="1"/>
  <c r="C2438" i="3" a="1"/>
  <c r="C2438" i="3" s="1"/>
  <c r="C2439" i="3" a="1"/>
  <c r="C2439" i="3" s="1"/>
  <c r="C2440" i="3" a="1"/>
  <c r="C2440" i="3" s="1"/>
  <c r="C2441" i="3" a="1"/>
  <c r="C2441" i="3" s="1"/>
  <c r="C2442" i="3" a="1"/>
  <c r="C2442" i="3" s="1"/>
  <c r="C2443" i="3" a="1"/>
  <c r="C2443" i="3" s="1"/>
  <c r="C2444" i="3" a="1"/>
  <c r="C2444" i="3" s="1"/>
  <c r="C2445" i="3" a="1"/>
  <c r="C2445" i="3" s="1"/>
  <c r="C2446" i="3" a="1"/>
  <c r="C2446" i="3" s="1"/>
  <c r="C2447" i="3" a="1"/>
  <c r="C2447" i="3" s="1"/>
  <c r="C2448" i="3" a="1"/>
  <c r="C2448" i="3" s="1"/>
  <c r="C2449" i="3" a="1"/>
  <c r="C2449" i="3" s="1"/>
  <c r="C2450" i="3" a="1"/>
  <c r="C2450" i="3" s="1"/>
  <c r="C2451" i="3" a="1"/>
  <c r="C2451" i="3" s="1"/>
  <c r="C2452" i="3" a="1"/>
  <c r="C2452" i="3" s="1"/>
  <c r="C2453" i="3" a="1"/>
  <c r="C2453" i="3" s="1"/>
  <c r="C2454" i="3" a="1"/>
  <c r="C2454" i="3" s="1"/>
  <c r="C2455" i="3" a="1"/>
  <c r="C2455" i="3" s="1"/>
  <c r="C2456" i="3" a="1"/>
  <c r="C2456" i="3" s="1"/>
  <c r="C2457" i="3" a="1"/>
  <c r="C2457" i="3" s="1"/>
  <c r="C2458" i="3" a="1"/>
  <c r="C2458" i="3" s="1"/>
  <c r="C2459" i="3" a="1"/>
  <c r="C2459" i="3" s="1"/>
  <c r="C2460" i="3" a="1"/>
  <c r="C2460" i="3" s="1"/>
  <c r="C2461" i="3" a="1"/>
  <c r="C2461" i="3" s="1"/>
  <c r="C2462" i="3" a="1"/>
  <c r="C2462" i="3" s="1"/>
  <c r="C2463" i="3" a="1"/>
  <c r="C2463" i="3" s="1"/>
  <c r="C2464" i="3" a="1"/>
  <c r="C2464" i="3" s="1"/>
  <c r="C2465" i="3" a="1"/>
  <c r="C2465" i="3" s="1"/>
  <c r="C2466" i="3" a="1"/>
  <c r="C2466" i="3" s="1"/>
  <c r="C2467" i="3" a="1"/>
  <c r="C2467" i="3" s="1"/>
  <c r="C2468" i="3" a="1"/>
  <c r="C2468" i="3" s="1"/>
  <c r="C2469" i="3" a="1"/>
  <c r="C2469" i="3" s="1"/>
  <c r="C2470" i="3" a="1"/>
  <c r="C2470" i="3" s="1"/>
  <c r="C2471" i="3" a="1"/>
  <c r="C2471" i="3" s="1"/>
  <c r="C2472" i="3" a="1"/>
  <c r="C2472" i="3" s="1"/>
  <c r="C2473" i="3" a="1"/>
  <c r="C2473" i="3" s="1"/>
  <c r="C2474" i="3" a="1"/>
  <c r="C2474" i="3" s="1"/>
  <c r="C2475" i="3" a="1"/>
  <c r="C2475" i="3" s="1"/>
  <c r="C2476" i="3" a="1"/>
  <c r="C2476" i="3" s="1"/>
  <c r="C2477" i="3" a="1"/>
  <c r="C2477" i="3" s="1"/>
  <c r="C2478" i="3" a="1"/>
  <c r="C2478" i="3" s="1"/>
  <c r="C2479" i="3" a="1"/>
  <c r="C2479" i="3" s="1"/>
  <c r="C2480" i="3" a="1"/>
  <c r="C2480" i="3" s="1"/>
  <c r="C2481" i="3" a="1"/>
  <c r="C2481" i="3" s="1"/>
  <c r="C2482" i="3" a="1"/>
  <c r="C2482" i="3" s="1"/>
  <c r="C2483" i="3" a="1"/>
  <c r="C2483" i="3" s="1"/>
  <c r="C2484" i="3" a="1"/>
  <c r="C2484" i="3" s="1"/>
  <c r="C2485" i="3" a="1"/>
  <c r="C2485" i="3" s="1"/>
  <c r="C2486" i="3" a="1"/>
  <c r="C2486" i="3" s="1"/>
  <c r="C2487" i="3" a="1"/>
  <c r="C2487" i="3" s="1"/>
  <c r="C2488" i="3" a="1"/>
  <c r="C2488" i="3" s="1"/>
  <c r="C2489" i="3" a="1"/>
  <c r="C2489" i="3" s="1"/>
  <c r="C2490" i="3" a="1"/>
  <c r="C2490" i="3" s="1"/>
  <c r="C2491" i="3" a="1"/>
  <c r="C2491" i="3" s="1"/>
  <c r="C2492" i="3" a="1"/>
  <c r="C2492" i="3" s="1"/>
  <c r="C2493" i="3" a="1"/>
  <c r="C2493" i="3" s="1"/>
  <c r="C2494" i="3" a="1"/>
  <c r="C2494" i="3" s="1"/>
  <c r="C2495" i="3" a="1"/>
  <c r="C2495" i="3" s="1"/>
  <c r="C2496" i="3" a="1"/>
  <c r="C2496" i="3" s="1"/>
  <c r="C2497" i="3" a="1"/>
  <c r="C2497" i="3" s="1"/>
  <c r="C2498" i="3" a="1"/>
  <c r="C2498" i="3" s="1"/>
  <c r="C2499" i="3" a="1"/>
  <c r="C2499" i="3" s="1"/>
  <c r="C2500" i="3" a="1"/>
  <c r="C2500" i="3" s="1"/>
  <c r="C2501" i="3" a="1"/>
  <c r="C2501" i="3" s="1"/>
  <c r="C2502" i="3" a="1"/>
  <c r="C2502" i="3" s="1"/>
  <c r="C2503" i="3" a="1"/>
  <c r="C2503" i="3" s="1"/>
  <c r="C2504" i="3" a="1"/>
  <c r="C2504" i="3" s="1"/>
  <c r="C2505" i="3" a="1"/>
  <c r="C2505" i="3" s="1"/>
  <c r="C2506" i="3" a="1"/>
  <c r="C2506" i="3" s="1"/>
  <c r="C2507" i="3" a="1"/>
  <c r="C2507" i="3" s="1"/>
  <c r="C2508" i="3" a="1"/>
  <c r="C2508" i="3" s="1"/>
  <c r="C2509" i="3" a="1"/>
  <c r="C2509" i="3" s="1"/>
  <c r="C2510" i="3" a="1"/>
  <c r="C2510" i="3" s="1"/>
  <c r="C2511" i="3" a="1"/>
  <c r="C2511" i="3" s="1"/>
  <c r="C2512" i="3" a="1"/>
  <c r="C2512" i="3" s="1"/>
  <c r="C2513" i="3" a="1"/>
  <c r="C2513" i="3" s="1"/>
  <c r="C2514" i="3" a="1"/>
  <c r="C2514" i="3" s="1"/>
  <c r="C2515" i="3" a="1"/>
  <c r="C2515" i="3" s="1"/>
  <c r="C2516" i="3" a="1"/>
  <c r="C2516" i="3" s="1"/>
  <c r="C2517" i="3" a="1"/>
  <c r="C2517" i="3" s="1"/>
  <c r="C2518" i="3" a="1"/>
  <c r="C2518" i="3" s="1"/>
  <c r="C2519" i="3" a="1"/>
  <c r="C2519" i="3" s="1"/>
  <c r="C2520" i="3" a="1"/>
  <c r="C2520" i="3" s="1"/>
  <c r="C2521" i="3" a="1"/>
  <c r="C2521" i="3" s="1"/>
  <c r="C2522" i="3" a="1"/>
  <c r="C2522" i="3" s="1"/>
  <c r="C2523" i="3" a="1"/>
  <c r="C2523" i="3" s="1"/>
  <c r="C2524" i="3" a="1"/>
  <c r="C2524" i="3" s="1"/>
  <c r="C2525" i="3" a="1"/>
  <c r="C2525" i="3" s="1"/>
  <c r="C2526" i="3" a="1"/>
  <c r="C2526" i="3" s="1"/>
  <c r="C2527" i="3" a="1"/>
  <c r="C2527" i="3" s="1"/>
  <c r="C2528" i="3" a="1"/>
  <c r="C2528" i="3" s="1"/>
  <c r="C2529" i="3" a="1"/>
  <c r="C2529" i="3" s="1"/>
  <c r="C2530" i="3" a="1"/>
  <c r="C2530" i="3" s="1"/>
  <c r="C2531" i="3" a="1"/>
  <c r="C2531" i="3" s="1"/>
  <c r="C2532" i="3" a="1"/>
  <c r="C2532" i="3" s="1"/>
  <c r="C2533" i="3" a="1"/>
  <c r="C2533" i="3" s="1"/>
  <c r="C2534" i="3" a="1"/>
  <c r="C2534" i="3" s="1"/>
  <c r="C2535" i="3" a="1"/>
  <c r="C2535" i="3" s="1"/>
  <c r="C2536" i="3" a="1"/>
  <c r="C2536" i="3" s="1"/>
  <c r="C2537" i="3" a="1"/>
  <c r="C2537" i="3" s="1"/>
  <c r="C2538" i="3" a="1"/>
  <c r="C2538" i="3" s="1"/>
  <c r="C2539" i="3" a="1"/>
  <c r="C2539" i="3" s="1"/>
  <c r="C2540" i="3" a="1"/>
  <c r="C2540" i="3" s="1"/>
  <c r="C2541" i="3" a="1"/>
  <c r="C2541" i="3" s="1"/>
  <c r="C2542" i="3" a="1"/>
  <c r="C2542" i="3" s="1"/>
  <c r="C2543" i="3" a="1"/>
  <c r="C2543" i="3" s="1"/>
  <c r="C2544" i="3" a="1"/>
  <c r="C2544" i="3" s="1"/>
  <c r="C2545" i="3" a="1"/>
  <c r="C2545" i="3" s="1"/>
  <c r="C2546" i="3" a="1"/>
  <c r="C2546" i="3" s="1"/>
  <c r="C2547" i="3" a="1"/>
  <c r="C2547" i="3" s="1"/>
  <c r="C2548" i="3" a="1"/>
  <c r="C2548" i="3" s="1"/>
  <c r="C2549" i="3" a="1"/>
  <c r="C2549" i="3" s="1"/>
  <c r="C2550" i="3" a="1"/>
  <c r="C2550" i="3" s="1"/>
  <c r="C2551" i="3" a="1"/>
  <c r="C2551" i="3" s="1"/>
  <c r="C2552" i="3" a="1"/>
  <c r="C2552" i="3" s="1"/>
  <c r="C2553" i="3" a="1"/>
  <c r="C2553" i="3" s="1"/>
  <c r="C2554" i="3" a="1"/>
  <c r="C2554" i="3" s="1"/>
  <c r="C2555" i="3" a="1"/>
  <c r="C2555" i="3" s="1"/>
  <c r="C2556" i="3" a="1"/>
  <c r="C2556" i="3" s="1"/>
  <c r="C2557" i="3" a="1"/>
  <c r="C2557" i="3" s="1"/>
  <c r="C2558" i="3" a="1"/>
  <c r="C2558" i="3" s="1"/>
  <c r="C2559" i="3" a="1"/>
  <c r="C2559" i="3" s="1"/>
  <c r="C2560" i="3" a="1"/>
  <c r="C2560" i="3" s="1"/>
  <c r="C2561" i="3" a="1"/>
  <c r="C2561" i="3" s="1"/>
  <c r="C2562" i="3" a="1"/>
  <c r="C2562" i="3" s="1"/>
  <c r="C2563" i="3" a="1"/>
  <c r="C2563" i="3" s="1"/>
  <c r="C2564" i="3" a="1"/>
  <c r="C2564" i="3" s="1"/>
  <c r="C2565" i="3" a="1"/>
  <c r="C2565" i="3" s="1"/>
  <c r="C2566" i="3" a="1"/>
  <c r="C2566" i="3" s="1"/>
  <c r="C2567" i="3" a="1"/>
  <c r="C2567" i="3" s="1"/>
  <c r="C2568" i="3" a="1"/>
  <c r="C2568" i="3" s="1"/>
  <c r="C2569" i="3" a="1"/>
  <c r="C2569" i="3" s="1"/>
  <c r="C2570" i="3" a="1"/>
  <c r="C2570" i="3" s="1"/>
  <c r="C2571" i="3" a="1"/>
  <c r="C2571" i="3" s="1"/>
  <c r="C2572" i="3" a="1"/>
  <c r="C2572" i="3" s="1"/>
  <c r="C2573" i="3" a="1"/>
  <c r="C2573" i="3" s="1"/>
  <c r="C2574" i="3" a="1"/>
  <c r="C2574" i="3" s="1"/>
  <c r="C2575" i="3" a="1"/>
  <c r="C2575" i="3" s="1"/>
  <c r="C2576" i="3" a="1"/>
  <c r="C2576" i="3" s="1"/>
  <c r="C2577" i="3" a="1"/>
  <c r="C2577" i="3" s="1"/>
  <c r="C2578" i="3" a="1"/>
  <c r="C2578" i="3" s="1"/>
  <c r="C2579" i="3" a="1"/>
  <c r="C2579" i="3" s="1"/>
  <c r="C2580" i="3" a="1"/>
  <c r="C2580" i="3" s="1"/>
  <c r="C2581" i="3" a="1"/>
  <c r="C2581" i="3" s="1"/>
  <c r="C2582" i="3" a="1"/>
  <c r="C2582" i="3" s="1"/>
  <c r="C2583" i="3" a="1"/>
  <c r="C2583" i="3" s="1"/>
  <c r="C2584" i="3" a="1"/>
  <c r="C2584" i="3" s="1"/>
  <c r="C2585" i="3" a="1"/>
  <c r="C2585" i="3" s="1"/>
  <c r="C2586" i="3" a="1"/>
  <c r="C2586" i="3" s="1"/>
  <c r="C2587" i="3" a="1"/>
  <c r="C2587" i="3" s="1"/>
  <c r="C2588" i="3" a="1"/>
  <c r="C2588" i="3" s="1"/>
  <c r="C2589" i="3" a="1"/>
  <c r="C2589" i="3" s="1"/>
  <c r="C2590" i="3" a="1"/>
  <c r="C2590" i="3" s="1"/>
  <c r="C2591" i="3" a="1"/>
  <c r="C2591" i="3" s="1"/>
  <c r="C2592" i="3" a="1"/>
  <c r="C2592" i="3" s="1"/>
  <c r="C2593" i="3" a="1"/>
  <c r="C2593" i="3" s="1"/>
  <c r="C2594" i="3" a="1"/>
  <c r="C2594" i="3" s="1"/>
  <c r="C2595" i="3" a="1"/>
  <c r="C2595" i="3" s="1"/>
  <c r="C2596" i="3" a="1"/>
  <c r="C2596" i="3" s="1"/>
  <c r="C2597" i="3" a="1"/>
  <c r="C2597" i="3" s="1"/>
  <c r="C2598" i="3" a="1"/>
  <c r="C2598" i="3" s="1"/>
  <c r="C2599" i="3" a="1"/>
  <c r="C2599" i="3" s="1"/>
  <c r="C2600" i="3" a="1"/>
  <c r="C2600" i="3" s="1"/>
  <c r="C2601" i="3" a="1"/>
  <c r="C2601" i="3" s="1"/>
  <c r="C2602" i="3" a="1"/>
  <c r="C2602" i="3" s="1"/>
  <c r="C2603" i="3" a="1"/>
  <c r="C2603" i="3" s="1"/>
  <c r="C2604" i="3" a="1"/>
  <c r="C2604" i="3" s="1"/>
  <c r="C2605" i="3" a="1"/>
  <c r="C2605" i="3" s="1"/>
  <c r="C2606" i="3" a="1"/>
  <c r="C2606" i="3" s="1"/>
  <c r="C2607" i="3" a="1"/>
  <c r="C2607" i="3" s="1"/>
  <c r="C2608" i="3" a="1"/>
  <c r="C2608" i="3" s="1"/>
  <c r="C2609" i="3" a="1"/>
  <c r="C2609" i="3" s="1"/>
  <c r="C2610" i="3" a="1"/>
  <c r="C2610" i="3" s="1"/>
  <c r="C2611" i="3" a="1"/>
  <c r="C2611" i="3" s="1"/>
  <c r="C2612" i="3" a="1"/>
  <c r="C2612" i="3" s="1"/>
  <c r="C2613" i="3" a="1"/>
  <c r="C2613" i="3" s="1"/>
  <c r="C2614" i="3" a="1"/>
  <c r="C2614" i="3" s="1"/>
  <c r="C2615" i="3" a="1"/>
  <c r="C2615" i="3" s="1"/>
  <c r="C2616" i="3" a="1"/>
  <c r="C2616" i="3" s="1"/>
  <c r="C2617" i="3" a="1"/>
  <c r="C2617" i="3" s="1"/>
  <c r="C2618" i="3" a="1"/>
  <c r="C2618" i="3" s="1"/>
  <c r="C2619" i="3" a="1"/>
  <c r="C2619" i="3" s="1"/>
  <c r="C2620" i="3" a="1"/>
  <c r="C2620" i="3" s="1"/>
  <c r="C2621" i="3" a="1"/>
  <c r="C2621" i="3" s="1"/>
  <c r="C2622" i="3" a="1"/>
  <c r="C2622" i="3" s="1"/>
  <c r="C2623" i="3" a="1"/>
  <c r="C2623" i="3" s="1"/>
  <c r="C2624" i="3" a="1"/>
  <c r="C2624" i="3" s="1"/>
  <c r="C2625" i="3" a="1"/>
  <c r="C2625" i="3" s="1"/>
  <c r="C2626" i="3" a="1"/>
  <c r="C2626" i="3" s="1"/>
  <c r="C2627" i="3" a="1"/>
  <c r="C2627" i="3" s="1"/>
  <c r="C2628" i="3" a="1"/>
  <c r="C2628" i="3" s="1"/>
  <c r="C2629" i="3" a="1"/>
  <c r="C2629" i="3" s="1"/>
  <c r="C2630" i="3" a="1"/>
  <c r="C2630" i="3" s="1"/>
  <c r="C2631" i="3" a="1"/>
  <c r="C2631" i="3" s="1"/>
  <c r="C2632" i="3" a="1"/>
  <c r="C2632" i="3" s="1"/>
  <c r="C2633" i="3" a="1"/>
  <c r="C2633" i="3" s="1"/>
  <c r="C2634" i="3" a="1"/>
  <c r="C2634" i="3" s="1"/>
  <c r="C2635" i="3" a="1"/>
  <c r="C2635" i="3" s="1"/>
  <c r="C2636" i="3" a="1"/>
  <c r="C2636" i="3" s="1"/>
  <c r="C2637" i="3" a="1"/>
  <c r="C2637" i="3" s="1"/>
  <c r="C2638" i="3" a="1"/>
  <c r="C2638" i="3" s="1"/>
  <c r="C2639" i="3" a="1"/>
  <c r="C2639" i="3" s="1"/>
  <c r="C2640" i="3" a="1"/>
  <c r="C2640" i="3" s="1"/>
  <c r="C2641" i="3" a="1"/>
  <c r="C2641" i="3" s="1"/>
  <c r="C2642" i="3" a="1"/>
  <c r="C2642" i="3" s="1"/>
  <c r="C2643" i="3" a="1"/>
  <c r="C2643" i="3" s="1"/>
  <c r="C2644" i="3" a="1"/>
  <c r="C2644" i="3" s="1"/>
  <c r="C2645" i="3" a="1"/>
  <c r="C2645" i="3" s="1"/>
  <c r="C2646" i="3" a="1"/>
  <c r="C2646" i="3" s="1"/>
  <c r="C2647" i="3" a="1"/>
  <c r="C2647" i="3" s="1"/>
  <c r="C2648" i="3" a="1"/>
  <c r="C2648" i="3" s="1"/>
  <c r="C2649" i="3" a="1"/>
  <c r="C2649" i="3" s="1"/>
  <c r="C2650" i="3" a="1"/>
  <c r="C2650" i="3" s="1"/>
  <c r="C2651" i="3" a="1"/>
  <c r="C2651" i="3" s="1"/>
  <c r="C2652" i="3" a="1"/>
  <c r="C2652" i="3" s="1"/>
  <c r="C2653" i="3" a="1"/>
  <c r="C2653" i="3" s="1"/>
  <c r="C2654" i="3" a="1"/>
  <c r="C2654" i="3" s="1"/>
  <c r="C2655" i="3" a="1"/>
  <c r="C2655" i="3" s="1"/>
  <c r="C2656" i="3" a="1"/>
  <c r="C2656" i="3" s="1"/>
  <c r="C2657" i="3" a="1"/>
  <c r="C2657" i="3" s="1"/>
  <c r="C2658" i="3" a="1"/>
  <c r="C2658" i="3" s="1"/>
  <c r="C2659" i="3" a="1"/>
  <c r="C2659" i="3" s="1"/>
  <c r="C2660" i="3" a="1"/>
  <c r="C2660" i="3" s="1"/>
  <c r="C2661" i="3" a="1"/>
  <c r="C2661" i="3" s="1"/>
  <c r="C2662" i="3" a="1"/>
  <c r="C2662" i="3" s="1"/>
  <c r="C2663" i="3" a="1"/>
  <c r="C2663" i="3" s="1"/>
  <c r="C2664" i="3" a="1"/>
  <c r="C2664" i="3" s="1"/>
  <c r="C2665" i="3" a="1"/>
  <c r="C2665" i="3" s="1"/>
  <c r="C2666" i="3" a="1"/>
  <c r="C2666" i="3" s="1"/>
  <c r="C2667" i="3" a="1"/>
  <c r="C2667" i="3" s="1"/>
  <c r="C2668" i="3" a="1"/>
  <c r="C2668" i="3" s="1"/>
  <c r="C2669" i="3" a="1"/>
  <c r="C2669" i="3" s="1"/>
  <c r="C2670" i="3" a="1"/>
  <c r="C2670" i="3" s="1"/>
  <c r="C2671" i="3" a="1"/>
  <c r="C2671" i="3" s="1"/>
  <c r="C2672" i="3" a="1"/>
  <c r="C2672" i="3" s="1"/>
  <c r="C2673" i="3" a="1"/>
  <c r="C2673" i="3" s="1"/>
  <c r="C2674" i="3" a="1"/>
  <c r="C2674" i="3" s="1"/>
  <c r="C2675" i="3" a="1"/>
  <c r="C2675" i="3" s="1"/>
  <c r="C2676" i="3" a="1"/>
  <c r="C2676" i="3" s="1"/>
  <c r="C2677" i="3" a="1"/>
  <c r="C2677" i="3" s="1"/>
  <c r="C2678" i="3" a="1"/>
  <c r="C2678" i="3" s="1"/>
  <c r="C2679" i="3" a="1"/>
  <c r="C2679" i="3" s="1"/>
  <c r="C2680" i="3" a="1"/>
  <c r="C2680" i="3" s="1"/>
  <c r="C2681" i="3" a="1"/>
  <c r="C2681" i="3" s="1"/>
  <c r="C2682" i="3" a="1"/>
  <c r="C2682" i="3" s="1"/>
  <c r="C2683" i="3" a="1"/>
  <c r="C2683" i="3" s="1"/>
  <c r="C2684" i="3" a="1"/>
  <c r="C2684" i="3" s="1"/>
  <c r="C2685" i="3" a="1"/>
  <c r="C2685" i="3" s="1"/>
  <c r="C2686" i="3" a="1"/>
  <c r="C2686" i="3" s="1"/>
  <c r="C2687" i="3" a="1"/>
  <c r="C2687" i="3" s="1"/>
  <c r="C2688" i="3" a="1"/>
  <c r="C2688" i="3" s="1"/>
  <c r="C2689" i="3" a="1"/>
  <c r="C2689" i="3" s="1"/>
  <c r="C2690" i="3" a="1"/>
  <c r="C2690" i="3" s="1"/>
  <c r="C2691" i="3" a="1"/>
  <c r="C2691" i="3" s="1"/>
  <c r="C2692" i="3" a="1"/>
  <c r="C2692" i="3" s="1"/>
  <c r="C2693" i="3" a="1"/>
  <c r="C2693" i="3" s="1"/>
  <c r="C2694" i="3" a="1"/>
  <c r="C2694" i="3" s="1"/>
  <c r="C2695" i="3" a="1"/>
  <c r="C2695" i="3" s="1"/>
  <c r="C2696" i="3" a="1"/>
  <c r="C2696" i="3" s="1"/>
  <c r="C2697" i="3" a="1"/>
  <c r="C2697" i="3" s="1"/>
  <c r="C2698" i="3" a="1"/>
  <c r="C2698" i="3" s="1"/>
  <c r="C2699" i="3" a="1"/>
  <c r="C2699" i="3" s="1"/>
  <c r="C2700" i="3" a="1"/>
  <c r="C2700" i="3" s="1"/>
  <c r="C2701" i="3" a="1"/>
  <c r="C2701" i="3" s="1"/>
  <c r="C2702" i="3" a="1"/>
  <c r="C2702" i="3" s="1"/>
  <c r="C2703" i="3" a="1"/>
  <c r="C2703" i="3" s="1"/>
  <c r="C2704" i="3" a="1"/>
  <c r="C2704" i="3" s="1"/>
  <c r="C2705" i="3" a="1"/>
  <c r="C2705" i="3" s="1"/>
  <c r="C2706" i="3" a="1"/>
  <c r="C2706" i="3" s="1"/>
  <c r="C2707" i="3" a="1"/>
  <c r="C2707" i="3" s="1"/>
  <c r="C2708" i="3" a="1"/>
  <c r="C2708" i="3" s="1"/>
  <c r="C2709" i="3" a="1"/>
  <c r="C2709" i="3" s="1"/>
  <c r="C2710" i="3" a="1"/>
  <c r="C2710" i="3" s="1"/>
  <c r="C2711" i="3" a="1"/>
  <c r="C2711" i="3" s="1"/>
  <c r="C2712" i="3" a="1"/>
  <c r="C2712" i="3" s="1"/>
  <c r="C2713" i="3" a="1"/>
  <c r="C2713" i="3" s="1"/>
  <c r="C2714" i="3" a="1"/>
  <c r="C2714" i="3" s="1"/>
  <c r="C2715" i="3" a="1"/>
  <c r="C2715" i="3" s="1"/>
  <c r="C2716" i="3" a="1"/>
  <c r="C2716" i="3" s="1"/>
  <c r="C2717" i="3" a="1"/>
  <c r="C2717" i="3" s="1"/>
  <c r="C2718" i="3" a="1"/>
  <c r="C2718" i="3" s="1"/>
  <c r="C2719" i="3" a="1"/>
  <c r="C2719" i="3" s="1"/>
  <c r="C2720" i="3" a="1"/>
  <c r="C2720" i="3" s="1"/>
  <c r="C2721" i="3" a="1"/>
  <c r="C2721" i="3" s="1"/>
  <c r="C2722" i="3" a="1"/>
  <c r="C2722" i="3" s="1"/>
  <c r="C2723" i="3" a="1"/>
  <c r="C2723" i="3" s="1"/>
  <c r="C2724" i="3" a="1"/>
  <c r="C2724" i="3" s="1"/>
  <c r="C2725" i="3" a="1"/>
  <c r="C2725" i="3" s="1"/>
  <c r="C2726" i="3" a="1"/>
  <c r="C2726" i="3" s="1"/>
  <c r="C2727" i="3" a="1"/>
  <c r="C2727" i="3" s="1"/>
  <c r="C2728" i="3" a="1"/>
  <c r="C2728" i="3" s="1"/>
  <c r="C2729" i="3" a="1"/>
  <c r="C2729" i="3" s="1"/>
  <c r="C2730" i="3" a="1"/>
  <c r="C2730" i="3" s="1"/>
  <c r="C2731" i="3" a="1"/>
  <c r="C2731" i="3" s="1"/>
  <c r="C2732" i="3" a="1"/>
  <c r="C2732" i="3" s="1"/>
  <c r="C2733" i="3" a="1"/>
  <c r="C2733" i="3" s="1"/>
  <c r="C2734" i="3" a="1"/>
  <c r="C2734" i="3" s="1"/>
  <c r="C2735" i="3" a="1"/>
  <c r="C2735" i="3" s="1"/>
  <c r="C2736" i="3" a="1"/>
  <c r="C2736" i="3" s="1"/>
  <c r="C2737" i="3" a="1"/>
  <c r="C2737" i="3" s="1"/>
  <c r="C2738" i="3" a="1"/>
  <c r="C2738" i="3" s="1"/>
  <c r="C2739" i="3" a="1"/>
  <c r="C2739" i="3" s="1"/>
  <c r="C2740" i="3" a="1"/>
  <c r="C2740" i="3" s="1"/>
  <c r="C2741" i="3" a="1"/>
  <c r="C2741" i="3" s="1"/>
  <c r="C2742" i="3" a="1"/>
  <c r="C2742" i="3" s="1"/>
  <c r="C2743" i="3" a="1"/>
  <c r="C2743" i="3" s="1"/>
  <c r="C2744" i="3" a="1"/>
  <c r="C2744" i="3" s="1"/>
  <c r="C2745" i="3" a="1"/>
  <c r="C2745" i="3" s="1"/>
  <c r="C2746" i="3" a="1"/>
  <c r="C2746" i="3" s="1"/>
  <c r="C2747" i="3" a="1"/>
  <c r="C2747" i="3" s="1"/>
  <c r="C2748" i="3" a="1"/>
  <c r="C2748" i="3" s="1"/>
  <c r="C2749" i="3" a="1"/>
  <c r="C2749" i="3" s="1"/>
  <c r="C2750" i="3" a="1"/>
  <c r="C2750" i="3" s="1"/>
  <c r="C2751" i="3" a="1"/>
  <c r="C2751" i="3" s="1"/>
  <c r="C2752" i="3" a="1"/>
  <c r="C2752" i="3" s="1"/>
  <c r="C2753" i="3" a="1"/>
  <c r="C2753" i="3" s="1"/>
  <c r="C2754" i="3" a="1"/>
  <c r="C2754" i="3" s="1"/>
  <c r="C2755" i="3" a="1"/>
  <c r="C2755" i="3" s="1"/>
  <c r="C2756" i="3" a="1"/>
  <c r="C2756" i="3" s="1"/>
  <c r="C2757" i="3" a="1"/>
  <c r="C2757" i="3" s="1"/>
  <c r="C2758" i="3" a="1"/>
  <c r="C2758" i="3" s="1"/>
  <c r="C2759" i="3" a="1"/>
  <c r="C2759" i="3" s="1"/>
  <c r="C2760" i="3" a="1"/>
  <c r="C2760" i="3" s="1"/>
  <c r="C2761" i="3" a="1"/>
  <c r="C2761" i="3" s="1"/>
  <c r="C2762" i="3" a="1"/>
  <c r="C2762" i="3" s="1"/>
  <c r="C2763" i="3" a="1"/>
  <c r="C2763" i="3" s="1"/>
  <c r="C2764" i="3" a="1"/>
  <c r="C2764" i="3" s="1"/>
  <c r="C2765" i="3" a="1"/>
  <c r="C2765" i="3" s="1"/>
  <c r="C2766" i="3" a="1"/>
  <c r="C2766" i="3" s="1"/>
  <c r="C2767" i="3" a="1"/>
  <c r="C2767" i="3" s="1"/>
  <c r="C2768" i="3" a="1"/>
  <c r="C2768" i="3" s="1"/>
  <c r="C2769" i="3" a="1"/>
  <c r="C2769" i="3" s="1"/>
  <c r="C2770" i="3" a="1"/>
  <c r="C2770" i="3" s="1"/>
  <c r="C2771" i="3" a="1"/>
  <c r="C2771" i="3" s="1"/>
  <c r="C2772" i="3" a="1"/>
  <c r="C2772" i="3" s="1"/>
  <c r="C2773" i="3" a="1"/>
  <c r="C2773" i="3" s="1"/>
  <c r="C2774" i="3" a="1"/>
  <c r="C2774" i="3" s="1"/>
  <c r="C2775" i="3" a="1"/>
  <c r="C2775" i="3" s="1"/>
  <c r="C2776" i="3" a="1"/>
  <c r="C2776" i="3" s="1"/>
  <c r="C2777" i="3" a="1"/>
  <c r="C2777" i="3" s="1"/>
  <c r="C2778" i="3" a="1"/>
  <c r="C2778" i="3" s="1"/>
  <c r="C2779" i="3" a="1"/>
  <c r="C2779" i="3" s="1"/>
  <c r="C2780" i="3" a="1"/>
  <c r="C2780" i="3" s="1"/>
  <c r="C2781" i="3" a="1"/>
  <c r="C2781" i="3" s="1"/>
  <c r="C2782" i="3" a="1"/>
  <c r="C2782" i="3" s="1"/>
  <c r="C2783" i="3" a="1"/>
  <c r="C2783" i="3" s="1"/>
  <c r="C2784" i="3" a="1"/>
  <c r="C2784" i="3" s="1"/>
  <c r="C2785" i="3" a="1"/>
  <c r="C2785" i="3" s="1"/>
  <c r="C2786" i="3" a="1"/>
  <c r="C2786" i="3" s="1"/>
  <c r="C2787" i="3" a="1"/>
  <c r="C2787" i="3" s="1"/>
  <c r="C2788" i="3" a="1"/>
  <c r="C2788" i="3" s="1"/>
  <c r="C2789" i="3" a="1"/>
  <c r="C2789" i="3" s="1"/>
  <c r="C2790" i="3" a="1"/>
  <c r="C2790" i="3" s="1"/>
  <c r="C2791" i="3" a="1"/>
  <c r="C2791" i="3" s="1"/>
  <c r="C2792" i="3" a="1"/>
  <c r="C2792" i="3" s="1"/>
  <c r="C2793" i="3" a="1"/>
  <c r="C2793" i="3" s="1"/>
  <c r="C2794" i="3" a="1"/>
  <c r="C2794" i="3" s="1"/>
  <c r="C2795" i="3" a="1"/>
  <c r="C2795" i="3" s="1"/>
  <c r="C2796" i="3" a="1"/>
  <c r="C2796" i="3" s="1"/>
  <c r="C2797" i="3" a="1"/>
  <c r="C2797" i="3" s="1"/>
  <c r="C2798" i="3" a="1"/>
  <c r="C2798" i="3" s="1"/>
  <c r="C2799" i="3" a="1"/>
  <c r="C2799" i="3" s="1"/>
  <c r="C2800" i="3" a="1"/>
  <c r="C2800" i="3" s="1"/>
  <c r="C2801" i="3" a="1"/>
  <c r="C2801" i="3" s="1"/>
  <c r="C2802" i="3" a="1"/>
  <c r="C2802" i="3" s="1"/>
  <c r="C2803" i="3" a="1"/>
  <c r="C2803" i="3" s="1"/>
  <c r="C2804" i="3" a="1"/>
  <c r="C2804" i="3" s="1"/>
  <c r="C2805" i="3" a="1"/>
  <c r="C2805" i="3" s="1"/>
  <c r="C2806" i="3" a="1"/>
  <c r="C2806" i="3" s="1"/>
  <c r="C2807" i="3" a="1"/>
  <c r="C2807" i="3" s="1"/>
  <c r="C2808" i="3" a="1"/>
  <c r="C2808" i="3" s="1"/>
  <c r="C2809" i="3" a="1"/>
  <c r="C2809" i="3" s="1"/>
  <c r="C2810" i="3" a="1"/>
  <c r="C2810" i="3" s="1"/>
  <c r="C2811" i="3" a="1"/>
  <c r="C2811" i="3" s="1"/>
  <c r="C2812" i="3" a="1"/>
  <c r="C2812" i="3" s="1"/>
  <c r="C2813" i="3" a="1"/>
  <c r="C2813" i="3" s="1"/>
  <c r="C2814" i="3" a="1"/>
  <c r="C2814" i="3" s="1"/>
  <c r="C2815" i="3" a="1"/>
  <c r="C2815" i="3" s="1"/>
  <c r="C2816" i="3" a="1"/>
  <c r="C2816" i="3" s="1"/>
  <c r="C2817" i="3" a="1"/>
  <c r="C2817" i="3" s="1"/>
  <c r="C2818" i="3" a="1"/>
  <c r="C2818" i="3" s="1"/>
  <c r="C2819" i="3" a="1"/>
  <c r="C2819" i="3" s="1"/>
  <c r="C2820" i="3" a="1"/>
  <c r="C2820" i="3" s="1"/>
  <c r="C2821" i="3" a="1"/>
  <c r="C2821" i="3" s="1"/>
  <c r="C2822" i="3" a="1"/>
  <c r="C2822" i="3" s="1"/>
  <c r="C2823" i="3" a="1"/>
  <c r="C2823" i="3" s="1"/>
  <c r="C2824" i="3" a="1"/>
  <c r="C2824" i="3" s="1"/>
  <c r="C2825" i="3" a="1"/>
  <c r="C2825" i="3" s="1"/>
  <c r="C2826" i="3" a="1"/>
  <c r="C2826" i="3" s="1"/>
  <c r="C2827" i="3" a="1"/>
  <c r="C2827" i="3" s="1"/>
  <c r="C2828" i="3" a="1"/>
  <c r="C2828" i="3" s="1"/>
  <c r="C2829" i="3" a="1"/>
  <c r="C2829" i="3" s="1"/>
  <c r="C2830" i="3" a="1"/>
  <c r="C2830" i="3" s="1"/>
  <c r="C2831" i="3" a="1"/>
  <c r="C2831" i="3" s="1"/>
  <c r="C2832" i="3" a="1"/>
  <c r="C2832" i="3" s="1"/>
  <c r="C2833" i="3" a="1"/>
  <c r="C2833" i="3" s="1"/>
  <c r="C2834" i="3" a="1"/>
  <c r="C2834" i="3" s="1"/>
  <c r="C2835" i="3" a="1"/>
  <c r="C2835" i="3" s="1"/>
  <c r="C2836" i="3" a="1"/>
  <c r="C2836" i="3" s="1"/>
  <c r="C2837" i="3" a="1"/>
  <c r="C2837" i="3" s="1"/>
  <c r="C2838" i="3" a="1"/>
  <c r="C2838" i="3" s="1"/>
  <c r="C2839" i="3" a="1"/>
  <c r="C2839" i="3" s="1"/>
  <c r="C2840" i="3" a="1"/>
  <c r="C2840" i="3" s="1"/>
  <c r="C2841" i="3" a="1"/>
  <c r="C2841" i="3" s="1"/>
  <c r="C2842" i="3" a="1"/>
  <c r="C2842" i="3" s="1"/>
  <c r="C2843" i="3" a="1"/>
  <c r="C2843" i="3" s="1"/>
  <c r="C2844" i="3" a="1"/>
  <c r="C2844" i="3" s="1"/>
  <c r="C2845" i="3" a="1"/>
  <c r="C2845" i="3" s="1"/>
  <c r="C2846" i="3" a="1"/>
  <c r="C2846" i="3" s="1"/>
  <c r="C2847" i="3" a="1"/>
  <c r="C2847" i="3" s="1"/>
  <c r="C2848" i="3" a="1"/>
  <c r="C2848" i="3" s="1"/>
  <c r="C2849" i="3" a="1"/>
  <c r="C2849" i="3" s="1"/>
  <c r="C2850" i="3" a="1"/>
  <c r="C2850" i="3" s="1"/>
  <c r="C2851" i="3" a="1"/>
  <c r="C2851" i="3" s="1"/>
  <c r="C2852" i="3" a="1"/>
  <c r="C2852" i="3" s="1"/>
  <c r="C2853" i="3" a="1"/>
  <c r="C2853" i="3" s="1"/>
  <c r="C2854" i="3" a="1"/>
  <c r="C2854" i="3" s="1"/>
  <c r="C2855" i="3" a="1"/>
  <c r="C2855" i="3" s="1"/>
  <c r="C2856" i="3" a="1"/>
  <c r="C2856" i="3" s="1"/>
  <c r="C2857" i="3" a="1"/>
  <c r="C2857" i="3" s="1"/>
  <c r="C2858" i="3" a="1"/>
  <c r="C2858" i="3" s="1"/>
  <c r="C2859" i="3" a="1"/>
  <c r="C2859" i="3" s="1"/>
  <c r="C2860" i="3" a="1"/>
  <c r="C2860" i="3" s="1"/>
  <c r="C2861" i="3" a="1"/>
  <c r="C2861" i="3" s="1"/>
  <c r="C2862" i="3" a="1"/>
  <c r="C2862" i="3" s="1"/>
  <c r="C2863" i="3" a="1"/>
  <c r="C2863" i="3" s="1"/>
  <c r="C2864" i="3" a="1"/>
  <c r="C2864" i="3" s="1"/>
  <c r="C2865" i="3" a="1"/>
  <c r="C2865" i="3" s="1"/>
  <c r="C2866" i="3" a="1"/>
  <c r="C2866" i="3" s="1"/>
  <c r="C2867" i="3" a="1"/>
  <c r="C2867" i="3" s="1"/>
  <c r="C2868" i="3" a="1"/>
  <c r="C2868" i="3" s="1"/>
  <c r="C2869" i="3" a="1"/>
  <c r="C2869" i="3" s="1"/>
  <c r="C2870" i="3" a="1"/>
  <c r="C2870" i="3" s="1"/>
  <c r="C2871" i="3" a="1"/>
  <c r="C2871" i="3" s="1"/>
  <c r="C2872" i="3" a="1"/>
  <c r="C2872" i="3" s="1"/>
  <c r="C2873" i="3" a="1"/>
  <c r="C2873" i="3" s="1"/>
  <c r="C2874" i="3" a="1"/>
  <c r="C2874" i="3" s="1"/>
  <c r="C2875" i="3" a="1"/>
  <c r="C2875" i="3" s="1"/>
  <c r="C2876" i="3" a="1"/>
  <c r="C2876" i="3" s="1"/>
  <c r="C2877" i="3" a="1"/>
  <c r="C2877" i="3" s="1"/>
  <c r="C2878" i="3" a="1"/>
  <c r="C2878" i="3" s="1"/>
  <c r="C2879" i="3" a="1"/>
  <c r="C2879" i="3" s="1"/>
  <c r="C2880" i="3" a="1"/>
  <c r="C2880" i="3" s="1"/>
  <c r="C2881" i="3" a="1"/>
  <c r="C2881" i="3" s="1"/>
  <c r="C2882" i="3" a="1"/>
  <c r="C2882" i="3" s="1"/>
  <c r="C2883" i="3" a="1"/>
  <c r="C2883" i="3" s="1"/>
  <c r="C2884" i="3" a="1"/>
  <c r="C2884" i="3" s="1"/>
  <c r="C2885" i="3" a="1"/>
  <c r="C2885" i="3" s="1"/>
  <c r="C2886" i="3" a="1"/>
  <c r="C2886" i="3" s="1"/>
  <c r="C2887" i="3" a="1"/>
  <c r="C2887" i="3" s="1"/>
  <c r="C2888" i="3" a="1"/>
  <c r="C2888" i="3" s="1"/>
  <c r="C2889" i="3" a="1"/>
  <c r="C2889" i="3" s="1"/>
  <c r="C2890" i="3" a="1"/>
  <c r="C2890" i="3" s="1"/>
  <c r="C2891" i="3" a="1"/>
  <c r="C2891" i="3" s="1"/>
  <c r="C2892" i="3" a="1"/>
  <c r="C2892" i="3" s="1"/>
  <c r="C2893" i="3" a="1"/>
  <c r="C2893" i="3" s="1"/>
  <c r="C2894" i="3" a="1"/>
  <c r="C2894" i="3" s="1"/>
  <c r="C2895" i="3" a="1"/>
  <c r="C2895" i="3" s="1"/>
  <c r="C2896" i="3" a="1"/>
  <c r="C2896" i="3" s="1"/>
  <c r="C2897" i="3" a="1"/>
  <c r="C2897" i="3" s="1"/>
  <c r="C2898" i="3" a="1"/>
  <c r="C2898" i="3" s="1"/>
  <c r="C2899" i="3" a="1"/>
  <c r="C2899" i="3" s="1"/>
  <c r="C2900" i="3" a="1"/>
  <c r="C2900" i="3" s="1"/>
  <c r="C2901" i="3" a="1"/>
  <c r="C2901" i="3" s="1"/>
  <c r="C2902" i="3" a="1"/>
  <c r="C2902" i="3" s="1"/>
  <c r="C2903" i="3" a="1"/>
  <c r="C2903" i="3" s="1"/>
  <c r="C2904" i="3" a="1"/>
  <c r="C2904" i="3" s="1"/>
  <c r="C2905" i="3" a="1"/>
  <c r="C2905" i="3" s="1"/>
  <c r="C2906" i="3" a="1"/>
  <c r="C2906" i="3" s="1"/>
  <c r="C2907" i="3" a="1"/>
  <c r="C2907" i="3" s="1"/>
  <c r="C2908" i="3" a="1"/>
  <c r="C2908" i="3" s="1"/>
  <c r="C2909" i="3" a="1"/>
  <c r="C2909" i="3" s="1"/>
  <c r="C2910" i="3" a="1"/>
  <c r="C2910" i="3" s="1"/>
  <c r="C2911" i="3" a="1"/>
  <c r="C2911" i="3" s="1"/>
  <c r="C2912" i="3" a="1"/>
  <c r="C2912" i="3" s="1"/>
  <c r="C2913" i="3" a="1"/>
  <c r="C2913" i="3" s="1"/>
  <c r="C2914" i="3" a="1"/>
  <c r="C2914" i="3" s="1"/>
  <c r="C2915" i="3" a="1"/>
  <c r="C2915" i="3" s="1"/>
  <c r="C2916" i="3" a="1"/>
  <c r="C2916" i="3" s="1"/>
  <c r="C2917" i="3" a="1"/>
  <c r="C2917" i="3" s="1"/>
  <c r="C2918" i="3" a="1"/>
  <c r="C2918" i="3" s="1"/>
  <c r="C2919" i="3" a="1"/>
  <c r="C2919" i="3" s="1"/>
  <c r="C2920" i="3" a="1"/>
  <c r="C2920" i="3" s="1"/>
  <c r="C2921" i="3" a="1"/>
  <c r="C2921" i="3" s="1"/>
  <c r="C2922" i="3" a="1"/>
  <c r="C2922" i="3" s="1"/>
  <c r="C2923" i="3" a="1"/>
  <c r="C2923" i="3" s="1"/>
  <c r="C2924" i="3" a="1"/>
  <c r="C2924" i="3" s="1"/>
  <c r="C2925" i="3" a="1"/>
  <c r="C2925" i="3" s="1"/>
  <c r="C2926" i="3" a="1"/>
  <c r="C2926" i="3" s="1"/>
  <c r="C2927" i="3" a="1"/>
  <c r="C2927" i="3" s="1"/>
  <c r="C2928" i="3" a="1"/>
  <c r="C2928" i="3" s="1"/>
  <c r="C2929" i="3" a="1"/>
  <c r="C2929" i="3" s="1"/>
  <c r="C2930" i="3" a="1"/>
  <c r="C2930" i="3" s="1"/>
  <c r="C2931" i="3" a="1"/>
  <c r="C2931" i="3" s="1"/>
  <c r="C2932" i="3" a="1"/>
  <c r="C2932" i="3" s="1"/>
  <c r="C2933" i="3" a="1"/>
  <c r="C2933" i="3" s="1"/>
  <c r="C2934" i="3" a="1"/>
  <c r="C2934" i="3" s="1"/>
  <c r="C2935" i="3" a="1"/>
  <c r="C2935" i="3" s="1"/>
  <c r="C2936" i="3" a="1"/>
  <c r="C2936" i="3" s="1"/>
  <c r="C2937" i="3" a="1"/>
  <c r="C2937" i="3" s="1"/>
  <c r="C2938" i="3" a="1"/>
  <c r="C2938" i="3" s="1"/>
  <c r="C2939" i="3" a="1"/>
  <c r="C2939" i="3" s="1"/>
  <c r="C2940" i="3" a="1"/>
  <c r="C2940" i="3" s="1"/>
  <c r="C2941" i="3" a="1"/>
  <c r="C2941" i="3" s="1"/>
  <c r="C2942" i="3" a="1"/>
  <c r="C2942" i="3" s="1"/>
  <c r="C2943" i="3" a="1"/>
  <c r="C2943" i="3" s="1"/>
  <c r="C2944" i="3" a="1"/>
  <c r="C2944" i="3" s="1"/>
  <c r="C2945" i="3" a="1"/>
  <c r="C2945" i="3" s="1"/>
  <c r="C2946" i="3" a="1"/>
  <c r="C2946" i="3" s="1"/>
  <c r="C2947" i="3" a="1"/>
  <c r="C2947" i="3" s="1"/>
  <c r="C2948" i="3" a="1"/>
  <c r="C2948" i="3" s="1"/>
  <c r="C2949" i="3" a="1"/>
  <c r="C2949" i="3" s="1"/>
  <c r="C2950" i="3" a="1"/>
  <c r="C2950" i="3" s="1"/>
  <c r="C2951" i="3" a="1"/>
  <c r="C2951" i="3" s="1"/>
  <c r="C2952" i="3" a="1"/>
  <c r="C2952" i="3" s="1"/>
  <c r="C2953" i="3" a="1"/>
  <c r="C2953" i="3" s="1"/>
  <c r="C2954" i="3" a="1"/>
  <c r="C2954" i="3" s="1"/>
  <c r="C2955" i="3" a="1"/>
  <c r="C2955" i="3" s="1"/>
  <c r="C2956" i="3" a="1"/>
  <c r="C2956" i="3" s="1"/>
  <c r="C2957" i="3" a="1"/>
  <c r="C2957" i="3" s="1"/>
  <c r="C2958" i="3" a="1"/>
  <c r="C2958" i="3" s="1"/>
  <c r="C2959" i="3" a="1"/>
  <c r="C2959" i="3" s="1"/>
  <c r="C2960" i="3" a="1"/>
  <c r="C2960" i="3" s="1"/>
  <c r="C2961" i="3" a="1"/>
  <c r="C2961" i="3" s="1"/>
  <c r="C2962" i="3" a="1"/>
  <c r="C2962" i="3" s="1"/>
  <c r="C2963" i="3" a="1"/>
  <c r="C2963" i="3" s="1"/>
  <c r="C2964" i="3" a="1"/>
  <c r="C2964" i="3"/>
  <c r="C2965" i="3" a="1"/>
  <c r="C2965" i="3" s="1"/>
  <c r="C2966" i="3" a="1"/>
  <c r="C2966" i="3" s="1"/>
  <c r="C2967" i="3" a="1"/>
  <c r="C2967" i="3" s="1"/>
  <c r="C2968" i="3" a="1"/>
  <c r="C2968" i="3" s="1"/>
  <c r="C2969" i="3" a="1"/>
  <c r="C2969" i="3" s="1"/>
  <c r="C2970" i="3" a="1"/>
  <c r="C2970" i="3" s="1"/>
  <c r="C2971" i="3" a="1"/>
  <c r="C2971" i="3" s="1"/>
  <c r="C2972" i="3" a="1"/>
  <c r="C2972" i="3" s="1"/>
  <c r="C2973" i="3" a="1"/>
  <c r="C2973" i="3" s="1"/>
  <c r="C2974" i="3" a="1"/>
  <c r="C2974" i="3" s="1"/>
  <c r="C2975" i="3" a="1"/>
  <c r="C2975" i="3" s="1"/>
  <c r="C2976" i="3" a="1"/>
  <c r="C2976" i="3" s="1"/>
  <c r="C2977" i="3" a="1"/>
  <c r="C2977" i="3" s="1"/>
  <c r="C2978" i="3" a="1"/>
  <c r="C2978" i="3" s="1"/>
  <c r="C2979" i="3" a="1"/>
  <c r="C2979" i="3" s="1"/>
  <c r="C2980" i="3" a="1"/>
  <c r="C2980" i="3" s="1"/>
  <c r="C2981" i="3" a="1"/>
  <c r="C2981" i="3" s="1"/>
  <c r="C2982" i="3" a="1"/>
  <c r="C2982" i="3" s="1"/>
  <c r="C2983" i="3" a="1"/>
  <c r="C2983" i="3" s="1"/>
  <c r="C2984" i="3" a="1"/>
  <c r="C2984" i="3" s="1"/>
  <c r="C2985" i="3" a="1"/>
  <c r="C2985" i="3" s="1"/>
  <c r="C2986" i="3" a="1"/>
  <c r="C2986" i="3" s="1"/>
  <c r="C2987" i="3" a="1"/>
  <c r="C2987" i="3" s="1"/>
  <c r="C2988" i="3" a="1"/>
  <c r="C2988" i="3" s="1"/>
  <c r="C2989" i="3" a="1"/>
  <c r="C2989" i="3" s="1"/>
  <c r="C2990" i="3" a="1"/>
  <c r="C2990" i="3" s="1"/>
  <c r="C2991" i="3" a="1"/>
  <c r="C2991" i="3" s="1"/>
  <c r="C2992" i="3" a="1"/>
  <c r="C2992" i="3" s="1"/>
  <c r="C2993" i="3" a="1"/>
  <c r="C2993" i="3" s="1"/>
  <c r="C2994" i="3" a="1"/>
  <c r="C2994" i="3" s="1"/>
  <c r="C2995" i="3" a="1"/>
  <c r="C2995" i="3" s="1"/>
  <c r="C2996" i="3" a="1"/>
  <c r="C2996" i="3" s="1"/>
  <c r="C2997" i="3" a="1"/>
  <c r="C2997" i="3" s="1"/>
  <c r="C2998" i="3" a="1"/>
  <c r="C2998" i="3" s="1"/>
  <c r="C2999" i="3" a="1"/>
  <c r="C2999" i="3" s="1"/>
  <c r="C3000" i="3" a="1"/>
  <c r="C3000" i="3" s="1"/>
  <c r="C3001" i="3" a="1"/>
  <c r="C3001" i="3" s="1"/>
  <c r="C3002" i="3" a="1"/>
  <c r="C3002" i="3" s="1"/>
  <c r="C3003" i="3" a="1"/>
  <c r="C3003" i="3" s="1"/>
  <c r="C3004" i="3" a="1"/>
  <c r="C3004" i="3" s="1"/>
  <c r="C3005" i="3" a="1"/>
  <c r="C3005" i="3" s="1"/>
  <c r="C3006" i="3" a="1"/>
  <c r="C3006" i="3" s="1"/>
  <c r="C3007" i="3" a="1"/>
  <c r="C3007" i="3" s="1"/>
  <c r="C3008" i="3" a="1"/>
  <c r="C3008" i="3" s="1"/>
  <c r="C3009" i="3" a="1"/>
  <c r="C3009" i="3" s="1"/>
  <c r="C3010" i="3" a="1"/>
  <c r="C3010" i="3" s="1"/>
  <c r="C3011" i="3" a="1"/>
  <c r="C3011" i="3" s="1"/>
  <c r="C3012" i="3" a="1"/>
  <c r="C3012" i="3" s="1"/>
  <c r="C3013" i="3" a="1"/>
  <c r="C3013" i="3" s="1"/>
  <c r="C3014" i="3" a="1"/>
  <c r="C3014" i="3" s="1"/>
  <c r="C3015" i="3" a="1"/>
  <c r="C3015" i="3" s="1"/>
  <c r="C3016" i="3" a="1"/>
  <c r="C3016" i="3" s="1"/>
  <c r="C3017" i="3" a="1"/>
  <c r="C3017" i="3" s="1"/>
  <c r="C3018" i="3" a="1"/>
  <c r="C3018" i="3" s="1"/>
  <c r="C3019" i="3" a="1"/>
  <c r="C3019" i="3" s="1"/>
  <c r="C3020" i="3" a="1"/>
  <c r="C3020" i="3" s="1"/>
  <c r="C3021" i="3" a="1"/>
  <c r="C3021" i="3" s="1"/>
  <c r="C3022" i="3" a="1"/>
  <c r="C3022" i="3" s="1"/>
  <c r="C3023" i="3" a="1"/>
  <c r="C3023" i="3" s="1"/>
  <c r="C3024" i="3" a="1"/>
  <c r="C3024" i="3" s="1"/>
  <c r="C3025" i="3" a="1"/>
  <c r="C3025" i="3" s="1"/>
  <c r="C3026" i="3" a="1"/>
  <c r="C3026" i="3" s="1"/>
  <c r="C3027" i="3" a="1"/>
  <c r="C3027" i="3" s="1"/>
  <c r="C3028" i="3" a="1"/>
  <c r="C3028" i="3" s="1"/>
  <c r="C3029" i="3" a="1"/>
  <c r="C3029" i="3" s="1"/>
  <c r="C3030" i="3" a="1"/>
  <c r="C3030" i="3" s="1"/>
  <c r="C3031" i="3" a="1"/>
  <c r="C3031" i="3" s="1"/>
  <c r="C3032" i="3" a="1"/>
  <c r="C3032" i="3" s="1"/>
  <c r="C3033" i="3" a="1"/>
  <c r="C3033" i="3" s="1"/>
  <c r="C3034" i="3" a="1"/>
  <c r="C3034" i="3" s="1"/>
  <c r="C3035" i="3" a="1"/>
  <c r="C3035" i="3" s="1"/>
  <c r="C3036" i="3" a="1"/>
  <c r="C3036" i="3" s="1"/>
  <c r="C3037" i="3" a="1"/>
  <c r="C3037" i="3" s="1"/>
  <c r="C3038" i="3" a="1"/>
  <c r="C3038" i="3" s="1"/>
  <c r="C3039" i="3" a="1"/>
  <c r="C3039" i="3" s="1"/>
  <c r="C3040" i="3" a="1"/>
  <c r="C3040" i="3" s="1"/>
  <c r="C3041" i="3" a="1"/>
  <c r="C3041" i="3" s="1"/>
  <c r="C3042" i="3" a="1"/>
  <c r="C3042" i="3" s="1"/>
  <c r="C3043" i="3" a="1"/>
  <c r="C3043" i="3" s="1"/>
  <c r="C3044" i="3" a="1"/>
  <c r="C3044" i="3" s="1"/>
  <c r="C3045" i="3" a="1"/>
  <c r="C3045" i="3" s="1"/>
  <c r="C3046" i="3" a="1"/>
  <c r="C3046" i="3" s="1"/>
  <c r="C3047" i="3" a="1"/>
  <c r="C3047" i="3" s="1"/>
  <c r="C3048" i="3" a="1"/>
  <c r="C3048" i="3" s="1"/>
  <c r="C3049" i="3" a="1"/>
  <c r="C3049" i="3" s="1"/>
  <c r="C3050" i="3" a="1"/>
  <c r="C3050" i="3" s="1"/>
  <c r="C3051" i="3" a="1"/>
  <c r="C3051" i="3" s="1"/>
  <c r="C3052" i="3" a="1"/>
  <c r="C3052" i="3" s="1"/>
  <c r="C3053" i="3" a="1"/>
  <c r="C3053" i="3" s="1"/>
  <c r="C3054" i="3" a="1"/>
  <c r="C3054" i="3" s="1"/>
  <c r="C3055" i="3" a="1"/>
  <c r="C3055" i="3" s="1"/>
  <c r="C3056" i="3" a="1"/>
  <c r="C3056" i="3" s="1"/>
  <c r="C3057" i="3" a="1"/>
  <c r="C3057" i="3" s="1"/>
  <c r="C3058" i="3" a="1"/>
  <c r="C3058" i="3" s="1"/>
  <c r="C3059" i="3" a="1"/>
  <c r="C3059" i="3" s="1"/>
  <c r="C3060" i="3" a="1"/>
  <c r="C3060" i="3" s="1"/>
  <c r="C3061" i="3" a="1"/>
  <c r="C3061" i="3" s="1"/>
  <c r="C3062" i="3" a="1"/>
  <c r="C3062" i="3" s="1"/>
  <c r="C3063" i="3" a="1"/>
  <c r="C3063" i="3" s="1"/>
  <c r="C3064" i="3" a="1"/>
  <c r="C3064" i="3" s="1"/>
  <c r="C3065" i="3" a="1"/>
  <c r="C3065" i="3" s="1"/>
  <c r="C3066" i="3" a="1"/>
  <c r="C3066" i="3" s="1"/>
  <c r="C3067" i="3" a="1"/>
  <c r="C3067" i="3" s="1"/>
  <c r="C3068" i="3" a="1"/>
  <c r="C3068" i="3" s="1"/>
  <c r="C3069" i="3" a="1"/>
  <c r="C3069" i="3" s="1"/>
  <c r="C3070" i="3" a="1"/>
  <c r="C3070" i="3" s="1"/>
  <c r="C3071" i="3" a="1"/>
  <c r="C3071" i="3" s="1"/>
  <c r="C3072" i="3" a="1"/>
  <c r="C3072" i="3" s="1"/>
  <c r="C3073" i="3" a="1"/>
  <c r="C3073" i="3" s="1"/>
  <c r="C3074" i="3" a="1"/>
  <c r="C3074" i="3" s="1"/>
  <c r="C3075" i="3" a="1"/>
  <c r="C3075" i="3" s="1"/>
  <c r="C3076" i="3" a="1"/>
  <c r="C3076" i="3" s="1"/>
  <c r="C3077" i="3" a="1"/>
  <c r="C3077" i="3" s="1"/>
  <c r="C3078" i="3" a="1"/>
  <c r="C3078" i="3" s="1"/>
  <c r="C3079" i="3" a="1"/>
  <c r="C3079" i="3" s="1"/>
  <c r="C3080" i="3" a="1"/>
  <c r="C3080" i="3" s="1"/>
  <c r="C3081" i="3" a="1"/>
  <c r="C3081" i="3" s="1"/>
  <c r="C3082" i="3" a="1"/>
  <c r="C3082" i="3" s="1"/>
  <c r="C3083" i="3" a="1"/>
  <c r="C3083" i="3" s="1"/>
  <c r="C3084" i="3" a="1"/>
  <c r="C3084" i="3" s="1"/>
  <c r="C3085" i="3" a="1"/>
  <c r="C3085" i="3" s="1"/>
  <c r="C3086" i="3" a="1"/>
  <c r="C3086" i="3" s="1"/>
  <c r="C3087" i="3" a="1"/>
  <c r="C3087" i="3" s="1"/>
  <c r="C3088" i="3" a="1"/>
  <c r="C3088" i="3" s="1"/>
  <c r="C3089" i="3" a="1"/>
  <c r="C3089" i="3" s="1"/>
  <c r="C3090" i="3" a="1"/>
  <c r="C3090" i="3" s="1"/>
  <c r="C3091" i="3" a="1"/>
  <c r="C3091" i="3" s="1"/>
  <c r="C3092" i="3" a="1"/>
  <c r="C3092" i="3" s="1"/>
  <c r="C3093" i="3" a="1"/>
  <c r="C3093" i="3" s="1"/>
  <c r="C3094" i="3" a="1"/>
  <c r="C3094" i="3" s="1"/>
  <c r="C3095" i="3" a="1"/>
  <c r="C3095" i="3" s="1"/>
  <c r="C3096" i="3" a="1"/>
  <c r="C3096" i="3" s="1"/>
  <c r="C3097" i="3" a="1"/>
  <c r="C3097" i="3" s="1"/>
  <c r="C3098" i="3" a="1"/>
  <c r="C3098" i="3" s="1"/>
  <c r="C3099" i="3" a="1"/>
  <c r="C3099" i="3" s="1"/>
  <c r="C3100" i="3" a="1"/>
  <c r="C3100" i="3" s="1"/>
  <c r="C3101" i="3" a="1"/>
  <c r="C3101" i="3" s="1"/>
  <c r="C3102" i="3" a="1"/>
  <c r="C3102" i="3" s="1"/>
  <c r="C3103" i="3" a="1"/>
  <c r="C3103" i="3" s="1"/>
  <c r="C3104" i="3" a="1"/>
  <c r="C3104" i="3" s="1"/>
  <c r="C3105" i="3" a="1"/>
  <c r="C3105" i="3" s="1"/>
  <c r="C3106" i="3" a="1"/>
  <c r="C3106" i="3" s="1"/>
  <c r="C3107" i="3" a="1"/>
  <c r="C3107" i="3" s="1"/>
  <c r="C3108" i="3" a="1"/>
  <c r="C3108" i="3" s="1"/>
  <c r="C3109" i="3" a="1"/>
  <c r="C3109" i="3" s="1"/>
  <c r="C3110" i="3" a="1"/>
  <c r="C3110" i="3" s="1"/>
  <c r="C3111" i="3" a="1"/>
  <c r="C3111" i="3" s="1"/>
  <c r="C3112" i="3" a="1"/>
  <c r="C3112" i="3" s="1"/>
  <c r="C3113" i="3" a="1"/>
  <c r="C3113" i="3" s="1"/>
  <c r="C3114" i="3" a="1"/>
  <c r="C3114" i="3" s="1"/>
  <c r="C3115" i="3" a="1"/>
  <c r="C3115" i="3" s="1"/>
  <c r="C3116" i="3" a="1"/>
  <c r="C3116" i="3" s="1"/>
  <c r="C3117" i="3" a="1"/>
  <c r="C3117" i="3" s="1"/>
  <c r="C3118" i="3" a="1"/>
  <c r="C3118" i="3" s="1"/>
  <c r="C3119" i="3" a="1"/>
  <c r="C3119" i="3" s="1"/>
  <c r="C3120" i="3" a="1"/>
  <c r="C3120" i="3" s="1"/>
  <c r="C3121" i="3" a="1"/>
  <c r="C3121" i="3" s="1"/>
  <c r="C3122" i="3" a="1"/>
  <c r="C3122" i="3" s="1"/>
  <c r="C3123" i="3" a="1"/>
  <c r="C3123" i="3" s="1"/>
  <c r="C3124" i="3" a="1"/>
  <c r="C3124" i="3" s="1"/>
  <c r="C3125" i="3" a="1"/>
  <c r="C3125" i="3" s="1"/>
  <c r="C3126" i="3" a="1"/>
  <c r="C3126" i="3" s="1"/>
  <c r="C3127" i="3" a="1"/>
  <c r="C3127" i="3" s="1"/>
  <c r="C3128" i="3" a="1"/>
  <c r="C3128" i="3" s="1"/>
  <c r="C3129" i="3" a="1"/>
  <c r="C3129" i="3" s="1"/>
  <c r="C3130" i="3" a="1"/>
  <c r="C3130" i="3" s="1"/>
  <c r="C3131" i="3" a="1"/>
  <c r="C3131" i="3" s="1"/>
  <c r="C3132" i="3" a="1"/>
  <c r="C3132" i="3" s="1"/>
  <c r="C3133" i="3" a="1"/>
  <c r="C3133" i="3" s="1"/>
  <c r="C3134" i="3" a="1"/>
  <c r="C3134" i="3" s="1"/>
  <c r="C3135" i="3" a="1"/>
  <c r="C3135" i="3" s="1"/>
  <c r="C3136" i="3" a="1"/>
  <c r="C3136" i="3" s="1"/>
  <c r="C3137" i="3" a="1"/>
  <c r="C3137" i="3" s="1"/>
  <c r="C3138" i="3" a="1"/>
  <c r="C3138" i="3" s="1"/>
  <c r="C3139" i="3" a="1"/>
  <c r="C3139" i="3" s="1"/>
  <c r="C3140" i="3" a="1"/>
  <c r="C3140" i="3" s="1"/>
  <c r="C3141" i="3" a="1"/>
  <c r="C3141" i="3" s="1"/>
  <c r="C3142" i="3" a="1"/>
  <c r="C3142" i="3" s="1"/>
  <c r="C3143" i="3" a="1"/>
  <c r="C3143" i="3" s="1"/>
  <c r="C3144" i="3" a="1"/>
  <c r="C3144" i="3" s="1"/>
  <c r="C3145" i="3" a="1"/>
  <c r="C3145" i="3" s="1"/>
  <c r="C3146" i="3" a="1"/>
  <c r="C3146" i="3" s="1"/>
  <c r="C3147" i="3" a="1"/>
  <c r="C3147" i="3" s="1"/>
  <c r="C3148" i="3" a="1"/>
  <c r="C3148" i="3" s="1"/>
  <c r="C3149" i="3" a="1"/>
  <c r="C3149" i="3" s="1"/>
  <c r="C3150" i="3" a="1"/>
  <c r="C3150" i="3" s="1"/>
  <c r="C3151" i="3" a="1"/>
  <c r="C3151" i="3" s="1"/>
  <c r="C3152" i="3" a="1"/>
  <c r="C3152" i="3" s="1"/>
  <c r="C3153" i="3" a="1"/>
  <c r="C3153" i="3" s="1"/>
  <c r="C3154" i="3" a="1"/>
  <c r="C3154" i="3" s="1"/>
  <c r="C3155" i="3" a="1"/>
  <c r="C3155" i="3" s="1"/>
  <c r="C3156" i="3" a="1"/>
  <c r="C3156" i="3" s="1"/>
  <c r="C3157" i="3" a="1"/>
  <c r="C3157" i="3" s="1"/>
  <c r="C3158" i="3" a="1"/>
  <c r="C3158" i="3" s="1"/>
  <c r="C3159" i="3" a="1"/>
  <c r="C3159" i="3" s="1"/>
  <c r="C3160" i="3" a="1"/>
  <c r="C3160" i="3" s="1"/>
  <c r="C3161" i="3" a="1"/>
  <c r="C3161" i="3" s="1"/>
  <c r="C3162" i="3" a="1"/>
  <c r="C3162" i="3" s="1"/>
  <c r="C3163" i="3" a="1"/>
  <c r="C3163" i="3" s="1"/>
  <c r="C3164" i="3" a="1"/>
  <c r="C3164" i="3" s="1"/>
  <c r="C3165" i="3" a="1"/>
  <c r="C3165" i="3" s="1"/>
  <c r="C3166" i="3" a="1"/>
  <c r="C3166" i="3" s="1"/>
  <c r="C3167" i="3" a="1"/>
  <c r="C3167" i="3" s="1"/>
  <c r="C3168" i="3" a="1"/>
  <c r="C3168" i="3" s="1"/>
  <c r="C3169" i="3" a="1"/>
  <c r="C3169" i="3" s="1"/>
  <c r="C3170" i="3" a="1"/>
  <c r="C3170" i="3" s="1"/>
  <c r="C3171" i="3" a="1"/>
  <c r="C3171" i="3" s="1"/>
  <c r="C3172" i="3" a="1"/>
  <c r="C3172" i="3" s="1"/>
  <c r="C3173" i="3" a="1"/>
  <c r="C3173" i="3" s="1"/>
  <c r="C3174" i="3" a="1"/>
  <c r="C3174" i="3" s="1"/>
  <c r="C3175" i="3" a="1"/>
  <c r="C3175" i="3" s="1"/>
  <c r="C3176" i="3" a="1"/>
  <c r="C3176" i="3" s="1"/>
  <c r="C3177" i="3" a="1"/>
  <c r="C3177" i="3" s="1"/>
  <c r="C3178" i="3" a="1"/>
  <c r="C3178" i="3" s="1"/>
  <c r="C3179" i="3" a="1"/>
  <c r="C3179" i="3" s="1"/>
  <c r="C3180" i="3" a="1"/>
  <c r="C3180" i="3" s="1"/>
  <c r="C3181" i="3" a="1"/>
  <c r="C3181" i="3" s="1"/>
  <c r="C3182" i="3" a="1"/>
  <c r="C3182" i="3" s="1"/>
  <c r="C3183" i="3" a="1"/>
  <c r="C3183" i="3" s="1"/>
  <c r="C3184" i="3" a="1"/>
  <c r="C3184" i="3" s="1"/>
  <c r="C3185" i="3" a="1"/>
  <c r="C3185" i="3" s="1"/>
  <c r="C3186" i="3" a="1"/>
  <c r="C3186" i="3" s="1"/>
  <c r="C3187" i="3" a="1"/>
  <c r="C3187" i="3" s="1"/>
  <c r="C3188" i="3" a="1"/>
  <c r="C3188" i="3" s="1"/>
  <c r="C3189" i="3" a="1"/>
  <c r="C3189" i="3" s="1"/>
  <c r="C3190" i="3" a="1"/>
  <c r="C3190" i="3" s="1"/>
  <c r="C3191" i="3" a="1"/>
  <c r="C3191" i="3" s="1"/>
  <c r="C3192" i="3" a="1"/>
  <c r="C3192" i="3" s="1"/>
  <c r="C3193" i="3" a="1"/>
  <c r="C3193" i="3" s="1"/>
  <c r="C3194" i="3" a="1"/>
  <c r="C3194" i="3" s="1"/>
  <c r="C3195" i="3" a="1"/>
  <c r="C3195" i="3" s="1"/>
  <c r="C3196" i="3" a="1"/>
  <c r="C3196" i="3" s="1"/>
  <c r="C3197" i="3" a="1"/>
  <c r="C3197" i="3" s="1"/>
  <c r="C3198" i="3" a="1"/>
  <c r="C3198" i="3" s="1"/>
  <c r="C3199" i="3" a="1"/>
  <c r="C3199" i="3" s="1"/>
  <c r="C3200" i="3" a="1"/>
  <c r="C3200" i="3" s="1"/>
  <c r="C3201" i="3" a="1"/>
  <c r="C3201" i="3" s="1"/>
  <c r="C3202" i="3" a="1"/>
  <c r="C3202" i="3" s="1"/>
  <c r="C3203" i="3" a="1"/>
  <c r="C3203" i="3" s="1"/>
  <c r="C3204" i="3" a="1"/>
  <c r="C3204" i="3" s="1"/>
  <c r="C3205" i="3" a="1"/>
  <c r="C3205" i="3" s="1"/>
  <c r="C3206" i="3" a="1"/>
  <c r="C3206" i="3" s="1"/>
  <c r="C3207" i="3" a="1"/>
  <c r="C3207" i="3" s="1"/>
  <c r="C3208" i="3" a="1"/>
  <c r="C3208" i="3" s="1"/>
  <c r="C3209" i="3" a="1"/>
  <c r="C3209" i="3" s="1"/>
  <c r="C3210" i="3" a="1"/>
  <c r="C3210" i="3" s="1"/>
  <c r="C3211" i="3" a="1"/>
  <c r="C3211" i="3" s="1"/>
  <c r="C3212" i="3" a="1"/>
  <c r="C3212" i="3" s="1"/>
  <c r="C3213" i="3" a="1"/>
  <c r="C3213" i="3" s="1"/>
  <c r="C3214" i="3" a="1"/>
  <c r="C3214" i="3" s="1"/>
  <c r="C3215" i="3" a="1"/>
  <c r="C3215" i="3" s="1"/>
  <c r="C3216" i="3" a="1"/>
  <c r="C3216" i="3" s="1"/>
  <c r="C3217" i="3" a="1"/>
  <c r="C3217" i="3" s="1"/>
  <c r="C3218" i="3" a="1"/>
  <c r="C3218" i="3" s="1"/>
  <c r="C3219" i="3" a="1"/>
  <c r="C3219" i="3" s="1"/>
  <c r="C3220" i="3" a="1"/>
  <c r="C3220" i="3" s="1"/>
  <c r="C3221" i="3" a="1"/>
  <c r="C3221" i="3" s="1"/>
  <c r="C3222" i="3" a="1"/>
  <c r="C3222" i="3" s="1"/>
  <c r="C3223" i="3" a="1"/>
  <c r="C3223" i="3" s="1"/>
  <c r="C3224" i="3" a="1"/>
  <c r="C3224" i="3" s="1"/>
  <c r="C3225" i="3" a="1"/>
  <c r="C3225" i="3" s="1"/>
  <c r="C3226" i="3" a="1"/>
  <c r="C3226" i="3" s="1"/>
  <c r="C3227" i="3" a="1"/>
  <c r="C3227" i="3" s="1"/>
  <c r="C3228" i="3" a="1"/>
  <c r="C3228" i="3" s="1"/>
  <c r="C3229" i="3" a="1"/>
  <c r="C3229" i="3" s="1"/>
  <c r="C3230" i="3" a="1"/>
  <c r="C3230" i="3" s="1"/>
  <c r="C3231" i="3" a="1"/>
  <c r="C3231" i="3" s="1"/>
  <c r="C3232" i="3" a="1"/>
  <c r="C3232" i="3" s="1"/>
  <c r="C3233" i="3" a="1"/>
  <c r="C3233" i="3" s="1"/>
  <c r="C3234" i="3" a="1"/>
  <c r="C3234" i="3" s="1"/>
  <c r="C3235" i="3" a="1"/>
  <c r="C3235" i="3" s="1"/>
  <c r="C3236" i="3" a="1"/>
  <c r="C3236" i="3" s="1"/>
  <c r="C3237" i="3" a="1"/>
  <c r="C3237" i="3" s="1"/>
  <c r="C3238" i="3" a="1"/>
  <c r="C3238" i="3" s="1"/>
  <c r="C3239" i="3" a="1"/>
  <c r="C3239" i="3" s="1"/>
  <c r="C3240" i="3" a="1"/>
  <c r="C3240" i="3" s="1"/>
  <c r="C3241" i="3" a="1"/>
  <c r="C3241" i="3" s="1"/>
  <c r="C3242" i="3" a="1"/>
  <c r="C3242" i="3" s="1"/>
  <c r="C3243" i="3" a="1"/>
  <c r="C3243" i="3" s="1"/>
  <c r="C3244" i="3" a="1"/>
  <c r="C3244" i="3" s="1"/>
  <c r="C3245" i="3" a="1"/>
  <c r="C3245" i="3" s="1"/>
  <c r="C3246" i="3" a="1"/>
  <c r="C3246" i="3" s="1"/>
  <c r="C3247" i="3" a="1"/>
  <c r="C3247" i="3" s="1"/>
  <c r="C3248" i="3" a="1"/>
  <c r="C3248" i="3" s="1"/>
  <c r="C3249" i="3" a="1"/>
  <c r="C3249" i="3" s="1"/>
  <c r="C3250" i="3" a="1"/>
  <c r="C3250" i="3" s="1"/>
  <c r="C3251" i="3" a="1"/>
  <c r="C3251" i="3" s="1"/>
  <c r="C3252" i="3" a="1"/>
  <c r="C3252" i="3" s="1"/>
  <c r="C3253" i="3" a="1"/>
  <c r="C3253" i="3" s="1"/>
  <c r="C3254" i="3" a="1"/>
  <c r="C3254" i="3" s="1"/>
  <c r="C3255" i="3" a="1"/>
  <c r="C3255" i="3" s="1"/>
  <c r="C3256" i="3" a="1"/>
  <c r="C3256" i="3" s="1"/>
  <c r="C3257" i="3" a="1"/>
  <c r="C3257" i="3" s="1"/>
  <c r="C3258" i="3" a="1"/>
  <c r="C3258" i="3" s="1"/>
  <c r="C3259" i="3" a="1"/>
  <c r="C3259" i="3" s="1"/>
  <c r="C3260" i="3" a="1"/>
  <c r="C3260" i="3" s="1"/>
  <c r="C3261" i="3" a="1"/>
  <c r="C3261" i="3" s="1"/>
  <c r="C3262" i="3" a="1"/>
  <c r="C3262" i="3" s="1"/>
  <c r="C3263" i="3" a="1"/>
  <c r="C3263" i="3" s="1"/>
  <c r="C3264" i="3" a="1"/>
  <c r="C3264" i="3" s="1"/>
  <c r="C3265" i="3" a="1"/>
  <c r="C3265" i="3" s="1"/>
  <c r="C3266" i="3" a="1"/>
  <c r="C3266" i="3" s="1"/>
  <c r="C3267" i="3" a="1"/>
  <c r="C3267" i="3" s="1"/>
  <c r="C3268" i="3" a="1"/>
  <c r="C3268" i="3" s="1"/>
  <c r="C3269" i="3" a="1"/>
  <c r="C3269" i="3" s="1"/>
  <c r="C3270" i="3" a="1"/>
  <c r="C3270" i="3" s="1"/>
  <c r="C3271" i="3" a="1"/>
  <c r="C3271" i="3" s="1"/>
  <c r="C3272" i="3" a="1"/>
  <c r="C3272" i="3" s="1"/>
  <c r="C3273" i="3" a="1"/>
  <c r="C3273" i="3" s="1"/>
  <c r="C3274" i="3" a="1"/>
  <c r="C3274" i="3" s="1"/>
  <c r="C3275" i="3" a="1"/>
  <c r="C3275" i="3" s="1"/>
  <c r="C3276" i="3" a="1"/>
  <c r="C3276" i="3" s="1"/>
  <c r="C3277" i="3" a="1"/>
  <c r="C3277" i="3" s="1"/>
  <c r="C3278" i="3" a="1"/>
  <c r="C3278" i="3" s="1"/>
  <c r="C3279" i="3" a="1"/>
  <c r="C3279" i="3" s="1"/>
  <c r="C3280" i="3" a="1"/>
  <c r="C3280" i="3" s="1"/>
  <c r="C3281" i="3" a="1"/>
  <c r="C3281" i="3" s="1"/>
  <c r="C3282" i="3" a="1"/>
  <c r="C3282" i="3" s="1"/>
  <c r="C3283" i="3" a="1"/>
  <c r="C3283" i="3" s="1"/>
  <c r="C3284" i="3" a="1"/>
  <c r="C3284" i="3" s="1"/>
  <c r="C3285" i="3" a="1"/>
  <c r="C3285" i="3" s="1"/>
  <c r="C3286" i="3" a="1"/>
  <c r="C3286" i="3" s="1"/>
  <c r="C3287" i="3" a="1"/>
  <c r="C3287" i="3" s="1"/>
  <c r="C3288" i="3" a="1"/>
  <c r="C3288" i="3" s="1"/>
  <c r="C3289" i="3" a="1"/>
  <c r="C3289" i="3" s="1"/>
  <c r="C3290" i="3" a="1"/>
  <c r="C3290" i="3" s="1"/>
  <c r="C3291" i="3" a="1"/>
  <c r="C3291" i="3" s="1"/>
  <c r="C3292" i="3" a="1"/>
  <c r="C3292" i="3" s="1"/>
  <c r="C3293" i="3" a="1"/>
  <c r="C3293" i="3" s="1"/>
  <c r="C3294" i="3" a="1"/>
  <c r="C3294" i="3" s="1"/>
  <c r="C3295" i="3" a="1"/>
  <c r="C3295" i="3" s="1"/>
  <c r="C3296" i="3" a="1"/>
  <c r="C3296" i="3" s="1"/>
  <c r="C3297" i="3" a="1"/>
  <c r="C3297" i="3" s="1"/>
  <c r="C3298" i="3" a="1"/>
  <c r="C3298" i="3" s="1"/>
  <c r="C3299" i="3" a="1"/>
  <c r="C3299" i="3" s="1"/>
  <c r="C3300" i="3" a="1"/>
  <c r="C3300" i="3" s="1"/>
  <c r="C3301" i="3" a="1"/>
  <c r="C3301" i="3" s="1"/>
  <c r="C3302" i="3" a="1"/>
  <c r="C3302" i="3" s="1"/>
  <c r="C3303" i="3" a="1"/>
  <c r="C3303" i="3" s="1"/>
  <c r="C3304" i="3" a="1"/>
  <c r="C3304" i="3" s="1"/>
  <c r="C3305" i="3" a="1"/>
  <c r="C3305" i="3" s="1"/>
  <c r="C3306" i="3" a="1"/>
  <c r="C3306" i="3" s="1"/>
  <c r="C3307" i="3" a="1"/>
  <c r="C3307" i="3" s="1"/>
  <c r="C3308" i="3" a="1"/>
  <c r="C3308" i="3" s="1"/>
  <c r="C3309" i="3" a="1"/>
  <c r="C3309" i="3" s="1"/>
  <c r="C3310" i="3" a="1"/>
  <c r="C3310" i="3" s="1"/>
  <c r="C3311" i="3" a="1"/>
  <c r="C3311" i="3" s="1"/>
  <c r="C3312" i="3" a="1"/>
  <c r="C3312" i="3" s="1"/>
  <c r="C3313" i="3" a="1"/>
  <c r="C3313" i="3" s="1"/>
  <c r="C3314" i="3" a="1"/>
  <c r="C3314" i="3" s="1"/>
  <c r="C3315" i="3" a="1"/>
  <c r="C3315" i="3" s="1"/>
  <c r="C3316" i="3" a="1"/>
  <c r="C3316" i="3" s="1"/>
  <c r="C3317" i="3" a="1"/>
  <c r="C3317" i="3" s="1"/>
  <c r="C3318" i="3" a="1"/>
  <c r="C3318" i="3" s="1"/>
  <c r="C3319" i="3" a="1"/>
  <c r="C3319" i="3" s="1"/>
  <c r="C3320" i="3" a="1"/>
  <c r="C3320" i="3" s="1"/>
  <c r="C3321" i="3" a="1"/>
  <c r="C3321" i="3" s="1"/>
  <c r="C3322" i="3" a="1"/>
  <c r="C3322" i="3" s="1"/>
  <c r="C3323" i="3" a="1"/>
  <c r="C3323" i="3" s="1"/>
  <c r="C3324" i="3" a="1"/>
  <c r="C3324" i="3" s="1"/>
  <c r="C3325" i="3" a="1"/>
  <c r="C3325" i="3" s="1"/>
  <c r="C3326" i="3" a="1"/>
  <c r="C3326" i="3" s="1"/>
  <c r="C3327" i="3" a="1"/>
  <c r="C3327" i="3" s="1"/>
  <c r="C3328" i="3" a="1"/>
  <c r="C3328" i="3" s="1"/>
  <c r="C3329" i="3" a="1"/>
  <c r="C3329" i="3" s="1"/>
  <c r="C3330" i="3" a="1"/>
  <c r="C3330" i="3" s="1"/>
  <c r="C3331" i="3" a="1"/>
  <c r="C3331" i="3" s="1"/>
  <c r="C3332" i="3" a="1"/>
  <c r="C3332" i="3" s="1"/>
  <c r="C3333" i="3" a="1"/>
  <c r="C3333" i="3" s="1"/>
  <c r="C3334" i="3" a="1"/>
  <c r="C3334" i="3" s="1"/>
  <c r="C3335" i="3" a="1"/>
  <c r="C3335" i="3" s="1"/>
  <c r="C3336" i="3" a="1"/>
  <c r="C3336" i="3" s="1"/>
  <c r="C3337" i="3" a="1"/>
  <c r="C3337" i="3" s="1"/>
  <c r="C3338" i="3" a="1"/>
  <c r="C3338" i="3" s="1"/>
  <c r="C3339" i="3" a="1"/>
  <c r="C3339" i="3" s="1"/>
  <c r="C3340" i="3" a="1"/>
  <c r="C3340" i="3" s="1"/>
  <c r="C3341" i="3" a="1"/>
  <c r="C3341" i="3" s="1"/>
  <c r="C3342" i="3" a="1"/>
  <c r="C3342" i="3" s="1"/>
  <c r="C3343" i="3" a="1"/>
  <c r="C3343" i="3" s="1"/>
  <c r="C3344" i="3" a="1"/>
  <c r="C3344" i="3" s="1"/>
  <c r="C3345" i="3" a="1"/>
  <c r="C3345" i="3" s="1"/>
  <c r="C3346" i="3" a="1"/>
  <c r="C3346" i="3" s="1"/>
  <c r="C3347" i="3" a="1"/>
  <c r="C3347" i="3" s="1"/>
  <c r="C3348" i="3" a="1"/>
  <c r="C3348" i="3" s="1"/>
  <c r="C3349" i="3" a="1"/>
  <c r="C3349" i="3" s="1"/>
  <c r="C3350" i="3" a="1"/>
  <c r="C3350" i="3" s="1"/>
  <c r="C3351" i="3" a="1"/>
  <c r="C3351" i="3" s="1"/>
  <c r="C3352" i="3" a="1"/>
  <c r="C3352" i="3" s="1"/>
  <c r="C3353" i="3" a="1"/>
  <c r="C3353" i="3" s="1"/>
  <c r="C3354" i="3" a="1"/>
  <c r="C3354" i="3" s="1"/>
  <c r="C3355" i="3" a="1"/>
  <c r="C3355" i="3" s="1"/>
  <c r="C3356" i="3" a="1"/>
  <c r="C3356" i="3" s="1"/>
  <c r="C3357" i="3" a="1"/>
  <c r="C3357" i="3" s="1"/>
  <c r="C3358" i="3" a="1"/>
  <c r="C3358" i="3" s="1"/>
  <c r="C3359" i="3" a="1"/>
  <c r="C3359" i="3" s="1"/>
  <c r="C3360" i="3" a="1"/>
  <c r="C3360" i="3" s="1"/>
  <c r="C3361" i="3" a="1"/>
  <c r="C3361" i="3" s="1"/>
  <c r="C3362" i="3" a="1"/>
  <c r="C3362" i="3" s="1"/>
  <c r="C3363" i="3" a="1"/>
  <c r="C3363" i="3" s="1"/>
  <c r="C3364" i="3" a="1"/>
  <c r="C3364" i="3" s="1"/>
  <c r="C3365" i="3" a="1"/>
  <c r="C3365" i="3" s="1"/>
  <c r="C3366" i="3" a="1"/>
  <c r="C3366" i="3" s="1"/>
  <c r="C3367" i="3" a="1"/>
  <c r="C3367" i="3" s="1"/>
  <c r="C3368" i="3" a="1"/>
  <c r="C3368" i="3" s="1"/>
  <c r="C3369" i="3" a="1"/>
  <c r="C3369" i="3" s="1"/>
  <c r="C3370" i="3" a="1"/>
  <c r="C3370" i="3" s="1"/>
  <c r="C3371" i="3" a="1"/>
  <c r="C3371" i="3" s="1"/>
  <c r="C3372" i="3" a="1"/>
  <c r="C3372" i="3" s="1"/>
  <c r="C3373" i="3" a="1"/>
  <c r="C3373" i="3" s="1"/>
  <c r="C3374" i="3" a="1"/>
  <c r="C3374" i="3" s="1"/>
  <c r="C3375" i="3" a="1"/>
  <c r="C3375" i="3" s="1"/>
  <c r="C3376" i="3" a="1"/>
  <c r="C3376" i="3" s="1"/>
  <c r="C3377" i="3" a="1"/>
  <c r="C3377" i="3" s="1"/>
  <c r="C3378" i="3" a="1"/>
  <c r="C3378" i="3" s="1"/>
  <c r="C3379" i="3" a="1"/>
  <c r="C3379" i="3" s="1"/>
  <c r="C3380" i="3" a="1"/>
  <c r="C3380" i="3" s="1"/>
  <c r="C3381" i="3" a="1"/>
  <c r="C3381" i="3" s="1"/>
  <c r="C3382" i="3" a="1"/>
  <c r="C3382" i="3" s="1"/>
  <c r="C3383" i="3" a="1"/>
  <c r="C3383" i="3" s="1"/>
  <c r="C3384" i="3" a="1"/>
  <c r="C3384" i="3" s="1"/>
  <c r="C3385" i="3" a="1"/>
  <c r="C3385" i="3" s="1"/>
  <c r="C3386" i="3" a="1"/>
  <c r="C3386" i="3" s="1"/>
  <c r="C3387" i="3" a="1"/>
  <c r="C3387" i="3" s="1"/>
  <c r="C3388" i="3" a="1"/>
  <c r="C3388" i="3" s="1"/>
  <c r="C3389" i="3" a="1"/>
  <c r="C3389" i="3" s="1"/>
  <c r="C3390" i="3" a="1"/>
  <c r="C3390" i="3" s="1"/>
  <c r="C3391" i="3" a="1"/>
  <c r="C3391" i="3" s="1"/>
  <c r="C3392" i="3" a="1"/>
  <c r="C3392" i="3" s="1"/>
  <c r="C3393" i="3" a="1"/>
  <c r="C3393" i="3" s="1"/>
  <c r="C3394" i="3" a="1"/>
  <c r="C3394" i="3" s="1"/>
  <c r="C3395" i="3" a="1"/>
  <c r="C3395" i="3" s="1"/>
  <c r="C3396" i="3" a="1"/>
  <c r="C3396" i="3" s="1"/>
  <c r="C3397" i="3" a="1"/>
  <c r="C3397" i="3" s="1"/>
  <c r="C3398" i="3" a="1"/>
  <c r="C3398" i="3" s="1"/>
  <c r="C3399" i="3" a="1"/>
  <c r="C3399" i="3" s="1"/>
  <c r="C3400" i="3" a="1"/>
  <c r="C3400" i="3" s="1"/>
  <c r="C3401" i="3" a="1"/>
  <c r="C3401" i="3" s="1"/>
  <c r="C3402" i="3" a="1"/>
  <c r="C3402" i="3" s="1"/>
  <c r="C3403" i="3" a="1"/>
  <c r="C3403" i="3" s="1"/>
  <c r="C3404" i="3" a="1"/>
  <c r="C3404" i="3" s="1"/>
  <c r="C3405" i="3" a="1"/>
  <c r="C3405" i="3" s="1"/>
  <c r="C3406" i="3" a="1"/>
  <c r="C3406" i="3" s="1"/>
  <c r="C3407" i="3" a="1"/>
  <c r="C3407" i="3" s="1"/>
  <c r="C3408" i="3" a="1"/>
  <c r="C3408" i="3" s="1"/>
  <c r="C3409" i="3" a="1"/>
  <c r="C3409" i="3" s="1"/>
  <c r="C3410" i="3" a="1"/>
  <c r="C3410" i="3" s="1"/>
  <c r="C3411" i="3" a="1"/>
  <c r="C3411" i="3" s="1"/>
  <c r="C3412" i="3" a="1"/>
  <c r="C3412" i="3" s="1"/>
  <c r="C3413" i="3" a="1"/>
  <c r="C3413" i="3" s="1"/>
  <c r="C3414" i="3" a="1"/>
  <c r="C3414" i="3" s="1"/>
  <c r="C3415" i="3" a="1"/>
  <c r="C3415" i="3" s="1"/>
  <c r="C3416" i="3" a="1"/>
  <c r="C3416" i="3" s="1"/>
  <c r="C3417" i="3" a="1"/>
  <c r="C3417" i="3" s="1"/>
  <c r="C3418" i="3" a="1"/>
  <c r="C3418" i="3" s="1"/>
  <c r="C3419" i="3" a="1"/>
  <c r="C3419" i="3" s="1"/>
  <c r="C3420" i="3" a="1"/>
  <c r="C3420" i="3" s="1"/>
  <c r="C3421" i="3" a="1"/>
  <c r="C3421" i="3" s="1"/>
  <c r="C3422" i="3" a="1"/>
  <c r="C3422" i="3" s="1"/>
  <c r="C3423" i="3" a="1"/>
  <c r="C3423" i="3" s="1"/>
  <c r="C3424" i="3" a="1"/>
  <c r="C3424" i="3" s="1"/>
  <c r="C3425" i="3" a="1"/>
  <c r="C3425" i="3" s="1"/>
  <c r="C3426" i="3" a="1"/>
  <c r="C3426" i="3" s="1"/>
  <c r="C3427" i="3" a="1"/>
  <c r="C3427" i="3" s="1"/>
  <c r="C3428" i="3" a="1"/>
  <c r="C3428" i="3" s="1"/>
  <c r="C3429" i="3" a="1"/>
  <c r="C3429" i="3" s="1"/>
  <c r="C3430" i="3" a="1"/>
  <c r="C3430" i="3" s="1"/>
  <c r="C3431" i="3" a="1"/>
  <c r="C3431" i="3" s="1"/>
  <c r="C3432" i="3" a="1"/>
  <c r="C3432" i="3" s="1"/>
  <c r="C3433" i="3" a="1"/>
  <c r="C3433" i="3" s="1"/>
  <c r="C3434" i="3" a="1"/>
  <c r="C3434" i="3" s="1"/>
  <c r="C3435" i="3" a="1"/>
  <c r="C3435" i="3" s="1"/>
  <c r="C3436" i="3" a="1"/>
  <c r="C3436" i="3" s="1"/>
  <c r="C3437" i="3" a="1"/>
  <c r="C3437" i="3" s="1"/>
  <c r="C3438" i="3" a="1"/>
  <c r="C3438" i="3" s="1"/>
  <c r="C3439" i="3" a="1"/>
  <c r="C3439" i="3" s="1"/>
  <c r="C3440" i="3" a="1"/>
  <c r="C3440" i="3" s="1"/>
  <c r="C3441" i="3" a="1"/>
  <c r="C3441" i="3" s="1"/>
  <c r="C3442" i="3" a="1"/>
  <c r="C3442" i="3" s="1"/>
  <c r="C3443" i="3" a="1"/>
  <c r="C3443" i="3" s="1"/>
  <c r="C3444" i="3" a="1"/>
  <c r="C3444" i="3" s="1"/>
  <c r="C3445" i="3" a="1"/>
  <c r="C3445" i="3" s="1"/>
  <c r="C3446" i="3" a="1"/>
  <c r="C3446" i="3" s="1"/>
  <c r="C3447" i="3" a="1"/>
  <c r="C3447" i="3" s="1"/>
  <c r="C3448" i="3" a="1"/>
  <c r="C3448" i="3" s="1"/>
  <c r="C3449" i="3" a="1"/>
  <c r="C3449" i="3" s="1"/>
  <c r="C3450" i="3" a="1"/>
  <c r="C3450" i="3" s="1"/>
  <c r="C3451" i="3" a="1"/>
  <c r="C3451" i="3" s="1"/>
  <c r="C3452" i="3" a="1"/>
  <c r="C3452" i="3" s="1"/>
  <c r="C3453" i="3" a="1"/>
  <c r="C3453" i="3" s="1"/>
  <c r="C3454" i="3" a="1"/>
  <c r="C3454" i="3" s="1"/>
  <c r="C3455" i="3" a="1"/>
  <c r="C3455" i="3" s="1"/>
  <c r="C3456" i="3" a="1"/>
  <c r="C3456" i="3" s="1"/>
  <c r="C3457" i="3" a="1"/>
  <c r="C3457" i="3" s="1"/>
  <c r="C3458" i="3" a="1"/>
  <c r="C3458" i="3" s="1"/>
  <c r="C3459" i="3" a="1"/>
  <c r="C3459" i="3" s="1"/>
  <c r="C3460" i="3" a="1"/>
  <c r="C3460" i="3" s="1"/>
  <c r="C3461" i="3" a="1"/>
  <c r="C3461" i="3" s="1"/>
  <c r="C3462" i="3" a="1"/>
  <c r="C3462" i="3" s="1"/>
  <c r="C3463" i="3" a="1"/>
  <c r="C3463" i="3" s="1"/>
  <c r="C3464" i="3" a="1"/>
  <c r="C3464" i="3" s="1"/>
  <c r="C3465" i="3" a="1"/>
  <c r="C3465" i="3" s="1"/>
  <c r="C3466" i="3" a="1"/>
  <c r="C3466" i="3" s="1"/>
  <c r="C3467" i="3" a="1"/>
  <c r="C3467" i="3" s="1"/>
  <c r="C3468" i="3" a="1"/>
  <c r="C3468" i="3" s="1"/>
  <c r="C3469" i="3" a="1"/>
  <c r="C3469" i="3" s="1"/>
  <c r="C3470" i="3" a="1"/>
  <c r="C3470" i="3" s="1"/>
  <c r="C3471" i="3" a="1"/>
  <c r="C3471" i="3" s="1"/>
  <c r="C3472" i="3" a="1"/>
  <c r="C3472" i="3" s="1"/>
  <c r="C3473" i="3" a="1"/>
  <c r="C3473" i="3" s="1"/>
  <c r="C3474" i="3" a="1"/>
  <c r="C3474" i="3" s="1"/>
  <c r="C3475" i="3" a="1"/>
  <c r="C3475" i="3" s="1"/>
  <c r="C3476" i="3" a="1"/>
  <c r="C3476" i="3" s="1"/>
  <c r="C3477" i="3" a="1"/>
  <c r="C3477" i="3" s="1"/>
  <c r="C3478" i="3" a="1"/>
  <c r="C3478" i="3" s="1"/>
  <c r="C3479" i="3" a="1"/>
  <c r="C3479" i="3" s="1"/>
  <c r="C3480" i="3" a="1"/>
  <c r="C3480" i="3" s="1"/>
  <c r="C3481" i="3" a="1"/>
  <c r="C3481" i="3" s="1"/>
  <c r="C3482" i="3" a="1"/>
  <c r="C3482" i="3" s="1"/>
  <c r="C3483" i="3" a="1"/>
  <c r="C3483" i="3" s="1"/>
  <c r="C3484" i="3" a="1"/>
  <c r="C3484" i="3" s="1"/>
  <c r="C3485" i="3" a="1"/>
  <c r="C3485" i="3" s="1"/>
  <c r="C3486" i="3" a="1"/>
  <c r="C3486" i="3" s="1"/>
  <c r="C3487" i="3" a="1"/>
  <c r="C3487" i="3" s="1"/>
  <c r="C3488" i="3" a="1"/>
  <c r="C3488" i="3" s="1"/>
  <c r="C3489" i="3" a="1"/>
  <c r="C3489" i="3" s="1"/>
  <c r="C3490" i="3" a="1"/>
  <c r="C3490" i="3" s="1"/>
  <c r="C3491" i="3" a="1"/>
  <c r="C3491" i="3" s="1"/>
  <c r="C3492" i="3" a="1"/>
  <c r="C3492" i="3" s="1"/>
  <c r="C3493" i="3" a="1"/>
  <c r="C3493" i="3" s="1"/>
  <c r="C3494" i="3" a="1"/>
  <c r="C3494" i="3" s="1"/>
  <c r="C3495" i="3" a="1"/>
  <c r="C3495" i="3" s="1"/>
  <c r="C3496" i="3" a="1"/>
  <c r="C3496" i="3" s="1"/>
  <c r="C3497" i="3" a="1"/>
  <c r="C3497" i="3" s="1"/>
  <c r="C3498" i="3" a="1"/>
  <c r="C3498" i="3" s="1"/>
  <c r="C3499" i="3" a="1"/>
  <c r="C3499" i="3" s="1"/>
  <c r="C3500" i="3" a="1"/>
  <c r="C3500" i="3" s="1"/>
  <c r="C3501" i="3" a="1"/>
  <c r="C3501" i="3" s="1"/>
  <c r="C3502" i="3" a="1"/>
  <c r="C3502" i="3" s="1"/>
  <c r="C3503" i="3" a="1"/>
  <c r="C3503" i="3" s="1"/>
  <c r="C3504" i="3" a="1"/>
  <c r="C3504" i="3" s="1"/>
  <c r="C3505" i="3" a="1"/>
  <c r="C3505" i="3" s="1"/>
  <c r="C3506" i="3" a="1"/>
  <c r="C3506" i="3" s="1"/>
  <c r="C3507" i="3" a="1"/>
  <c r="C3507" i="3" s="1"/>
  <c r="C3508" i="3" a="1"/>
  <c r="C3508" i="3" s="1"/>
  <c r="C3509" i="3" a="1"/>
  <c r="C3509" i="3" s="1"/>
  <c r="C3510" i="3" a="1"/>
  <c r="C3510" i="3" s="1"/>
  <c r="C3511" i="3" a="1"/>
  <c r="C3511" i="3" s="1"/>
  <c r="C3512" i="3" a="1"/>
  <c r="C3512" i="3" s="1"/>
  <c r="C3513" i="3" a="1"/>
  <c r="C3513" i="3" s="1"/>
  <c r="C3514" i="3" a="1"/>
  <c r="C3514" i="3" s="1"/>
  <c r="C3515" i="3" a="1"/>
  <c r="C3515" i="3" s="1"/>
  <c r="C3516" i="3" a="1"/>
  <c r="C3516" i="3" s="1"/>
  <c r="C3517" i="3" a="1"/>
  <c r="C3517" i="3" s="1"/>
  <c r="C3518" i="3" a="1"/>
  <c r="C3518" i="3" s="1"/>
  <c r="C3519" i="3" a="1"/>
  <c r="C3519" i="3" s="1"/>
  <c r="C3520" i="3" a="1"/>
  <c r="C3520" i="3" s="1"/>
  <c r="C3521" i="3" a="1"/>
  <c r="C3521" i="3" s="1"/>
  <c r="C3522" i="3" a="1"/>
  <c r="C3522" i="3" s="1"/>
  <c r="C3523" i="3" a="1"/>
  <c r="C3523" i="3" s="1"/>
  <c r="C3524" i="3" a="1"/>
  <c r="C3524" i="3" s="1"/>
  <c r="C3525" i="3" a="1"/>
  <c r="C3525" i="3" s="1"/>
  <c r="C3526" i="3" a="1"/>
  <c r="C3526" i="3" s="1"/>
  <c r="C3527" i="3" a="1"/>
  <c r="C3527" i="3" s="1"/>
  <c r="C3528" i="3" a="1"/>
  <c r="C3528" i="3" s="1"/>
  <c r="C3529" i="3" a="1"/>
  <c r="C3529" i="3" s="1"/>
  <c r="C3530" i="3" a="1"/>
  <c r="C3530" i="3" s="1"/>
  <c r="C3531" i="3" a="1"/>
  <c r="C3531" i="3" s="1"/>
  <c r="C3532" i="3" a="1"/>
  <c r="C3532" i="3" s="1"/>
  <c r="C3533" i="3" a="1"/>
  <c r="C3533" i="3" s="1"/>
  <c r="C3534" i="3" a="1"/>
  <c r="C3534" i="3" s="1"/>
  <c r="C3535" i="3" a="1"/>
  <c r="C3535" i="3" s="1"/>
  <c r="C3536" i="3" a="1"/>
  <c r="C3536" i="3" s="1"/>
  <c r="C3537" i="3" a="1"/>
  <c r="C3537" i="3" s="1"/>
  <c r="C3538" i="3" a="1"/>
  <c r="C3538" i="3" s="1"/>
  <c r="C3539" i="3" a="1"/>
  <c r="C3539" i="3" s="1"/>
  <c r="C3540" i="3" a="1"/>
  <c r="C3540" i="3" s="1"/>
  <c r="C3541" i="3" a="1"/>
  <c r="C3541" i="3" s="1"/>
  <c r="C3542" i="3" a="1"/>
  <c r="C3542" i="3" s="1"/>
  <c r="C3543" i="3" a="1"/>
  <c r="C3543" i="3" s="1"/>
  <c r="C3544" i="3" a="1"/>
  <c r="C3544" i="3" s="1"/>
  <c r="C3545" i="3" a="1"/>
  <c r="C3545" i="3" s="1"/>
  <c r="C3546" i="3" a="1"/>
  <c r="C3546" i="3" s="1"/>
  <c r="C3547" i="3" a="1"/>
  <c r="C3547" i="3" s="1"/>
  <c r="C3548" i="3" a="1"/>
  <c r="C3548" i="3" s="1"/>
  <c r="C3549" i="3" a="1"/>
  <c r="C3549" i="3" s="1"/>
  <c r="C3550" i="3" a="1"/>
  <c r="C3550" i="3" s="1"/>
  <c r="C3551" i="3" a="1"/>
  <c r="C3551" i="3" s="1"/>
  <c r="C3552" i="3" a="1"/>
  <c r="C3552" i="3" s="1"/>
  <c r="C3553" i="3" a="1"/>
  <c r="C3553" i="3" s="1"/>
  <c r="C3554" i="3" a="1"/>
  <c r="C3554" i="3" s="1"/>
  <c r="C3555" i="3" a="1"/>
  <c r="C3555" i="3" s="1"/>
  <c r="C3556" i="3" a="1"/>
  <c r="C3556" i="3" s="1"/>
  <c r="C3557" i="3" a="1"/>
  <c r="C3557" i="3" s="1"/>
  <c r="C3558" i="3" a="1"/>
  <c r="C3558" i="3" s="1"/>
  <c r="C3559" i="3" a="1"/>
  <c r="C3559" i="3" s="1"/>
  <c r="C3560" i="3" a="1"/>
  <c r="C3560" i="3" s="1"/>
  <c r="C3561" i="3" a="1"/>
  <c r="C3561" i="3" s="1"/>
  <c r="C3562" i="3" a="1"/>
  <c r="C3562" i="3" s="1"/>
  <c r="C3563" i="3" a="1"/>
  <c r="C3563" i="3" s="1"/>
  <c r="C3564" i="3" a="1"/>
  <c r="C3564" i="3" s="1"/>
  <c r="C3565" i="3" a="1"/>
  <c r="C3565" i="3" s="1"/>
  <c r="C3566" i="3" a="1"/>
  <c r="C3566" i="3" s="1"/>
  <c r="C3567" i="3" a="1"/>
  <c r="C3567" i="3" s="1"/>
  <c r="C3568" i="3" a="1"/>
  <c r="C3568" i="3" s="1"/>
  <c r="C3569" i="3" a="1"/>
  <c r="C3569" i="3" s="1"/>
  <c r="C3570" i="3" a="1"/>
  <c r="C3570" i="3" s="1"/>
  <c r="C3571" i="3" a="1"/>
  <c r="C3571" i="3" s="1"/>
  <c r="C3572" i="3" a="1"/>
  <c r="C3572" i="3" s="1"/>
  <c r="C3573" i="3" a="1"/>
  <c r="C3573" i="3" s="1"/>
  <c r="C3574" i="3" a="1"/>
  <c r="C3574" i="3" s="1"/>
  <c r="C3575" i="3" a="1"/>
  <c r="C3575" i="3" s="1"/>
  <c r="C3576" i="3" a="1"/>
  <c r="C3576" i="3" s="1"/>
  <c r="C3577" i="3" a="1"/>
  <c r="C3577" i="3" s="1"/>
  <c r="C3578" i="3" a="1"/>
  <c r="C3578" i="3" s="1"/>
  <c r="C3579" i="3" a="1"/>
  <c r="C3579" i="3" s="1"/>
  <c r="C3580" i="3" a="1"/>
  <c r="C3580" i="3" s="1"/>
  <c r="C3581" i="3" a="1"/>
  <c r="C3581" i="3" s="1"/>
  <c r="C3582" i="3" a="1"/>
  <c r="C3582" i="3" s="1"/>
  <c r="C3583" i="3" a="1"/>
  <c r="C3583" i="3" s="1"/>
  <c r="C3584" i="3" a="1"/>
  <c r="C3584" i="3" s="1"/>
  <c r="C3585" i="3" a="1"/>
  <c r="C3585" i="3" s="1"/>
  <c r="C3586" i="3" a="1"/>
  <c r="C3586" i="3" s="1"/>
  <c r="C3587" i="3" a="1"/>
  <c r="C3587" i="3" s="1"/>
  <c r="C3588" i="3" a="1"/>
  <c r="C3588" i="3" s="1"/>
  <c r="C3589" i="3" a="1"/>
  <c r="C3589" i="3" s="1"/>
  <c r="C3590" i="3" a="1"/>
  <c r="C3590" i="3" s="1"/>
  <c r="C3591" i="3" a="1"/>
  <c r="C3591" i="3" s="1"/>
  <c r="C3592" i="3" a="1"/>
  <c r="C3592" i="3" s="1"/>
  <c r="C3593" i="3" a="1"/>
  <c r="C3593" i="3" s="1"/>
  <c r="C3594" i="3" a="1"/>
  <c r="C3594" i="3" s="1"/>
  <c r="C3595" i="3" a="1"/>
  <c r="C3595" i="3" s="1"/>
  <c r="C3596" i="3" a="1"/>
  <c r="C3596" i="3" s="1"/>
  <c r="C3597" i="3" a="1"/>
  <c r="C3597" i="3" s="1"/>
  <c r="C3598" i="3" a="1"/>
  <c r="C3598" i="3" s="1"/>
  <c r="C3599" i="3" a="1"/>
  <c r="C3599" i="3" s="1"/>
  <c r="C3600" i="3" a="1"/>
  <c r="C3600" i="3" s="1"/>
  <c r="C3601" i="3" a="1"/>
  <c r="C3601" i="3" s="1"/>
  <c r="C3602" i="3" a="1"/>
  <c r="C3602" i="3" s="1"/>
  <c r="C3603" i="3" a="1"/>
  <c r="C3603" i="3" s="1"/>
  <c r="C3604" i="3" a="1"/>
  <c r="C3604" i="3" s="1"/>
  <c r="C3605" i="3" a="1"/>
  <c r="C3605" i="3" s="1"/>
  <c r="C3606" i="3" a="1"/>
  <c r="C3606" i="3" s="1"/>
  <c r="C3607" i="3" a="1"/>
  <c r="C3607" i="3" s="1"/>
  <c r="C3608" i="3" a="1"/>
  <c r="C3608" i="3" s="1"/>
  <c r="C3609" i="3" a="1"/>
  <c r="C3609" i="3" s="1"/>
  <c r="C3610" i="3" a="1"/>
  <c r="C3610" i="3" s="1"/>
  <c r="C3611" i="3" a="1"/>
  <c r="C3611" i="3" s="1"/>
  <c r="C3612" i="3" a="1"/>
  <c r="C3612" i="3" s="1"/>
  <c r="C3613" i="3" a="1"/>
  <c r="C3613" i="3" s="1"/>
  <c r="C3614" i="3" a="1"/>
  <c r="C3614" i="3" s="1"/>
  <c r="C3615" i="3" a="1"/>
  <c r="C3615" i="3" s="1"/>
  <c r="C3616" i="3" a="1"/>
  <c r="C3616" i="3" s="1"/>
  <c r="C3617" i="3" a="1"/>
  <c r="C3617" i="3" s="1"/>
  <c r="C3618" i="3" a="1"/>
  <c r="C3618" i="3" s="1"/>
  <c r="C3619" i="3" a="1"/>
  <c r="C3619" i="3" s="1"/>
  <c r="C3620" i="3" a="1"/>
  <c r="C3620" i="3" s="1"/>
  <c r="C3621" i="3" a="1"/>
  <c r="C3621" i="3" s="1"/>
  <c r="C3622" i="3" a="1"/>
  <c r="C3622" i="3" s="1"/>
  <c r="C3623" i="3" a="1"/>
  <c r="C3623" i="3" s="1"/>
  <c r="C3624" i="3" a="1"/>
  <c r="C3624" i="3" s="1"/>
  <c r="C3625" i="3" a="1"/>
  <c r="C3625" i="3" s="1"/>
  <c r="C3626" i="3" a="1"/>
  <c r="C3626" i="3" s="1"/>
  <c r="C3627" i="3" a="1"/>
  <c r="C3627" i="3" s="1"/>
  <c r="C3628" i="3" a="1"/>
  <c r="C3628" i="3" s="1"/>
  <c r="C3629" i="3" a="1"/>
  <c r="C3629" i="3" s="1"/>
  <c r="C3630" i="3" a="1"/>
  <c r="C3630" i="3" s="1"/>
  <c r="C3631" i="3" a="1"/>
  <c r="C3631" i="3" s="1"/>
  <c r="C3632" i="3" a="1"/>
  <c r="C3632" i="3" s="1"/>
  <c r="C3633" i="3" a="1"/>
  <c r="C3633" i="3" s="1"/>
  <c r="C3634" i="3" a="1"/>
  <c r="C3634" i="3" s="1"/>
  <c r="C3635" i="3" a="1"/>
  <c r="C3635" i="3" s="1"/>
  <c r="C3636" i="3" a="1"/>
  <c r="C3636" i="3" s="1"/>
  <c r="C3637" i="3" a="1"/>
  <c r="C3637" i="3" s="1"/>
  <c r="C3638" i="3" a="1"/>
  <c r="C3638" i="3" s="1"/>
  <c r="C3639" i="3" a="1"/>
  <c r="C3639" i="3" s="1"/>
  <c r="C3640" i="3" a="1"/>
  <c r="C3640" i="3" s="1"/>
  <c r="C3641" i="3" a="1"/>
  <c r="C3641" i="3" s="1"/>
  <c r="C3642" i="3" a="1"/>
  <c r="C3642" i="3" s="1"/>
  <c r="C3643" i="3" a="1"/>
  <c r="C3643" i="3" s="1"/>
  <c r="C3644" i="3" a="1"/>
  <c r="C3644" i="3" s="1"/>
  <c r="C3645" i="3" a="1"/>
  <c r="C3645" i="3" s="1"/>
  <c r="C3646" i="3" a="1"/>
  <c r="C3646" i="3" s="1"/>
  <c r="C3647" i="3" a="1"/>
  <c r="C3647" i="3" s="1"/>
  <c r="C3648" i="3" a="1"/>
  <c r="C3648" i="3" s="1"/>
  <c r="C3649" i="3" a="1"/>
  <c r="C3649" i="3" s="1"/>
  <c r="C3650" i="3" a="1"/>
  <c r="C3650" i="3" s="1"/>
  <c r="C3651" i="3" a="1"/>
  <c r="C3651" i="3" s="1"/>
  <c r="C3652" i="3" a="1"/>
  <c r="C3652" i="3" s="1"/>
  <c r="C3653" i="3" a="1"/>
  <c r="C3653" i="3" s="1"/>
  <c r="C3654" i="3" a="1"/>
  <c r="C3654" i="3" s="1"/>
  <c r="C3655" i="3" a="1"/>
  <c r="C3655" i="3" s="1"/>
  <c r="C3656" i="3" a="1"/>
  <c r="C3656" i="3" s="1"/>
  <c r="C3657" i="3" a="1"/>
  <c r="C3657" i="3" s="1"/>
  <c r="C3658" i="3" a="1"/>
  <c r="C3658" i="3" s="1"/>
  <c r="C3659" i="3" a="1"/>
  <c r="C3659" i="3" s="1"/>
  <c r="C3660" i="3" a="1"/>
  <c r="C3660" i="3" s="1"/>
  <c r="C3661" i="3" a="1"/>
  <c r="C3661" i="3" s="1"/>
  <c r="C3662" i="3" a="1"/>
  <c r="C3662" i="3" s="1"/>
  <c r="C3663" i="3" a="1"/>
  <c r="C3663" i="3" s="1"/>
  <c r="C3664" i="3" a="1"/>
  <c r="C3664" i="3" s="1"/>
  <c r="C3665" i="3" a="1"/>
  <c r="C3665" i="3" s="1"/>
  <c r="C3666" i="3" a="1"/>
  <c r="C3666" i="3" s="1"/>
  <c r="C3667" i="3" a="1"/>
  <c r="C3667" i="3" s="1"/>
  <c r="C3668" i="3" a="1"/>
  <c r="C3668" i="3" s="1"/>
  <c r="C3669" i="3" a="1"/>
  <c r="C3669" i="3" s="1"/>
  <c r="C3670" i="3" a="1"/>
  <c r="C3670" i="3" s="1"/>
  <c r="C3671" i="3" a="1"/>
  <c r="C3671" i="3" s="1"/>
  <c r="C3672" i="3" a="1"/>
  <c r="C3672" i="3" s="1"/>
  <c r="C3673" i="3" a="1"/>
  <c r="C3673" i="3" s="1"/>
  <c r="C3674" i="3" a="1"/>
  <c r="C3674" i="3" s="1"/>
  <c r="C3675" i="3" a="1"/>
  <c r="C3675" i="3" s="1"/>
  <c r="C3676" i="3" a="1"/>
  <c r="C3676" i="3" s="1"/>
  <c r="C3677" i="3" a="1"/>
  <c r="C3677" i="3" s="1"/>
  <c r="C3678" i="3" a="1"/>
  <c r="C3678" i="3" s="1"/>
  <c r="C3679" i="3" a="1"/>
  <c r="C3679" i="3" s="1"/>
  <c r="C3680" i="3" a="1"/>
  <c r="C3680" i="3" s="1"/>
  <c r="C3681" i="3" a="1"/>
  <c r="C3681" i="3" s="1"/>
  <c r="C3682" i="3" a="1"/>
  <c r="C3682" i="3" s="1"/>
  <c r="C3683" i="3" a="1"/>
  <c r="C3683" i="3" s="1"/>
  <c r="C3684" i="3" a="1"/>
  <c r="C3684" i="3" s="1"/>
  <c r="C3685" i="3" a="1"/>
  <c r="C3685" i="3" s="1"/>
  <c r="C3686" i="3" a="1"/>
  <c r="C3686" i="3" s="1"/>
  <c r="C3687" i="3" a="1"/>
  <c r="C3687" i="3" s="1"/>
  <c r="C3688" i="3" a="1"/>
  <c r="C3688" i="3" s="1"/>
  <c r="C3689" i="3" a="1"/>
  <c r="C3689" i="3" s="1"/>
  <c r="C3690" i="3" a="1"/>
  <c r="C3690" i="3" s="1"/>
  <c r="C3691" i="3" a="1"/>
  <c r="C3691" i="3" s="1"/>
  <c r="C3692" i="3" a="1"/>
  <c r="C3692" i="3" s="1"/>
  <c r="C3693" i="3" a="1"/>
  <c r="C3693" i="3" s="1"/>
  <c r="C3694" i="3" a="1"/>
  <c r="C3694" i="3" s="1"/>
  <c r="C3695" i="3" a="1"/>
  <c r="C3695" i="3" s="1"/>
  <c r="C3696" i="3" a="1"/>
  <c r="C3696" i="3" s="1"/>
  <c r="C3697" i="3" a="1"/>
  <c r="C3697" i="3" s="1"/>
  <c r="C3698" i="3" a="1"/>
  <c r="C3698" i="3" s="1"/>
  <c r="C3699" i="3" a="1"/>
  <c r="C3699" i="3" s="1"/>
  <c r="C3700" i="3" a="1"/>
  <c r="C3700" i="3" s="1"/>
  <c r="C3701" i="3" a="1"/>
  <c r="C3701" i="3" s="1"/>
  <c r="C3702" i="3" a="1"/>
  <c r="C3702" i="3" s="1"/>
  <c r="C3703" i="3" a="1"/>
  <c r="C3703" i="3" s="1"/>
  <c r="C3704" i="3" a="1"/>
  <c r="C3704" i="3" s="1"/>
  <c r="C3705" i="3" a="1"/>
  <c r="C3705" i="3" s="1"/>
  <c r="C3706" i="3" a="1"/>
  <c r="C3706" i="3" s="1"/>
  <c r="C3707" i="3" a="1"/>
  <c r="C3707" i="3" s="1"/>
  <c r="C3708" i="3" a="1"/>
  <c r="C3708" i="3" s="1"/>
  <c r="C3709" i="3" a="1"/>
  <c r="C3709" i="3" s="1"/>
  <c r="C3710" i="3" a="1"/>
  <c r="C3710" i="3" s="1"/>
  <c r="C3711" i="3" a="1"/>
  <c r="C3711" i="3" s="1"/>
  <c r="C3712" i="3" a="1"/>
  <c r="C3712" i="3" s="1"/>
  <c r="C3713" i="3" a="1"/>
  <c r="C3713" i="3" s="1"/>
  <c r="C3714" i="3" a="1"/>
  <c r="C3714" i="3" s="1"/>
  <c r="C3715" i="3" a="1"/>
  <c r="C3715" i="3" s="1"/>
  <c r="C3716" i="3" a="1"/>
  <c r="C3716" i="3" s="1"/>
  <c r="C3717" i="3" a="1"/>
  <c r="C3717" i="3" s="1"/>
  <c r="C3718" i="3" a="1"/>
  <c r="C3718" i="3" s="1"/>
  <c r="C3719" i="3" a="1"/>
  <c r="C3719" i="3" s="1"/>
  <c r="C3720" i="3" a="1"/>
  <c r="C3720" i="3" s="1"/>
  <c r="C3721" i="3" a="1"/>
  <c r="C3721" i="3" s="1"/>
  <c r="C3722" i="3" a="1"/>
  <c r="C3722" i="3" s="1"/>
  <c r="C3723" i="3" a="1"/>
  <c r="C3723" i="3" s="1"/>
  <c r="C3724" i="3" a="1"/>
  <c r="C3724" i="3" s="1"/>
  <c r="C3725" i="3" a="1"/>
  <c r="C3725" i="3" s="1"/>
  <c r="C3726" i="3" a="1"/>
  <c r="C3726" i="3" s="1"/>
  <c r="C3727" i="3" a="1"/>
  <c r="C3727" i="3" s="1"/>
  <c r="C3728" i="3" a="1"/>
  <c r="C3728" i="3" s="1"/>
  <c r="C3729" i="3" a="1"/>
  <c r="C3729" i="3" s="1"/>
  <c r="C3730" i="3" a="1"/>
  <c r="C3730" i="3" s="1"/>
  <c r="C3731" i="3" a="1"/>
  <c r="C3731" i="3" s="1"/>
  <c r="C3732" i="3" a="1"/>
  <c r="C3732" i="3" s="1"/>
  <c r="C3733" i="3" a="1"/>
  <c r="C3733" i="3" s="1"/>
  <c r="C3734" i="3" a="1"/>
  <c r="C3734" i="3" s="1"/>
  <c r="C3735" i="3" a="1"/>
  <c r="C3735" i="3" s="1"/>
  <c r="C3736" i="3" a="1"/>
  <c r="C3736" i="3" s="1"/>
  <c r="C3737" i="3" a="1"/>
  <c r="C3737" i="3" s="1"/>
  <c r="C3738" i="3" a="1"/>
  <c r="C3738" i="3" s="1"/>
  <c r="C3739" i="3" a="1"/>
  <c r="C3739" i="3" s="1"/>
  <c r="C3740" i="3" a="1"/>
  <c r="C3740" i="3" s="1"/>
  <c r="C3741" i="3" a="1"/>
  <c r="C3741" i="3" s="1"/>
  <c r="C3742" i="3" a="1"/>
  <c r="C3742" i="3" s="1"/>
  <c r="C3743" i="3" a="1"/>
  <c r="C3743" i="3" s="1"/>
  <c r="C3744" i="3" a="1"/>
  <c r="C3744" i="3" s="1"/>
  <c r="C3745" i="3" a="1"/>
  <c r="C3745" i="3" s="1"/>
  <c r="C3746" i="3" a="1"/>
  <c r="C3746" i="3" s="1"/>
  <c r="C3747" i="3" a="1"/>
  <c r="C3747" i="3" s="1"/>
  <c r="C3748" i="3" a="1"/>
  <c r="C3748" i="3" s="1"/>
  <c r="C3749" i="3" a="1"/>
  <c r="C3749" i="3" s="1"/>
  <c r="C3750" i="3" a="1"/>
  <c r="C3750" i="3" s="1"/>
  <c r="C3751" i="3" a="1"/>
  <c r="C3751" i="3" s="1"/>
  <c r="C3752" i="3" a="1"/>
  <c r="C3752" i="3" s="1"/>
  <c r="C3753" i="3" a="1"/>
  <c r="C3753" i="3" s="1"/>
  <c r="C3754" i="3" a="1"/>
  <c r="C3754" i="3" s="1"/>
  <c r="C3755" i="3" a="1"/>
  <c r="C3755" i="3" s="1"/>
  <c r="C3756" i="3" a="1"/>
  <c r="C3756" i="3" s="1"/>
  <c r="C3757" i="3" a="1"/>
  <c r="C3757" i="3" s="1"/>
  <c r="C3758" i="3" a="1"/>
  <c r="C3758" i="3" s="1"/>
  <c r="C3759" i="3" a="1"/>
  <c r="C3759" i="3" s="1"/>
  <c r="C3760" i="3" a="1"/>
  <c r="C3760" i="3" s="1"/>
  <c r="C3761" i="3" a="1"/>
  <c r="C3761" i="3" s="1"/>
  <c r="C3762" i="3" a="1"/>
  <c r="C3762" i="3" s="1"/>
  <c r="C3763" i="3" a="1"/>
  <c r="C3763" i="3" s="1"/>
  <c r="C3764" i="3" a="1"/>
  <c r="C3764" i="3" s="1"/>
  <c r="C3765" i="3" a="1"/>
  <c r="C3765" i="3" s="1"/>
  <c r="C3766" i="3" a="1"/>
  <c r="C3766" i="3" s="1"/>
  <c r="C3767" i="3" a="1"/>
  <c r="C3767" i="3" s="1"/>
  <c r="C3768" i="3" a="1"/>
  <c r="C3768" i="3" s="1"/>
  <c r="C3769" i="3" a="1"/>
  <c r="C3769" i="3" s="1"/>
  <c r="C3770" i="3" a="1"/>
  <c r="C3770" i="3" s="1"/>
  <c r="C3771" i="3" a="1"/>
  <c r="C3771" i="3" s="1"/>
  <c r="C3772" i="3" a="1"/>
  <c r="C3772" i="3" s="1"/>
  <c r="C3773" i="3" a="1"/>
  <c r="C3773" i="3" s="1"/>
  <c r="C3774" i="3" a="1"/>
  <c r="C3774" i="3" s="1"/>
  <c r="C3775" i="3" a="1"/>
  <c r="C3775" i="3" s="1"/>
  <c r="C3776" i="3" a="1"/>
  <c r="C3776" i="3" s="1"/>
  <c r="C3777" i="3" a="1"/>
  <c r="C3777" i="3" s="1"/>
  <c r="C3778" i="3" a="1"/>
  <c r="C3778" i="3" s="1"/>
  <c r="C3779" i="3" a="1"/>
  <c r="C3779" i="3" s="1"/>
  <c r="C3780" i="3" a="1"/>
  <c r="C3780" i="3" s="1"/>
  <c r="C3781" i="3" a="1"/>
  <c r="C3781" i="3" s="1"/>
  <c r="C3782" i="3" a="1"/>
  <c r="C3782" i="3" s="1"/>
  <c r="C3783" i="3" a="1"/>
  <c r="C3783" i="3" s="1"/>
  <c r="C3784" i="3" a="1"/>
  <c r="C3784" i="3" s="1"/>
  <c r="C3785" i="3" a="1"/>
  <c r="C3785" i="3" s="1"/>
  <c r="C3786" i="3" a="1"/>
  <c r="C3786" i="3" s="1"/>
  <c r="C3787" i="3" a="1"/>
  <c r="C3787" i="3" s="1"/>
  <c r="C3788" i="3" a="1"/>
  <c r="C3788" i="3" s="1"/>
  <c r="C3789" i="3" a="1"/>
  <c r="C3789" i="3" s="1"/>
  <c r="C3790" i="3" a="1"/>
  <c r="C3790" i="3" s="1"/>
  <c r="C3791" i="3" a="1"/>
  <c r="C3791" i="3" s="1"/>
  <c r="C3792" i="3" a="1"/>
  <c r="C3792" i="3" s="1"/>
  <c r="C3793" i="3" a="1"/>
  <c r="C3793" i="3" s="1"/>
  <c r="C3794" i="3" a="1"/>
  <c r="C3794" i="3" s="1"/>
  <c r="C3795" i="3" a="1"/>
  <c r="C3795" i="3" s="1"/>
  <c r="C3796" i="3" a="1"/>
  <c r="C3796" i="3" s="1"/>
  <c r="C3797" i="3" a="1"/>
  <c r="C3797" i="3" s="1"/>
  <c r="C3798" i="3" a="1"/>
  <c r="C3798" i="3" s="1"/>
  <c r="C3799" i="3" a="1"/>
  <c r="C3799" i="3" s="1"/>
  <c r="C3800" i="3" a="1"/>
  <c r="C3800" i="3" s="1"/>
  <c r="C3801" i="3" a="1"/>
  <c r="C3801" i="3" s="1"/>
  <c r="C3802" i="3" a="1"/>
  <c r="C3802" i="3" s="1"/>
  <c r="C3803" i="3" a="1"/>
  <c r="C3803" i="3" s="1"/>
  <c r="C3804" i="3" a="1"/>
  <c r="C3804" i="3" s="1"/>
  <c r="C3805" i="3" a="1"/>
  <c r="C3805" i="3" s="1"/>
  <c r="C3806" i="3" a="1"/>
  <c r="C3806" i="3" s="1"/>
  <c r="C3807" i="3" a="1"/>
  <c r="C3807" i="3" s="1"/>
  <c r="C3808" i="3" a="1"/>
  <c r="C3808" i="3" s="1"/>
  <c r="C3809" i="3" a="1"/>
  <c r="C3809" i="3" s="1"/>
  <c r="C3810" i="3" a="1"/>
  <c r="C3810" i="3" s="1"/>
  <c r="C3811" i="3" a="1"/>
  <c r="C3811" i="3" s="1"/>
  <c r="C3812" i="3" a="1"/>
  <c r="C3812" i="3" s="1"/>
  <c r="C3813" i="3" a="1"/>
  <c r="C3813" i="3" s="1"/>
  <c r="C3814" i="3" a="1"/>
  <c r="C3814" i="3" s="1"/>
  <c r="C3815" i="3" a="1"/>
  <c r="C3815" i="3" s="1"/>
  <c r="C3816" i="3" a="1"/>
  <c r="C3816" i="3" s="1"/>
  <c r="C3817" i="3" a="1"/>
  <c r="C3817" i="3" s="1"/>
  <c r="C3818" i="3" a="1"/>
  <c r="C3818" i="3" s="1"/>
  <c r="C3819" i="3" a="1"/>
  <c r="C3819" i="3" s="1"/>
  <c r="C3820" i="3" a="1"/>
  <c r="C3820" i="3" s="1"/>
  <c r="C3821" i="3" a="1"/>
  <c r="C3821" i="3" s="1"/>
  <c r="C3822" i="3" a="1"/>
  <c r="C3822" i="3" s="1"/>
  <c r="C3823" i="3" a="1"/>
  <c r="C3823" i="3" s="1"/>
  <c r="C3824" i="3" a="1"/>
  <c r="C3824" i="3" s="1"/>
  <c r="C3825" i="3" a="1"/>
  <c r="C3825" i="3" s="1"/>
  <c r="C3826" i="3" a="1"/>
  <c r="C3826" i="3" s="1"/>
  <c r="C3827" i="3" a="1"/>
  <c r="C3827" i="3" s="1"/>
  <c r="C3828" i="3" a="1"/>
  <c r="C3828" i="3" s="1"/>
  <c r="C3829" i="3" a="1"/>
  <c r="C3829" i="3" s="1"/>
  <c r="C3830" i="3" a="1"/>
  <c r="C3830" i="3" s="1"/>
  <c r="C3831" i="3" a="1"/>
  <c r="C3831" i="3" s="1"/>
  <c r="C3832" i="3" a="1"/>
  <c r="C3832" i="3" s="1"/>
  <c r="C3833" i="3" a="1"/>
  <c r="C3833" i="3" s="1"/>
  <c r="C3834" i="3" a="1"/>
  <c r="C3834" i="3" s="1"/>
  <c r="C3835" i="3" a="1"/>
  <c r="C3835" i="3" s="1"/>
  <c r="C3836" i="3" a="1"/>
  <c r="C3836" i="3" s="1"/>
  <c r="C3837" i="3" a="1"/>
  <c r="C3837" i="3" s="1"/>
  <c r="C3838" i="3" a="1"/>
  <c r="C3838" i="3" s="1"/>
  <c r="C3839" i="3" a="1"/>
  <c r="C3839" i="3" s="1"/>
  <c r="C3840" i="3" a="1"/>
  <c r="C3840" i="3" s="1"/>
  <c r="C3841" i="3" a="1"/>
  <c r="C3841" i="3" s="1"/>
  <c r="C3842" i="3" a="1"/>
  <c r="C3842" i="3" s="1"/>
  <c r="C3843" i="3" a="1"/>
  <c r="C3843" i="3" s="1"/>
  <c r="C3844" i="3" a="1"/>
  <c r="C3844" i="3" s="1"/>
  <c r="C3845" i="3" a="1"/>
  <c r="C3845" i="3" s="1"/>
  <c r="C3846" i="3" a="1"/>
  <c r="C3846" i="3" s="1"/>
  <c r="C3847" i="3" a="1"/>
  <c r="C3847" i="3" s="1"/>
  <c r="C3848" i="3" a="1"/>
  <c r="C3848" i="3" s="1"/>
  <c r="C3849" i="3" a="1"/>
  <c r="C3849" i="3" s="1"/>
  <c r="C3850" i="3" a="1"/>
  <c r="C3850" i="3" s="1"/>
  <c r="C3851" i="3" a="1"/>
  <c r="C3851" i="3" s="1"/>
  <c r="C3852" i="3" a="1"/>
  <c r="C3852" i="3" s="1"/>
  <c r="C3853" i="3" a="1"/>
  <c r="C3853" i="3" s="1"/>
  <c r="C3854" i="3" a="1"/>
  <c r="C3854" i="3" s="1"/>
  <c r="C3855" i="3" a="1"/>
  <c r="C3855" i="3" s="1"/>
  <c r="C3856" i="3" a="1"/>
  <c r="C3856" i="3" s="1"/>
  <c r="C3857" i="3" a="1"/>
  <c r="C3857" i="3" s="1"/>
  <c r="C3858" i="3" a="1"/>
  <c r="C3858" i="3" s="1"/>
  <c r="C3859" i="3" a="1"/>
  <c r="C3859" i="3" s="1"/>
  <c r="C3860" i="3" a="1"/>
  <c r="C3860" i="3" s="1"/>
  <c r="C3861" i="3" a="1"/>
  <c r="C3861" i="3" s="1"/>
  <c r="C3862" i="3" a="1"/>
  <c r="C3862" i="3" s="1"/>
  <c r="C3863" i="3" a="1"/>
  <c r="C3863" i="3" s="1"/>
  <c r="C3864" i="3" a="1"/>
  <c r="C3864" i="3" s="1"/>
  <c r="C3865" i="3" a="1"/>
  <c r="C3865" i="3" s="1"/>
  <c r="C3866" i="3" a="1"/>
  <c r="C3866" i="3" s="1"/>
  <c r="C3867" i="3" a="1"/>
  <c r="C3867" i="3" s="1"/>
  <c r="C3868" i="3" a="1"/>
  <c r="C3868" i="3" s="1"/>
  <c r="C3869" i="3" a="1"/>
  <c r="C3869" i="3" s="1"/>
  <c r="C3870" i="3" a="1"/>
  <c r="C3870" i="3" s="1"/>
  <c r="C3871" i="3" a="1"/>
  <c r="C3871" i="3" s="1"/>
  <c r="C3872" i="3" a="1"/>
  <c r="C3872" i="3" s="1"/>
  <c r="C3873" i="3" a="1"/>
  <c r="C3873" i="3" s="1"/>
  <c r="C3874" i="3" a="1"/>
  <c r="C3874" i="3" s="1"/>
  <c r="C3875" i="3" a="1"/>
  <c r="C3875" i="3" s="1"/>
  <c r="C3876" i="3" a="1"/>
  <c r="C3876" i="3" s="1"/>
  <c r="C3877" i="3" a="1"/>
  <c r="C3877" i="3" s="1"/>
  <c r="C3878" i="3" a="1"/>
  <c r="C3878" i="3" s="1"/>
  <c r="C3879" i="3" a="1"/>
  <c r="C3879" i="3" s="1"/>
  <c r="C3880" i="3" a="1"/>
  <c r="C3880" i="3" s="1"/>
  <c r="C3881" i="3" a="1"/>
  <c r="C3881" i="3" s="1"/>
  <c r="C3882" i="3" a="1"/>
  <c r="C3882" i="3" s="1"/>
  <c r="C3883" i="3" a="1"/>
  <c r="C3883" i="3" s="1"/>
  <c r="C3884" i="3" a="1"/>
  <c r="C3884" i="3" s="1"/>
  <c r="C3885" i="3" a="1"/>
  <c r="C3885" i="3" s="1"/>
  <c r="C3886" i="3" a="1"/>
  <c r="C3886" i="3" s="1"/>
  <c r="C3887" i="3" a="1"/>
  <c r="C3887" i="3" s="1"/>
  <c r="C3888" i="3" a="1"/>
  <c r="C3888" i="3" s="1"/>
  <c r="C3889" i="3" a="1"/>
  <c r="C3889" i="3" s="1"/>
  <c r="C3890" i="3" a="1"/>
  <c r="C3890" i="3" s="1"/>
  <c r="C3891" i="3" a="1"/>
  <c r="C3891" i="3" s="1"/>
  <c r="C3892" i="3" a="1"/>
  <c r="C3892" i="3" s="1"/>
  <c r="C3893" i="3" a="1"/>
  <c r="C3893" i="3" s="1"/>
  <c r="C3894" i="3" a="1"/>
  <c r="C3894" i="3" s="1"/>
  <c r="C3895" i="3" a="1"/>
  <c r="C3895" i="3" s="1"/>
  <c r="C3896" i="3" a="1"/>
  <c r="C3896" i="3" s="1"/>
  <c r="C3897" i="3" a="1"/>
  <c r="C3897" i="3" s="1"/>
  <c r="C3898" i="3" a="1"/>
  <c r="C3898" i="3" s="1"/>
  <c r="C3899" i="3" a="1"/>
  <c r="C3899" i="3" s="1"/>
  <c r="C3900" i="3" a="1"/>
  <c r="C3900" i="3" s="1"/>
  <c r="C3901" i="3" a="1"/>
  <c r="C3901" i="3" s="1"/>
  <c r="C3902" i="3" a="1"/>
  <c r="C3902" i="3" s="1"/>
  <c r="C3903" i="3" a="1"/>
  <c r="C3903" i="3" s="1"/>
  <c r="C3904" i="3" a="1"/>
  <c r="C3904" i="3" s="1"/>
  <c r="C3905" i="3" a="1"/>
  <c r="C3905" i="3" s="1"/>
  <c r="C3906" i="3" a="1"/>
  <c r="C3906" i="3" s="1"/>
  <c r="C3907" i="3" a="1"/>
  <c r="C3907" i="3" s="1"/>
  <c r="C3908" i="3" a="1"/>
  <c r="C3908" i="3" s="1"/>
  <c r="C3909" i="3" a="1"/>
  <c r="C3909" i="3" s="1"/>
  <c r="C3910" i="3" a="1"/>
  <c r="C3910" i="3" s="1"/>
  <c r="C3911" i="3" a="1"/>
  <c r="C3911" i="3" s="1"/>
  <c r="C3912" i="3" a="1"/>
  <c r="C3912" i="3" s="1"/>
  <c r="C3913" i="3" a="1"/>
  <c r="C3913" i="3" s="1"/>
  <c r="C3914" i="3" a="1"/>
  <c r="C3914" i="3" s="1"/>
  <c r="C3915" i="3" a="1"/>
  <c r="C3915" i="3" s="1"/>
  <c r="C3916" i="3" a="1"/>
  <c r="C3916" i="3" s="1"/>
  <c r="C3917" i="3" a="1"/>
  <c r="C3917" i="3" s="1"/>
  <c r="C3918" i="3" a="1"/>
  <c r="C3918" i="3" s="1"/>
  <c r="C3919" i="3" a="1"/>
  <c r="C3919" i="3" s="1"/>
  <c r="C3920" i="3" a="1"/>
  <c r="C3920" i="3" s="1"/>
  <c r="C3921" i="3" a="1"/>
  <c r="C3921" i="3" s="1"/>
  <c r="C3922" i="3" a="1"/>
  <c r="C3922" i="3" s="1"/>
  <c r="C3923" i="3" a="1"/>
  <c r="C3923" i="3" s="1"/>
  <c r="C3924" i="3" a="1"/>
  <c r="C3924" i="3" s="1"/>
  <c r="C3925" i="3" a="1"/>
  <c r="C3925" i="3" s="1"/>
  <c r="C3926" i="3" a="1"/>
  <c r="C3926" i="3" s="1"/>
  <c r="C3927" i="3" a="1"/>
  <c r="C3927" i="3" s="1"/>
  <c r="C3928" i="3" a="1"/>
  <c r="C3928" i="3" s="1"/>
  <c r="C1" i="3" a="1"/>
  <c r="C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<sst xmlns="http://schemas.openxmlformats.org/spreadsheetml/2006/main" count="6669" uniqueCount="4277">
  <si>
    <t>MÃ CĐ</t>
  </si>
  <si>
    <t>Elip</t>
  </si>
  <si>
    <t>Hypebol</t>
  </si>
  <si>
    <t xml:space="preserve">Parabol </t>
  </si>
  <si>
    <t>MÃ CHƯƠNG</t>
  </si>
  <si>
    <t>MÃ</t>
  </si>
  <si>
    <t>QH.VG trong HHCN, HLP</t>
  </si>
  <si>
    <t>KC trong HHCN, HLP</t>
  </si>
  <si>
    <t>TT trong HHCN, HLP</t>
  </si>
  <si>
    <t>TO11.01.1</t>
  </si>
  <si>
    <t>TO11.01.2</t>
  </si>
  <si>
    <t>TO11.01.3</t>
  </si>
  <si>
    <t>TO11.01.4</t>
  </si>
  <si>
    <t>TO11.01.5</t>
  </si>
  <si>
    <t>TO11.01.6</t>
  </si>
  <si>
    <t>TO11.02.1</t>
  </si>
  <si>
    <t>TO11.02.2</t>
  </si>
  <si>
    <t>TO11.02.3</t>
  </si>
  <si>
    <t>TO11.02.4</t>
  </si>
  <si>
    <t>TO11.03.1</t>
  </si>
  <si>
    <t>TO11.03.2</t>
  </si>
  <si>
    <t>TO11.03.3</t>
  </si>
  <si>
    <t>TO11.04.1</t>
  </si>
  <si>
    <t>TO11.04.2</t>
  </si>
  <si>
    <t>TO11.04.3</t>
  </si>
  <si>
    <t>TO11.05.1</t>
  </si>
  <si>
    <t>TO11.05.2</t>
  </si>
  <si>
    <t>TO11.05.3</t>
  </si>
  <si>
    <t>TO11.05.4</t>
  </si>
  <si>
    <t>TO11.05.5</t>
  </si>
  <si>
    <t>TO11.06.1</t>
  </si>
  <si>
    <t>TO11.06.2</t>
  </si>
  <si>
    <t>TO11.06.3</t>
  </si>
  <si>
    <t>TO11.06.4</t>
  </si>
  <si>
    <t>Ham so luong giac va phuong trinh luong giac/Cac cung va goc luong giac</t>
  </si>
  <si>
    <t>Ham so luong giac va phuong trinh luong giac/Gia tri luong giac cua mot cung</t>
  </si>
  <si>
    <t>Ham so luong giac va phuong trinh luong giac/Cong thuc luong giac</t>
  </si>
  <si>
    <t>Ham so luong giac va phuong trinh luong giac/Cac he thuc luong trong tam giac</t>
  </si>
  <si>
    <t>Ham so luong giac va phuong trinh luong giac/Ham so luong giac</t>
  </si>
  <si>
    <t>Ham so luong giac va phuong trinh luong giac/Phuong trinh luong giac</t>
  </si>
  <si>
    <t>To hop – Xac suat/Quy tac cong – Quy tac nhan</t>
  </si>
  <si>
    <t>To hop – Xac suat/Hoan vi – Chinh hop – To hop</t>
  </si>
  <si>
    <t>To hop – Xac suat/Nhi thuc Newton</t>
  </si>
  <si>
    <t>To hop – Xac suat/Xac suat</t>
  </si>
  <si>
    <t>Day so – Cap so cong – Cap so nhan/Day so</t>
  </si>
  <si>
    <t>Day so – Cap so cong – Cap so nhan/Cap so cong</t>
  </si>
  <si>
    <t>Day so – Cap so cong – Cap so nhan/Cap so nhan</t>
  </si>
  <si>
    <t>Gioi han/Day so co gioi han</t>
  </si>
  <si>
    <t>Gioi han/Gioi han cua ham so</t>
  </si>
  <si>
    <t>Gioi han/Ham so lien tuc</t>
  </si>
  <si>
    <t>Dao ham/Dinh nghia va cac quy tac tinh dao ham</t>
  </si>
  <si>
    <t>Dao ham/Dao ham cua cac ham so luong giac</t>
  </si>
  <si>
    <t>Dao ham/Quy tac dao ham cua tich, thuong, ham hop</t>
  </si>
  <si>
    <t>Dao ham/Ung dung dao ham de khao sat tinh don dieu cua ham so</t>
  </si>
  <si>
    <t>Dao ham/Cuc tri cua ham so</t>
  </si>
  <si>
    <t>Hinh hoc khong gian/Dai cuong ve hinh hoc khong gian</t>
  </si>
  <si>
    <t>Hinh hoc khong gian/Quan he song song</t>
  </si>
  <si>
    <t>Hinh hoc khong gian/Quan he vuong goc</t>
  </si>
  <si>
    <t>Hinh hoc khong gian/Khoang cach</t>
  </si>
  <si>
    <t>TO10.01.1.D01</t>
  </si>
  <si>
    <t>TO10.01.1.D02</t>
  </si>
  <si>
    <t>TO10.01.1.D03</t>
  </si>
  <si>
    <t>TO10.01.1.D04</t>
  </si>
  <si>
    <t>TO10.01.1.D05</t>
  </si>
  <si>
    <t>TO10.01.1.D06</t>
  </si>
  <si>
    <t>TO10.01.1.D07</t>
  </si>
  <si>
    <t>TO10.01.2.D01</t>
  </si>
  <si>
    <t>TO10.01.2.D02</t>
  </si>
  <si>
    <t>TO10.01.2.D03</t>
  </si>
  <si>
    <t>TO10.01.2.D04</t>
  </si>
  <si>
    <t>TO10.01.2.D05</t>
  </si>
  <si>
    <t>TO10.01.3.D01</t>
  </si>
  <si>
    <t>TO10.01.3.D02</t>
  </si>
  <si>
    <t>TO10.01.3.D03</t>
  </si>
  <si>
    <t>TO10.01.3.D04</t>
  </si>
  <si>
    <t>TO10.01.3.D05</t>
  </si>
  <si>
    <t>TO10.02.1.D01</t>
  </si>
  <si>
    <t>TO10.02.1.D02</t>
  </si>
  <si>
    <t>TO10.02.1.D03</t>
  </si>
  <si>
    <t>TO10.02.1.D04</t>
  </si>
  <si>
    <t>TO10.02.1.D05</t>
  </si>
  <si>
    <t>TO10.02.1.D06</t>
  </si>
  <si>
    <t>TO10.02.2.D01</t>
  </si>
  <si>
    <t>TO10.02.2.D02</t>
  </si>
  <si>
    <t>TO10.02.2.D03</t>
  </si>
  <si>
    <t>TO10.02.2.D04</t>
  </si>
  <si>
    <t>TO10.02.2.D05</t>
  </si>
  <si>
    <t>TO10.02.2.D06</t>
  </si>
  <si>
    <t>TO10.02.2.D07</t>
  </si>
  <si>
    <t>TO10.03.1.D01</t>
  </si>
  <si>
    <t>TO10.03.1.D02</t>
  </si>
  <si>
    <t>TO10.03.1.D03</t>
  </si>
  <si>
    <t>TO10.03.1.D04</t>
  </si>
  <si>
    <t>TO10.03.1.D05</t>
  </si>
  <si>
    <t>TO10.03.1.D06</t>
  </si>
  <si>
    <t>TO10.03.1.D07</t>
  </si>
  <si>
    <t>TO10.03.1.D08</t>
  </si>
  <si>
    <t>TO10.03.2.D01</t>
  </si>
  <si>
    <t>TO10.03.2.D02</t>
  </si>
  <si>
    <t>TO10.03.2.D03</t>
  </si>
  <si>
    <t>TO10.03.2.D04</t>
  </si>
  <si>
    <t>TO10.03.2.D05</t>
  </si>
  <si>
    <t>TO10.03.2.D06</t>
  </si>
  <si>
    <t>TO10.03.2.D07</t>
  </si>
  <si>
    <t>TO10.03.2.D08</t>
  </si>
  <si>
    <t>TO10.04.1.D01</t>
  </si>
  <si>
    <t>TO10.04.1.D02</t>
  </si>
  <si>
    <t>TO10.04.1.D03</t>
  </si>
  <si>
    <t>TO10.04.1.D04</t>
  </si>
  <si>
    <t>TO10.04.1.D05</t>
  </si>
  <si>
    <t>TO10.04.1.D06</t>
  </si>
  <si>
    <t>TO10.04.1.D07</t>
  </si>
  <si>
    <t>TO10.04.1.D08</t>
  </si>
  <si>
    <t>TO10.04.2.D01</t>
  </si>
  <si>
    <t>TO10.04.2.D02</t>
  </si>
  <si>
    <t>TO10.04.2.D03</t>
  </si>
  <si>
    <t>TO10.04.2.D04</t>
  </si>
  <si>
    <t>TO10.04.2.D05</t>
  </si>
  <si>
    <t>TO10.04.2.D06</t>
  </si>
  <si>
    <t>TO10.04.2.D07</t>
  </si>
  <si>
    <t>TO10.04.2.D08</t>
  </si>
  <si>
    <t>TO10.04.3.D01</t>
  </si>
  <si>
    <t>TO10.04.3.D02</t>
  </si>
  <si>
    <t>TO10.04.3.D03</t>
  </si>
  <si>
    <t>TO10.04.3.D04</t>
  </si>
  <si>
    <t>TO10.04.3.D05</t>
  </si>
  <si>
    <t>TO10.04.3.D06</t>
  </si>
  <si>
    <t>TO10.04.3.D07</t>
  </si>
  <si>
    <t>TO10.04.3.D08</t>
  </si>
  <si>
    <t>TO10.04.3.D09</t>
  </si>
  <si>
    <t>TO10.04.3.D10</t>
  </si>
  <si>
    <t>TO10.04.4.D01</t>
  </si>
  <si>
    <t>TO10.04.4.D02</t>
  </si>
  <si>
    <t>TO10.04.4.D03</t>
  </si>
  <si>
    <t>TO10.04.4.D04</t>
  </si>
  <si>
    <t>TO10.04.4.D05</t>
  </si>
  <si>
    <t>TO10.04.4.D06</t>
  </si>
  <si>
    <t>TO10.04.4.D07</t>
  </si>
  <si>
    <t>TO10.04.4.D08</t>
  </si>
  <si>
    <t>TO10.04.4.D09</t>
  </si>
  <si>
    <t>TO10.04.5.D01</t>
  </si>
  <si>
    <t>TO10.04.5.D02</t>
  </si>
  <si>
    <t>TO10.04.5.D03</t>
  </si>
  <si>
    <t>TO10.04.5.D04</t>
  </si>
  <si>
    <t>TO10.04.5.D05</t>
  </si>
  <si>
    <t>TO10.04.5.D06</t>
  </si>
  <si>
    <t>TO10.04.5.D07</t>
  </si>
  <si>
    <t>TO10.04.5.D08</t>
  </si>
  <si>
    <t>TO10.04.5.D09</t>
  </si>
  <si>
    <t>TO10.04.5.D10</t>
  </si>
  <si>
    <t>TO10.04.5.D11</t>
  </si>
  <si>
    <t>TO10.04.5.D12</t>
  </si>
  <si>
    <t>TO10.05.1.D01</t>
  </si>
  <si>
    <t>TO10.05.1.D02</t>
  </si>
  <si>
    <t>TO10.05.1.D03</t>
  </si>
  <si>
    <t>TO10.05.1.D04</t>
  </si>
  <si>
    <t>TO10.05.1.D05</t>
  </si>
  <si>
    <t>TO10.05.1.D06</t>
  </si>
  <si>
    <t>TO10.05.2.D01</t>
  </si>
  <si>
    <t>TO10.05.2.D02</t>
  </si>
  <si>
    <t>TO10.05.2.D03</t>
  </si>
  <si>
    <t>TO10.05.3.D01</t>
  </si>
  <si>
    <t>TO10.05.3.D02</t>
  </si>
  <si>
    <t>TO10.05.3.D03</t>
  </si>
  <si>
    <t>TO10.05.3.D04</t>
  </si>
  <si>
    <t>TO10.05.3.D05</t>
  </si>
  <si>
    <t>TO10.06.1.D01</t>
  </si>
  <si>
    <t>TO10.06.1.D02</t>
  </si>
  <si>
    <t>TO10.06.1.D03</t>
  </si>
  <si>
    <t>TO10.06.1.D04</t>
  </si>
  <si>
    <t>TO10.06.1.D05</t>
  </si>
  <si>
    <t>TO10.06.1.D06</t>
  </si>
  <si>
    <t>TO10.06.1.D07</t>
  </si>
  <si>
    <t>TO10.06.1.D08</t>
  </si>
  <si>
    <t>TO10.06.1.D09</t>
  </si>
  <si>
    <t>TO10.06.1.D10</t>
  </si>
  <si>
    <t>TO10.06.2.D01</t>
  </si>
  <si>
    <t>TO10.06.2.D02</t>
  </si>
  <si>
    <t>TO10.06.2.D03</t>
  </si>
  <si>
    <t>TO10.06.2.D04</t>
  </si>
  <si>
    <t>TO10.06.2.D05</t>
  </si>
  <si>
    <t>TO10.06.2.D06</t>
  </si>
  <si>
    <t>TO10.06.2.D07</t>
  </si>
  <si>
    <t>TO10.06.2.D08</t>
  </si>
  <si>
    <t>TO10.06.2.D09</t>
  </si>
  <si>
    <t>TO10.06.2.D10</t>
  </si>
  <si>
    <t>TO10.06.2.D11</t>
  </si>
  <si>
    <t>TO10.06.2.D12</t>
  </si>
  <si>
    <t>TO10.06.2.D13</t>
  </si>
  <si>
    <t>TO10.06.2.D14</t>
  </si>
  <si>
    <t>TO10.06.3.D01</t>
  </si>
  <si>
    <t>TO10.06.3.D02</t>
  </si>
  <si>
    <t>TO10.06.3.D03</t>
  </si>
  <si>
    <t>TO10.06.3.D04</t>
  </si>
  <si>
    <t>TO10.06.3.D05</t>
  </si>
  <si>
    <t>TO10.06.3.D06</t>
  </si>
  <si>
    <t>TO10.06.3.D07</t>
  </si>
  <si>
    <t>TO10.06.4.D01</t>
  </si>
  <si>
    <t>TO10.06.4.D02</t>
  </si>
  <si>
    <t>TO10.06.4.D03</t>
  </si>
  <si>
    <t>TO10.06.4.D04</t>
  </si>
  <si>
    <t>TO10.06.4.D05</t>
  </si>
  <si>
    <t>TO10.06.4.D06</t>
  </si>
  <si>
    <t>TO10.06.4.D07</t>
  </si>
  <si>
    <t>TO10.06.4.D08</t>
  </si>
  <si>
    <t>TO10.06.4.D09</t>
  </si>
  <si>
    <t>TO10.06.4.D10</t>
  </si>
  <si>
    <t>TO10.06.4.D11</t>
  </si>
  <si>
    <t>TO10.06.4.D12</t>
  </si>
  <si>
    <t>TO10.06.4.D13</t>
  </si>
  <si>
    <t>TO10.06.5.D01</t>
  </si>
  <si>
    <t>TO10.06.5.D02</t>
  </si>
  <si>
    <t>TO10.06.5.D03</t>
  </si>
  <si>
    <t>TO10.06.5.D04</t>
  </si>
  <si>
    <t>TO10.06.5.D05</t>
  </si>
  <si>
    <t>TO10.06.5.D06</t>
  </si>
  <si>
    <t>TO10.06.5.D07</t>
  </si>
  <si>
    <t>TO10.06.5.D08</t>
  </si>
  <si>
    <t>TO10.06.5.D09</t>
  </si>
  <si>
    <t>TO10.06.5.D10</t>
  </si>
  <si>
    <t>TO10.07.1.D01</t>
  </si>
  <si>
    <t>TO10.07.1.D02</t>
  </si>
  <si>
    <t>TO10.07.1.D03</t>
  </si>
  <si>
    <t>TO10.07.1.D04</t>
  </si>
  <si>
    <t>TO10.07.1.D05</t>
  </si>
  <si>
    <t>TO10.07.1.D06</t>
  </si>
  <si>
    <t>TO10.07.1.D07</t>
  </si>
  <si>
    <t>TO10.07.1.D08</t>
  </si>
  <si>
    <t>TO10.07.1.D09</t>
  </si>
  <si>
    <t>TO10.07.1.D10</t>
  </si>
  <si>
    <t>TO10.07.1.D11</t>
  </si>
  <si>
    <t>TO10.07.1.D12</t>
  </si>
  <si>
    <t>TO10.07.1.D13</t>
  </si>
  <si>
    <t>TO10.07.1.D14</t>
  </si>
  <si>
    <t>TO10.07.1.D15</t>
  </si>
  <si>
    <t>TO10.07.1.D16</t>
  </si>
  <si>
    <t>TO10.07.1.D17</t>
  </si>
  <si>
    <t>TO10.07.1.D18</t>
  </si>
  <si>
    <t>TO10.07.2.D01</t>
  </si>
  <si>
    <t>TO10.07.2.D02</t>
  </si>
  <si>
    <t>TO10.07.2.D03</t>
  </si>
  <si>
    <t>TO10.07.2.D04</t>
  </si>
  <si>
    <t>TO10.07.2.D05</t>
  </si>
  <si>
    <t>TO10.07.2.D06</t>
  </si>
  <si>
    <t>TO10.07.2.D07</t>
  </si>
  <si>
    <t>TO10.07.2.D08</t>
  </si>
  <si>
    <t>TO10.07.2.D09</t>
  </si>
  <si>
    <t>TO10.07.2.D10</t>
  </si>
  <si>
    <t>TO10.07.2.D11</t>
  </si>
  <si>
    <t>TO10.07.2.D12</t>
  </si>
  <si>
    <t>TO10.07.2.D13</t>
  </si>
  <si>
    <t>TO10.07.2.D14</t>
  </si>
  <si>
    <t>TO10.07.2.D15</t>
  </si>
  <si>
    <t>TO10.07.2.D16</t>
  </si>
  <si>
    <t>TO10.07.3.D01</t>
  </si>
  <si>
    <t>TO10.07.3.D02</t>
  </si>
  <si>
    <t>TO10.07.3.D03</t>
  </si>
  <si>
    <t>TO10.07.3.D04</t>
  </si>
  <si>
    <t>TO10.07.3.D05</t>
  </si>
  <si>
    <t>TO10.07.3.D06</t>
  </si>
  <si>
    <t>TO10.07.3.D07</t>
  </si>
  <si>
    <t>TO10.07.3.D08</t>
  </si>
  <si>
    <t>TO10.07.3.D09</t>
  </si>
  <si>
    <t>TO10.07.4.D01</t>
  </si>
  <si>
    <t>TO10.07.4.D02</t>
  </si>
  <si>
    <t>TO10.07.4.D03</t>
  </si>
  <si>
    <t>TO10.07.4.D04</t>
  </si>
  <si>
    <t>TO10.07.4.D05</t>
  </si>
  <si>
    <t>TO10.07.4.D06</t>
  </si>
  <si>
    <t>TO10.07.4.D07</t>
  </si>
  <si>
    <t>TO10.07.4.D08</t>
  </si>
  <si>
    <t>TO10.07.4.D09</t>
  </si>
  <si>
    <t>TO10.07.5.D01</t>
  </si>
  <si>
    <t>TO10.07.5.D02</t>
  </si>
  <si>
    <t>TO10.07.5.D03</t>
  </si>
  <si>
    <t>TO10.07.5.D04</t>
  </si>
  <si>
    <t>TO10.07.5.D05</t>
  </si>
  <si>
    <t>TO10.07.5.D06</t>
  </si>
  <si>
    <t>TO10.07.5.D07</t>
  </si>
  <si>
    <t>TO10.07.5.D08</t>
  </si>
  <si>
    <t>TO10.07.5.D09</t>
  </si>
  <si>
    <t>TO10.08.1.D01</t>
  </si>
  <si>
    <t>TO10.08.1.D02</t>
  </si>
  <si>
    <t>TO10.08.1.D03</t>
  </si>
  <si>
    <t>TO10.08.1.D04</t>
  </si>
  <si>
    <t>TO10.08.1.D05</t>
  </si>
  <si>
    <t>TO10.08.2.D01</t>
  </si>
  <si>
    <t>TO10.08.2.D02</t>
  </si>
  <si>
    <t>TO10.08.2.D03</t>
  </si>
  <si>
    <t>TO10.08.2.D04</t>
  </si>
  <si>
    <t>TO10.08.2.D05</t>
  </si>
  <si>
    <t>TO10.08.2.D06</t>
  </si>
  <si>
    <t>TO10.08.2.D07</t>
  </si>
  <si>
    <t>TO10.08.2.D08</t>
  </si>
  <si>
    <t>TO10.08.2.D09</t>
  </si>
  <si>
    <t>TO10.08.2.D10</t>
  </si>
  <si>
    <t>TO10.08.2.D11</t>
  </si>
  <si>
    <t>TO10.08.3.D01</t>
  </si>
  <si>
    <t>TO10.08.3.D02</t>
  </si>
  <si>
    <t>TO10.08.3.D03</t>
  </si>
  <si>
    <t>TO10.08.3.D04</t>
  </si>
  <si>
    <t>TO10.08.3.D05</t>
  </si>
  <si>
    <t>TO10.08.3.D06</t>
  </si>
  <si>
    <t>TO10.09.1.D01</t>
  </si>
  <si>
    <t>TO10.09.1.D02</t>
  </si>
  <si>
    <t>TO10.09.1.D03</t>
  </si>
  <si>
    <t>TO10.09.1.D04</t>
  </si>
  <si>
    <t>TO10.09.1.D05</t>
  </si>
  <si>
    <t>TO10.10.1.D01</t>
  </si>
  <si>
    <t>TO10.10.1.D02</t>
  </si>
  <si>
    <t>TO10.10.1.D03</t>
  </si>
  <si>
    <t>TO10.10.1.D04</t>
  </si>
  <si>
    <t>TO10.10.2.D01</t>
  </si>
  <si>
    <t>TO10.10.2.D02</t>
  </si>
  <si>
    <t>TO10.10.2.D03</t>
  </si>
  <si>
    <t>TO10.10.2.D04</t>
  </si>
  <si>
    <t>TO10.10.3.D01</t>
  </si>
  <si>
    <t>TO10.10.3.D02</t>
  </si>
  <si>
    <t>TO10.10.3.D03</t>
  </si>
  <si>
    <t>TO10.10.3.D04</t>
  </si>
  <si>
    <t>TO10.10.3.D05</t>
  </si>
  <si>
    <t>TO10.11.1.D01</t>
  </si>
  <si>
    <t>TO10.11.1.D02</t>
  </si>
  <si>
    <t>TO10.11.1.D03</t>
  </si>
  <si>
    <t>TO10.11.1.D04</t>
  </si>
  <si>
    <t>TO10.01</t>
  </si>
  <si>
    <t>TO10.02</t>
  </si>
  <si>
    <t>TO10.03</t>
  </si>
  <si>
    <t>TO10.04</t>
  </si>
  <si>
    <t>TO10.05</t>
  </si>
  <si>
    <t>TO10.06</t>
  </si>
  <si>
    <t>TO10.07</t>
  </si>
  <si>
    <t>TO10.08</t>
  </si>
  <si>
    <t>TO10.09</t>
  </si>
  <si>
    <t>TO10.10</t>
  </si>
  <si>
    <t>TO10.11</t>
  </si>
  <si>
    <t>TO10.01.1.S01</t>
  </si>
  <si>
    <t>TO10.01.1.S02</t>
  </si>
  <si>
    <t>TO10.01.1.S03</t>
  </si>
  <si>
    <t>TO10.01.1.S04</t>
  </si>
  <si>
    <t>TO10.01.1.S05</t>
  </si>
  <si>
    <t>TO10.01.1.S06</t>
  </si>
  <si>
    <t>TO10.01.1.S07</t>
  </si>
  <si>
    <t>TO10.01.2.S01</t>
  </si>
  <si>
    <t>TO10.01.2.S02</t>
  </si>
  <si>
    <t>TO10.01.2.S03</t>
  </si>
  <si>
    <t>TO10.01.2.S04</t>
  </si>
  <si>
    <t>TO10.01.2.S05</t>
  </si>
  <si>
    <t>TO10.01.3.S01</t>
  </si>
  <si>
    <t>TO10.01.3.S02</t>
  </si>
  <si>
    <t>TO10.01.3.S03</t>
  </si>
  <si>
    <t>TO10.01.3.S04</t>
  </si>
  <si>
    <t>TO10.01.3.S05</t>
  </si>
  <si>
    <t>TO10.02.1.S01</t>
  </si>
  <si>
    <t>TO10.02.1.S02</t>
  </si>
  <si>
    <t>TO10.02.1.S03</t>
  </si>
  <si>
    <t>TO10.02.1.S04</t>
  </si>
  <si>
    <t>TO10.02.1.S05</t>
  </si>
  <si>
    <t>TO10.02.1.S06</t>
  </si>
  <si>
    <t>TO10.02.2.S01</t>
  </si>
  <si>
    <t>TO10.02.2.S02</t>
  </si>
  <si>
    <t>TO10.02.2.S03</t>
  </si>
  <si>
    <t>TO10.02.2.S04</t>
  </si>
  <si>
    <t>TO10.02.2.S05</t>
  </si>
  <si>
    <t>TO10.02.2.S06</t>
  </si>
  <si>
    <t>TO10.02.2.S07</t>
  </si>
  <si>
    <t>TO10.03.1.S02</t>
  </si>
  <si>
    <t>TO10.03.1.S03</t>
  </si>
  <si>
    <t>TO10.03.1.S04</t>
  </si>
  <si>
    <t>TO10.03.1.S05</t>
  </si>
  <si>
    <t>TO10.03.1.S06</t>
  </si>
  <si>
    <t>TO10.03.1.S07</t>
  </si>
  <si>
    <t>TO10.03.2.S01</t>
  </si>
  <si>
    <t>TO10.03.2.S02</t>
  </si>
  <si>
    <t>TO10.03.2.S03</t>
  </si>
  <si>
    <t>TO10.03.2.S04</t>
  </si>
  <si>
    <t>TO10.03.2.S05</t>
  </si>
  <si>
    <t>TO10.03.2.S06</t>
  </si>
  <si>
    <t>TO10.03.2.S07</t>
  </si>
  <si>
    <t>TO10.03.2.S08</t>
  </si>
  <si>
    <t>TO10.04.1.S01</t>
  </si>
  <si>
    <t>TO10.04.1.S02</t>
  </si>
  <si>
    <t>TO10.04.1.S03</t>
  </si>
  <si>
    <t>TO10.04.1.S04</t>
  </si>
  <si>
    <t>TO10.04.1.S05</t>
  </si>
  <si>
    <t>TO10.04.1.S06</t>
  </si>
  <si>
    <t>TO10.04.1.S07</t>
  </si>
  <si>
    <t>TO10.04.1.S08</t>
  </si>
  <si>
    <t>TO10.04.2.S01</t>
  </si>
  <si>
    <t>TO10.04.2.S02</t>
  </si>
  <si>
    <t>TO10.04.2.S03</t>
  </si>
  <si>
    <t>TO10.04.2.S04</t>
  </si>
  <si>
    <t>TO10.04.2.S05</t>
  </si>
  <si>
    <t>TO10.04.2.S06</t>
  </si>
  <si>
    <t>TO10.04.2.S07</t>
  </si>
  <si>
    <t>TO10.04.2.S08</t>
  </si>
  <si>
    <t>TO10.04.2.S09</t>
  </si>
  <si>
    <t>TO10.04.2.S10</t>
  </si>
  <si>
    <t>TO10.04.3.S01</t>
  </si>
  <si>
    <t>TO10.04.3.S02</t>
  </si>
  <si>
    <t>TO10.04.3.S03</t>
  </si>
  <si>
    <t>TO10.04.3.S04</t>
  </si>
  <si>
    <t>TO10.04.3.S05</t>
  </si>
  <si>
    <t>TO10.04.3.S06</t>
  </si>
  <si>
    <t>TO10.04.3.S07</t>
  </si>
  <si>
    <t>TO10.04.3.S08</t>
  </si>
  <si>
    <t>TO10.04.3.S09</t>
  </si>
  <si>
    <t>TO10.04.3.S10</t>
  </si>
  <si>
    <t>TO10.04.4.S01</t>
  </si>
  <si>
    <t>TO10.04.4.S02</t>
  </si>
  <si>
    <t>TO10.04.4.S03</t>
  </si>
  <si>
    <t>TO10.04.4.S04</t>
  </si>
  <si>
    <t>TO10.04.4.S05</t>
  </si>
  <si>
    <t>TO10.04.4.S06</t>
  </si>
  <si>
    <t>TO10.04.4.S07</t>
  </si>
  <si>
    <t>TO10.04.4.S08</t>
  </si>
  <si>
    <t>TO10.04.4.S09</t>
  </si>
  <si>
    <t>TO10.04.5.S01</t>
  </si>
  <si>
    <t>TO10.04.5.S02</t>
  </si>
  <si>
    <t>TO10.04.5.S03</t>
  </si>
  <si>
    <t>TO10.04.5.S04</t>
  </si>
  <si>
    <t>TO10.04.5.S05</t>
  </si>
  <si>
    <t>TO10.04.5.S06</t>
  </si>
  <si>
    <t>TO10.04.5.S07</t>
  </si>
  <si>
    <t>TO10.04.5.S08</t>
  </si>
  <si>
    <t>TO10.04.5.S09</t>
  </si>
  <si>
    <t>TO10.04.5.S10</t>
  </si>
  <si>
    <t>TO10.04.5.S11</t>
  </si>
  <si>
    <t>TO10.04.5.S12</t>
  </si>
  <si>
    <t>TO10.05.1.S01</t>
  </si>
  <si>
    <t>TO10.05.1.S02</t>
  </si>
  <si>
    <t>TO10.05.1.S03</t>
  </si>
  <si>
    <t>TO10.05.1.S04</t>
  </si>
  <si>
    <t>TO10.05.1.S05</t>
  </si>
  <si>
    <t>TO10.05.1.S06</t>
  </si>
  <si>
    <t>TO10.05.2.S01</t>
  </si>
  <si>
    <t>TO10.05.2.S02</t>
  </si>
  <si>
    <t>TO10.05.2.S03</t>
  </si>
  <si>
    <t>TO10.05.3.S01</t>
  </si>
  <si>
    <t>TO10.05.3.S02</t>
  </si>
  <si>
    <t>TO10.05.3.S03</t>
  </si>
  <si>
    <t>TO10.05.3.S04</t>
  </si>
  <si>
    <t>TO10.05.3.S05</t>
  </si>
  <si>
    <t>TO10.06.1.S01</t>
  </si>
  <si>
    <t>TO10.06.1.S02</t>
  </si>
  <si>
    <t>TO10.06.1.S03</t>
  </si>
  <si>
    <t>TO10.06.1.S04</t>
  </si>
  <si>
    <t>TO10.06.1.S05</t>
  </si>
  <si>
    <t>TO10.06.1.S06</t>
  </si>
  <si>
    <t>TO10.06.2.S01</t>
  </si>
  <si>
    <t>TO10.06.2.S02</t>
  </si>
  <si>
    <t>TO10.06.2.S03</t>
  </si>
  <si>
    <t>TO10.06.2.S04</t>
  </si>
  <si>
    <t>TO10.06.2.S05</t>
  </si>
  <si>
    <t>TO10.06.2.S06</t>
  </si>
  <si>
    <t>TO10.06.2.S07</t>
  </si>
  <si>
    <t>TO10.06.2.S08</t>
  </si>
  <si>
    <t>TO10.06.2.S09</t>
  </si>
  <si>
    <t>TO10.06.2.S10</t>
  </si>
  <si>
    <t>TO10.06.2.S11</t>
  </si>
  <si>
    <t>TO10.06.3.S01</t>
  </si>
  <si>
    <t>TO10.06.3.S02</t>
  </si>
  <si>
    <t>TO10.06.3.S03</t>
  </si>
  <si>
    <t>TO10.06.3.S04</t>
  </si>
  <si>
    <t>TO10.06.3.S05</t>
  </si>
  <si>
    <t>TO10.06.3.S06</t>
  </si>
  <si>
    <t>TO10.06.3.S07</t>
  </si>
  <si>
    <t>TO10.06.4.S01</t>
  </si>
  <si>
    <t>TO10.06.4.S02</t>
  </si>
  <si>
    <t>TO10.06.4.S03</t>
  </si>
  <si>
    <t>TO10.06.4.S04</t>
  </si>
  <si>
    <t>TO10.06.4.S05</t>
  </si>
  <si>
    <t>TO10.06.4.S06</t>
  </si>
  <si>
    <t>TO10.06.4.S07</t>
  </si>
  <si>
    <t>TO10.06.4.S08</t>
  </si>
  <si>
    <t>TO10.06.4.S09</t>
  </si>
  <si>
    <t>TO10.06.4.S10</t>
  </si>
  <si>
    <t>TO10.06.4.S11</t>
  </si>
  <si>
    <t>TO10.06.4.S12</t>
  </si>
  <si>
    <t>TO10.06.4.S13</t>
  </si>
  <si>
    <t>TO10.06.5.S01</t>
  </si>
  <si>
    <t>TO10.06.5.S02</t>
  </si>
  <si>
    <t>TO10.06.5.S03</t>
  </si>
  <si>
    <t>TO10.06.5.S04</t>
  </si>
  <si>
    <t>TO10.06.5.S05</t>
  </si>
  <si>
    <t>TO10.06.5.S06</t>
  </si>
  <si>
    <t>TO10.06.5.S07</t>
  </si>
  <si>
    <t>TO10.06.5.S08</t>
  </si>
  <si>
    <t>TO10.06.5.S09</t>
  </si>
  <si>
    <t>TO10.06.5.S10</t>
  </si>
  <si>
    <t>TO10.06.5.S11</t>
  </si>
  <si>
    <t>TO10.07.1.S01</t>
  </si>
  <si>
    <t>TO10.07.1.S02</t>
  </si>
  <si>
    <t>TO10.07.1.S03</t>
  </si>
  <si>
    <t>TO10.07.1.S04</t>
  </si>
  <si>
    <t>TO10.07.1.S05</t>
  </si>
  <si>
    <t>TO10.07.1.S06</t>
  </si>
  <si>
    <t>TO10.07.1.S07</t>
  </si>
  <si>
    <t>TO10.07.1.S08</t>
  </si>
  <si>
    <t>TO10.07.1.S09</t>
  </si>
  <si>
    <t>TO10.07.1.S10</t>
  </si>
  <si>
    <t>TO10.07.1.S11</t>
  </si>
  <si>
    <t>TO10.07.1.S12</t>
  </si>
  <si>
    <t>TO10.07.1.S13</t>
  </si>
  <si>
    <t>TO10.07.1.S14</t>
  </si>
  <si>
    <t>TO10.07.1.S15</t>
  </si>
  <si>
    <t>TO10.07.1.S16</t>
  </si>
  <si>
    <t>TO10.07.1.S17</t>
  </si>
  <si>
    <t>TO10.07.1.S18</t>
  </si>
  <si>
    <t>TO10.07.1.S19</t>
  </si>
  <si>
    <t>TO10.07.1.S20</t>
  </si>
  <si>
    <t>TO10.07.1.S21</t>
  </si>
  <si>
    <t>TO10.07.1.S22</t>
  </si>
  <si>
    <t>TO10.07.1.S23</t>
  </si>
  <si>
    <t>TO10.07.1.S24</t>
  </si>
  <si>
    <t>TO10.07.1.S25</t>
  </si>
  <si>
    <t>TO10.07.1.S26</t>
  </si>
  <si>
    <t>TO10.07.1.S27</t>
  </si>
  <si>
    <t>TO10.07.1.S28</t>
  </si>
  <si>
    <t>TO10.07.1.S29</t>
  </si>
  <si>
    <t>TO10.07.2.S01</t>
  </si>
  <si>
    <t>TO10.07.2.S02</t>
  </si>
  <si>
    <t>TO10.07.2.S03</t>
  </si>
  <si>
    <t>TO10.07.2.S04</t>
  </si>
  <si>
    <t>TO10.07.2.S05</t>
  </si>
  <si>
    <t>TO10.07.2.S06</t>
  </si>
  <si>
    <t>TO10.07.2.S07</t>
  </si>
  <si>
    <t>TO10.07.2.S08</t>
  </si>
  <si>
    <t>TO10.07.2.S09</t>
  </si>
  <si>
    <t>TO10.07.2.S10</t>
  </si>
  <si>
    <t>TO10.07.2.S11</t>
  </si>
  <si>
    <t>TO10.07.2.S12</t>
  </si>
  <si>
    <t>TO10.07.2.S13</t>
  </si>
  <si>
    <t>TO10.07.2.S14</t>
  </si>
  <si>
    <t>TO10.07.2.S15</t>
  </si>
  <si>
    <t>TO10.07.2.S16</t>
  </si>
  <si>
    <t>TO10.07.2.S17</t>
  </si>
  <si>
    <t>TO10.07.2.S18</t>
  </si>
  <si>
    <t>TO10.07.2.S19</t>
  </si>
  <si>
    <t>TO10.07.2.S20</t>
  </si>
  <si>
    <t>TO10.07.2.S21</t>
  </si>
  <si>
    <t>TO10.07.2.S22</t>
  </si>
  <si>
    <t>TO10.07.2.S23</t>
  </si>
  <si>
    <t>TO10.07.2.S24</t>
  </si>
  <si>
    <t>TO10.07.3.S01</t>
  </si>
  <si>
    <t>TO10.07.3.S02</t>
  </si>
  <si>
    <t>TO10.07.3.S03</t>
  </si>
  <si>
    <t>TO10.07.3.S04</t>
  </si>
  <si>
    <t>TO10.07.3.S05</t>
  </si>
  <si>
    <t>TO10.07.3.S06</t>
  </si>
  <si>
    <t>TO10.07.3.S07</t>
  </si>
  <si>
    <t>TO10.07.3.S08</t>
  </si>
  <si>
    <t>TO10.07.3.S09</t>
  </si>
  <si>
    <t>TO10.07.3.S10</t>
  </si>
  <si>
    <t>TO10.07.4.S01</t>
  </si>
  <si>
    <t>TO10.07.4.S02</t>
  </si>
  <si>
    <t>TO10.07.4.S03</t>
  </si>
  <si>
    <t>TO10.07.4.S04</t>
  </si>
  <si>
    <t>TO10.07.4.S05</t>
  </si>
  <si>
    <t>TO10.07.4.S06</t>
  </si>
  <si>
    <t>TO10.07.4.S07</t>
  </si>
  <si>
    <t>TO10.07.4.S08</t>
  </si>
  <si>
    <t>TO10.07.4.S09</t>
  </si>
  <si>
    <t>TO10.07.4.S10</t>
  </si>
  <si>
    <t>TO10.07.4.S11</t>
  </si>
  <si>
    <t>TO10.07.5.S01</t>
  </si>
  <si>
    <t>TO10.07.5.S02</t>
  </si>
  <si>
    <t>TO10.07.5.S03</t>
  </si>
  <si>
    <t>TO10.07.5.S04</t>
  </si>
  <si>
    <t>TO10.07.5.S05</t>
  </si>
  <si>
    <t>TO10.07.5.S06</t>
  </si>
  <si>
    <t>TO10.07.5.S07</t>
  </si>
  <si>
    <t>TO10.07.5.S08</t>
  </si>
  <si>
    <t>TO10.07.5.S09</t>
  </si>
  <si>
    <t>TO10.07.5.S10</t>
  </si>
  <si>
    <t>TO10.07.5.S11</t>
  </si>
  <si>
    <t>TO10.07.5.S12</t>
  </si>
  <si>
    <t>TO10.07.5.S13</t>
  </si>
  <si>
    <t>TO10.08.1.S01</t>
  </si>
  <si>
    <t>TO10.08.1.S02</t>
  </si>
  <si>
    <t>TO10.08.1.S03</t>
  </si>
  <si>
    <t>TO10.08.1.S04</t>
  </si>
  <si>
    <t>TO10.08.1.S05</t>
  </si>
  <si>
    <t>TO10.08.1.S06</t>
  </si>
  <si>
    <t>TO10.08.1.S07</t>
  </si>
  <si>
    <t>TO10.08.2.S01</t>
  </si>
  <si>
    <t>TO10.08.2.S02</t>
  </si>
  <si>
    <t>TO10.08.2.S03</t>
  </si>
  <si>
    <t>TO10.08.2.S04</t>
  </si>
  <si>
    <t>TO10.08.2.S05</t>
  </si>
  <si>
    <t>TO10.08.2.S06</t>
  </si>
  <si>
    <t>TO10.08.2.S07</t>
  </si>
  <si>
    <t>TO10.08.2.S08</t>
  </si>
  <si>
    <t>TO10.08.2.S09</t>
  </si>
  <si>
    <t>TO10.08.2.S10</t>
  </si>
  <si>
    <t>TO10.08.2.S11</t>
  </si>
  <si>
    <t>TO10.08.2.S12</t>
  </si>
  <si>
    <t>TO10.08.2.S13</t>
  </si>
  <si>
    <t>TO10.08.2.S14</t>
  </si>
  <si>
    <t>TO10.08.2.S15</t>
  </si>
  <si>
    <t>TO10.08.2.S16</t>
  </si>
  <si>
    <t>TO10.08.3.S01</t>
  </si>
  <si>
    <t>TO10.08.3.S02</t>
  </si>
  <si>
    <t>TO10.08.3.S03</t>
  </si>
  <si>
    <t>TO10.08.3.S04</t>
  </si>
  <si>
    <t>TO10.08.3.S05</t>
  </si>
  <si>
    <t>TO10.08.3.S06</t>
  </si>
  <si>
    <t>TO10.08.3.S07</t>
  </si>
  <si>
    <t>TO10.08.3.S08</t>
  </si>
  <si>
    <t>TO10.08.3.S09</t>
  </si>
  <si>
    <t>TO10.08.3.S10</t>
  </si>
  <si>
    <t>TO10.09.1.S01</t>
  </si>
  <si>
    <t>TO10.09.1.S02</t>
  </si>
  <si>
    <t>TO10.09.1.S03</t>
  </si>
  <si>
    <t>TO10.09.1.S04</t>
  </si>
  <si>
    <t>TO10.09.1.S05</t>
  </si>
  <si>
    <t>TO10.10.1.S01</t>
  </si>
  <si>
    <t>TO10.10.1.S02</t>
  </si>
  <si>
    <t>TO10.10.1.S03</t>
  </si>
  <si>
    <t>TO10.10.1.S04</t>
  </si>
  <si>
    <t>TO10.10.2.S01</t>
  </si>
  <si>
    <t>TO10.10.2.S02</t>
  </si>
  <si>
    <t>TO10.10.2.S03</t>
  </si>
  <si>
    <t>TO10.10.2.S04</t>
  </si>
  <si>
    <t>TO10.10.3.S01</t>
  </si>
  <si>
    <t>TO10.10.3.S02</t>
  </si>
  <si>
    <t>TO10.10.3.S03</t>
  </si>
  <si>
    <t>TO10.10.3.S04</t>
  </si>
  <si>
    <t>TO10.10.3.S05</t>
  </si>
  <si>
    <t>TO10.11.1.S01</t>
  </si>
  <si>
    <t>TO10.11.1.S02</t>
  </si>
  <si>
    <t>TO10.11.1.S03</t>
  </si>
  <si>
    <t>TO10.11.1.S04</t>
  </si>
  <si>
    <t>TO10.01.1.F01</t>
  </si>
  <si>
    <t>TO10.01.1.F02</t>
  </si>
  <si>
    <t>TO10.01.1.F03</t>
  </si>
  <si>
    <t>TO10.01.1.F04</t>
  </si>
  <si>
    <t>TO10.01.2.F01</t>
  </si>
  <si>
    <t>TO10.01.2.F02</t>
  </si>
  <si>
    <t>TO10.01.2.F03</t>
  </si>
  <si>
    <t>TO10.01.2.F04</t>
  </si>
  <si>
    <t>TO10.01.3.F01</t>
  </si>
  <si>
    <t>TO10.01.3.F02</t>
  </si>
  <si>
    <t>TO10.02.1.F01</t>
  </si>
  <si>
    <t>TO10.02.1.F02</t>
  </si>
  <si>
    <t>TO10.02.1.F03</t>
  </si>
  <si>
    <t>TO10.02.1.F04</t>
  </si>
  <si>
    <t>TO10.03.1.F01</t>
  </si>
  <si>
    <t>TO10.03.1.F02</t>
  </si>
  <si>
    <t>TO10.03.2.F01</t>
  </si>
  <si>
    <t>TO10.03.2.F02</t>
  </si>
  <si>
    <t>TO10.03.2.F03</t>
  </si>
  <si>
    <t>TO10.03.2.F04</t>
  </si>
  <si>
    <t>TO10.03.2.F05</t>
  </si>
  <si>
    <t>TO10.03.2.F06</t>
  </si>
  <si>
    <t>TO10.04.1.F01</t>
  </si>
  <si>
    <t>TO10.04.1.F02</t>
  </si>
  <si>
    <t>TO10.04.1.F03</t>
  </si>
  <si>
    <t>TO10.04.2.F01</t>
  </si>
  <si>
    <t>TO10.04.2.F02</t>
  </si>
  <si>
    <t>TO10.04.2.F03</t>
  </si>
  <si>
    <t>TO10.04.2.F04</t>
  </si>
  <si>
    <t>TO10.04.2.F05</t>
  </si>
  <si>
    <t>TO10.04.2.F06</t>
  </si>
  <si>
    <t>TO10.04.2.F07</t>
  </si>
  <si>
    <t>TO10.04.3.F01</t>
  </si>
  <si>
    <t>TO10.04.3.F02</t>
  </si>
  <si>
    <t>TO10.04.3.F03</t>
  </si>
  <si>
    <t>TO10.04.3.F04</t>
  </si>
  <si>
    <t>TO10.04.3.F05</t>
  </si>
  <si>
    <t>TO10.04.3.F06</t>
  </si>
  <si>
    <t>TO10.04.3.F07</t>
  </si>
  <si>
    <t>TO10.04.4.F01</t>
  </si>
  <si>
    <t>TO10.04.4.F02</t>
  </si>
  <si>
    <t>TO10.04.4.F03</t>
  </si>
  <si>
    <t>TO10.04.4.F04</t>
  </si>
  <si>
    <t>TO10.04.5.F01</t>
  </si>
  <si>
    <t>TO10.04.5.F02</t>
  </si>
  <si>
    <t>TO10.04.5.F03</t>
  </si>
  <si>
    <t>TO10.04.5.F04</t>
  </si>
  <si>
    <t>TO10.04.5.F05</t>
  </si>
  <si>
    <t>TO10.04.5.F06</t>
  </si>
  <si>
    <t>TO10.04.5.F07</t>
  </si>
  <si>
    <t>TO10.05.1.F01</t>
  </si>
  <si>
    <t>TO10.05.1.F02</t>
  </si>
  <si>
    <t>TO10.05.1.F03</t>
  </si>
  <si>
    <t>TO10.05.2.F01</t>
  </si>
  <si>
    <t>TO10.05.2.F02</t>
  </si>
  <si>
    <t>TO10.05.2.F03</t>
  </si>
  <si>
    <t>TO10.05.3.F01</t>
  </si>
  <si>
    <t>TO10.05.3.F02</t>
  </si>
  <si>
    <t>TO10.05.3.F03</t>
  </si>
  <si>
    <t>TO10.06.1.F01</t>
  </si>
  <si>
    <t>TO10.06.1.F02</t>
  </si>
  <si>
    <t>TO10.06.1.F03</t>
  </si>
  <si>
    <t>TO10.06.1.F04</t>
  </si>
  <si>
    <t>TO10.06.1.F05</t>
  </si>
  <si>
    <t>TO10.06.2.F01</t>
  </si>
  <si>
    <t>TO10.06.2.F02</t>
  </si>
  <si>
    <t>TO10.06.2.F03</t>
  </si>
  <si>
    <t>TO10.06.2.F04</t>
  </si>
  <si>
    <t>TO10.06.2.F05</t>
  </si>
  <si>
    <t>TO10.06.2.F06</t>
  </si>
  <si>
    <t>TO10.06.3.F01</t>
  </si>
  <si>
    <t>TO10.06.3.F02</t>
  </si>
  <si>
    <t>TO10.06.3.F03</t>
  </si>
  <si>
    <t>TO10.06.3.F04</t>
  </si>
  <si>
    <t>TO10.06.3.F05</t>
  </si>
  <si>
    <t>TO10.06.3.F06</t>
  </si>
  <si>
    <t>TO10.06.3.F07</t>
  </si>
  <si>
    <t>TO10.06.3.F08</t>
  </si>
  <si>
    <t>TO10.06.3.F09</t>
  </si>
  <si>
    <t>TO10.06.4.F01</t>
  </si>
  <si>
    <t>TO10.06.4.F02</t>
  </si>
  <si>
    <t>TO10.06.4.F03</t>
  </si>
  <si>
    <t>TO10.06.4.F04</t>
  </si>
  <si>
    <t>TO10.06.4.F05</t>
  </si>
  <si>
    <t>TO10.06.4.F06</t>
  </si>
  <si>
    <t>TO10.07.1.F01</t>
  </si>
  <si>
    <t>TO10.07.1.F02</t>
  </si>
  <si>
    <t>TO10.07.1.F03</t>
  </si>
  <si>
    <t>TO10.07.1.F04</t>
  </si>
  <si>
    <t>TO10.07.1.F05</t>
  </si>
  <si>
    <t>TO10.07.2.F01</t>
  </si>
  <si>
    <t>TO10.07.2.F02</t>
  </si>
  <si>
    <t>TO10.07.2.F03</t>
  </si>
  <si>
    <t>TO10.07.2.F04</t>
  </si>
  <si>
    <t>TO10.07.2.F05</t>
  </si>
  <si>
    <t>TO10.07.3.F01</t>
  </si>
  <si>
    <t>TO10.07.3.F02</t>
  </si>
  <si>
    <t>TO10.07.3.F03</t>
  </si>
  <si>
    <t>TO10.07.3.F04</t>
  </si>
  <si>
    <t>TO10.07.4.F01</t>
  </si>
  <si>
    <t>TO10.07.4.F02</t>
  </si>
  <si>
    <t>TO10.07.4.F03</t>
  </si>
  <si>
    <t>TO10.07.4.F04</t>
  </si>
  <si>
    <t>TO10.07.4.F05</t>
  </si>
  <si>
    <t>TO10.07.5.F01</t>
  </si>
  <si>
    <t>TO10.07.5.F02</t>
  </si>
  <si>
    <t>TO10.07.5.F03</t>
  </si>
  <si>
    <t>TO10.07.5.F04</t>
  </si>
  <si>
    <t>TO10.07.5.F05</t>
  </si>
  <si>
    <t>TO10.08.1.F01</t>
  </si>
  <si>
    <t>TO10.08.1.F02</t>
  </si>
  <si>
    <t>TO10.08.1.F03</t>
  </si>
  <si>
    <t>TO10.08.2.F01</t>
  </si>
  <si>
    <t>TO10.08.2.F02</t>
  </si>
  <si>
    <t>TO10.08.2.F03</t>
  </si>
  <si>
    <t>TO10.08.2.F04</t>
  </si>
  <si>
    <t>TO10.08.2.F05</t>
  </si>
  <si>
    <t>TO10.08.2.F06</t>
  </si>
  <si>
    <t>TO10.08.2.F07</t>
  </si>
  <si>
    <t>TO10.08.3.F01</t>
  </si>
  <si>
    <t>TO10.08.3.F02</t>
  </si>
  <si>
    <t>TO10.08.3.F03</t>
  </si>
  <si>
    <t>TO10.09.1.F01</t>
  </si>
  <si>
    <t>TO10.09.1.F02</t>
  </si>
  <si>
    <t>TO10.09.1.F03</t>
  </si>
  <si>
    <t>TO10.09.1.F04</t>
  </si>
  <si>
    <t>TO10.09.1.F05</t>
  </si>
  <si>
    <t>TO10.10.1.F01</t>
  </si>
  <si>
    <t>TO10.10.1.F02</t>
  </si>
  <si>
    <t>TO10.10.1.F03</t>
  </si>
  <si>
    <t>TO10.10.2.F01</t>
  </si>
  <si>
    <t>TO10.10.2.F02</t>
  </si>
  <si>
    <t>TO10.10.2.F03</t>
  </si>
  <si>
    <t>TO10.10.3.F01</t>
  </si>
  <si>
    <t>TO10.10.3.F02</t>
  </si>
  <si>
    <t>TO10.10.3.F03</t>
  </si>
  <si>
    <t>TO10.10.3.F04</t>
  </si>
  <si>
    <t>TO10.11.1.F01</t>
  </si>
  <si>
    <t>TO10.11.1.F02</t>
  </si>
  <si>
    <t>TO10.11.1.F03</t>
  </si>
  <si>
    <t>TO10.11.1.F04</t>
  </si>
  <si>
    <t>TO10.01.1.E01</t>
  </si>
  <si>
    <t>TO10.01.1.E02</t>
  </si>
  <si>
    <t>TO10.01.1.E03</t>
  </si>
  <si>
    <t>TO10.01.1.E04</t>
  </si>
  <si>
    <t>TO10.01.1.E05</t>
  </si>
  <si>
    <t>TO10.01.1.E06</t>
  </si>
  <si>
    <t>TO10.01.1.E07</t>
  </si>
  <si>
    <t>TO10.01.2.E01</t>
  </si>
  <si>
    <t>TO10.01.2.E02</t>
  </si>
  <si>
    <t>TO10.01.2.E03</t>
  </si>
  <si>
    <t>TO10.01.2.E04</t>
  </si>
  <si>
    <t>TO10.01.2.E05</t>
  </si>
  <si>
    <t>TO10.01.3.E01</t>
  </si>
  <si>
    <t>TO10.01.3.E02</t>
  </si>
  <si>
    <t>TO10.01.3.E03</t>
  </si>
  <si>
    <t>TO10.01.3.E04</t>
  </si>
  <si>
    <t>TO10.01.3.E05</t>
  </si>
  <si>
    <t>TO10.02.1.E01</t>
  </si>
  <si>
    <t>TO10.02.1.E02</t>
  </si>
  <si>
    <t>TO10.02.1.E03</t>
  </si>
  <si>
    <t>TO10.02.1.E04</t>
  </si>
  <si>
    <t>TO10.02.1.E05</t>
  </si>
  <si>
    <t>TO10.02.1.E06</t>
  </si>
  <si>
    <t>TO10.02.2.E01</t>
  </si>
  <si>
    <t>TO10.02.2.E02</t>
  </si>
  <si>
    <t>TO10.02.2.E03</t>
  </si>
  <si>
    <t>TO10.02.2.E04</t>
  </si>
  <si>
    <t>TO10.02.2.E05</t>
  </si>
  <si>
    <t>TO10.02.2.E06</t>
  </si>
  <si>
    <t>TO10.02.2.E07</t>
  </si>
  <si>
    <t>TO10.03.1.E01</t>
  </si>
  <si>
    <t>TO10.03.1.E02</t>
  </si>
  <si>
    <t>TO10.03.1.E03</t>
  </si>
  <si>
    <t>TO10.03.1.E04</t>
  </si>
  <si>
    <t>TO10.03.1.E05</t>
  </si>
  <si>
    <t>TO10.03.1.E06</t>
  </si>
  <si>
    <t>TO10.03.1.E07</t>
  </si>
  <si>
    <t>TO10.03.2.E01</t>
  </si>
  <si>
    <t>TO10.03.2.E02</t>
  </si>
  <si>
    <t>TO10.03.2.E03</t>
  </si>
  <si>
    <t>TO10.03.2.E04</t>
  </si>
  <si>
    <t>TO10.03.2.E05</t>
  </si>
  <si>
    <t>TO10.03.2.E06</t>
  </si>
  <si>
    <t>TO10.03.2.E07</t>
  </si>
  <si>
    <t>TO10.03.2.E08</t>
  </si>
  <si>
    <t>TO10.04.1.E01</t>
  </si>
  <si>
    <t>TO10.04.1.E02</t>
  </si>
  <si>
    <t>TO10.04.1.E03</t>
  </si>
  <si>
    <t>TO10.04.1.E04</t>
  </si>
  <si>
    <t>TO10.04.1.E05</t>
  </si>
  <si>
    <t>TO10.04.1.E06</t>
  </si>
  <si>
    <t>TO10.04.1.E07</t>
  </si>
  <si>
    <t>TO10.04.1.E08</t>
  </si>
  <si>
    <t>TO10.04.2.E01</t>
  </si>
  <si>
    <t>TO10.04.2.E02</t>
  </si>
  <si>
    <t>TO10.04.2.E03</t>
  </si>
  <si>
    <t>TO10.04.2.E04</t>
  </si>
  <si>
    <t>TO10.04.2.E05</t>
  </si>
  <si>
    <t>TO10.04.2.E06</t>
  </si>
  <si>
    <t>TO10.04.2.E07</t>
  </si>
  <si>
    <t>TO10.04.2.E08</t>
  </si>
  <si>
    <t>TO10.04.2.E09</t>
  </si>
  <si>
    <t>TO10.04.2.E10</t>
  </si>
  <si>
    <t>TO10.04.3.E01</t>
  </si>
  <si>
    <t>TO10.04.3.E02</t>
  </si>
  <si>
    <t>TO10.04.3.E03</t>
  </si>
  <si>
    <t>TO10.04.3.E04</t>
  </si>
  <si>
    <t>TO10.04.3.E05</t>
  </si>
  <si>
    <t>TO10.04.3.E06</t>
  </si>
  <si>
    <t>TO10.04.3.E07</t>
  </si>
  <si>
    <t>TO10.04.3.E08</t>
  </si>
  <si>
    <t>TO10.04.3.E09</t>
  </si>
  <si>
    <t>TO10.04.3.E10</t>
  </si>
  <si>
    <t>TO10.04.4.E01</t>
  </si>
  <si>
    <t>TO10.04.4.E02</t>
  </si>
  <si>
    <t>TO10.04.4.E03</t>
  </si>
  <si>
    <t>TO10.04.4.E04</t>
  </si>
  <si>
    <t>TO10.04.4.E05</t>
  </si>
  <si>
    <t>TO10.04.4.E06</t>
  </si>
  <si>
    <t>TO10.04.4.E07</t>
  </si>
  <si>
    <t>TO10.04.4.E08</t>
  </si>
  <si>
    <t>TO10.04.4.E09</t>
  </si>
  <si>
    <t>TO10.04.5.E01</t>
  </si>
  <si>
    <t>TO10.04.5.E02</t>
  </si>
  <si>
    <t>TO10.04.5.E03</t>
  </si>
  <si>
    <t>TO10.04.5.E04</t>
  </si>
  <si>
    <t>TO10.04.5.E05</t>
  </si>
  <si>
    <t>TO10.04.5.E06</t>
  </si>
  <si>
    <t>TO10.04.5.E07</t>
  </si>
  <si>
    <t>TO10.04.5.E08</t>
  </si>
  <si>
    <t>TO10.04.5.E09</t>
  </si>
  <si>
    <t>TO10.04.5.E10</t>
  </si>
  <si>
    <t>TO10.04.5.E11</t>
  </si>
  <si>
    <t>TO10.04.5.E12</t>
  </si>
  <si>
    <t>TO10.05.1.E01</t>
  </si>
  <si>
    <t>TO10.05.1.E02</t>
  </si>
  <si>
    <t>TO10.05.1.E03</t>
  </si>
  <si>
    <t>TO10.05.1.E04</t>
  </si>
  <si>
    <t>TO10.05.1.E05</t>
  </si>
  <si>
    <t>TO10.05.1.E06</t>
  </si>
  <si>
    <t>TO10.05.2.E01</t>
  </si>
  <si>
    <t>TO10.05.2.E02</t>
  </si>
  <si>
    <t>TO10.05.2.E03</t>
  </si>
  <si>
    <t>TO10.05.3.E01</t>
  </si>
  <si>
    <t>TO10.05.3.E02</t>
  </si>
  <si>
    <t>TO10.05.3.E03</t>
  </si>
  <si>
    <t>TO10.05.3.E04</t>
  </si>
  <si>
    <t>TO10.05.3.E05</t>
  </si>
  <si>
    <t>TO10.06.1.E01</t>
  </si>
  <si>
    <t>TO10.06.1.E02</t>
  </si>
  <si>
    <t>TO10.06.1.E03</t>
  </si>
  <si>
    <t>TO10.06.1.E04</t>
  </si>
  <si>
    <t>TO10.06.1.E05</t>
  </si>
  <si>
    <t>TO10.06.1.E06</t>
  </si>
  <si>
    <t>TO10.06.2.E01</t>
  </si>
  <si>
    <t>TO10.06.2.E02</t>
  </si>
  <si>
    <t>TO10.06.2.E03</t>
  </si>
  <si>
    <t>TO10.06.2.E04</t>
  </si>
  <si>
    <t>TO10.06.2.E05</t>
  </si>
  <si>
    <t>TO10.06.2.E06</t>
  </si>
  <si>
    <t>TO10.06.2.E07</t>
  </si>
  <si>
    <t>TO10.06.2.E08</t>
  </si>
  <si>
    <t>TO10.06.2.E09</t>
  </si>
  <si>
    <t>TO10.06.2.E10</t>
  </si>
  <si>
    <t>TO10.06.2.E11</t>
  </si>
  <si>
    <t>TO10.06.3.E01</t>
  </si>
  <si>
    <t>TO10.06.3.E02</t>
  </si>
  <si>
    <t>TO10.06.3.E03</t>
  </si>
  <si>
    <t>TO10.06.3.E04</t>
  </si>
  <si>
    <t>TO10.06.3.E05</t>
  </si>
  <si>
    <t>TO10.06.3.E06</t>
  </si>
  <si>
    <t>TO10.06.3.E07</t>
  </si>
  <si>
    <t>TO10.06.4.E01</t>
  </si>
  <si>
    <t>TO10.06.4.E02</t>
  </si>
  <si>
    <t>TO10.06.4.E03</t>
  </si>
  <si>
    <t>TO10.06.4.E04</t>
  </si>
  <si>
    <t>TO10.06.4.E05</t>
  </si>
  <si>
    <t>TO10.06.4.E06</t>
  </si>
  <si>
    <t>TO10.06.4.E07</t>
  </si>
  <si>
    <t>TO10.06.4.E08</t>
  </si>
  <si>
    <t>TO10.06.4.E09</t>
  </si>
  <si>
    <t>TO10.06.4.E10</t>
  </si>
  <si>
    <t>TO10.06.4.E11</t>
  </si>
  <si>
    <t>TO10.06.4.E12</t>
  </si>
  <si>
    <t>TO10.06.4.E13</t>
  </si>
  <si>
    <t>TO10.06.5.E01</t>
  </si>
  <si>
    <t>TO10.06.5.E02</t>
  </si>
  <si>
    <t>TO10.06.5.E03</t>
  </si>
  <si>
    <t>TO10.06.5.E04</t>
  </si>
  <si>
    <t>TO10.06.5.E05</t>
  </si>
  <si>
    <t>TO10.06.5.E06</t>
  </si>
  <si>
    <t>TO10.06.5.E07</t>
  </si>
  <si>
    <t>TO10.06.5.E08</t>
  </si>
  <si>
    <t>TO10.06.5.E09</t>
  </si>
  <si>
    <t>TO10.06.5.E10</t>
  </si>
  <si>
    <t>TO10.07.1.E01</t>
  </si>
  <si>
    <t>TO10.07.1.E02</t>
  </si>
  <si>
    <t>TO10.07.1.E03</t>
  </si>
  <si>
    <t>TO10.07.1.E04</t>
  </si>
  <si>
    <t>TO10.07.1.E05</t>
  </si>
  <si>
    <t>TO10.07.1.E06</t>
  </si>
  <si>
    <t>TO10.07.1.E07</t>
  </si>
  <si>
    <t>TO10.07.1.E08</t>
  </si>
  <si>
    <t>TO10.07.1.E09</t>
  </si>
  <si>
    <t>TO10.07.1.E10</t>
  </si>
  <si>
    <t>TO10.07.1.E11</t>
  </si>
  <si>
    <t>TO10.07.1.E12</t>
  </si>
  <si>
    <t>TO10.07.1.E13</t>
  </si>
  <si>
    <t>TO10.07.1.E14</t>
  </si>
  <si>
    <t>TO10.07.1.E15</t>
  </si>
  <si>
    <t>TO10.07.1.E16</t>
  </si>
  <si>
    <t>TO10.07.1.E17</t>
  </si>
  <si>
    <t>TO10.07.1.E18</t>
  </si>
  <si>
    <t>TO10.07.1.E19</t>
  </si>
  <si>
    <t>TO10.07.1.E20</t>
  </si>
  <si>
    <t>TO10.07.1.E21</t>
  </si>
  <si>
    <t>TO10.07.1.E22</t>
  </si>
  <si>
    <t>TO10.07.1.E23</t>
  </si>
  <si>
    <t>TO10.07.1.E24</t>
  </si>
  <si>
    <t>TO10.07.1.E25</t>
  </si>
  <si>
    <t>TO10.07.1.E26</t>
  </si>
  <si>
    <t>TO10.07.1.E27</t>
  </si>
  <si>
    <t>TO10.07.1.E28</t>
  </si>
  <si>
    <t>TO10.07.1.E29</t>
  </si>
  <si>
    <t>TO10.07.2.E01</t>
  </si>
  <si>
    <t>TO10.07.2.E02</t>
  </si>
  <si>
    <t>TO10.07.2.E03</t>
  </si>
  <si>
    <t>TO10.07.2.E04</t>
  </si>
  <si>
    <t>TO10.07.2.E05</t>
  </si>
  <si>
    <t>TO10.07.2.E06</t>
  </si>
  <si>
    <t>TO10.07.2.E07</t>
  </si>
  <si>
    <t>TO10.07.2.E08</t>
  </si>
  <si>
    <t>TO10.07.2.E09</t>
  </si>
  <si>
    <t>TO10.07.2.E10</t>
  </si>
  <si>
    <t>TO10.07.2.E11</t>
  </si>
  <si>
    <t>TO10.07.2.E12</t>
  </si>
  <si>
    <t>TO10.07.2.E13</t>
  </si>
  <si>
    <t>TO10.07.2.E14</t>
  </si>
  <si>
    <t>TO10.07.2.E15</t>
  </si>
  <si>
    <t>TO10.07.2.E16</t>
  </si>
  <si>
    <t>TO10.07.2.E17</t>
  </si>
  <si>
    <t>TO10.07.2.E18</t>
  </si>
  <si>
    <t>TO10.07.2.E19</t>
  </si>
  <si>
    <t>TO10.07.2.E20</t>
  </si>
  <si>
    <t>TO10.07.2.E21</t>
  </si>
  <si>
    <t>TO10.07.2.E22</t>
  </si>
  <si>
    <t>TO10.07.2.E23</t>
  </si>
  <si>
    <t>TO10.07.2.E24</t>
  </si>
  <si>
    <t>TO10.07.3.E01</t>
  </si>
  <si>
    <t>TO10.07.3.E02</t>
  </si>
  <si>
    <t>TO10.07.3.E03</t>
  </si>
  <si>
    <t>TO10.07.3.E04</t>
  </si>
  <si>
    <t>TO10.07.3.E05</t>
  </si>
  <si>
    <t>TO10.07.3.E06</t>
  </si>
  <si>
    <t>TO10.07.3.E07</t>
  </si>
  <si>
    <t>TO10.07.3.E08</t>
  </si>
  <si>
    <t>TO10.07.3.E09</t>
  </si>
  <si>
    <t>TO10.07.3.E10</t>
  </si>
  <si>
    <t>TO10.07.4.E01</t>
  </si>
  <si>
    <t>TO10.07.4.E02</t>
  </si>
  <si>
    <t>TO10.07.4.E03</t>
  </si>
  <si>
    <t>TO10.07.4.E04</t>
  </si>
  <si>
    <t>TO10.07.4.E05</t>
  </si>
  <si>
    <t>TO10.07.4.E06</t>
  </si>
  <si>
    <t>TO10.07.4.E07</t>
  </si>
  <si>
    <t>TO10.07.4.E08</t>
  </si>
  <si>
    <t>TO10.07.4.E09</t>
  </si>
  <si>
    <t>TO10.07.4.E10</t>
  </si>
  <si>
    <t>TO10.07.4.E11</t>
  </si>
  <si>
    <t>TO10.07.5.E01</t>
  </si>
  <si>
    <t>TO10.07.5.E02</t>
  </si>
  <si>
    <t>TO10.07.5.E03</t>
  </si>
  <si>
    <t>TO10.07.5.E04</t>
  </si>
  <si>
    <t>TO10.07.5.E05</t>
  </si>
  <si>
    <t>TO10.07.5.E06</t>
  </si>
  <si>
    <t>TO10.07.5.E07</t>
  </si>
  <si>
    <t>TO10.07.5.E08</t>
  </si>
  <si>
    <t>TO10.07.5.E09</t>
  </si>
  <si>
    <t>TO10.07.5.E10</t>
  </si>
  <si>
    <t>TO10.07.5.E11</t>
  </si>
  <si>
    <t>TO10.07.5.E12</t>
  </si>
  <si>
    <t>TO10.07.5.E13</t>
  </si>
  <si>
    <t>TO10.08.1.E01</t>
  </si>
  <si>
    <t>TO10.08.1.E02</t>
  </si>
  <si>
    <t>TO10.08.1.E03</t>
  </si>
  <si>
    <t>TO10.08.1.E04</t>
  </si>
  <si>
    <t>TO10.08.1.E05</t>
  </si>
  <si>
    <t>TO10.08.1.E06</t>
  </si>
  <si>
    <t>TO10.08.1.E07</t>
  </si>
  <si>
    <t>TO10.08.2.E01</t>
  </si>
  <si>
    <t>TO10.08.2.E02</t>
  </si>
  <si>
    <t>TO10.08.2.E03</t>
  </si>
  <si>
    <t>TO10.08.2.E04</t>
  </si>
  <si>
    <t>TO10.08.2.E05</t>
  </si>
  <si>
    <t>TO10.08.2.E06</t>
  </si>
  <si>
    <t>TO10.08.2.E07</t>
  </si>
  <si>
    <t>TO10.08.2.E08</t>
  </si>
  <si>
    <t>TO10.08.2.E09</t>
  </si>
  <si>
    <t>TO10.08.2.E10</t>
  </si>
  <si>
    <t>TO10.08.2.E11</t>
  </si>
  <si>
    <t>TO10.08.2.E12</t>
  </si>
  <si>
    <t>TO10.08.2.E13</t>
  </si>
  <si>
    <t>TO10.08.2.E14</t>
  </si>
  <si>
    <t>TO10.08.2.E15</t>
  </si>
  <si>
    <t>TO10.08.2.E16</t>
  </si>
  <si>
    <t>TO10.08.3.E01</t>
  </si>
  <si>
    <t>TO10.08.3.E02</t>
  </si>
  <si>
    <t>TO10.08.3.E03</t>
  </si>
  <si>
    <t>TO10.08.3.E04</t>
  </si>
  <si>
    <t>TO10.08.3.E05</t>
  </si>
  <si>
    <t>TO10.08.3.E06</t>
  </si>
  <si>
    <t>TO10.08.3.E07</t>
  </si>
  <si>
    <t>TO10.08.3.E08</t>
  </si>
  <si>
    <t>TO10.08.3.E09</t>
  </si>
  <si>
    <t>TO10.08.3.E10</t>
  </si>
  <si>
    <t>TO10.09.1.E01</t>
  </si>
  <si>
    <t>TO10.09.1.E02</t>
  </si>
  <si>
    <t>TO10.09.1.E03</t>
  </si>
  <si>
    <t>TO10.09.1.E04</t>
  </si>
  <si>
    <t>TO10.09.1.E05</t>
  </si>
  <si>
    <t>TO10.10.1.E01</t>
  </si>
  <si>
    <t>TO10.10.1.E02</t>
  </si>
  <si>
    <t>TO10.10.1.E03</t>
  </si>
  <si>
    <t>TO10.10.1.E04</t>
  </si>
  <si>
    <t>TO10.10.2.E01</t>
  </si>
  <si>
    <t>TO10.10.2.E02</t>
  </si>
  <si>
    <t>TO10.10.2.E03</t>
  </si>
  <si>
    <t>TO10.10.2.E04</t>
  </si>
  <si>
    <t>TO10.10.3.E01</t>
  </si>
  <si>
    <t>TO10.10.3.E02</t>
  </si>
  <si>
    <t>TO10.10.3.E03</t>
  </si>
  <si>
    <t>TO10.10.3.E04</t>
  </si>
  <si>
    <t>TO10.10.3.E05</t>
  </si>
  <si>
    <t>TO10.11.1.E01</t>
  </si>
  <si>
    <t>TO10.11.1.E02</t>
  </si>
  <si>
    <t>TO10.11.1.E03</t>
  </si>
  <si>
    <t>TO10.11.1.E04</t>
  </si>
  <si>
    <t>TO11.01</t>
  </si>
  <si>
    <t>TO11.02</t>
  </si>
  <si>
    <t>TO11.03</t>
  </si>
  <si>
    <t>TO11.04</t>
  </si>
  <si>
    <t>TO11.05</t>
  </si>
  <si>
    <t>TO11.06</t>
  </si>
  <si>
    <t>TO11.07</t>
  </si>
  <si>
    <t>TO11.08</t>
  </si>
  <si>
    <t>TO11.09</t>
  </si>
  <si>
    <t>TO11.10</t>
  </si>
  <si>
    <t>TO11.11</t>
  </si>
  <si>
    <t>TO11.01.1.D01</t>
  </si>
  <si>
    <t>TO11.01.1.D02</t>
  </si>
  <si>
    <t>TO11.01.1.D03</t>
  </si>
  <si>
    <t>TO11.01.1.D04</t>
  </si>
  <si>
    <t>TO11.01.1.D05</t>
  </si>
  <si>
    <t>TO11.01.1.D06</t>
  </si>
  <si>
    <t>TO11.01.1.D07</t>
  </si>
  <si>
    <t>TO11.01.1.D08</t>
  </si>
  <si>
    <t>TO11.01.1.D09</t>
  </si>
  <si>
    <t>TO11.01.2.D01</t>
  </si>
  <si>
    <t>TO11.01.2.D02</t>
  </si>
  <si>
    <t>TO11.01.2.D03</t>
  </si>
  <si>
    <t>TO11.01.2.D04</t>
  </si>
  <si>
    <t>TO11.01.2.D05</t>
  </si>
  <si>
    <t>TO11.01.2.D06</t>
  </si>
  <si>
    <t>TO11.01.2.D07</t>
  </si>
  <si>
    <t>TO11.01.2.D08</t>
  </si>
  <si>
    <t>TO11.01.2.D09</t>
  </si>
  <si>
    <t>TO11.01.2.D10</t>
  </si>
  <si>
    <t>TO11.01.2.D11</t>
  </si>
  <si>
    <t>TO11.01.3.D01</t>
  </si>
  <si>
    <t>TO11.01.3.D02</t>
  </si>
  <si>
    <t>TO11.01.3.D03</t>
  </si>
  <si>
    <t>TO11.01.3.D04</t>
  </si>
  <si>
    <t>TO11.01.3.D05</t>
  </si>
  <si>
    <t>TO11.01.3.D06</t>
  </si>
  <si>
    <t>TO11.01.3.D07</t>
  </si>
  <si>
    <t>TO11.01.3.D08</t>
  </si>
  <si>
    <t>TO11.01.4.D01</t>
  </si>
  <si>
    <t>TO11.01.4.D02</t>
  </si>
  <si>
    <t>TO11.01.4.D03</t>
  </si>
  <si>
    <t>TO11.01.4.D04</t>
  </si>
  <si>
    <t>TO11.01.4.D05</t>
  </si>
  <si>
    <t>TO11.01.4.D06</t>
  </si>
  <si>
    <t>TO11.01.4.D07</t>
  </si>
  <si>
    <t>TO11.01.4.D08</t>
  </si>
  <si>
    <t>TO11.01.4.D09</t>
  </si>
  <si>
    <t>TO11.01.5.D01</t>
  </si>
  <si>
    <t>TO11.01.5.D02</t>
  </si>
  <si>
    <t>TO11.01.5.D03</t>
  </si>
  <si>
    <t>TO11.01.5.D04</t>
  </si>
  <si>
    <t>TO11.01.5.D05</t>
  </si>
  <si>
    <t>TO11.01.5.D06</t>
  </si>
  <si>
    <t>TO11.01.5.D07</t>
  </si>
  <si>
    <t>TO11.01.5.D08</t>
  </si>
  <si>
    <t>TO11.01.5.D09</t>
  </si>
  <si>
    <t>TO11.01.5.D10</t>
  </si>
  <si>
    <t>TO11.01.5.D11</t>
  </si>
  <si>
    <t>TO11.01.5.D12</t>
  </si>
  <si>
    <t>TO11.02.1.D01</t>
  </si>
  <si>
    <t>TO11.02.1.D02</t>
  </si>
  <si>
    <t>TO11.02.1.D03</t>
  </si>
  <si>
    <t>TO11.02.1.D04</t>
  </si>
  <si>
    <t>TO11.02.1.D05</t>
  </si>
  <si>
    <t>TO11.02.1.D06</t>
  </si>
  <si>
    <t>TO11.02.1.D07</t>
  </si>
  <si>
    <t>TO11.02.1.D08</t>
  </si>
  <si>
    <t>TO11.02.2.D01</t>
  </si>
  <si>
    <t>TO11.02.2.D02</t>
  </si>
  <si>
    <t>TO11.02.2.D03</t>
  </si>
  <si>
    <t>TO11.02.2.D04</t>
  </si>
  <si>
    <t>TO11.02.2.D05</t>
  </si>
  <si>
    <t>TO11.02.2.D06</t>
  </si>
  <si>
    <t>TO11.02.2.D07</t>
  </si>
  <si>
    <t>TO11.02.2.D08</t>
  </si>
  <si>
    <t>TO11.02.3.D01</t>
  </si>
  <si>
    <t>TO11.02.3.D02</t>
  </si>
  <si>
    <t>TO11.02.3.D03</t>
  </si>
  <si>
    <t>TO11.02.3.D04</t>
  </si>
  <si>
    <t>TO11.02.3.D05</t>
  </si>
  <si>
    <t>TO11.02.3.D06</t>
  </si>
  <si>
    <t>TO11.02.3.D07</t>
  </si>
  <si>
    <t>TO11.02.3.D08</t>
  </si>
  <si>
    <t>TO11.02.3.D09</t>
  </si>
  <si>
    <t>TO11.03.1.D01</t>
  </si>
  <si>
    <t>TO11.03.1.D02</t>
  </si>
  <si>
    <t>TO11.03.1.D03</t>
  </si>
  <si>
    <t>TO11.03.2.D01</t>
  </si>
  <si>
    <t>TO11.03.2.D02</t>
  </si>
  <si>
    <t>TO11.03.2.D03</t>
  </si>
  <si>
    <t>TO11.03.2.D04</t>
  </si>
  <si>
    <t>TO11.03.2.D05</t>
  </si>
  <si>
    <t>TO11.03.2.D06</t>
  </si>
  <si>
    <t>TO11.03.2.D07</t>
  </si>
  <si>
    <t>TO11.04.1.D01</t>
  </si>
  <si>
    <t>TO11.04.1.D02</t>
  </si>
  <si>
    <t>TO11.04.1.D03</t>
  </si>
  <si>
    <t>TO11.04.1.D04</t>
  </si>
  <si>
    <t>TO11.04.1.D05</t>
  </si>
  <si>
    <t>TO11.04.1.D06</t>
  </si>
  <si>
    <t>TO11.04.1.D07</t>
  </si>
  <si>
    <t>TO11.04.1.D08</t>
  </si>
  <si>
    <t>TO11.04.1.D09</t>
  </si>
  <si>
    <t>TO11.04.2.D01</t>
  </si>
  <si>
    <t>TO11.04.2.D02</t>
  </si>
  <si>
    <t>TO11.04.2.D03</t>
  </si>
  <si>
    <t>TO11.04.2.D04</t>
  </si>
  <si>
    <t>TO11.04.2.D05</t>
  </si>
  <si>
    <t>TO11.04.2.D06</t>
  </si>
  <si>
    <t>TO11.04.2.D07</t>
  </si>
  <si>
    <t>TO11.04.2.D08</t>
  </si>
  <si>
    <t>TO11.04.2.D09</t>
  </si>
  <si>
    <t>TO11.04.2.D10</t>
  </si>
  <si>
    <t>TO11.04.3.D01</t>
  </si>
  <si>
    <t>TO11.04.3.D02</t>
  </si>
  <si>
    <t>TO11.04.3.D03</t>
  </si>
  <si>
    <t>TO11.04.3.D04</t>
  </si>
  <si>
    <t>TO11.04.3.D05</t>
  </si>
  <si>
    <t>TO11.04.3.D06</t>
  </si>
  <si>
    <t>TO11.04.3.D07</t>
  </si>
  <si>
    <t>TO11.04.3.D08</t>
  </si>
  <si>
    <t>TO11.04.3.D09</t>
  </si>
  <si>
    <t>TO11.04.4.D01</t>
  </si>
  <si>
    <t>TO11.04.4.D02</t>
  </si>
  <si>
    <t>TO11.04.4.D03</t>
  </si>
  <si>
    <t>TO11.04.4.D04</t>
  </si>
  <si>
    <t>TO11.04.4.D05</t>
  </si>
  <si>
    <t>TO11.04.4.D06</t>
  </si>
  <si>
    <t>TO11.04.4.D07</t>
  </si>
  <si>
    <t>TO11.04.4.D08</t>
  </si>
  <si>
    <t>TO11.04.4.D09</t>
  </si>
  <si>
    <t>TO11.04.5.D01</t>
  </si>
  <si>
    <t>TO11.04.5.D02</t>
  </si>
  <si>
    <t>TO11.04.5.D03</t>
  </si>
  <si>
    <t>TO11.04.5.D04</t>
  </si>
  <si>
    <t>TO11.05.1.D01</t>
  </si>
  <si>
    <t>TO11.05.1.D02</t>
  </si>
  <si>
    <t>TO11.05.1.D03</t>
  </si>
  <si>
    <t>TO11.05.1.D04</t>
  </si>
  <si>
    <t>TO11.05.1.D05</t>
  </si>
  <si>
    <t>TO11.05.1.D06</t>
  </si>
  <si>
    <t>TO11.05.1.D07</t>
  </si>
  <si>
    <t>TO11.05.1.D08</t>
  </si>
  <si>
    <t>TO11.05.1.D09</t>
  </si>
  <si>
    <t>TO11.05.1.D10</t>
  </si>
  <si>
    <t>TO11.05.1.D11</t>
  </si>
  <si>
    <t>TO11.05.1.D12</t>
  </si>
  <si>
    <t>TO11.05.1.D13</t>
  </si>
  <si>
    <t>TO11.05.2.D01</t>
  </si>
  <si>
    <t>TO11.05.2.D02</t>
  </si>
  <si>
    <t>TO11.05.2.D03</t>
  </si>
  <si>
    <t>TO11.05.2.D04</t>
  </si>
  <si>
    <t>TO11.05.2.D05</t>
  </si>
  <si>
    <t>TO11.05.2.D06</t>
  </si>
  <si>
    <t>TO11.05.2.D07</t>
  </si>
  <si>
    <t>TO11.05.2.D08</t>
  </si>
  <si>
    <t>TO11.05.2.D09</t>
  </si>
  <si>
    <t>TO11.05.2.D10</t>
  </si>
  <si>
    <t>TO11.05.2.D11</t>
  </si>
  <si>
    <t>TO11.05.2.D12</t>
  </si>
  <si>
    <t>TO11.05.3.D01</t>
  </si>
  <si>
    <t>TO11.05.3.D02</t>
  </si>
  <si>
    <t>TO11.05.3.D03</t>
  </si>
  <si>
    <t>TO11.05.3.D04</t>
  </si>
  <si>
    <t>TO11.05.3.D05</t>
  </si>
  <si>
    <t>TO11.05.3.D06</t>
  </si>
  <si>
    <t>TO11.05.3.D07</t>
  </si>
  <si>
    <t>TO11.05.3.D08</t>
  </si>
  <si>
    <t>TO11.06.1.D01</t>
  </si>
  <si>
    <t>TO11.06.1.D02</t>
  </si>
  <si>
    <t>TO11.06.1.D03</t>
  </si>
  <si>
    <t>TO11.06.1.D04</t>
  </si>
  <si>
    <t>TO11.06.1.D05</t>
  </si>
  <si>
    <t>TO11.06.2.D01</t>
  </si>
  <si>
    <t>TO11.06.2.D02</t>
  </si>
  <si>
    <t>TO11.06.2.D03</t>
  </si>
  <si>
    <t>TO11.06.2.D04</t>
  </si>
  <si>
    <t>TO11.06.3.D01</t>
  </si>
  <si>
    <t>TO11.06.3.D02</t>
  </si>
  <si>
    <t>TO11.06.3.D03</t>
  </si>
  <si>
    <t>TO11.06.3.D04</t>
  </si>
  <si>
    <t>TO11.06.3.D05</t>
  </si>
  <si>
    <t>TO11.06.4.D01</t>
  </si>
  <si>
    <t>TO11.06.4.D02</t>
  </si>
  <si>
    <t>TO11.06.4.D03</t>
  </si>
  <si>
    <t>TO11.06.4.D04</t>
  </si>
  <si>
    <t>TO11.06.5.D01</t>
  </si>
  <si>
    <t>TO11.06.5.D02</t>
  </si>
  <si>
    <t>TO11.06.5.D03</t>
  </si>
  <si>
    <t>TO11.06.5.D04</t>
  </si>
  <si>
    <t>TO11.06.6.D01</t>
  </si>
  <si>
    <t>TO11.06.6.D02</t>
  </si>
  <si>
    <t>TO11.06.6.D03</t>
  </si>
  <si>
    <t>TO11.06.6.D04</t>
  </si>
  <si>
    <t>TO11.06.7.D01</t>
  </si>
  <si>
    <t>TO11.06.7.D02</t>
  </si>
  <si>
    <t>TO11.06.7.D03</t>
  </si>
  <si>
    <t>TO11.06.7.D04</t>
  </si>
  <si>
    <t>TO11.07.1.D01</t>
  </si>
  <si>
    <t>TO11.07.1.D02</t>
  </si>
  <si>
    <t>TO11.07.1.D03</t>
  </si>
  <si>
    <t>TO11.07.1.D04</t>
  </si>
  <si>
    <t>TO11.07.2.D01</t>
  </si>
  <si>
    <t>TO11.07.2.D02</t>
  </si>
  <si>
    <t>TO11.07.2.D03</t>
  </si>
  <si>
    <t>TO11.07.2.D04</t>
  </si>
  <si>
    <t>TO11.07.2.D05</t>
  </si>
  <si>
    <t>TO11.07.2.D06</t>
  </si>
  <si>
    <t>TO11.07.3.D01</t>
  </si>
  <si>
    <t>TO11.07.3.D02</t>
  </si>
  <si>
    <t>TO11.07.3.D03</t>
  </si>
  <si>
    <t>TO11.07.4.D01</t>
  </si>
  <si>
    <t>TO11.07.4.D02</t>
  </si>
  <si>
    <t>TO11.07.4.D03</t>
  </si>
  <si>
    <t>TO11.07.4.D04</t>
  </si>
  <si>
    <t>TO11.07.4.D05</t>
  </si>
  <si>
    <t>TO11.07.4.D06</t>
  </si>
  <si>
    <t>TO11.07.5.D01</t>
  </si>
  <si>
    <t>TO11.07.5.D02</t>
  </si>
  <si>
    <t>TO11.07.5.D03</t>
  </si>
  <si>
    <t>TO11.07.5.D04</t>
  </si>
  <si>
    <t>TO11.07.5.D05</t>
  </si>
  <si>
    <t>TO11.07.5.D06</t>
  </si>
  <si>
    <t>TO11.07.5.D07</t>
  </si>
  <si>
    <t>TO11.07.5.D08</t>
  </si>
  <si>
    <t>TO11.07.5.D09</t>
  </si>
  <si>
    <t>TO11.07.6.D01</t>
  </si>
  <si>
    <t>TO11.07.6.D02</t>
  </si>
  <si>
    <t>TO11.07.6.D03</t>
  </si>
  <si>
    <t>TO11.07.6.D04</t>
  </si>
  <si>
    <t>TO11.07.6.D05</t>
  </si>
  <si>
    <t>TO11.07.6.D06</t>
  </si>
  <si>
    <t>TO11.07.6.D07</t>
  </si>
  <si>
    <t>TO11.07.6.D08</t>
  </si>
  <si>
    <t>TO11.07.6.D09</t>
  </si>
  <si>
    <t>TO11.07.6.D10</t>
  </si>
  <si>
    <t>TO11.07.6.D11</t>
  </si>
  <si>
    <t>TO11.07.6.D12</t>
  </si>
  <si>
    <t>TO11.07.6.D13</t>
  </si>
  <si>
    <t>TO11.07.6.D14</t>
  </si>
  <si>
    <t>TO11.07.6.D15</t>
  </si>
  <si>
    <t>TO11.07.6.D16</t>
  </si>
  <si>
    <t>TO11.07.6.D17</t>
  </si>
  <si>
    <t>TO11.07.6.D18</t>
  </si>
  <si>
    <t>TO11.08.1.D01</t>
  </si>
  <si>
    <t>TO11.08.1.D02</t>
  </si>
  <si>
    <t>TO11.08.1.D03</t>
  </si>
  <si>
    <t>TO11.08.1.D04</t>
  </si>
  <si>
    <t>TO11.08.1.D05</t>
  </si>
  <si>
    <t>TO11.08.1.D06</t>
  </si>
  <si>
    <t>TO11.08.1.D07</t>
  </si>
  <si>
    <t>TO11.09.1.D01</t>
  </si>
  <si>
    <t>TO11.09.1.D02</t>
  </si>
  <si>
    <t>TO11.09.1.D03</t>
  </si>
  <si>
    <t>TO11.09.1.D04</t>
  </si>
  <si>
    <t>TO11.09.1.D05</t>
  </si>
  <si>
    <t>TO11.09.1.D06</t>
  </si>
  <si>
    <t>TO11.09.1.D07</t>
  </si>
  <si>
    <t>TO11.09.1.D08</t>
  </si>
  <si>
    <t>TO11.09.1.D09</t>
  </si>
  <si>
    <t>TO11.09.1.D10</t>
  </si>
  <si>
    <t>TO11.09.2.D01</t>
  </si>
  <si>
    <t>TO11.09.2.D02</t>
  </si>
  <si>
    <t>TO11.09.2.D03</t>
  </si>
  <si>
    <t>TO11.09.2.D04</t>
  </si>
  <si>
    <t>TO11.09.2.D05</t>
  </si>
  <si>
    <t>TO11.09.2.D06</t>
  </si>
  <si>
    <t>TO11.09.2.D07</t>
  </si>
  <si>
    <t>TO11.09.2.D08</t>
  </si>
  <si>
    <t>TO11.09.2.D09</t>
  </si>
  <si>
    <t>TO11.10.1.D01</t>
  </si>
  <si>
    <t>TO11.10.1.D02</t>
  </si>
  <si>
    <t>TO11.10.1.D03</t>
  </si>
  <si>
    <t>TO11.10.1.D04</t>
  </si>
  <si>
    <t>TO11.10.1.D05</t>
  </si>
  <si>
    <t>TO11.10.1.D06</t>
  </si>
  <si>
    <t>TO11.10.1.D07</t>
  </si>
  <si>
    <t>TO11.10.2.D01</t>
  </si>
  <si>
    <t>TO11.10.2.D02</t>
  </si>
  <si>
    <t>TO11.10.2.D03</t>
  </si>
  <si>
    <t>TO11.10.3.D01</t>
  </si>
  <si>
    <t>TO11.10.3.D02</t>
  </si>
  <si>
    <t>TO11.11.1.D01</t>
  </si>
  <si>
    <t>TO11.11.1.D02</t>
  </si>
  <si>
    <t>TO11.11.1.D03</t>
  </si>
  <si>
    <t>TO11.11.1.D04</t>
  </si>
  <si>
    <t>TO11.01.1.S01</t>
  </si>
  <si>
    <t>TO11.01.1.S02</t>
  </si>
  <si>
    <t>TO11.01.1.S03</t>
  </si>
  <si>
    <t>TO11.01.1.S04</t>
  </si>
  <si>
    <t>TO11.01.1.S05</t>
  </si>
  <si>
    <t>TO11.01.1.S06</t>
  </si>
  <si>
    <t>TO11.01.1.S07</t>
  </si>
  <si>
    <t>TO11.01.1.S08</t>
  </si>
  <si>
    <t>TO11.01.1.S09</t>
  </si>
  <si>
    <t>TO11.01.2.S01</t>
  </si>
  <si>
    <t>TO11.01.2.S02</t>
  </si>
  <si>
    <t>TO11.01.2.S03</t>
  </si>
  <si>
    <t>TO11.01.2.S04</t>
  </si>
  <si>
    <t>TO11.01.2.S05</t>
  </si>
  <si>
    <t>TO11.01.2.S06</t>
  </si>
  <si>
    <t>TO11.01.2.S07</t>
  </si>
  <si>
    <t>TO11.01.2.S08</t>
  </si>
  <si>
    <t>TO11.01.2.S09</t>
  </si>
  <si>
    <t>TO11.01.2.S10</t>
  </si>
  <si>
    <t>TO11.01.2.S11</t>
  </si>
  <si>
    <t>TO11.01.3.S01</t>
  </si>
  <si>
    <t>TO11.01.3.S02</t>
  </si>
  <si>
    <t>TO11.01.3.S03</t>
  </si>
  <si>
    <t>TO11.01.3.S04</t>
  </si>
  <si>
    <t>TO11.01.3.S05</t>
  </si>
  <si>
    <t>TO11.01.3.S06</t>
  </si>
  <si>
    <t>TO11.01.3.S07</t>
  </si>
  <si>
    <t>TO11.01.3.S08</t>
  </si>
  <si>
    <t>TO11.01.4.S01</t>
  </si>
  <si>
    <t>TO11.01.4.S02</t>
  </si>
  <si>
    <t>TO11.01.4.S03</t>
  </si>
  <si>
    <t>TO11.01.4.S04</t>
  </si>
  <si>
    <t>TO11.01.4.S05</t>
  </si>
  <si>
    <t>TO11.01.4.S06</t>
  </si>
  <si>
    <t>TO11.01.4.S07</t>
  </si>
  <si>
    <t>TO11.01.4.S08</t>
  </si>
  <si>
    <t>TO11.01.4.S09</t>
  </si>
  <si>
    <t>TO11.01.4.S10</t>
  </si>
  <si>
    <t>TO11.01.5.S01</t>
  </si>
  <si>
    <t>TO11.01.5.S02</t>
  </si>
  <si>
    <t>TO11.01.5.S03</t>
  </si>
  <si>
    <t>TO11.01.5.S04</t>
  </si>
  <si>
    <t>TO11.01.5.S05</t>
  </si>
  <si>
    <t>TO11.01.5.S06</t>
  </si>
  <si>
    <t>TO11.01.5.S07</t>
  </si>
  <si>
    <t>TO11.01.5.S08</t>
  </si>
  <si>
    <t>TO11.01.5.S09</t>
  </si>
  <si>
    <t>TO11.01.5.S10</t>
  </si>
  <si>
    <t>TO11.01.5.S11</t>
  </si>
  <si>
    <t>TO11.01.5.S12</t>
  </si>
  <si>
    <t>TO11.02.1.S01</t>
  </si>
  <si>
    <t>TO11.02.1.S02</t>
  </si>
  <si>
    <t>TO11.02.1.S03</t>
  </si>
  <si>
    <t>TO11.02.1.S04</t>
  </si>
  <si>
    <t>TO11.02.1.S05</t>
  </si>
  <si>
    <t>TO11.02.1.S06</t>
  </si>
  <si>
    <t>TO11.02.1.S07</t>
  </si>
  <si>
    <t>TO11.02.1.S08</t>
  </si>
  <si>
    <t>TO11.02.2.S01</t>
  </si>
  <si>
    <t>TO11.02.2.S02</t>
  </si>
  <si>
    <t>TO11.02.2.S03</t>
  </si>
  <si>
    <t>TO11.02.2.S04</t>
  </si>
  <si>
    <t>TO11.02.2.S05</t>
  </si>
  <si>
    <t>TO11.02.2.S06</t>
  </si>
  <si>
    <t>TO11.02.2.S07</t>
  </si>
  <si>
    <t>TO11.02.2.S08</t>
  </si>
  <si>
    <t>TO11.02.3.S01</t>
  </si>
  <si>
    <t>TO11.02.3.S02</t>
  </si>
  <si>
    <t>TO11.02.3.S03</t>
  </si>
  <si>
    <t>TO11.02.3.S04</t>
  </si>
  <si>
    <t>TO11.02.3.S05</t>
  </si>
  <si>
    <t>TO11.02.3.S06</t>
  </si>
  <si>
    <t>TO11.02.3.S07</t>
  </si>
  <si>
    <t>TO11.02.3.S08</t>
  </si>
  <si>
    <t>TO11.02.3.S09</t>
  </si>
  <si>
    <t>TO11.03.1.S01</t>
  </si>
  <si>
    <t>TO11.03.1.S02</t>
  </si>
  <si>
    <t>TO11.03.1.S03</t>
  </si>
  <si>
    <t>TO11.03.2.S01</t>
  </si>
  <si>
    <t>TO11.03.2.S02</t>
  </si>
  <si>
    <t>TO11.03.2.S03</t>
  </si>
  <si>
    <t>TO11.03.2.S04</t>
  </si>
  <si>
    <t>TO11.03.2.S05</t>
  </si>
  <si>
    <t>TO11.03.2.S06</t>
  </si>
  <si>
    <t>TO11.03.2.S07</t>
  </si>
  <si>
    <t>TO11.04.1.S01</t>
  </si>
  <si>
    <t>TO11.04.1.S02</t>
  </si>
  <si>
    <t>TO11.04.1.S03</t>
  </si>
  <si>
    <t>TO11.04.1.S04</t>
  </si>
  <si>
    <t>TO11.04.1.S05</t>
  </si>
  <si>
    <t>TO11.04.1.S06</t>
  </si>
  <si>
    <t>TO11.04.1.S07</t>
  </si>
  <si>
    <t>TO11.04.1.S08</t>
  </si>
  <si>
    <t>TO11.04.1.S09</t>
  </si>
  <si>
    <t>TO11.04.2.S01</t>
  </si>
  <si>
    <t>TO11.04.2.S02</t>
  </si>
  <si>
    <t>TO11.04.2.S03</t>
  </si>
  <si>
    <t>TO11.04.2.S04</t>
  </si>
  <si>
    <t>TO11.04.2.S05</t>
  </si>
  <si>
    <t>TO11.04.2.S06</t>
  </si>
  <si>
    <t>TO11.04.2.S07</t>
  </si>
  <si>
    <t>TO11.04.2.S08</t>
  </si>
  <si>
    <t>TO11.04.2.S09</t>
  </si>
  <si>
    <t>TO11.04.2.S10</t>
  </si>
  <si>
    <t>TO11.04.3.S01</t>
  </si>
  <si>
    <t>TO11.04.3.S02</t>
  </si>
  <si>
    <t>TO11.04.3.S03</t>
  </si>
  <si>
    <t>TO11.04.3.S04</t>
  </si>
  <si>
    <t>TO11.04.3.S05</t>
  </si>
  <si>
    <t>TO11.04.3.S06</t>
  </si>
  <si>
    <t>TO11.04.3.S07</t>
  </si>
  <si>
    <t>TO11.04.3.S08</t>
  </si>
  <si>
    <t>TO11.04.3.S09</t>
  </si>
  <si>
    <t>TO11.04.4.S01</t>
  </si>
  <si>
    <t>TO11.04.4.S02</t>
  </si>
  <si>
    <t>TO11.04.4.S03</t>
  </si>
  <si>
    <t>TO11.04.4.S04</t>
  </si>
  <si>
    <t>TO11.04.4.S05</t>
  </si>
  <si>
    <t>TO11.04.4.S06</t>
  </si>
  <si>
    <t>TO11.04.4.S07</t>
  </si>
  <si>
    <t>TO11.04.4.S08</t>
  </si>
  <si>
    <t>TO11.04.4.S09</t>
  </si>
  <si>
    <t>TO11.04.5.S01</t>
  </si>
  <si>
    <t>TO11.04.5.S02</t>
  </si>
  <si>
    <t>TO11.04.5.S03</t>
  </si>
  <si>
    <t>TO11.04.5.S04</t>
  </si>
  <si>
    <t>TO11.05.1.S01</t>
  </si>
  <si>
    <t>TO11.05.1.S02</t>
  </si>
  <si>
    <t>TO11.05.1.S03</t>
  </si>
  <si>
    <t>TO11.05.1.S04</t>
  </si>
  <si>
    <t>TO11.05.1.S05</t>
  </si>
  <si>
    <t>TO11.05.1.S06</t>
  </si>
  <si>
    <t>TO11.05.1.S07</t>
  </si>
  <si>
    <t>TO11.05.1.S08</t>
  </si>
  <si>
    <t>TO11.05.1.S09</t>
  </si>
  <si>
    <t>TO11.05.1.S10</t>
  </si>
  <si>
    <t>TO11.05.1.S11</t>
  </si>
  <si>
    <t>TO11.05.1.S12</t>
  </si>
  <si>
    <t>TO11.05.1.S13</t>
  </si>
  <si>
    <t>TO11.05.2.S01</t>
  </si>
  <si>
    <t>TO11.05.2.S02</t>
  </si>
  <si>
    <t>TO11.05.2.S03</t>
  </si>
  <si>
    <t>TO11.05.2.S04</t>
  </si>
  <si>
    <t>TO11.05.2.S05</t>
  </si>
  <si>
    <t>TO11.05.2.S06</t>
  </si>
  <si>
    <t>TO11.05.2.S07</t>
  </si>
  <si>
    <t>TO11.05.2.S08</t>
  </si>
  <si>
    <t>TO11.05.2.S09</t>
  </si>
  <si>
    <t>TO11.05.2.S10</t>
  </si>
  <si>
    <t>TO11.05.2.S11</t>
  </si>
  <si>
    <t>TO11.05.2.S12</t>
  </si>
  <si>
    <t>TO11.05.3.S01</t>
  </si>
  <si>
    <t>TO11.05.3.S02</t>
  </si>
  <si>
    <t>TO11.05.3.S03</t>
  </si>
  <si>
    <t>TO11.05.3.S04</t>
  </si>
  <si>
    <t>TO11.05.3.S05</t>
  </si>
  <si>
    <t>TO11.05.3.S06</t>
  </si>
  <si>
    <t>TO11.05.3.S07</t>
  </si>
  <si>
    <t>TO11.05.3.S08</t>
  </si>
  <si>
    <t>TO11.06.1.S01</t>
  </si>
  <si>
    <t>TO11.06.1.S02</t>
  </si>
  <si>
    <t>TO11.06.1.S03</t>
  </si>
  <si>
    <t>TO11.06.1.S04</t>
  </si>
  <si>
    <t>TO11.06.1.S05</t>
  </si>
  <si>
    <t>TO11.06.2.S01</t>
  </si>
  <si>
    <t>TO11.06.2.S02</t>
  </si>
  <si>
    <t>TO11.06.2.S03</t>
  </si>
  <si>
    <t>TO11.06.2.S04</t>
  </si>
  <si>
    <t>TO11.06.3.S01</t>
  </si>
  <si>
    <t>TO11.06.3.S02</t>
  </si>
  <si>
    <t>TO11.06.3.S03</t>
  </si>
  <si>
    <t>TO11.06.3.S04</t>
  </si>
  <si>
    <t>TO11.06.3.S05</t>
  </si>
  <si>
    <t>TO11.06.4.S01</t>
  </si>
  <si>
    <t>TO11.06.4.S02</t>
  </si>
  <si>
    <t>TO11.06.4.S03</t>
  </si>
  <si>
    <t>TO11.06.4.S04</t>
  </si>
  <si>
    <t>TO11.06.5.S01</t>
  </si>
  <si>
    <t>TO11.06.5.S02</t>
  </si>
  <si>
    <t>TO11.06.5.S03</t>
  </si>
  <si>
    <t>TO11.06.5.S04</t>
  </si>
  <si>
    <t>TO11.06.6.S01</t>
  </si>
  <si>
    <t>TO11.06.6.S02</t>
  </si>
  <si>
    <t>TO11.06.6.S03</t>
  </si>
  <si>
    <t>TO11.06.6.S04</t>
  </si>
  <si>
    <t>TO11.06.7.S01</t>
  </si>
  <si>
    <t>TO11.06.7.S02</t>
  </si>
  <si>
    <t>TO11.06.7.S03</t>
  </si>
  <si>
    <t>TO11.06.7.S04</t>
  </si>
  <si>
    <t>TO11.07.1.S01</t>
  </si>
  <si>
    <t>TO11.07.1.S02</t>
  </si>
  <si>
    <t>TO11.07.1.S03</t>
  </si>
  <si>
    <t>TO11.07.1.S04</t>
  </si>
  <si>
    <t>TO11.07.1.S05</t>
  </si>
  <si>
    <t>TO11.07.2.S01</t>
  </si>
  <si>
    <t>TO11.07.2.S02</t>
  </si>
  <si>
    <t>TO11.07.2.S03</t>
  </si>
  <si>
    <t>TO11.07.2.S04</t>
  </si>
  <si>
    <t>TO11.07.2.S05</t>
  </si>
  <si>
    <t>TO11.07.2.S06</t>
  </si>
  <si>
    <t>TO11.07.3.S01</t>
  </si>
  <si>
    <t>TO11.07.3.S02</t>
  </si>
  <si>
    <t>TO11.07.3.S03</t>
  </si>
  <si>
    <t>TO11.07.4.S01</t>
  </si>
  <si>
    <t>TO11.07.4.S02</t>
  </si>
  <si>
    <t>TO11.07.4.S03</t>
  </si>
  <si>
    <t>TO11.07.4.S04</t>
  </si>
  <si>
    <t>TO11.07.4.S05</t>
  </si>
  <si>
    <t>TO11.07.4.S06</t>
  </si>
  <si>
    <t>TO11.07.4.S07</t>
  </si>
  <si>
    <t>TO11.07.5.S01</t>
  </si>
  <si>
    <t>TO11.07.5.S02</t>
  </si>
  <si>
    <t>TO11.07.5.S03</t>
  </si>
  <si>
    <t>TO11.07.5.S04</t>
  </si>
  <si>
    <t>TO11.07.5.S05</t>
  </si>
  <si>
    <t>TO11.07.5.S06</t>
  </si>
  <si>
    <t>TO11.07.5.S07</t>
  </si>
  <si>
    <t>TO11.07.5.S08</t>
  </si>
  <si>
    <t>TO11.07.6.S01</t>
  </si>
  <si>
    <t>TO11.07.6.S02</t>
  </si>
  <si>
    <t>TO11.07.6.S03</t>
  </si>
  <si>
    <t>TO11.07.6.S04</t>
  </si>
  <si>
    <t>TO11.07.6.S05</t>
  </si>
  <si>
    <t>TO11.07.6.S06</t>
  </si>
  <si>
    <t>TO11.07.6.S07</t>
  </si>
  <si>
    <t>TO11.07.6.S08</t>
  </si>
  <si>
    <t>TO11.07.6.S09</t>
  </si>
  <si>
    <t>TO11.07.6.S10</t>
  </si>
  <si>
    <t>TO11.07.6.S11</t>
  </si>
  <si>
    <t>TO11.07.6.S12</t>
  </si>
  <si>
    <t>TO11.07.6.S13</t>
  </si>
  <si>
    <t>TO11.07.6.S14</t>
  </si>
  <si>
    <t>TO11.07.6.S15</t>
  </si>
  <si>
    <t>TO11.07.6.S16</t>
  </si>
  <si>
    <t>TO11.07.6.S17</t>
  </si>
  <si>
    <t>TO11.07.6.S18</t>
  </si>
  <si>
    <t>TO11.08.1.S01</t>
  </si>
  <si>
    <t>TO11.08.1.S02</t>
  </si>
  <si>
    <t>TO11.08.1.S03</t>
  </si>
  <si>
    <t>TO11.08.1.S04</t>
  </si>
  <si>
    <t>TO11.08.1.S05</t>
  </si>
  <si>
    <t>TO11.08.1.S06</t>
  </si>
  <si>
    <t>TO11.08.1.S07</t>
  </si>
  <si>
    <t>TO11.09.1.S01</t>
  </si>
  <si>
    <t>TO11.09.1.S02</t>
  </si>
  <si>
    <t>TO11.09.1.S03</t>
  </si>
  <si>
    <t>TO11.09.1.S04</t>
  </si>
  <si>
    <t>TO11.09.1.S05</t>
  </si>
  <si>
    <t>TO11.09.1.S06</t>
  </si>
  <si>
    <t>TO11.09.1.S07</t>
  </si>
  <si>
    <t>TO11.09.1.S08</t>
  </si>
  <si>
    <t>TO11.09.1.S09</t>
  </si>
  <si>
    <t>TO11.09.1.S10</t>
  </si>
  <si>
    <t>TO11.09.2.S01</t>
  </si>
  <si>
    <t>TO11.09.2.S02</t>
  </si>
  <si>
    <t>TO11.09.2.S03</t>
  </si>
  <si>
    <t>TO11.09.2.S04</t>
  </si>
  <si>
    <t>TO11.09.2.S05</t>
  </si>
  <si>
    <t>TO11.09.2.S06</t>
  </si>
  <si>
    <t>TO11.09.2.S07</t>
  </si>
  <si>
    <t>TO11.09.2.S08</t>
  </si>
  <si>
    <t>TO11.09.2.S09</t>
  </si>
  <si>
    <t>TO11.10.1.S01</t>
  </si>
  <si>
    <t>TO11.10.1.S02</t>
  </si>
  <si>
    <t>TO11.10.1.S03</t>
  </si>
  <si>
    <t>TO11.10.1.S04</t>
  </si>
  <si>
    <t>TO11.10.1.S05</t>
  </si>
  <si>
    <t>TO11.10.1.S06</t>
  </si>
  <si>
    <t>TO11.10.1.S07</t>
  </si>
  <si>
    <t>TO11.10.2.S01</t>
  </si>
  <si>
    <t>TO11.10.2.S02</t>
  </si>
  <si>
    <t>TO11.10.2.S03</t>
  </si>
  <si>
    <t>TO11.10.3.S01</t>
  </si>
  <si>
    <t>TO11.10.3.S02</t>
  </si>
  <si>
    <t>TO11.11.1.S01</t>
  </si>
  <si>
    <t>TO11.11.1.S02</t>
  </si>
  <si>
    <t>TO11.11.1.S03</t>
  </si>
  <si>
    <t>TO11.11.1.S04</t>
  </si>
  <si>
    <t>TO11.01.1.F01</t>
  </si>
  <si>
    <t>TO11.01.1.F02</t>
  </si>
  <si>
    <t>TO11.01.1.F03</t>
  </si>
  <si>
    <t>TO11.01.1.F04</t>
  </si>
  <si>
    <t>TO11.01.2.F01</t>
  </si>
  <si>
    <t>TO11.01.2.F02</t>
  </si>
  <si>
    <t>TO11.01.2.F03</t>
  </si>
  <si>
    <t>TO11.01.2.F04</t>
  </si>
  <si>
    <t>TO11.01.3.F01</t>
  </si>
  <si>
    <t>TO11.01.3.F02</t>
  </si>
  <si>
    <t>TO11.01.3.F03</t>
  </si>
  <si>
    <t>TO11.01.3.F04</t>
  </si>
  <si>
    <t>TO11.01.3.F05</t>
  </si>
  <si>
    <t>TO11.01.4.F01</t>
  </si>
  <si>
    <t>TO11.01.4.F02</t>
  </si>
  <si>
    <t>TO11.01.4.F03</t>
  </si>
  <si>
    <t>TO11.01.4.F04</t>
  </si>
  <si>
    <t>TO11.02.1.F01</t>
  </si>
  <si>
    <t>TO11.02.1.F02</t>
  </si>
  <si>
    <t>TO11.02.1.F03</t>
  </si>
  <si>
    <t>TO11.02.1.F04</t>
  </si>
  <si>
    <t>TO11.02.1.F05</t>
  </si>
  <si>
    <t>TO11.02.1.F06</t>
  </si>
  <si>
    <t>TO11.02.2.F01</t>
  </si>
  <si>
    <t>TO11.02.2.F02</t>
  </si>
  <si>
    <t>TO11.02.2.F03</t>
  </si>
  <si>
    <t>TO11.02.3.F01</t>
  </si>
  <si>
    <t>TO11.02.3.F02</t>
  </si>
  <si>
    <t>TO11.02.3.F03</t>
  </si>
  <si>
    <t>TO11.02.3.F04</t>
  </si>
  <si>
    <t>TO11.03.1.F01</t>
  </si>
  <si>
    <t>TO11.03.1.F02</t>
  </si>
  <si>
    <t>TO11.03.2.F01</t>
  </si>
  <si>
    <t>TO11.03.2.F02</t>
  </si>
  <si>
    <t>TO11.03.2.F03</t>
  </si>
  <si>
    <t>TO11.04.1.F01</t>
  </si>
  <si>
    <t>TO11.04.1.F02</t>
  </si>
  <si>
    <t>TO11.04.1.F03</t>
  </si>
  <si>
    <t>TO11.04.1.F04</t>
  </si>
  <si>
    <t>TO11.04.1.F05</t>
  </si>
  <si>
    <t>TO11.04.1.F06</t>
  </si>
  <si>
    <t>TO11.04.1.F07</t>
  </si>
  <si>
    <t>TO11.04.2.F01</t>
  </si>
  <si>
    <t>TO11.04.2.F02</t>
  </si>
  <si>
    <t>TO11.04.2.F03</t>
  </si>
  <si>
    <t>TO11.04.2.F04</t>
  </si>
  <si>
    <t>TO11.04.2.F05</t>
  </si>
  <si>
    <t>TO11.04.2.F06</t>
  </si>
  <si>
    <t>TO11.04.2.F07</t>
  </si>
  <si>
    <t>TO11.04.3.F01</t>
  </si>
  <si>
    <t>TO11.04.3.F02</t>
  </si>
  <si>
    <t>TO11.04.3.F03</t>
  </si>
  <si>
    <t>TO11.04.3.F04</t>
  </si>
  <si>
    <t>TO11.04.3.F05</t>
  </si>
  <si>
    <t>TO11.04.3.F06</t>
  </si>
  <si>
    <t>TO11.04.3.F07</t>
  </si>
  <si>
    <t>TO11.04.4.F01</t>
  </si>
  <si>
    <t>TO11.04.4.F02</t>
  </si>
  <si>
    <t>TO11.04.4.F03</t>
  </si>
  <si>
    <t>TO11.04.4.F04</t>
  </si>
  <si>
    <t>TO11.04.4.F05</t>
  </si>
  <si>
    <t>TO11.04.4.F06</t>
  </si>
  <si>
    <t>TO11.04.4.F07</t>
  </si>
  <si>
    <t>TO11.04.4.F08</t>
  </si>
  <si>
    <t>TO11.04.4.F09</t>
  </si>
  <si>
    <t>TO11.04.4.F10</t>
  </si>
  <si>
    <t>TO11.04.5.F01</t>
  </si>
  <si>
    <t>TO11.04.5.F02</t>
  </si>
  <si>
    <t>TO11.05.1.F01</t>
  </si>
  <si>
    <t>TO11.05.1.F02</t>
  </si>
  <si>
    <t>TO11.05.1.F03</t>
  </si>
  <si>
    <t>TO11.05.1.F04</t>
  </si>
  <si>
    <t>TO11.05.1.F05</t>
  </si>
  <si>
    <t>TO11.05.1.F06</t>
  </si>
  <si>
    <t>TO11.05.1.F07</t>
  </si>
  <si>
    <t>TO11.05.1.F08</t>
  </si>
  <si>
    <t>TO11.05.1.F09</t>
  </si>
  <si>
    <t>TO11.05.2.F01</t>
  </si>
  <si>
    <t>TO11.05.2.F02</t>
  </si>
  <si>
    <t>TO11.05.2.F03</t>
  </si>
  <si>
    <t>TO11.05.2.F04</t>
  </si>
  <si>
    <t>TO11.05.2.F05</t>
  </si>
  <si>
    <t>TO11.05.2.F06</t>
  </si>
  <si>
    <t>TO11.05.2.F07</t>
  </si>
  <si>
    <t>TO11.05.2.F08</t>
  </si>
  <si>
    <t>TO11.05.3.F01</t>
  </si>
  <si>
    <t>TO11.05.3.F02</t>
  </si>
  <si>
    <t>TO11.05.3.F03</t>
  </si>
  <si>
    <t>TO11.05.3.F04</t>
  </si>
  <si>
    <t>TO11.05.3.F05</t>
  </si>
  <si>
    <t>TO11.05.3.F06</t>
  </si>
  <si>
    <t>TO11.05.3.F07</t>
  </si>
  <si>
    <t>TO11.05.3.F08</t>
  </si>
  <si>
    <t>TO11.05.3.F09</t>
  </si>
  <si>
    <t>TO11.06.1.F01</t>
  </si>
  <si>
    <t>TO11.06.1.F02</t>
  </si>
  <si>
    <t>TO11.06.1.F03</t>
  </si>
  <si>
    <t>TO11.06.2.F01</t>
  </si>
  <si>
    <t>TO11.06.2.F02</t>
  </si>
  <si>
    <t>TO11.06.2.F03</t>
  </si>
  <si>
    <t>TO11.06.3.F01</t>
  </si>
  <si>
    <t>TO11.06.3.F02</t>
  </si>
  <si>
    <t>TO11.06.3.F03</t>
  </si>
  <si>
    <t>TO11.06.3.F04</t>
  </si>
  <si>
    <t>TO11.06.3.F05</t>
  </si>
  <si>
    <t>TO11.06.3.F06</t>
  </si>
  <si>
    <t>TO11.06.3.F07</t>
  </si>
  <si>
    <t>TO11.06.3.F08</t>
  </si>
  <si>
    <t>TO11.06.3.F09</t>
  </si>
  <si>
    <t>TO11.06.3.F10</t>
  </si>
  <si>
    <t>TO11.06.3.F11</t>
  </si>
  <si>
    <t>TO11.06.4.F01</t>
  </si>
  <si>
    <t>TO11.06.4.F02</t>
  </si>
  <si>
    <t>TO11.06.4.F03</t>
  </si>
  <si>
    <t>TO11.06.4.F04</t>
  </si>
  <si>
    <t>TO11.06.4.F05</t>
  </si>
  <si>
    <t>TO11.06.4.F06</t>
  </si>
  <si>
    <t>TO11.06.4.F07</t>
  </si>
  <si>
    <t>TO11.06.4.F08</t>
  </si>
  <si>
    <t>TO11.07.1.F01</t>
  </si>
  <si>
    <t>TO11.07.1.F02</t>
  </si>
  <si>
    <t>TO11.07.1.F03</t>
  </si>
  <si>
    <t>TO11.07.2.F01</t>
  </si>
  <si>
    <t>TO11.07.2.F02</t>
  </si>
  <si>
    <t>TO11.07.2.F03</t>
  </si>
  <si>
    <t>TO11.07.2.F04</t>
  </si>
  <si>
    <t>TO11.07.2.F05</t>
  </si>
  <si>
    <t>TO11.07.2.F06</t>
  </si>
  <si>
    <t>TO11.07.2.F07</t>
  </si>
  <si>
    <t>TO11.07.2.F08</t>
  </si>
  <si>
    <t>TO11.07.2.F09</t>
  </si>
  <si>
    <t>TO11.07.2.F10</t>
  </si>
  <si>
    <t>TO11.07.2.F11</t>
  </si>
  <si>
    <t>TO11.07.2.F12</t>
  </si>
  <si>
    <t>TO11.07.2.F13</t>
  </si>
  <si>
    <t>TO11.07.3.F01</t>
  </si>
  <si>
    <t>TO11.07.3.F02</t>
  </si>
  <si>
    <t>TO11.07.3.F03</t>
  </si>
  <si>
    <t>TO11.07.4.F01</t>
  </si>
  <si>
    <t>TO11.07.4.F02</t>
  </si>
  <si>
    <t>TO11.07.4.F03</t>
  </si>
  <si>
    <t>TO11.07.4.F04</t>
  </si>
  <si>
    <t>TO11.07.4.F05</t>
  </si>
  <si>
    <t>TO11.07.4.F06</t>
  </si>
  <si>
    <t>TO11.07.4.F07</t>
  </si>
  <si>
    <t>TO11.07.4.F08</t>
  </si>
  <si>
    <t>TO11.07.4.F09</t>
  </si>
  <si>
    <t>TO11.07.4.F10</t>
  </si>
  <si>
    <t>TO11.07.4.F11</t>
  </si>
  <si>
    <t>TO11.07.4.F12</t>
  </si>
  <si>
    <t>TO11.07.4.F13</t>
  </si>
  <si>
    <t>TO11.07.4.F14</t>
  </si>
  <si>
    <t>TO11.07.5.F01</t>
  </si>
  <si>
    <t>TO11.07.5.F02</t>
  </si>
  <si>
    <t>TO11.07.5.F03</t>
  </si>
  <si>
    <t>TO11.07.5.F04</t>
  </si>
  <si>
    <t>TO11.07.5.F05</t>
  </si>
  <si>
    <t>TO11.07.5.F06</t>
  </si>
  <si>
    <t>TO11.07.5.F07</t>
  </si>
  <si>
    <t>TO11.07.5.F08</t>
  </si>
  <si>
    <t>TO11.07.5.F09</t>
  </si>
  <si>
    <t>TO11.07.5.F10</t>
  </si>
  <si>
    <t>TO11.07.5.F11</t>
  </si>
  <si>
    <t>TO11.07.5.F12</t>
  </si>
  <si>
    <t>TO11.07.5.F13</t>
  </si>
  <si>
    <t>TO11.07.6.F01</t>
  </si>
  <si>
    <t>TO11.07.6.F02</t>
  </si>
  <si>
    <t>TO11.07.6.F03</t>
  </si>
  <si>
    <t>TO11.07.6.F04</t>
  </si>
  <si>
    <t>TO11.07.6.F05</t>
  </si>
  <si>
    <t>TO11.07.6.F06</t>
  </si>
  <si>
    <t>TO11.07.6.F07</t>
  </si>
  <si>
    <t>TO11.07.6.F08</t>
  </si>
  <si>
    <t>TO11.07.6.F09</t>
  </si>
  <si>
    <t>TO11.07.6.F10</t>
  </si>
  <si>
    <t>TO11.07.6.F11</t>
  </si>
  <si>
    <t>TO11.07.6.F12</t>
  </si>
  <si>
    <t>TO11.07.6.F13</t>
  </si>
  <si>
    <t>TO11.08.1.F01</t>
  </si>
  <si>
    <t>TO11.08.1.F02</t>
  </si>
  <si>
    <t>TO11.08.1.F03</t>
  </si>
  <si>
    <t>TO11.08.1.F04</t>
  </si>
  <si>
    <t>TO11.08.1.F05</t>
  </si>
  <si>
    <t>TO11.09.1.F01</t>
  </si>
  <si>
    <t>TO11.09.1.F02</t>
  </si>
  <si>
    <t>TO11.09.1.F03</t>
  </si>
  <si>
    <t>TO11.09.1.F04</t>
  </si>
  <si>
    <t>TO11.09.1.F05</t>
  </si>
  <si>
    <t>TO11.09.1.F06</t>
  </si>
  <si>
    <t>TO11.09.2.F01</t>
  </si>
  <si>
    <t>TO11.09.2.F02</t>
  </si>
  <si>
    <t>TO11.09.2.F03</t>
  </si>
  <si>
    <t>TO11.10.1.F01</t>
  </si>
  <si>
    <t>TO11.10.1.F02</t>
  </si>
  <si>
    <t>TO11.10.1.F03</t>
  </si>
  <si>
    <t>TO11.10.1.F04</t>
  </si>
  <si>
    <t>TO11.10.1.F05</t>
  </si>
  <si>
    <t>TO11.10.1.F06</t>
  </si>
  <si>
    <t>TO11.10.1.F07</t>
  </si>
  <si>
    <t>TO11.10.2.F01</t>
  </si>
  <si>
    <t>TO11.10.2.F02</t>
  </si>
  <si>
    <t>TO11.10.2.F03</t>
  </si>
  <si>
    <t>TO11.10.3.F01</t>
  </si>
  <si>
    <t>TO11.10.3.F02</t>
  </si>
  <si>
    <t>TO11.11.1.F01</t>
  </si>
  <si>
    <t>TO11.11.1.F02</t>
  </si>
  <si>
    <t>TO11.11.1.F03</t>
  </si>
  <si>
    <t>TO11.11.1.F04</t>
  </si>
  <si>
    <t>TO11.01.1.E01</t>
  </si>
  <si>
    <t>TO11.01.1.E02</t>
  </si>
  <si>
    <t>TO11.01.1.E03</t>
  </si>
  <si>
    <t>TO11.01.1.E04</t>
  </si>
  <si>
    <t>TO11.01.1.E05</t>
  </si>
  <si>
    <t>TO11.01.1.E06</t>
  </si>
  <si>
    <t>TO11.01.1.E07</t>
  </si>
  <si>
    <t>TO11.01.1.E08</t>
  </si>
  <si>
    <t>TO11.01.1.E09</t>
  </si>
  <si>
    <t>TO11.01.2.E01</t>
  </si>
  <si>
    <t>TO11.01.2.E02</t>
  </si>
  <si>
    <t>TO11.01.2.E03</t>
  </si>
  <si>
    <t>TO11.01.2.E04</t>
  </si>
  <si>
    <t>TO11.01.2.E05</t>
  </si>
  <si>
    <t>TO11.01.2.E06</t>
  </si>
  <si>
    <t>TO11.01.2.E07</t>
  </si>
  <si>
    <t>TO11.01.2.E08</t>
  </si>
  <si>
    <t>TO11.01.2.E09</t>
  </si>
  <si>
    <t>TO11.01.2.E10</t>
  </si>
  <si>
    <t>TO11.01.2.E11</t>
  </si>
  <si>
    <t>TO11.01.3.E01</t>
  </si>
  <si>
    <t>TO11.01.3.E02</t>
  </si>
  <si>
    <t>TO11.01.3.E03</t>
  </si>
  <si>
    <t>TO11.01.3.E04</t>
  </si>
  <si>
    <t>TO11.01.3.E05</t>
  </si>
  <si>
    <t>TO11.01.3.E06</t>
  </si>
  <si>
    <t>TO11.01.3.E07</t>
  </si>
  <si>
    <t>TO11.01.3.E08</t>
  </si>
  <si>
    <t>TO11.01.4.E01</t>
  </si>
  <si>
    <t>TO11.01.4.E02</t>
  </si>
  <si>
    <t>TO11.01.4.E03</t>
  </si>
  <si>
    <t>TO11.01.4.E04</t>
  </si>
  <si>
    <t>TO11.01.4.E05</t>
  </si>
  <si>
    <t>TO11.01.4.E06</t>
  </si>
  <si>
    <t>TO11.01.4.E07</t>
  </si>
  <si>
    <t>TO11.01.4.E08</t>
  </si>
  <si>
    <t>TO11.01.4.E09</t>
  </si>
  <si>
    <t>TO11.01.4.E10</t>
  </si>
  <si>
    <t>TO11.01.5.E01</t>
  </si>
  <si>
    <t>TO11.01.5.E02</t>
  </si>
  <si>
    <t>TO11.01.5.E03</t>
  </si>
  <si>
    <t>TO11.01.5.E04</t>
  </si>
  <si>
    <t>TO11.01.5.E05</t>
  </si>
  <si>
    <t>TO11.01.5.E06</t>
  </si>
  <si>
    <t>TO11.01.5.E07</t>
  </si>
  <si>
    <t>TO11.01.5.E08</t>
  </si>
  <si>
    <t>TO11.01.5.E09</t>
  </si>
  <si>
    <t>TO11.01.5.E10</t>
  </si>
  <si>
    <t>TO11.01.5.E11</t>
  </si>
  <si>
    <t>TO11.01.5.E12</t>
  </si>
  <si>
    <t>TO11.02.1.E01</t>
  </si>
  <si>
    <t>TO11.02.1.E02</t>
  </si>
  <si>
    <t>TO11.02.1.E03</t>
  </si>
  <si>
    <t>TO11.02.1.E04</t>
  </si>
  <si>
    <t>TO11.02.1.E05</t>
  </si>
  <si>
    <t>TO11.02.1.E06</t>
  </si>
  <si>
    <t>TO11.02.1.E07</t>
  </si>
  <si>
    <t>TO11.02.1.E08</t>
  </si>
  <si>
    <t>TO11.02.2.E01</t>
  </si>
  <si>
    <t>TO11.02.2.E02</t>
  </si>
  <si>
    <t>TO11.02.2.E03</t>
  </si>
  <si>
    <t>TO11.02.2.E04</t>
  </si>
  <si>
    <t>TO11.02.2.E05</t>
  </si>
  <si>
    <t>TO11.02.2.E06</t>
  </si>
  <si>
    <t>TO11.02.2.E07</t>
  </si>
  <si>
    <t>TO11.02.2.E08</t>
  </si>
  <si>
    <t>TO11.02.3.E01</t>
  </si>
  <si>
    <t>TO11.02.3.E02</t>
  </si>
  <si>
    <t>TO11.02.3.E03</t>
  </si>
  <si>
    <t>TO11.02.3.E04</t>
  </si>
  <si>
    <t>TO11.02.3.E05</t>
  </si>
  <si>
    <t>TO11.02.3.E06</t>
  </si>
  <si>
    <t>TO11.02.3.E07</t>
  </si>
  <si>
    <t>TO11.02.3.E08</t>
  </si>
  <si>
    <t>TO11.02.3.E09</t>
  </si>
  <si>
    <t>TO11.03.1.E01</t>
  </si>
  <si>
    <t>TO11.03.1.E02</t>
  </si>
  <si>
    <t>TO11.03.1.E03</t>
  </si>
  <si>
    <t>TO11.03.2.E01</t>
  </si>
  <si>
    <t>TO11.03.2.E02</t>
  </si>
  <si>
    <t>TO11.03.2.E03</t>
  </si>
  <si>
    <t>TO11.03.2.E04</t>
  </si>
  <si>
    <t>TO11.03.2.E05</t>
  </si>
  <si>
    <t>TO11.03.2.E06</t>
  </si>
  <si>
    <t>TO11.03.2.E07</t>
  </si>
  <si>
    <t>TO11.04.1.E01</t>
  </si>
  <si>
    <t>TO11.04.1.E02</t>
  </si>
  <si>
    <t>TO11.04.1.E03</t>
  </si>
  <si>
    <t>TO11.04.1.E04</t>
  </si>
  <si>
    <t>TO11.04.1.E05</t>
  </si>
  <si>
    <t>TO11.04.1.E06</t>
  </si>
  <si>
    <t>TO11.04.1.E07</t>
  </si>
  <si>
    <t>TO11.04.1.E08</t>
  </si>
  <si>
    <t>TO11.04.1.E09</t>
  </si>
  <si>
    <t>TO11.04.1.E10</t>
  </si>
  <si>
    <t>TO11.04.1.E11</t>
  </si>
  <si>
    <t>TO11.04.1.E12</t>
  </si>
  <si>
    <t>TO11.04.1.E13</t>
  </si>
  <si>
    <t>TO11.04.2.E01</t>
  </si>
  <si>
    <t>TO11.04.2.E02</t>
  </si>
  <si>
    <t>TO11.04.2.E03</t>
  </si>
  <si>
    <t>TO11.04.2.E04</t>
  </si>
  <si>
    <t>TO11.04.2.E05</t>
  </si>
  <si>
    <t>TO11.04.2.E06</t>
  </si>
  <si>
    <t>TO11.04.2.E07</t>
  </si>
  <si>
    <t>TO11.04.2.E08</t>
  </si>
  <si>
    <t>TO11.04.2.E09</t>
  </si>
  <si>
    <t>TO11.04.2.E10</t>
  </si>
  <si>
    <t>TO11.04.2.E11</t>
  </si>
  <si>
    <t>TO11.04.3.E01</t>
  </si>
  <si>
    <t>TO11.04.3.E02</t>
  </si>
  <si>
    <t>TO11.04.3.E03</t>
  </si>
  <si>
    <t>TO11.04.3.E04</t>
  </si>
  <si>
    <t>TO11.04.3.E05</t>
  </si>
  <si>
    <t>TO11.04.3.E06</t>
  </si>
  <si>
    <t>TO11.04.3.E07</t>
  </si>
  <si>
    <t>TO11.04.3.E08</t>
  </si>
  <si>
    <t>TO11.04.3.E09</t>
  </si>
  <si>
    <t>TO11.04.3.E10</t>
  </si>
  <si>
    <t>TO11.04.4.E01</t>
  </si>
  <si>
    <t>TO11.04.4.E02</t>
  </si>
  <si>
    <t>TO11.04.4.E03</t>
  </si>
  <si>
    <t>TO11.04.4.E04</t>
  </si>
  <si>
    <t>TO11.04.4.E05</t>
  </si>
  <si>
    <t>TO11.04.4.E06</t>
  </si>
  <si>
    <t>TO11.04.4.E07</t>
  </si>
  <si>
    <t>TO11.04.4.E08</t>
  </si>
  <si>
    <t>TO11.04.5.E01</t>
  </si>
  <si>
    <t>TO11.04.5.E02</t>
  </si>
  <si>
    <t>TO11.04.5.E03</t>
  </si>
  <si>
    <t>TO11.05.1.E01</t>
  </si>
  <si>
    <t>TO11.05.1.E02</t>
  </si>
  <si>
    <t>TO11.05.1.E03</t>
  </si>
  <si>
    <t>TO11.05.1.E04</t>
  </si>
  <si>
    <t>TO11.05.1.E05</t>
  </si>
  <si>
    <t>TO11.05.1.E06</t>
  </si>
  <si>
    <t>TO11.05.1.E07</t>
  </si>
  <si>
    <t>TO11.05.1.E08</t>
  </si>
  <si>
    <t>TO11.05.1.E09</t>
  </si>
  <si>
    <t>TO11.05.1.E10</t>
  </si>
  <si>
    <t>TO11.05.2.E01</t>
  </si>
  <si>
    <t>TO11.05.2.E02</t>
  </si>
  <si>
    <t>TO11.05.2.E03</t>
  </si>
  <si>
    <t>TO11.05.2.E04</t>
  </si>
  <si>
    <t>TO11.05.2.E05</t>
  </si>
  <si>
    <t>TO11.05.2.E06</t>
  </si>
  <si>
    <t>TO11.05.2.E07</t>
  </si>
  <si>
    <t>TO11.05.2.E08</t>
  </si>
  <si>
    <t>TO11.05.2.E09</t>
  </si>
  <si>
    <t>TO11.05.2.E10</t>
  </si>
  <si>
    <t>TO11.05.3.E01</t>
  </si>
  <si>
    <t>TO11.05.3.E02</t>
  </si>
  <si>
    <t>TO11.05.3.E03</t>
  </si>
  <si>
    <t>TO11.05.3.E04</t>
  </si>
  <si>
    <t>TO11.05.3.E05</t>
  </si>
  <si>
    <t>TO11.05.3.E06</t>
  </si>
  <si>
    <t>TO11.05.3.E07</t>
  </si>
  <si>
    <t>TO11.06.1.E01</t>
  </si>
  <si>
    <t>TO11.06.1.E02</t>
  </si>
  <si>
    <t>TO11.06.1.E03</t>
  </si>
  <si>
    <t>TO11.06.1.E04</t>
  </si>
  <si>
    <t>TO11.06.1.E05</t>
  </si>
  <si>
    <t>TO11.06.2.E01</t>
  </si>
  <si>
    <t>TO11.06.2.E02</t>
  </si>
  <si>
    <t>TO11.06.2.E03</t>
  </si>
  <si>
    <t>TO11.06.2.E04</t>
  </si>
  <si>
    <t>TO11.06.2.E05</t>
  </si>
  <si>
    <t>TO11.06.3.E01</t>
  </si>
  <si>
    <t>TO11.06.3.E02</t>
  </si>
  <si>
    <t>TO11.06.3.E03</t>
  </si>
  <si>
    <t>TO11.06.3.E04</t>
  </si>
  <si>
    <t>TO11.06.3.E05</t>
  </si>
  <si>
    <t>TO11.06.4.E01</t>
  </si>
  <si>
    <t>TO11.06.4.E02</t>
  </si>
  <si>
    <t>TO11.06.4.E03</t>
  </si>
  <si>
    <t>TO11.06.4.E04</t>
  </si>
  <si>
    <t>TO11.06.4.E05</t>
  </si>
  <si>
    <t>TO11.06.4.E06</t>
  </si>
  <si>
    <t>TO11.06.4.E07</t>
  </si>
  <si>
    <t>TO11.06.4.E08</t>
  </si>
  <si>
    <t>TO11.06.4.E09</t>
  </si>
  <si>
    <t>TO11.06.4.E10</t>
  </si>
  <si>
    <t>TO11.06.4.E11</t>
  </si>
  <si>
    <t>TO11.06.5.E01</t>
  </si>
  <si>
    <t>TO11.06.5.E02</t>
  </si>
  <si>
    <t>TO11.06.5.E03</t>
  </si>
  <si>
    <t>TO11.06.5.E04</t>
  </si>
  <si>
    <t>TO11.06.5.E05</t>
  </si>
  <si>
    <t>TO11.06.5.E06</t>
  </si>
  <si>
    <t>TO11.06.5.E07</t>
  </si>
  <si>
    <t>TO11.06.5.E08</t>
  </si>
  <si>
    <t>TO11.06.5.E09</t>
  </si>
  <si>
    <t>TO11.06.5.E10</t>
  </si>
  <si>
    <t>TO11.06.5.E11</t>
  </si>
  <si>
    <t>TO11.06.6.E01</t>
  </si>
  <si>
    <t>TO11.06.6.E02</t>
  </si>
  <si>
    <t>TO11.06.6.E03</t>
  </si>
  <si>
    <t>TO11.06.6.E04</t>
  </si>
  <si>
    <t>TO11.06.6.E05</t>
  </si>
  <si>
    <t>TO11.06.6.E06</t>
  </si>
  <si>
    <t>TO11.06.6.E07</t>
  </si>
  <si>
    <t>TO11.06.6.E08</t>
  </si>
  <si>
    <t>TO11.06.6.E09</t>
  </si>
  <si>
    <t>TO11.06.6.E10</t>
  </si>
  <si>
    <t>TO11.06.6.E11</t>
  </si>
  <si>
    <t>TO11.06.7.E01</t>
  </si>
  <si>
    <t>TO11.06.7.E02</t>
  </si>
  <si>
    <t>TO11.06.7.E03</t>
  </si>
  <si>
    <t>TO11.06.7.E04</t>
  </si>
  <si>
    <t>TO11.06.7.E05</t>
  </si>
  <si>
    <t>TO11.06.7.E06</t>
  </si>
  <si>
    <t>TO11.06.7.E07</t>
  </si>
  <si>
    <t>TO11.06.7.E08</t>
  </si>
  <si>
    <t>TO11.06.7.E09</t>
  </si>
  <si>
    <t>TO11.06.7.E10</t>
  </si>
  <si>
    <t>TO11.06.7.E11</t>
  </si>
  <si>
    <t>TO11.07.1.E01</t>
  </si>
  <si>
    <t>TO11.07.1.E02</t>
  </si>
  <si>
    <t>TO11.07.1.E03</t>
  </si>
  <si>
    <t>TO11.07.1.E04</t>
  </si>
  <si>
    <t>TO11.07.1.E05</t>
  </si>
  <si>
    <t>TO11.07.2.E01</t>
  </si>
  <si>
    <t>TO11.07.2.E02</t>
  </si>
  <si>
    <t>TO11.07.2.E03</t>
  </si>
  <si>
    <t>TO11.07.2.E04</t>
  </si>
  <si>
    <t>TO11.07.2.E05</t>
  </si>
  <si>
    <t>TO11.07.2.E06</t>
  </si>
  <si>
    <t>TO11.07.2.E07</t>
  </si>
  <si>
    <t>TO11.07.2.E08</t>
  </si>
  <si>
    <t>TO11.07.2.E09</t>
  </si>
  <si>
    <t>TO11.07.2.E10</t>
  </si>
  <si>
    <t>TO11.07.2.E11</t>
  </si>
  <si>
    <t>TO11.07.2.E12</t>
  </si>
  <si>
    <t>TO11.07.3.E01</t>
  </si>
  <si>
    <t>TO11.07.3.E02</t>
  </si>
  <si>
    <t>TO11.07.3.E03</t>
  </si>
  <si>
    <t>TO11.07.4.E01</t>
  </si>
  <si>
    <t>TO11.07.4.E02</t>
  </si>
  <si>
    <t>TO11.07.4.E03</t>
  </si>
  <si>
    <t>TO11.07.4.E04</t>
  </si>
  <si>
    <t>TO11.07.4.E05</t>
  </si>
  <si>
    <t>TO11.07.4.E06</t>
  </si>
  <si>
    <t>TO11.07.4.E07</t>
  </si>
  <si>
    <t>TO11.07.4.E08</t>
  </si>
  <si>
    <t>TO11.07.4.E09</t>
  </si>
  <si>
    <t>TO11.07.4.E10</t>
  </si>
  <si>
    <t>TO11.07.4.E11</t>
  </si>
  <si>
    <t>TO11.07.4.E12</t>
  </si>
  <si>
    <t>TO11.07.4.E13</t>
  </si>
  <si>
    <t>TO11.07.4.E14</t>
  </si>
  <si>
    <t>TO11.07.4.E15</t>
  </si>
  <si>
    <t>TO11.07.4.E16</t>
  </si>
  <si>
    <t>TO11.07.4.E17</t>
  </si>
  <si>
    <t>TO11.07.4.E18</t>
  </si>
  <si>
    <t>TO11.07.5.E01</t>
  </si>
  <si>
    <t>TO11.07.5.E02</t>
  </si>
  <si>
    <t>TO11.07.5.E03</t>
  </si>
  <si>
    <t>TO11.07.5.E04</t>
  </si>
  <si>
    <t>TO11.07.5.E05</t>
  </si>
  <si>
    <t>TO11.07.5.E06</t>
  </si>
  <si>
    <t>TO11.07.5.E07</t>
  </si>
  <si>
    <t>TO11.07.5.E08</t>
  </si>
  <si>
    <t>TO11.07.5.E09</t>
  </si>
  <si>
    <t>TO11.07.5.E10</t>
  </si>
  <si>
    <t>TO11.07.6.E01</t>
  </si>
  <si>
    <t>TO11.07.6.E02</t>
  </si>
  <si>
    <t>TO11.07.6.E03</t>
  </si>
  <si>
    <t>TO11.07.6.E04</t>
  </si>
  <si>
    <t>TO11.07.6.E05</t>
  </si>
  <si>
    <t>TO11.07.6.E06</t>
  </si>
  <si>
    <t>TO11.07.6.E07</t>
  </si>
  <si>
    <t>TO11.07.6.E08</t>
  </si>
  <si>
    <t>TO11.07.6.E09</t>
  </si>
  <si>
    <t>TO11.07.6.E10</t>
  </si>
  <si>
    <t>TO11.07.6.E11</t>
  </si>
  <si>
    <t>TO11.07.6.E12</t>
  </si>
  <si>
    <t>TO11.07.6.E13</t>
  </si>
  <si>
    <t>TO11.07.6.E14</t>
  </si>
  <si>
    <t>TO11.07.6.E15</t>
  </si>
  <si>
    <t>TO11.07.6.E16</t>
  </si>
  <si>
    <t>TO11.08.1.E01</t>
  </si>
  <si>
    <t>TO11.08.1.E02</t>
  </si>
  <si>
    <t>TO11.08.1.E03</t>
  </si>
  <si>
    <t>TO11.08.1.E04</t>
  </si>
  <si>
    <t>TO11.08.1.E05</t>
  </si>
  <si>
    <t>TO11.08.1.E06</t>
  </si>
  <si>
    <t>TO11.08.1.E07</t>
  </si>
  <si>
    <t>TO11.09.1.E01</t>
  </si>
  <si>
    <t>TO11.09.1.E02</t>
  </si>
  <si>
    <t>TO11.09.1.E03</t>
  </si>
  <si>
    <t>TO11.09.1.E04</t>
  </si>
  <si>
    <t>TO11.09.1.E05</t>
  </si>
  <si>
    <t>TO11.09.2.E01</t>
  </si>
  <si>
    <t>TO11.09.2.E02</t>
  </si>
  <si>
    <t>TO11.09.2.E03</t>
  </si>
  <si>
    <t>TO11.09.2.E04</t>
  </si>
  <si>
    <t>TO11.09.2.E05</t>
  </si>
  <si>
    <t>TO11.09.2.E06</t>
  </si>
  <si>
    <t>TO11.09.2.E07</t>
  </si>
  <si>
    <t>TO11.09.2.E08</t>
  </si>
  <si>
    <t>TO11.09.2.E09</t>
  </si>
  <si>
    <t>TO11.09.2.E10</t>
  </si>
  <si>
    <t>TO11.09.2.E11</t>
  </si>
  <si>
    <t>TO11.10.1.E01</t>
  </si>
  <si>
    <t>TO11.10.1.E02</t>
  </si>
  <si>
    <t>TO11.10.1.E03</t>
  </si>
  <si>
    <t>TO11.10.1.E04</t>
  </si>
  <si>
    <t>TO11.10.1.E05</t>
  </si>
  <si>
    <t>TO11.10.1.E06</t>
  </si>
  <si>
    <t>TO11.10.1.E07</t>
  </si>
  <si>
    <t>TO11.10.2.E01</t>
  </si>
  <si>
    <t>TO11.10.2.E02</t>
  </si>
  <si>
    <t>TO11.10.2.E03</t>
  </si>
  <si>
    <t>TO11.10.3.E01</t>
  </si>
  <si>
    <t>TO11.10.3.E02</t>
  </si>
  <si>
    <t>TO11.11.1.E01</t>
  </si>
  <si>
    <t>TO11.11.1.E02</t>
  </si>
  <si>
    <t>TO11.11.1.E03</t>
  </si>
  <si>
    <t>TO11.11.1.E04</t>
  </si>
  <si>
    <t>TO12.01</t>
  </si>
  <si>
    <t>TO12.02</t>
  </si>
  <si>
    <t>TO12.03</t>
  </si>
  <si>
    <t>TO12.04</t>
  </si>
  <si>
    <t>TO12.05</t>
  </si>
  <si>
    <t>TO12.06</t>
  </si>
  <si>
    <t>TO12.07</t>
  </si>
  <si>
    <t>TO12.08</t>
  </si>
  <si>
    <t>TO12.01.1.D01</t>
  </si>
  <si>
    <t>TO12.01.1.D02</t>
  </si>
  <si>
    <t>TO12.01.1.D03</t>
  </si>
  <si>
    <t>TO12.01.1.D04</t>
  </si>
  <si>
    <t>TO12.01.1.D05</t>
  </si>
  <si>
    <t>TO12.01.1.D06</t>
  </si>
  <si>
    <t>TO12.01.1.D07</t>
  </si>
  <si>
    <t>TO12.01.1.D08</t>
  </si>
  <si>
    <t>TO12.01.1.D09</t>
  </si>
  <si>
    <t>TO12.01.1.D10</t>
  </si>
  <si>
    <t>TO12.01.1.D11</t>
  </si>
  <si>
    <t>TO12.01.1.D12</t>
  </si>
  <si>
    <t>TO12.01.1.D13</t>
  </si>
  <si>
    <t>TO12.01.1.D14</t>
  </si>
  <si>
    <t>TO12.01.2.D01</t>
  </si>
  <si>
    <t>TO12.01.2.D02</t>
  </si>
  <si>
    <t>TO12.01.2.D03</t>
  </si>
  <si>
    <t>TO12.01.2.D04</t>
  </si>
  <si>
    <t>TO12.01.2.D05</t>
  </si>
  <si>
    <t>TO12.01.2.D06</t>
  </si>
  <si>
    <t>TO12.01.2.D07</t>
  </si>
  <si>
    <t>TO12.01.2.D08</t>
  </si>
  <si>
    <t>TO12.01.2.D09</t>
  </si>
  <si>
    <t>TO12.01.2.D10</t>
  </si>
  <si>
    <t>TO12.01.2.D11</t>
  </si>
  <si>
    <t>TO12.01.2.D12</t>
  </si>
  <si>
    <t>TO12.01.2.D13</t>
  </si>
  <si>
    <t>TO12.01.2.D14</t>
  </si>
  <si>
    <t>TO12.01.3.D01</t>
  </si>
  <si>
    <t>TO12.01.3.D02</t>
  </si>
  <si>
    <t>TO12.01.3.D03</t>
  </si>
  <si>
    <t>TO12.01.3.D04</t>
  </si>
  <si>
    <t>TO12.01.3.D05</t>
  </si>
  <si>
    <t>TO12.01.3.D06</t>
  </si>
  <si>
    <t>TO12.01.3.D07</t>
  </si>
  <si>
    <t>TO12.01.3.D08</t>
  </si>
  <si>
    <t>TO12.01.3.D09</t>
  </si>
  <si>
    <t>TO12.01.3.D10</t>
  </si>
  <si>
    <t>TO12.01.3.D11</t>
  </si>
  <si>
    <t>TO12.01.4.D01</t>
  </si>
  <si>
    <t>TO12.01.4.D02</t>
  </si>
  <si>
    <t>TO12.01.4.D03</t>
  </si>
  <si>
    <t>TO12.01.4.D04</t>
  </si>
  <si>
    <t>TO12.01.4.D05</t>
  </si>
  <si>
    <t>TO12.01.4.D06</t>
  </si>
  <si>
    <t>TO12.01.4.D07</t>
  </si>
  <si>
    <t>TO12.01.4.D08</t>
  </si>
  <si>
    <t>TO12.01.4.D09</t>
  </si>
  <si>
    <t>TO12.01.4.D10</t>
  </si>
  <si>
    <t>TO12.01.4.D11</t>
  </si>
  <si>
    <t>TO12.01.5.D01</t>
  </si>
  <si>
    <t>TO12.01.5.D02</t>
  </si>
  <si>
    <t>TO12.01.5.D03</t>
  </si>
  <si>
    <t>TO12.01.5.D04</t>
  </si>
  <si>
    <t>TO12.01.5.D05</t>
  </si>
  <si>
    <t>TO12.01.5.D06</t>
  </si>
  <si>
    <t>TO12.01.5.D07</t>
  </si>
  <si>
    <t>TO12.01.5.D08</t>
  </si>
  <si>
    <t>TO12.01.5.D09</t>
  </si>
  <si>
    <t>TO12.01.5.D10</t>
  </si>
  <si>
    <t>TO12.01.5.D11</t>
  </si>
  <si>
    <t>TO12.01.5.D12</t>
  </si>
  <si>
    <t>TO12.01.5.D13</t>
  </si>
  <si>
    <t>TO12.01.5.D14</t>
  </si>
  <si>
    <t>TO12.01.5.D15</t>
  </si>
  <si>
    <t>TO12.01.5.D16</t>
  </si>
  <si>
    <t>TO12.01.5.D17</t>
  </si>
  <si>
    <t>TO12.01.5.D18</t>
  </si>
  <si>
    <t>TO12.01.6.D01</t>
  </si>
  <si>
    <t>TO12.01.6.D02</t>
  </si>
  <si>
    <t>TO12.01.6.D03</t>
  </si>
  <si>
    <t>TO12.01.6.D04</t>
  </si>
  <si>
    <t>TO12.02.1.D01</t>
  </si>
  <si>
    <t>TO12.02.1.D02</t>
  </si>
  <si>
    <t>TO12.02.1.D03</t>
  </si>
  <si>
    <t>TO12.02.1.D04</t>
  </si>
  <si>
    <t>TO12.02.1.D05</t>
  </si>
  <si>
    <t>TO12.02.1.D06</t>
  </si>
  <si>
    <t>TO12.02.2.D01</t>
  </si>
  <si>
    <t>TO12.02.2.D02</t>
  </si>
  <si>
    <t>TO12.02.2.D03</t>
  </si>
  <si>
    <t>TO12.02.2.D04</t>
  </si>
  <si>
    <t>TO12.02.2.D05</t>
  </si>
  <si>
    <t>TO12.03.1.D01</t>
  </si>
  <si>
    <t>TO12.03.1.D02</t>
  </si>
  <si>
    <t>TO12.03.1.D03</t>
  </si>
  <si>
    <t>TO12.03.1.D04</t>
  </si>
  <si>
    <t>TO12.03.1.D05</t>
  </si>
  <si>
    <t>TO12.04.1.D01</t>
  </si>
  <si>
    <t>TO12.04.1.D02</t>
  </si>
  <si>
    <t>TO12.04.1.D03</t>
  </si>
  <si>
    <t>TO12.04.1.D04</t>
  </si>
  <si>
    <t>TO12.04.2.D01</t>
  </si>
  <si>
    <t>TO12.04.2.D02</t>
  </si>
  <si>
    <t>TO12.04.2.D03</t>
  </si>
  <si>
    <t>TO12.04.2.D04</t>
  </si>
  <si>
    <t>TO12.04.2.D05</t>
  </si>
  <si>
    <t>TO12.04.2.D06</t>
  </si>
  <si>
    <t>TO12.04.2.D07</t>
  </si>
  <si>
    <t>TO12.04.2.D08</t>
  </si>
  <si>
    <t>TO12.04.2.D09</t>
  </si>
  <si>
    <t>TO12.04.2.D10</t>
  </si>
  <si>
    <t>TO12.04.2.D11</t>
  </si>
  <si>
    <t>TO12.04.2.D12</t>
  </si>
  <si>
    <t>TO12.04.3.D01</t>
  </si>
  <si>
    <t>TO12.04.3.D02</t>
  </si>
  <si>
    <t>TO12.04.3.D03</t>
  </si>
  <si>
    <t>TO12.04.3.D04</t>
  </si>
  <si>
    <t>TO12.04.3.D05</t>
  </si>
  <si>
    <t>TO12.04.3.D06</t>
  </si>
  <si>
    <t>TO12.04.3.D07</t>
  </si>
  <si>
    <t>TO12.04.3.D08</t>
  </si>
  <si>
    <t>TO12.04.3.D09</t>
  </si>
  <si>
    <t>TO12.04.3.D10</t>
  </si>
  <si>
    <t>TO12.04.3.D11</t>
  </si>
  <si>
    <t>TO12.04.3.D12</t>
  </si>
  <si>
    <t>TO12.05.1.D01</t>
  </si>
  <si>
    <t>TO12.05.1.D02</t>
  </si>
  <si>
    <t>TO12.05.1.D03</t>
  </si>
  <si>
    <t>TO12.05.1.D04</t>
  </si>
  <si>
    <t>TO12.05.1.D05</t>
  </si>
  <si>
    <t>TO12.05.1.D06</t>
  </si>
  <si>
    <t>TO12.05.1.D07</t>
  </si>
  <si>
    <t>TO12.05.1.D08</t>
  </si>
  <si>
    <t>TO12.05.1.D09</t>
  </si>
  <si>
    <t>TO12.05.1.D10</t>
  </si>
  <si>
    <t>TO12.05.2.D01</t>
  </si>
  <si>
    <t>TO12.05.2.D02</t>
  </si>
  <si>
    <t>TO12.05.2.D03</t>
  </si>
  <si>
    <t>TO12.05.2.D04</t>
  </si>
  <si>
    <t>TO12.05.2.D05</t>
  </si>
  <si>
    <t>TO12.05.2.D06</t>
  </si>
  <si>
    <t>TO12.05.2.D07</t>
  </si>
  <si>
    <t>TO12.05.2.D08</t>
  </si>
  <si>
    <t>TO12.05.2.D09</t>
  </si>
  <si>
    <t>TO12.05.2.D10</t>
  </si>
  <si>
    <t>TO12.05.2.D11</t>
  </si>
  <si>
    <t>TO12.05.2.D12</t>
  </si>
  <si>
    <t>TO12.05.2.D13</t>
  </si>
  <si>
    <t>TO12.05.3.D01</t>
  </si>
  <si>
    <t>TO12.05.3.D02</t>
  </si>
  <si>
    <t>TO12.05.3.D03</t>
  </si>
  <si>
    <t>TO12.05.3.D04</t>
  </si>
  <si>
    <t>TO12.05.3.D05</t>
  </si>
  <si>
    <t>TO12.05.3.D06</t>
  </si>
  <si>
    <t>TO12.05.4.D01</t>
  </si>
  <si>
    <t>TO12.05.4.D02</t>
  </si>
  <si>
    <t>TO12.05.4.D03</t>
  </si>
  <si>
    <t>TO12.05.4.D04</t>
  </si>
  <si>
    <t>TO12.05.4.D05</t>
  </si>
  <si>
    <t>TO12.05.4.D06</t>
  </si>
  <si>
    <t>TO12.05.4.D07</t>
  </si>
  <si>
    <t>TO12.05.4.D08</t>
  </si>
  <si>
    <t>TO12.05.4.D09</t>
  </si>
  <si>
    <t>TO12.05.4.D10</t>
  </si>
  <si>
    <t>TO12.05.5.D01</t>
  </si>
  <si>
    <t>TO12.05.5.D02</t>
  </si>
  <si>
    <t>TO12.06.1.D01</t>
  </si>
  <si>
    <t>TO12.06.1.D02</t>
  </si>
  <si>
    <t>TO12.06.1.D03</t>
  </si>
  <si>
    <t>TO12.06.1.D04</t>
  </si>
  <si>
    <t>TO12.06.1.D05</t>
  </si>
  <si>
    <t>TO12.07.1.D01</t>
  </si>
  <si>
    <t>TO12.07.1.D02</t>
  </si>
  <si>
    <t>TO12.07.1.D03</t>
  </si>
  <si>
    <t>TO12.07.1.D04</t>
  </si>
  <si>
    <t>TO12.07.1.D05</t>
  </si>
  <si>
    <t>TO12.07.1.D06</t>
  </si>
  <si>
    <t>TO12.07.1.D07</t>
  </si>
  <si>
    <t>TO12.08.1.D01</t>
  </si>
  <si>
    <t>TO12.08.1.D02</t>
  </si>
  <si>
    <t>TO12.08.1.D03</t>
  </si>
  <si>
    <t>TO12.08.1.D04</t>
  </si>
  <si>
    <t>TO12.08.1.D05</t>
  </si>
  <si>
    <t>TO12.08.1.D06</t>
  </si>
  <si>
    <t>TO12.01.1.A01</t>
  </si>
  <si>
    <t>TO12.01.1.A02</t>
  </si>
  <si>
    <t>TO12.01.1.A03</t>
  </si>
  <si>
    <t>TO12.01.1.A04</t>
  </si>
  <si>
    <t>TO12.01.1.A05</t>
  </si>
  <si>
    <t>TO12.01.1.A06</t>
  </si>
  <si>
    <t>TO12.01.1.A07</t>
  </si>
  <si>
    <t>TO12.01.1.A08</t>
  </si>
  <si>
    <t>TO12.01.1.A09</t>
  </si>
  <si>
    <t>TO12.01.1.A10</t>
  </si>
  <si>
    <t>TO12.01.1.A11</t>
  </si>
  <si>
    <t>TO12.01.1.A12</t>
  </si>
  <si>
    <t>TO12.01.1.A13</t>
  </si>
  <si>
    <t>TO12.01.1.A14</t>
  </si>
  <si>
    <t>TO12.01.2.A01</t>
  </si>
  <si>
    <t>TO12.01.2.A02</t>
  </si>
  <si>
    <t>TO12.01.2.A03</t>
  </si>
  <si>
    <t>TO12.01.2.A04</t>
  </si>
  <si>
    <t>TO12.01.2.A05</t>
  </si>
  <si>
    <t>TO12.01.2.A06</t>
  </si>
  <si>
    <t>TO12.01.2.A07</t>
  </si>
  <si>
    <t>TO12.01.2.A08</t>
  </si>
  <si>
    <t>TO12.01.2.A09</t>
  </si>
  <si>
    <t>TO12.01.2.A10</t>
  </si>
  <si>
    <t>TO12.01.2.A11</t>
  </si>
  <si>
    <t>TO12.01.2.A12</t>
  </si>
  <si>
    <t>TO12.01.2.A13</t>
  </si>
  <si>
    <t>TO12.01.2.A14</t>
  </si>
  <si>
    <t>TO12.01.2.A15</t>
  </si>
  <si>
    <t>TO12.01.3.A01</t>
  </si>
  <si>
    <t>TO12.01.3.A02</t>
  </si>
  <si>
    <t>TO12.01.3.A03</t>
  </si>
  <si>
    <t>TO12.01.3.A04</t>
  </si>
  <si>
    <t>TO12.01.3.A05</t>
  </si>
  <si>
    <t>TO12.01.3.A06</t>
  </si>
  <si>
    <t>TO12.01.3.A07</t>
  </si>
  <si>
    <t>TO12.01.3.A08</t>
  </si>
  <si>
    <t>TO12.01.3.A09</t>
  </si>
  <si>
    <t>TO12.01.3.A10</t>
  </si>
  <si>
    <t>TO12.01.3.A11</t>
  </si>
  <si>
    <t>TO12.01.3.A12</t>
  </si>
  <si>
    <t>TO12.01.3.A13</t>
  </si>
  <si>
    <t>TO12.01.3.A14</t>
  </si>
  <si>
    <t>TO12.01.3.A15</t>
  </si>
  <si>
    <t>TO12.01.3.A16</t>
  </si>
  <si>
    <t>TO12.01.3.A17</t>
  </si>
  <si>
    <t>TO12.01.4.A01</t>
  </si>
  <si>
    <t>TO12.01.4.A02</t>
  </si>
  <si>
    <t>TO12.01.4.A03</t>
  </si>
  <si>
    <t>TO12.01.4.A04</t>
  </si>
  <si>
    <t>TO12.01.4.A05</t>
  </si>
  <si>
    <t>TO12.01.4.A06</t>
  </si>
  <si>
    <t>TO12.01.4.A07</t>
  </si>
  <si>
    <t>TO12.01.4.A08</t>
  </si>
  <si>
    <t>TO12.01.5.A01</t>
  </si>
  <si>
    <t>TO12.01.5.A02</t>
  </si>
  <si>
    <t>TO12.01.5.A03</t>
  </si>
  <si>
    <t>TO12.01.5.A04</t>
  </si>
  <si>
    <t>TO12.01.5.A05</t>
  </si>
  <si>
    <t>TO12.01.5.A06</t>
  </si>
  <si>
    <t>TO12.01.5.A07</t>
  </si>
  <si>
    <t>TO12.01.5.A08</t>
  </si>
  <si>
    <t>TO12.01.5.A09</t>
  </si>
  <si>
    <t>TO12.01.5.A10</t>
  </si>
  <si>
    <t>TO12.01.5.A11</t>
  </si>
  <si>
    <t>TO12.01.5.A12</t>
  </si>
  <si>
    <t>TO12.01.5.A13</t>
  </si>
  <si>
    <t>TO12.01.5.A14</t>
  </si>
  <si>
    <t>TO12.01.5.A15</t>
  </si>
  <si>
    <t>TO12.01.5.A16</t>
  </si>
  <si>
    <t>TO12.01.6.A01</t>
  </si>
  <si>
    <t>TO12.01.6.A02</t>
  </si>
  <si>
    <t>TO12.01.6.A03</t>
  </si>
  <si>
    <t>TO12.01.6.A04</t>
  </si>
  <si>
    <t>TO12.01.6.A05</t>
  </si>
  <si>
    <t>TO12.01.6.A06</t>
  </si>
  <si>
    <t>TO12.01.6.A07</t>
  </si>
  <si>
    <t>TO12.01.6.A08</t>
  </si>
  <si>
    <t>TO12.02.1.A01</t>
  </si>
  <si>
    <t>TO12.02.1.A02</t>
  </si>
  <si>
    <t>TO12.02.1.A03</t>
  </si>
  <si>
    <t>TO12.02.1.A04</t>
  </si>
  <si>
    <t>TO12.02.1.A05</t>
  </si>
  <si>
    <t>TO12.02.1.A06</t>
  </si>
  <si>
    <t>TO12.02.2.A01</t>
  </si>
  <si>
    <t>TO12.02.2.A02</t>
  </si>
  <si>
    <t>TO12.02.2.A03</t>
  </si>
  <si>
    <t>TO12.02.2.A04</t>
  </si>
  <si>
    <t>TO12.02.2.A05</t>
  </si>
  <si>
    <t>TO12.03.1.A01</t>
  </si>
  <si>
    <t>TO12.03.1.A02</t>
  </si>
  <si>
    <t>TO12.03.1.A03</t>
  </si>
  <si>
    <t>TO12.03.1.A04</t>
  </si>
  <si>
    <t>TO12.03.1.A05</t>
  </si>
  <si>
    <t>TO12.04.1.A01</t>
  </si>
  <si>
    <t>TO12.04.1.A02</t>
  </si>
  <si>
    <t>TO12.04.1.A03</t>
  </si>
  <si>
    <t>TO12.04.1.A04</t>
  </si>
  <si>
    <t>TO12.04.1.A05</t>
  </si>
  <si>
    <t>TO12.04.1.A06</t>
  </si>
  <si>
    <t>TO12.04.1.A07</t>
  </si>
  <si>
    <t>TO12.04.1.A08</t>
  </si>
  <si>
    <t>TO12.04.2.A01</t>
  </si>
  <si>
    <t>TO12.04.2.A02</t>
  </si>
  <si>
    <t>TO12.04.2.A03</t>
  </si>
  <si>
    <t>TO12.04.2.A04</t>
  </si>
  <si>
    <t>TO12.04.2.A05</t>
  </si>
  <si>
    <t>TO12.04.2.A06</t>
  </si>
  <si>
    <t>TO12.04.2.A07</t>
  </si>
  <si>
    <t>TO12.04.2.A08</t>
  </si>
  <si>
    <t>TO12.04.2.A09</t>
  </si>
  <si>
    <t>TO12.04.2.A10</t>
  </si>
  <si>
    <t>TO12.04.2.A11</t>
  </si>
  <si>
    <t>TO12.04.2.A12</t>
  </si>
  <si>
    <t>TO12.04.2.A13</t>
  </si>
  <si>
    <t>TO12.04.3.A01</t>
  </si>
  <si>
    <t>TO12.04.3.A02</t>
  </si>
  <si>
    <t>TO12.04.3.A03</t>
  </si>
  <si>
    <t>TO12.04.3.A04</t>
  </si>
  <si>
    <t>TO12.04.3.A05</t>
  </si>
  <si>
    <t>TO12.04.3.A06</t>
  </si>
  <si>
    <t>TO12.04.3.A07</t>
  </si>
  <si>
    <t>TO12.04.3.A08</t>
  </si>
  <si>
    <t>TO12.04.3.A09</t>
  </si>
  <si>
    <t>TO12.04.3.A10</t>
  </si>
  <si>
    <t>TO12.04.3.A11</t>
  </si>
  <si>
    <t>TO12.04.3.A12</t>
  </si>
  <si>
    <t>TO12.04.3.A13</t>
  </si>
  <si>
    <t>TO12.04.3.A14</t>
  </si>
  <si>
    <t>TO12.05.1.A01</t>
  </si>
  <si>
    <t>TO12.05.1.A02</t>
  </si>
  <si>
    <t>TO12.05.1.A03</t>
  </si>
  <si>
    <t>TO12.05.1.A04</t>
  </si>
  <si>
    <t>TO12.05.1.A05</t>
  </si>
  <si>
    <t>TO12.05.1.A06</t>
  </si>
  <si>
    <t>TO12.05.1.A07</t>
  </si>
  <si>
    <t>TO12.05.1.A08</t>
  </si>
  <si>
    <t>TO12.05.1.A09</t>
  </si>
  <si>
    <t>TO12.05.1.A10</t>
  </si>
  <si>
    <t>TO12.05.2.A01</t>
  </si>
  <si>
    <t>TO12.05.2.A02</t>
  </si>
  <si>
    <t>TO12.05.2.A03</t>
  </si>
  <si>
    <t>TO12.05.2.A04</t>
  </si>
  <si>
    <t>TO12.05.2.A05</t>
  </si>
  <si>
    <t>TO12.05.2.A06</t>
  </si>
  <si>
    <t>TO12.05.2.A07</t>
  </si>
  <si>
    <t>TO12.05.2.A08</t>
  </si>
  <si>
    <t>TO12.05.2.A09</t>
  </si>
  <si>
    <t>TO12.05.2.A10</t>
  </si>
  <si>
    <t>TO12.05.2.A11</t>
  </si>
  <si>
    <t>TO12.05.2.A12</t>
  </si>
  <si>
    <t>TO12.05.2.A13</t>
  </si>
  <si>
    <t>TO12.05.3.A01</t>
  </si>
  <si>
    <t>TO12.05.3.A02</t>
  </si>
  <si>
    <t>TO12.05.3.A03</t>
  </si>
  <si>
    <t>TO12.05.3.A04</t>
  </si>
  <si>
    <t>TO12.05.3.A05</t>
  </si>
  <si>
    <t>TO12.05.3.A06</t>
  </si>
  <si>
    <t>TO12.05.4.A01</t>
  </si>
  <si>
    <t>TO12.05.4.A02</t>
  </si>
  <si>
    <t>TO12.05.4.A03</t>
  </si>
  <si>
    <t>TO12.05.4.A04</t>
  </si>
  <si>
    <t>TO12.05.4.A05</t>
  </si>
  <si>
    <t>TO12.05.4.A06</t>
  </si>
  <si>
    <t>TO12.05.4.A07</t>
  </si>
  <si>
    <t>TO12.05.4.A08</t>
  </si>
  <si>
    <t>TO12.05.4.A09</t>
  </si>
  <si>
    <t>TO12.05.4.A10</t>
  </si>
  <si>
    <t>TO12.05.5.A01</t>
  </si>
  <si>
    <t>TO12.05.5.A02</t>
  </si>
  <si>
    <t>TO12.06.1.A01</t>
  </si>
  <si>
    <t>TO12.06.1.A02</t>
  </si>
  <si>
    <t>TO12.06.1.A03</t>
  </si>
  <si>
    <t>TO12.06.1.A04</t>
  </si>
  <si>
    <t>TO12.06.1.A05</t>
  </si>
  <si>
    <t>TO12.07.1.A01</t>
  </si>
  <si>
    <t>TO12.07.1.A02</t>
  </si>
  <si>
    <t>TO12.07.1.A03</t>
  </si>
  <si>
    <t>TO12.07.1.A04</t>
  </si>
  <si>
    <t>TO12.07.1.A05</t>
  </si>
  <si>
    <t>TO12.07.1.A06</t>
  </si>
  <si>
    <t>TO12.07.1.A07</t>
  </si>
  <si>
    <t>TO12.08.1.A01</t>
  </si>
  <si>
    <t>TO12.08.1.A02</t>
  </si>
  <si>
    <t>TO12.08.1.A03</t>
  </si>
  <si>
    <t>TO12.08.1.A04</t>
  </si>
  <si>
    <t>TO12.08.1.A05</t>
  </si>
  <si>
    <t>TO12.08.1.A06</t>
  </si>
  <si>
    <t>TO12.01.1.S01</t>
  </si>
  <si>
    <t>TO12.01.1.S02</t>
  </si>
  <si>
    <t>TO12.01.1.S03</t>
  </si>
  <si>
    <t>TO12.01.1.S04</t>
  </si>
  <si>
    <t>TO12.01.1.S05</t>
  </si>
  <si>
    <t>TO12.01.1.S06</t>
  </si>
  <si>
    <t>TO12.01.1.S07</t>
  </si>
  <si>
    <t>TO12.01.1.S08</t>
  </si>
  <si>
    <t>TO12.01.1.S09</t>
  </si>
  <si>
    <t>TO12.01.1.S10</t>
  </si>
  <si>
    <t>TO12.01.1.S11</t>
  </si>
  <si>
    <t>TO12.01.1.S12</t>
  </si>
  <si>
    <t>TO12.01.2.S01</t>
  </si>
  <si>
    <t>TO12.01.2.S02</t>
  </si>
  <si>
    <t>TO12.01.2.S03</t>
  </si>
  <si>
    <t>TO12.01.2.S04</t>
  </si>
  <si>
    <t>TO12.01.2.S05</t>
  </si>
  <si>
    <t>TO12.01.2.S06</t>
  </si>
  <si>
    <t>TO12.01.2.S07</t>
  </si>
  <si>
    <t>TO12.01.2.S08</t>
  </si>
  <si>
    <t>TO12.01.2.S09</t>
  </si>
  <si>
    <t>TO12.01.2.S10</t>
  </si>
  <si>
    <t>TO12.01.2.S11</t>
  </si>
  <si>
    <t>TO12.01.2.S12</t>
  </si>
  <si>
    <t>TO12.01.2.S13</t>
  </si>
  <si>
    <t>TO12.01.3.S01</t>
  </si>
  <si>
    <t>TO12.01.3.S02</t>
  </si>
  <si>
    <t>TO12.01.3.S03</t>
  </si>
  <si>
    <t>TO12.01.3.S04</t>
  </si>
  <si>
    <t>TO12.01.3.S05</t>
  </si>
  <si>
    <t>TO12.01.3.S06</t>
  </si>
  <si>
    <t>TO12.01.3.S07</t>
  </si>
  <si>
    <t>TO12.01.3.S08</t>
  </si>
  <si>
    <t>TO12.01.3.S09</t>
  </si>
  <si>
    <t>TO12.01.3.S10</t>
  </si>
  <si>
    <t>TO12.01.3.S11</t>
  </si>
  <si>
    <t>TO12.01.4.S01</t>
  </si>
  <si>
    <t>TO12.01.4.S02</t>
  </si>
  <si>
    <t>TO12.01.4.S03</t>
  </si>
  <si>
    <t>TO12.01.4.S04</t>
  </si>
  <si>
    <t>TO12.01.4.S05</t>
  </si>
  <si>
    <t>TO12.01.4.S06</t>
  </si>
  <si>
    <t>TO12.01.4.S07</t>
  </si>
  <si>
    <t>TO12.01.4.S08</t>
  </si>
  <si>
    <t>TO12.01.4.S09</t>
  </si>
  <si>
    <t>TO12.01.4.S10</t>
  </si>
  <si>
    <t>TO12.01.4.S11</t>
  </si>
  <si>
    <t>TO12.01.5.S01</t>
  </si>
  <si>
    <t>TO12.01.5.S02</t>
  </si>
  <si>
    <t>TO12.01.5.S03</t>
  </si>
  <si>
    <t>TO12.01.5.S04</t>
  </si>
  <si>
    <t>TO12.01.5.S05</t>
  </si>
  <si>
    <t>TO12.01.5.S06</t>
  </si>
  <si>
    <t>TO12.01.5.S07</t>
  </si>
  <si>
    <t>TO12.01.5.S08</t>
  </si>
  <si>
    <t>TO12.01.5.S09</t>
  </si>
  <si>
    <t>TO12.01.5.S10</t>
  </si>
  <si>
    <t>TO12.01.5.S11</t>
  </si>
  <si>
    <t>TO12.01.5.S12</t>
  </si>
  <si>
    <t>TO12.01.5.S13</t>
  </si>
  <si>
    <t>TO12.01.5.S14</t>
  </si>
  <si>
    <t>TO12.01.5.S15</t>
  </si>
  <si>
    <t>TO12.01.5.S16</t>
  </si>
  <si>
    <t>TO12.01.5.S17</t>
  </si>
  <si>
    <t>TO12.01.5.S18</t>
  </si>
  <si>
    <t>TO12.01.6.S01</t>
  </si>
  <si>
    <t>TO12.01.6.S02</t>
  </si>
  <si>
    <t>TO12.01.6.S03</t>
  </si>
  <si>
    <t>TO12.01.6.S04</t>
  </si>
  <si>
    <t>TO12.02.1.S01</t>
  </si>
  <si>
    <t>TO12.02.1.S02</t>
  </si>
  <si>
    <t>TO12.02.1.S03</t>
  </si>
  <si>
    <t>TO12.02.1.S04</t>
  </si>
  <si>
    <t>TO12.02.1.S05</t>
  </si>
  <si>
    <t>TO12.02.1.S06</t>
  </si>
  <si>
    <t>TO12.02.2.S01</t>
  </si>
  <si>
    <t>TO12.02.2.S02</t>
  </si>
  <si>
    <t>TO12.02.2.S03</t>
  </si>
  <si>
    <t>TO12.02.2.S04</t>
  </si>
  <si>
    <t>TO12.02.2.S05</t>
  </si>
  <si>
    <t>TO12.03.1.S01</t>
  </si>
  <si>
    <t>TO12.03.1.S02</t>
  </si>
  <si>
    <t>TO12.03.1.S03</t>
  </si>
  <si>
    <t>TO12.03.1.S04</t>
  </si>
  <si>
    <t>TO12.03.1.S05</t>
  </si>
  <si>
    <t>TO12.04.1.S01</t>
  </si>
  <si>
    <t>TO12.04.1.S02</t>
  </si>
  <si>
    <t>TO12.04.1.S03</t>
  </si>
  <si>
    <t>TO12.04.1.S04</t>
  </si>
  <si>
    <t>TO12.04.2.S01</t>
  </si>
  <si>
    <t>TO12.04.2.S02</t>
  </si>
  <si>
    <t>TO12.04.2.S03</t>
  </si>
  <si>
    <t>TO12.04.2.S04</t>
  </si>
  <si>
    <t>TO12.04.2.S05</t>
  </si>
  <si>
    <t>TO12.04.2.S06</t>
  </si>
  <si>
    <t>TO12.04.2.S07</t>
  </si>
  <si>
    <t>TO12.04.2.S08</t>
  </si>
  <si>
    <t>TO12.04.2.S09</t>
  </si>
  <si>
    <t>TO12.04.2.S10</t>
  </si>
  <si>
    <t>TO12.04.2.S11</t>
  </si>
  <si>
    <t>TO12.04.2.S12</t>
  </si>
  <si>
    <t>TO12.04.3.S01</t>
  </si>
  <si>
    <t>TO12.04.3.S02</t>
  </si>
  <si>
    <t>TO12.04.3.S03</t>
  </si>
  <si>
    <t>TO12.04.3.S04</t>
  </si>
  <si>
    <t>TO12.04.3.S05</t>
  </si>
  <si>
    <t>TO12.04.3.S06</t>
  </si>
  <si>
    <t>TO12.04.3.S07</t>
  </si>
  <si>
    <t>TO12.04.3.S08</t>
  </si>
  <si>
    <t>TO12.04.3.S09</t>
  </si>
  <si>
    <t>TO12.04.3.S10</t>
  </si>
  <si>
    <t>TO12.04.3.S11</t>
  </si>
  <si>
    <t>TO12.04.3.S12</t>
  </si>
  <si>
    <t>TO12.05.1.S01</t>
  </si>
  <si>
    <t>TO12.05.1.S02</t>
  </si>
  <si>
    <t>TO12.05.1.S03</t>
  </si>
  <si>
    <t>TO12.05.1.S04</t>
  </si>
  <si>
    <t>TO12.05.1.S05</t>
  </si>
  <si>
    <t>TO12.05.1.S06</t>
  </si>
  <si>
    <t>TO12.05.1.S07</t>
  </si>
  <si>
    <t>TO12.05.1.S08</t>
  </si>
  <si>
    <t>TO12.05.1.S09</t>
  </si>
  <si>
    <t>TO12.05.1.S10</t>
  </si>
  <si>
    <t>TO12.05.1.S11</t>
  </si>
  <si>
    <t>TO12.05.2.S01</t>
  </si>
  <si>
    <t>TO12.05.2.S02</t>
  </si>
  <si>
    <t>TO12.05.2.S03</t>
  </si>
  <si>
    <t>TO12.05.2.S04</t>
  </si>
  <si>
    <t>TO12.05.2.S05</t>
  </si>
  <si>
    <t>TO12.05.2.S06</t>
  </si>
  <si>
    <t>TO12.05.2.S07</t>
  </si>
  <si>
    <t>TO12.05.2.S08</t>
  </si>
  <si>
    <t>TO12.05.2.S09</t>
  </si>
  <si>
    <t>TO12.05.2.S10</t>
  </si>
  <si>
    <t>TO12.05.2.S11</t>
  </si>
  <si>
    <t>TO12.05.2.S12</t>
  </si>
  <si>
    <t>TO12.05.2.S13</t>
  </si>
  <si>
    <t>TO12.05.3.S01</t>
  </si>
  <si>
    <t>TO12.05.3.S02</t>
  </si>
  <si>
    <t>TO12.05.3.S03</t>
  </si>
  <si>
    <t>TO12.05.3.S04</t>
  </si>
  <si>
    <t>TO12.05.3.S05</t>
  </si>
  <si>
    <t>TO12.05.3.S06</t>
  </si>
  <si>
    <t>TO12.05.4.S01</t>
  </si>
  <si>
    <t>TO12.05.4.S02</t>
  </si>
  <si>
    <t>TO12.05.4.S03</t>
  </si>
  <si>
    <t>TO12.05.4.S04</t>
  </si>
  <si>
    <t>TO12.05.4.S05</t>
  </si>
  <si>
    <t>TO12.05.4.S06</t>
  </si>
  <si>
    <t>TO12.05.4.S07</t>
  </si>
  <si>
    <t>TO12.05.4.S08</t>
  </si>
  <si>
    <t>TO12.05.4.S09</t>
  </si>
  <si>
    <t>TO12.05.4.S10</t>
  </si>
  <si>
    <t>TO12.05.5.S01</t>
  </si>
  <si>
    <t>TO12.05.5.S02</t>
  </si>
  <si>
    <t>TO12.06.1.S01</t>
  </si>
  <si>
    <t>TO12.06.1.S02</t>
  </si>
  <si>
    <t>TO12.06.1.S03</t>
  </si>
  <si>
    <t>TO12.06.1.S04</t>
  </si>
  <si>
    <t>TO12.06.1.S05</t>
  </si>
  <si>
    <t>TO12.07.1.S01</t>
  </si>
  <si>
    <t>TO12.07.1.S02</t>
  </si>
  <si>
    <t>TO12.07.1.S03</t>
  </si>
  <si>
    <t>TO12.07.1.S04</t>
  </si>
  <si>
    <t>TO12.07.1.S05</t>
  </si>
  <si>
    <t>TO12.07.1.S06</t>
  </si>
  <si>
    <t>TO12.07.1.S07</t>
  </si>
  <si>
    <t>TO12.08.1.S01</t>
  </si>
  <si>
    <t>TO12.08.1.S02</t>
  </si>
  <si>
    <t>TO12.08.1.S03</t>
  </si>
  <si>
    <t>TO12.08.1.S04</t>
  </si>
  <si>
    <t>TO12.08.1.S05</t>
  </si>
  <si>
    <t>TO12.08.1.S06</t>
  </si>
  <si>
    <t>TO12.01.1.F01</t>
  </si>
  <si>
    <t>TO12.01.1.F02</t>
  </si>
  <si>
    <t>TO12.01.1.F03</t>
  </si>
  <si>
    <t>TO12.01.1.F04</t>
  </si>
  <si>
    <t>TO12.01.1.F05</t>
  </si>
  <si>
    <t>TO12.01.1.F06</t>
  </si>
  <si>
    <t>TO12.01.1.F07</t>
  </si>
  <si>
    <t>TO12.01.1.F08</t>
  </si>
  <si>
    <t>TO12.01.1.F09</t>
  </si>
  <si>
    <t>TO12.01.1.F10</t>
  </si>
  <si>
    <t>TO12.01.1.F11</t>
  </si>
  <si>
    <t>TO12.01.2.F01</t>
  </si>
  <si>
    <t>TO12.01.2.F02</t>
  </si>
  <si>
    <t>TO12.01.2.F03</t>
  </si>
  <si>
    <t>TO12.01.2.F04</t>
  </si>
  <si>
    <t>TO12.01.2.F05</t>
  </si>
  <si>
    <t>TO12.01.2.F06</t>
  </si>
  <si>
    <t>TO12.01.2.F07</t>
  </si>
  <si>
    <t>TO12.01.2.F08</t>
  </si>
  <si>
    <t>TO12.01.2.F09</t>
  </si>
  <si>
    <t>TO12.01.3.F01</t>
  </si>
  <si>
    <t>TO12.01.3.F02</t>
  </si>
  <si>
    <t>TO12.01.3.F03</t>
  </si>
  <si>
    <t>TO12.01.3.F04</t>
  </si>
  <si>
    <t>TO12.01.3.F05</t>
  </si>
  <si>
    <t>TO12.01.3.F06</t>
  </si>
  <si>
    <t>TO12.01.3.F07</t>
  </si>
  <si>
    <t>TO12.01.3.F08</t>
  </si>
  <si>
    <t>TO12.01.3.F09</t>
  </si>
  <si>
    <t>TO12.01.3.F10</t>
  </si>
  <si>
    <t>TO12.01.4.F01</t>
  </si>
  <si>
    <t>TO12.01.4.F02</t>
  </si>
  <si>
    <t>TO12.01.4.F03</t>
  </si>
  <si>
    <t>TO12.01.4.F04</t>
  </si>
  <si>
    <t>TO12.01.4.F05</t>
  </si>
  <si>
    <t>TO12.01.4.F06</t>
  </si>
  <si>
    <t>TO12.01.4.F07</t>
  </si>
  <si>
    <t>TO12.01.4.F08</t>
  </si>
  <si>
    <t>TO12.01.4.F09</t>
  </si>
  <si>
    <t>TO12.01.4.F10</t>
  </si>
  <si>
    <t>TO12.01.4.F11</t>
  </si>
  <si>
    <t>TO12.01.4.F12</t>
  </si>
  <si>
    <t>TO12.01.4.F13</t>
  </si>
  <si>
    <t>TO12.01.5.F01</t>
  </si>
  <si>
    <t>TO12.01.5.F02</t>
  </si>
  <si>
    <t>TO12.01.5.F03</t>
  </si>
  <si>
    <t>TO12.02.1.F01</t>
  </si>
  <si>
    <t>TO12.02.1.F02</t>
  </si>
  <si>
    <t>TO12.02.2.F01</t>
  </si>
  <si>
    <t>TO12.02.2.F02</t>
  </si>
  <si>
    <t>TO12.03.1.F01</t>
  </si>
  <si>
    <t>TO12.03.1.F02</t>
  </si>
  <si>
    <t>TO12.04.1.F01</t>
  </si>
  <si>
    <t>TO12.04.1.F02</t>
  </si>
  <si>
    <t>TO12.04.2.F01</t>
  </si>
  <si>
    <t>TO12.04.2.F02</t>
  </si>
  <si>
    <t>TO12.04.2.F03</t>
  </si>
  <si>
    <t>TO12.04.2.F04</t>
  </si>
  <si>
    <t>TO12.04.2.F05</t>
  </si>
  <si>
    <t>TO12.04.2.F06</t>
  </si>
  <si>
    <t>TO12.04.3.F01</t>
  </si>
  <si>
    <t>TO12.04.3.F02</t>
  </si>
  <si>
    <t>TO12.04.3.F03</t>
  </si>
  <si>
    <t>TO12.04.3.F04</t>
  </si>
  <si>
    <t>TO12.04.3.F05</t>
  </si>
  <si>
    <t>TO12.04.3.F06</t>
  </si>
  <si>
    <t>TO12.04.3.F07</t>
  </si>
  <si>
    <t>TO12.05.1.F01</t>
  </si>
  <si>
    <t>TO12.05.1.F02</t>
  </si>
  <si>
    <t>TO12.05.1.F03</t>
  </si>
  <si>
    <t>TO12.05.2.F01</t>
  </si>
  <si>
    <t>TO12.05.2.F02</t>
  </si>
  <si>
    <t>TO12.05.2.F03</t>
  </si>
  <si>
    <t>TO12.05.3.F01</t>
  </si>
  <si>
    <t>TO12.05.3.F02</t>
  </si>
  <si>
    <t>TO12.05.3.F03</t>
  </si>
  <si>
    <t>TO12.05.3.F04</t>
  </si>
  <si>
    <t>TO12.05.3.F05</t>
  </si>
  <si>
    <t>TO12.05.4.F01</t>
  </si>
  <si>
    <t>TO12.05.4.F02</t>
  </si>
  <si>
    <t>TO12.05.4.F03</t>
  </si>
  <si>
    <t>TO12.05.4.F04</t>
  </si>
  <si>
    <t>TO12.05.4.F05</t>
  </si>
  <si>
    <t>TO12.05.4.F06</t>
  </si>
  <si>
    <t>TO12.05.5.F01</t>
  </si>
  <si>
    <t>TO12.05.5.F02</t>
  </si>
  <si>
    <t>TO12.06.1.F01</t>
  </si>
  <si>
    <t>TO12.06.1.F02</t>
  </si>
  <si>
    <t>TO12.07.1.F01</t>
  </si>
  <si>
    <t>TO12.07.1.F02</t>
  </si>
  <si>
    <t>TO12.07.1.F03</t>
  </si>
  <si>
    <t>TO12.07.1.F04</t>
  </si>
  <si>
    <t>TO12.07.1.F05</t>
  </si>
  <si>
    <t>TO12.07.1.F06</t>
  </si>
  <si>
    <t>TO12.07.1.F07</t>
  </si>
  <si>
    <t>TO12.08.1.F01</t>
  </si>
  <si>
    <t>TO12.08.1.F02</t>
  </si>
  <si>
    <t>TO12.08.1.F03</t>
  </si>
  <si>
    <t>TO12.08.1.F04</t>
  </si>
  <si>
    <t>TO12.08.1.F05</t>
  </si>
  <si>
    <t>TO12.08.1.F06</t>
  </si>
  <si>
    <t>TO12.01.1.E01</t>
  </si>
  <si>
    <t>TO12.01.1.E02</t>
  </si>
  <si>
    <t>TO12.01.1.E03</t>
  </si>
  <si>
    <t>TO12.01.1.E04</t>
  </si>
  <si>
    <t>TO12.01.1.E05</t>
  </si>
  <si>
    <t>TO12.01.1.E06</t>
  </si>
  <si>
    <t>TO12.01.1.E07</t>
  </si>
  <si>
    <t>TO12.01.1.E08</t>
  </si>
  <si>
    <t>TO12.01.1.E09</t>
  </si>
  <si>
    <t>TO12.01.2.E01</t>
  </si>
  <si>
    <t>TO12.01.2.E02</t>
  </si>
  <si>
    <t>TO12.01.2.E03</t>
  </si>
  <si>
    <t>TO12.01.2.E04</t>
  </si>
  <si>
    <t>TO12.01.2.E05</t>
  </si>
  <si>
    <t>TO12.01.2.E06</t>
  </si>
  <si>
    <t>TO12.01.2.E07</t>
  </si>
  <si>
    <t>TO12.01.2.E08</t>
  </si>
  <si>
    <t>TO12.01.2.E09</t>
  </si>
  <si>
    <t>TO12.01.2.E10</t>
  </si>
  <si>
    <t>TO12.01.2.E11</t>
  </si>
  <si>
    <t>TO12.01.2.E12</t>
  </si>
  <si>
    <t>TO12.01.2.E13</t>
  </si>
  <si>
    <t>TO12.01.3.E01</t>
  </si>
  <si>
    <t>TO12.01.3.E02</t>
  </si>
  <si>
    <t>TO12.01.3.E03</t>
  </si>
  <si>
    <t>TO12.01.3.E04</t>
  </si>
  <si>
    <t>TO12.01.3.E05</t>
  </si>
  <si>
    <t>TO12.01.3.E06</t>
  </si>
  <si>
    <t>TO12.01.3.E07</t>
  </si>
  <si>
    <t>TO12.01.3.E08</t>
  </si>
  <si>
    <t>TO12.01.3.E09</t>
  </si>
  <si>
    <t>TO12.01.3.E10</t>
  </si>
  <si>
    <t>TO12.01.4.E01</t>
  </si>
  <si>
    <t>TO12.01.4.E02</t>
  </si>
  <si>
    <t>TO12.01.4.E03</t>
  </si>
  <si>
    <t>TO12.01.4.E04</t>
  </si>
  <si>
    <t>TO12.01.4.E05</t>
  </si>
  <si>
    <t>TO12.01.4.E06</t>
  </si>
  <si>
    <t>TO12.01.4.E07</t>
  </si>
  <si>
    <t>TO12.01.4.E08</t>
  </si>
  <si>
    <t>TO12.01.4.E09</t>
  </si>
  <si>
    <t>TO12.01.4.E10</t>
  </si>
  <si>
    <t>TO12.01.4.E11</t>
  </si>
  <si>
    <t>TO12.01.5.E01</t>
  </si>
  <si>
    <t>TO12.01.5.E02</t>
  </si>
  <si>
    <t>TO12.01.5.E03</t>
  </si>
  <si>
    <t>TO12.01.5.E04</t>
  </si>
  <si>
    <t>TO12.01.5.E05</t>
  </si>
  <si>
    <t>TO12.01.5.E06</t>
  </si>
  <si>
    <t>TO12.01.5.E07</t>
  </si>
  <si>
    <t>TO12.01.5.E08</t>
  </si>
  <si>
    <t>TO12.01.5.E09</t>
  </si>
  <si>
    <t>TO12.01.5.E10</t>
  </si>
  <si>
    <t>TO12.01.5.E11</t>
  </si>
  <si>
    <t>TO12.01.5.E12</t>
  </si>
  <si>
    <t>TO12.01.5.E13</t>
  </si>
  <si>
    <t>TO12.01.5.E14</t>
  </si>
  <si>
    <t>TO12.01.6.E01</t>
  </si>
  <si>
    <t>TO12.01.6.E02</t>
  </si>
  <si>
    <t>TO12.01.6.E03</t>
  </si>
  <si>
    <t>TO12.01.6.E04</t>
  </si>
  <si>
    <t>TO12.02.1.E01</t>
  </si>
  <si>
    <t>TO12.02.1.E02</t>
  </si>
  <si>
    <t>TO12.02.1.E03</t>
  </si>
  <si>
    <t>TO12.02.1.E04</t>
  </si>
  <si>
    <t>TO12.02.1.E05</t>
  </si>
  <si>
    <t>TO12.02.1.E06</t>
  </si>
  <si>
    <t>TO12.02.2.E01</t>
  </si>
  <si>
    <t>TO12.02.2.E02</t>
  </si>
  <si>
    <t>TO12.02.2.E03</t>
  </si>
  <si>
    <t>TO12.02.2.E04</t>
  </si>
  <si>
    <t>TO12.02.2.E05</t>
  </si>
  <si>
    <t>TO12.03.1.E01</t>
  </si>
  <si>
    <t>TO12.03.1.E02</t>
  </si>
  <si>
    <t>TO12.03.1.E03</t>
  </si>
  <si>
    <t>TO12.03.1.E04</t>
  </si>
  <si>
    <t>TO12.03.1.E05</t>
  </si>
  <si>
    <t>TO12.04.1.E01</t>
  </si>
  <si>
    <t>TO12.04.1.E02</t>
  </si>
  <si>
    <t>TO12.04.1.E03</t>
  </si>
  <si>
    <t>TO12.04.2.E01</t>
  </si>
  <si>
    <t>TO12.04.2.E02</t>
  </si>
  <si>
    <t>TO12.04.2.E03</t>
  </si>
  <si>
    <t>TO12.04.2.E04</t>
  </si>
  <si>
    <t>TO12.04.2.E05</t>
  </si>
  <si>
    <t>TO12.04.2.E06</t>
  </si>
  <si>
    <t>TO12.04.2.E07</t>
  </si>
  <si>
    <t>TO12.04.2.E08</t>
  </si>
  <si>
    <t>TO12.04.2.E09</t>
  </si>
  <si>
    <t>TO12.04.2.E10</t>
  </si>
  <si>
    <t>TO12.04.2.E11</t>
  </si>
  <si>
    <t>TO12.04.3.E01</t>
  </si>
  <si>
    <t>TO12.04.3.E02</t>
  </si>
  <si>
    <t>TO12.04.3.E03</t>
  </si>
  <si>
    <t>TO12.04.3.E04</t>
  </si>
  <si>
    <t>TO12.04.3.E05</t>
  </si>
  <si>
    <t>TO12.04.3.E06</t>
  </si>
  <si>
    <t>TO12.04.3.E07</t>
  </si>
  <si>
    <t>TO12.04.3.E08</t>
  </si>
  <si>
    <t>TO12.04.3.E09</t>
  </si>
  <si>
    <t>TO12.04.3.E10</t>
  </si>
  <si>
    <t>TO12.04.3.E11</t>
  </si>
  <si>
    <t>TO12.04.3.E12</t>
  </si>
  <si>
    <t>TO12.05.1.E01</t>
  </si>
  <si>
    <t>TO12.05.1.E02</t>
  </si>
  <si>
    <t>TO12.05.1.E03</t>
  </si>
  <si>
    <t>TO12.05.1.E04</t>
  </si>
  <si>
    <t>TO12.05.1.E05</t>
  </si>
  <si>
    <t>TO12.05.1.E06</t>
  </si>
  <si>
    <t>TO12.05.1.E07</t>
  </si>
  <si>
    <t>TO12.05.1.E08</t>
  </si>
  <si>
    <t>TO12.05.1.E09</t>
  </si>
  <si>
    <t>TO12.05.1.E10</t>
  </si>
  <si>
    <t>TO12.05.2.E01</t>
  </si>
  <si>
    <t>TO12.05.2.E02</t>
  </si>
  <si>
    <t>TO12.05.2.E03</t>
  </si>
  <si>
    <t>TO12.05.2.E04</t>
  </si>
  <si>
    <t>TO12.05.2.E05</t>
  </si>
  <si>
    <t>TO12.05.2.E06</t>
  </si>
  <si>
    <t>TO12.05.2.E07</t>
  </si>
  <si>
    <t>TO12.05.2.E08</t>
  </si>
  <si>
    <t>TO12.05.2.E09</t>
  </si>
  <si>
    <t>TO12.05.2.E10</t>
  </si>
  <si>
    <t>TO12.05.2.E11</t>
  </si>
  <si>
    <t>TO12.05.2.E12</t>
  </si>
  <si>
    <t>TO12.05.2.E13</t>
  </si>
  <si>
    <t>TO12.05.3.E01</t>
  </si>
  <si>
    <t>TO12.05.3.E02</t>
  </si>
  <si>
    <t>TO12.05.3.E03</t>
  </si>
  <si>
    <t>TO12.05.3.E04</t>
  </si>
  <si>
    <t>TO12.05.3.E05</t>
  </si>
  <si>
    <t>TO12.05.3.E06</t>
  </si>
  <si>
    <t>TO12.05.4.E01</t>
  </si>
  <si>
    <t>TO12.05.4.E02</t>
  </si>
  <si>
    <t>TO12.05.4.E03</t>
  </si>
  <si>
    <t>TO12.05.4.E04</t>
  </si>
  <si>
    <t>TO12.05.4.E05</t>
  </si>
  <si>
    <t>TO12.05.4.E06</t>
  </si>
  <si>
    <t>TO12.05.4.E07</t>
  </si>
  <si>
    <t>TO12.05.4.E08</t>
  </si>
  <si>
    <t>TO12.05.4.E09</t>
  </si>
  <si>
    <t>TO12.05.4.E10</t>
  </si>
  <si>
    <t>TO12.05.5.E01</t>
  </si>
  <si>
    <t>TO12.05.5.E02</t>
  </si>
  <si>
    <t>TO12.06.1.E01</t>
  </si>
  <si>
    <t>TO12.06.1.E02</t>
  </si>
  <si>
    <t>TO12.06.1.E03</t>
  </si>
  <si>
    <t>TO12.06.1.E04</t>
  </si>
  <si>
    <t>TO12.06.1.E05</t>
  </si>
  <si>
    <t>TO12.07.1.E01</t>
  </si>
  <si>
    <t>TO12.07.1.E02</t>
  </si>
  <si>
    <t>TO12.07.1.E03</t>
  </si>
  <si>
    <t>TO12.07.1.E04</t>
  </si>
  <si>
    <t>TO12.07.1.E05</t>
  </si>
  <si>
    <t>TO12.07.1.E06</t>
  </si>
  <si>
    <t>TO12.07.1.E07</t>
  </si>
  <si>
    <t>TO12.08.1.E01</t>
  </si>
  <si>
    <t>TO12.08.1.E02</t>
  </si>
  <si>
    <t>TO12.08.1.E03</t>
  </si>
  <si>
    <t>TO12.08.1.E04</t>
  </si>
  <si>
    <t>TO12.08.1.E05</t>
  </si>
  <si>
    <t>TO12.08.1.E06</t>
  </si>
  <si>
    <t>Cau hoi ly thuyet</t>
  </si>
  <si>
    <t>Xac dinh menh de, menh de chua bien</t>
  </si>
  <si>
    <t>Xet tinh dung sai cua mot menh de</t>
  </si>
  <si>
    <t>Phu dinh mot menh de</t>
  </si>
  <si>
    <t>Menh de keo theo, menh de dao, menh de tuong duong</t>
  </si>
  <si>
    <t>Ap dung menh de vao suy luan toan hoc</t>
  </si>
  <si>
    <t>Toan thuc te</t>
  </si>
  <si>
    <t>Xac dinh mot tap hop</t>
  </si>
  <si>
    <t>Cac phep toan ve giao, hop, hieu cua hai tap hop</t>
  </si>
  <si>
    <t>Tap hop con cua mot tap hop, hai tap hop bang nhau</t>
  </si>
  <si>
    <t>Toan thuc te, ung dung cua tap hop</t>
  </si>
  <si>
    <t>Viet cac tap hop duoi dang khoang, doan, nua khoang</t>
  </si>
  <si>
    <t>Bai toan tham so ve giao, hop, hieu cua cac tap hop</t>
  </si>
  <si>
    <t>Xac dinh diem thuoc mien nghiem cua BPT dua vao do thi</t>
  </si>
  <si>
    <t>Xac dinh diem thuoc mien nghiem cua BPT dua vao bieu thuc</t>
  </si>
  <si>
    <t>Cho BPT, xac dinh mien nghiem</t>
  </si>
  <si>
    <t>Cho mien nghiem, xac dinh BPT</t>
  </si>
  <si>
    <t>Bai toan thuc te</t>
  </si>
  <si>
    <t>Xac dinh diem thuoc mien nghiem cua  he BPT dua vao do thi</t>
  </si>
  <si>
    <t>Xac dinh diem thuoc mien nghiem cua he BPT dua vao bieu thuc</t>
  </si>
  <si>
    <t>Cho he BPT, xac dinh mien nghiem</t>
  </si>
  <si>
    <t>Cho mien nghiem, xac dinh he BPT</t>
  </si>
  <si>
    <t>Tim GTLN, GTNN cua bieu thuc F(x,y)</t>
  </si>
  <si>
    <t>Xac dinh gia tri luong giac cua goc dac biet</t>
  </si>
  <si>
    <t>Dau gia tri luong giac</t>
  </si>
  <si>
    <t>He thuc lien quan den gia tri luong giac</t>
  </si>
  <si>
    <t>Gia tri cua bieu thuc luong giac co dieu kien</t>
  </si>
  <si>
    <t>Tim tham so de bieu thuc thoa man dieu kien cho truoc</t>
  </si>
  <si>
    <t>Hai goc bu nhau, phu nhau</t>
  </si>
  <si>
    <t>Bai toan tong hop</t>
  </si>
  <si>
    <t>Xac dinh cac yeu to trong tam giac</t>
  </si>
  <si>
    <t>He thuc lien he giua cac yeu to cua tam giac</t>
  </si>
  <si>
    <t>Nhan dang tam giac</t>
  </si>
  <si>
    <t>Giai tam giac</t>
  </si>
  <si>
    <t>Cac bai toan thuc te ve giai tam giac</t>
  </si>
  <si>
    <t>Cac bai toan tong hop</t>
  </si>
  <si>
    <t>Dem, nhan dang vecto</t>
  </si>
  <si>
    <t>Dem, nhan dang vecto cung phuong, cung huong</t>
  </si>
  <si>
    <t>Dem, nhan dang vecto bang nhau</t>
  </si>
  <si>
    <t>Cac bai toan ve vecto khong</t>
  </si>
  <si>
    <t>Xet cac menh de ve vecto va khai niem lien quan</t>
  </si>
  <si>
    <t>Bai toan tong hop, toan thuc te, lien mon</t>
  </si>
  <si>
    <t>Cac cau hoi ly thuyet</t>
  </si>
  <si>
    <t>Chung minh dang thuc vecto</t>
  </si>
  <si>
    <t>Tinh do dai vecto tong, hieu</t>
  </si>
  <si>
    <t>Tim tap hop diem thoa dieu kien cho truoc</t>
  </si>
  <si>
    <t>Tim GTLN, GTNN lien quan den tong, hieu cac vecto</t>
  </si>
  <si>
    <t>Bai toan tong hop khac(nhieu kien thuc vecto ,v.v)</t>
  </si>
  <si>
    <t>Xac dinh tinh chat cua hinh</t>
  </si>
  <si>
    <t>Tinh do dai vecto lien quan den tich vecto voi mot so</t>
  </si>
  <si>
    <t>Phan tich 1 vecto theo hai vecto khong cung phuong</t>
  </si>
  <si>
    <t>Chung minh tinh chat song song</t>
  </si>
  <si>
    <t>Cac bai toan vecto lien quan den dieu kien thang hang, dong quy cua ba diem</t>
  </si>
  <si>
    <t>Cac bai toan ve gia tri lon nhat, nho nhat</t>
  </si>
  <si>
    <t>Bai toan thuc te, lien mon</t>
  </si>
  <si>
    <t>Cac cau hoi tren mot truc toa do (O,e)</t>
  </si>
  <si>
    <t>Xac dinh toa do diem, toa do vecto</t>
  </si>
  <si>
    <t>Su cung phuong, cung huong cua 2 vecto</t>
  </si>
  <si>
    <t>Ba diem thang hang, hai duong thang song song</t>
  </si>
  <si>
    <t>Chung minh dang thuc vecto theo toa do</t>
  </si>
  <si>
    <t>Phan tich mot vecto theo 2 vecto khong cung phuong</t>
  </si>
  <si>
    <t>Tim tham so thoa moi lien he ve vecto</t>
  </si>
  <si>
    <t>Xac dinh goc giua hai vecto bang dinh nghia</t>
  </si>
  <si>
    <t>Xac dinh goc giua hai vecto bang tich vo huong</t>
  </si>
  <si>
    <t>Tinh TVH cua hai vecto bang dinh nghia, tinh chat</t>
  </si>
  <si>
    <t>Tinh TVH cua hai vecto bang bieu thuc toa do</t>
  </si>
  <si>
    <t>Ung dung TVH vao quan he vuong goc</t>
  </si>
  <si>
    <t>Bai toan ve do dai, khoang cach, chu vi, dien tich</t>
  </si>
  <si>
    <t>Tim diem thoa man dang thuc ve tich vo huong</t>
  </si>
  <si>
    <t>Tim diem dac biet trong tam giac</t>
  </si>
  <si>
    <t>Tap hop diem</t>
  </si>
  <si>
    <t>Bai toan cuc tri</t>
  </si>
  <si>
    <t>Toan thuc te, ung dung cua tich vo huong</t>
  </si>
  <si>
    <t>Viet so gan dung voi do chinh xac cho truoc</t>
  </si>
  <si>
    <t>Tinh toan so gan dung, sai so</t>
  </si>
  <si>
    <t>Chu so dang tin (chu so chac) cua so gan dung</t>
  </si>
  <si>
    <t>Cach viet chuan so gan dung</t>
  </si>
  <si>
    <t>Tinh so trung binh, trung vi, tu phan vi, mot</t>
  </si>
  <si>
    <t>Giai thich y nghia, vai tro, ket luan tu dac trung do xu the trung tam</t>
  </si>
  <si>
    <t>Xac dinh khoang bien thien, khoang tu phan vi, phuong sai, do lech chuan.</t>
  </si>
  <si>
    <t>Neu y nghia cac so dac trung do do phan tan</t>
  </si>
  <si>
    <t>Phat hien cac gia tri bat thuong</t>
  </si>
  <si>
    <t>Diem va do thi , BBT cua ham so</t>
  </si>
  <si>
    <t>Tinh gia tri cua ham so tai x0 cho truoc</t>
  </si>
  <si>
    <t>Tim tap xac dinh cua ham so</t>
  </si>
  <si>
    <t>Tim m de ham so xac dinh tren khoang cho truoc</t>
  </si>
  <si>
    <t>Tinh dong bien, nghich bien cua ham so</t>
  </si>
  <si>
    <t>Tinh chan, le cua ham so khong tham so</t>
  </si>
  <si>
    <t>Tim m de ham so chan, le</t>
  </si>
  <si>
    <t>Toan thuc te, ung dung cua ham so</t>
  </si>
  <si>
    <t xml:space="preserve">Tinh tien do thi </t>
  </si>
  <si>
    <t xml:space="preserve">Nhan dang BBT, do thi ham so lien quan ham bac 2 (nhieu cong thuc va khong chua GTTD) </t>
  </si>
  <si>
    <t xml:space="preserve">Nhan dang BBT, do thi ham so lien quan ham bac 2 (chua GTTD) </t>
  </si>
  <si>
    <t xml:space="preserve">Toa do dinh, truc doi xung </t>
  </si>
  <si>
    <t xml:space="preserve">Tinh don dieu cua ham so bac hai (khong tham so) </t>
  </si>
  <si>
    <t xml:space="preserve">Tinh don dieu cua ham so bac hai (co tham so) </t>
  </si>
  <si>
    <t xml:space="preserve">Xac dinh ham so bac hai </t>
  </si>
  <si>
    <t>Cac bai toan ve diem lien quan  parabol</t>
  </si>
  <si>
    <t>Bai toan tuong giao</t>
  </si>
  <si>
    <t>Min-Max, tap gia tri lien quan ham bac hai</t>
  </si>
  <si>
    <t>Bai toan ve phuong trinh,bat phuong trinh  lien quan ham bac 2(dung do thi, BBT)</t>
  </si>
  <si>
    <t>Tiep tuyen cua parabol</t>
  </si>
  <si>
    <t>Tinh tien parabol</t>
  </si>
  <si>
    <t>Toan thuc te ve ham so bac hai</t>
  </si>
  <si>
    <t>Xet dau, bang xet dau cua mot tam thuc bac hai</t>
  </si>
  <si>
    <t>Xet dau bieu thuc nho dau cua cac da thuc bac nhat, bac hai</t>
  </si>
  <si>
    <t>Phuong trinh bac hai luon co nghiem hoac luon vo nghiem</t>
  </si>
  <si>
    <t>Tim GTLN - GTNN va chung minh bat dang thuc</t>
  </si>
  <si>
    <t>Dieu kien m de tam thuc bac hai thoa dieu kien ve dau</t>
  </si>
  <si>
    <t>Cau hoi li thuyet</t>
  </si>
  <si>
    <t>Giai bat phuong trinh bac hai</t>
  </si>
  <si>
    <t>Giai bat phuong trinh nho dau cua nhieu da thuc bac 1, bac 2</t>
  </si>
  <si>
    <t>Giai he bat phuong trinh bac hai</t>
  </si>
  <si>
    <t>Tim m de phuong trinh bac 2 co nghiem thoa dieu kien</t>
  </si>
  <si>
    <t>Tim m de phuong trinh trung phuong co nghiem thoa dieu kien</t>
  </si>
  <si>
    <t>Tim m de phuong trinh bac 2 co nghiem hoac vo nghiem</t>
  </si>
  <si>
    <t>Tim m de bat phuong trinh bac 2 nghiem dung voi moi x</t>
  </si>
  <si>
    <t>Giai va bien luan bat phuong trinh bac hai</t>
  </si>
  <si>
    <t>Tim m de bat phuong trinh bac hai co nghiem hoac vo nghiem</t>
  </si>
  <si>
    <t>Tim m de he hai bat phuong trinh bac hai dung voi moi x</t>
  </si>
  <si>
    <t>Tim m de he hai bat phuong trinh bac hai co nghiem</t>
  </si>
  <si>
    <t>Cac bai toan thuc te</t>
  </si>
  <si>
    <t>Phuong trinh can(A) bang B</t>
  </si>
  <si>
    <t>Phuong trinh can(A) bang can(B)</t>
  </si>
  <si>
    <t>Phuong trinh vo ty - dat an phu</t>
  </si>
  <si>
    <t>Phuong trinh vo ty (nhieu can - nang luy thua)</t>
  </si>
  <si>
    <t>Phuong trinh vo ty - dung luong lien hop</t>
  </si>
  <si>
    <t>Phuong trinh vo ty - dua ve dang tich</t>
  </si>
  <si>
    <t>Phuong trinh vo ty - dat an phu dua ve he</t>
  </si>
  <si>
    <t>Phuong trinh vo ty - danh gia, phuong phap ham so</t>
  </si>
  <si>
    <t>Tim m de phuong trinh hon hop co nghiem</t>
  </si>
  <si>
    <t xml:space="preserve">Kiem tra diem thuoc duong thang </t>
  </si>
  <si>
    <t>Xac dinh VTCP, VTPT cua duong thang</t>
  </si>
  <si>
    <t>Viet PTDT khi biet yeu to ve diem, VTCP,VTPT</t>
  </si>
  <si>
    <t>Viet PTDT khi biet yeu to song song, vuong goc</t>
  </si>
  <si>
    <t>Viet PTDT lien quan den goc, khoang cach, dien tich,…</t>
  </si>
  <si>
    <t>Tim diem thoa man dieu kien cho truoc lien quan den DT, da giac,…</t>
  </si>
  <si>
    <t>Bai toan ve hinh chieu, diem doi xung</t>
  </si>
  <si>
    <t>Bai toan lien quan den khoang cach, dien tich</t>
  </si>
  <si>
    <t>Bai toan lien quan den goc</t>
  </si>
  <si>
    <t>Vi tri tuong doi lien quan diem, duong thang</t>
  </si>
  <si>
    <t>Viet PTDT lien quan den cac duong trong tam giac</t>
  </si>
  <si>
    <t>Viet PTDT lien quan den tu giac, ngu giac,…</t>
  </si>
  <si>
    <t>Chuyen doi giua cac PTDT</t>
  </si>
  <si>
    <t>Nhan dang phuong trinh duong tron</t>
  </si>
  <si>
    <t>Tim toa do tam, tinh ban kinh cua duong tron</t>
  </si>
  <si>
    <t>Viet phuong trinh duong tron biet tam va ban kinh</t>
  </si>
  <si>
    <t>Viet phuong trinh duong tron qua hai, ba diem</t>
  </si>
  <si>
    <t>Viet phuong trinh duong tron su dung dieu kien tiep xuc</t>
  </si>
  <si>
    <t>Tiep tuyen voi duong tron</t>
  </si>
  <si>
    <t>Bai toan lien quan den hinh vuong</t>
  </si>
  <si>
    <t>Bai toan lien quan den hinh chu nhat</t>
  </si>
  <si>
    <t>Bai toan lien quan den hinh binh hanh</t>
  </si>
  <si>
    <t>Bai toan lien quan den hinh thang</t>
  </si>
  <si>
    <t>Bai toan tong hop ve tam giac</t>
  </si>
  <si>
    <t>Tuong giao cua duong tron</t>
  </si>
  <si>
    <t>§23. Phuong trinh elip</t>
  </si>
  <si>
    <t>Nhan dang phuong trinh elip</t>
  </si>
  <si>
    <t>Xac dinh cac yeu to cua elip</t>
  </si>
  <si>
    <t>Viet phuong trinh elip</t>
  </si>
  <si>
    <t>Cac bieu thuc lien quan elip</t>
  </si>
  <si>
    <t>Tiep tuyen cua elip</t>
  </si>
  <si>
    <t>Bai toan lien quan den tuong giao cua elip</t>
  </si>
  <si>
    <t>§24. Phuong trinh parabol</t>
  </si>
  <si>
    <t>Nhan dang phuong trinh parabol</t>
  </si>
  <si>
    <t>Xac dinh cac yeu to cua parabol</t>
  </si>
  <si>
    <t>Viet phuong trinh parabol</t>
  </si>
  <si>
    <t>Cac bieu thuc lien quan parabol</t>
  </si>
  <si>
    <t>Bai toan lien quan den tuong giao cua parabol</t>
  </si>
  <si>
    <t>§25. Phuong trinh hypebol</t>
  </si>
  <si>
    <t>Nhan dang phuong trinh hypebol</t>
  </si>
  <si>
    <t>Xac dinh cac yeu to cua hypebol</t>
  </si>
  <si>
    <t>Viet phuong trinh hypebol</t>
  </si>
  <si>
    <t>Cac bieu thuc lien quan hypebol</t>
  </si>
  <si>
    <t>Tiep tuyen cua hypebol</t>
  </si>
  <si>
    <t>Bai toan lien quan den tuong giao cua hypebol</t>
  </si>
  <si>
    <t>§26. Quy tac cong, quy tac nhan</t>
  </si>
  <si>
    <t>Quy tac cong</t>
  </si>
  <si>
    <t xml:space="preserve">Quy tac nhan </t>
  </si>
  <si>
    <t>Bai toan ket hop quy tac cong va nhan</t>
  </si>
  <si>
    <t>§27. Hoan vi, chinh hop, to hop</t>
  </si>
  <si>
    <t>Bai toan dem su dung P, A, C</t>
  </si>
  <si>
    <t>Bai toan dem lien quan den hinh hoc</t>
  </si>
  <si>
    <t>Hoan vi vong tron</t>
  </si>
  <si>
    <t>Hoan vi lap</t>
  </si>
  <si>
    <t>Dem bang phuong phap vach ngan</t>
  </si>
  <si>
    <t>Bai toan dem bang PP chia keo Euler</t>
  </si>
  <si>
    <t>Giai PT, BPT, HPT lien quan den P, A, C</t>
  </si>
  <si>
    <t>Bai toan dem lien quan den tham so</t>
  </si>
  <si>
    <t>Bai toan tinh tong cac so duoc lap, tong hop khac</t>
  </si>
  <si>
    <t>§28. Nhi thuc newton</t>
  </si>
  <si>
    <t>Khai trien mot nhi thuc Newton</t>
  </si>
  <si>
    <t>Tim he so, so hang trong khai trien nhi thuc Newton</t>
  </si>
  <si>
    <t>He so lon nhat,nho nhat trong khai trien</t>
  </si>
  <si>
    <t>Bai toan lien quan den tinh tong cac he so</t>
  </si>
  <si>
    <t>§29. Bien co. Xac suat cua bien co</t>
  </si>
  <si>
    <t>Mo ta khong gian mau, bien co</t>
  </si>
  <si>
    <t>Moi lien he giua cac bien co</t>
  </si>
  <si>
    <t>Tinh xac suat bang dinh nghia</t>
  </si>
  <si>
    <t>§30. He phuong trinh nhieu an</t>
  </si>
  <si>
    <t>Giai he phuong trinh bang phuong phap Gauss</t>
  </si>
  <si>
    <t>Ung dung HPT nhieu an trong cac mon hoc khac</t>
  </si>
  <si>
    <t>Ung dung HPT nhieu an trong cac bai toan thuc te</t>
  </si>
  <si>
    <t>§31. Phuong phap quy nap toan hoc. Nhi thuc newton</t>
  </si>
  <si>
    <t>Phuong phap quy nap toan hoc</t>
  </si>
  <si>
    <t>Nhi thuc Newton</t>
  </si>
  <si>
    <t xml:space="preserve">Ung dung </t>
  </si>
  <si>
    <t>§32. Ba duong conic</t>
  </si>
  <si>
    <t>Ba duong conic</t>
  </si>
  <si>
    <t>§33. Hoat dong trai nghiem</t>
  </si>
  <si>
    <t>Tim hieu mot so kien thuc ve tai chinh</t>
  </si>
  <si>
    <t>Mang xa hoi: Loi va hai</t>
  </si>
  <si>
    <t>Mot so noi dung cho hoat dong trai nghiem hinh hoc</t>
  </si>
  <si>
    <t>Uoc tinh so ca the trong mot quan the</t>
  </si>
  <si>
    <t>§0. TEN CHUONG</t>
  </si>
  <si>
    <t>MENH DE/TAP HOP</t>
  </si>
  <si>
    <t>BPT-HE BPT/BAC NHAT 2 AN</t>
  </si>
  <si>
    <t>HTL TRONG/TAM GIAC</t>
  </si>
  <si>
    <t>VECTO/TRONG MP</t>
  </si>
  <si>
    <t>SO DAC TRUNG/MAU SO LIEU</t>
  </si>
  <si>
    <t>HAM SO/DT-UNG DUNG</t>
  </si>
  <si>
    <t>PPTD TRONG/MAT PHANG</t>
  </si>
  <si>
    <t>DAI SO/TO HOP</t>
  </si>
  <si>
    <t>XAC SUAT/CO DIEN</t>
  </si>
  <si>
    <t>CAC/CHUYEN DE</t>
  </si>
  <si>
    <t>HOAT DONG/TRAI NGHIEM</t>
  </si>
  <si>
    <t>§1. Menh de va menh de chua bien</t>
  </si>
  <si>
    <t>§2. Tap hop va cac phep toan tren tap hop</t>
  </si>
  <si>
    <t>§3. Cac tap khoang, doan</t>
  </si>
  <si>
    <t>§4. Bat phuong trinh bac nhat hai an</t>
  </si>
  <si>
    <t>§5. He bat phuong trinh bac nhat hai an</t>
  </si>
  <si>
    <t>§6. Gia tri luong giac cua goc tu 0 den 180 do</t>
  </si>
  <si>
    <t>Goc giua hai vecto</t>
  </si>
  <si>
    <t>§7. Cac HTL trong tam giac va giai tam giac</t>
  </si>
  <si>
    <t>§8. Cac khai niem ve vecto</t>
  </si>
  <si>
    <t>Dem so vecto khac vecto khong</t>
  </si>
  <si>
    <t>Tim vecto cung phuong voi vecto da cho</t>
  </si>
  <si>
    <t>Tim vecto cung huong voi vecto da cho</t>
  </si>
  <si>
    <t>Tinh do dai cua vecto</t>
  </si>
  <si>
    <t>Hai vecto bang nhau</t>
  </si>
  <si>
    <t>Dung diem dua vao dang thuc vecto</t>
  </si>
  <si>
    <t>§9. Phep cong, tru cac vecto</t>
  </si>
  <si>
    <t>Dang thuc vecto giai bang quy tac 3 diem (truc tiep)</t>
  </si>
  <si>
    <t>Dang thuc vecto giai bang quy tac 3 diem (co doi vecto)</t>
  </si>
  <si>
    <t>Dang thuc vecto giai bang quy tac hinh binh hanh</t>
  </si>
  <si>
    <t>Tinh do dai vecto tong, hieu dung quy tac 3 diem</t>
  </si>
  <si>
    <t>Tinh do dai vecto tong, hieu dung quy tac hinh binh hanh</t>
  </si>
  <si>
    <t>Xac dinh tinh chat cua mot hinh thoa dieu kien cho truoc</t>
  </si>
  <si>
    <t>§10. Phep nhan mot so voi mot vecto</t>
  </si>
  <si>
    <t>Dang thuc vecto khong dung tinh chat trung diem, trong tam</t>
  </si>
  <si>
    <t>Dang thuc vecto co dung tinh chat trung diem</t>
  </si>
  <si>
    <t>Dang thuc vecto co dung tinh chat trong tam</t>
  </si>
  <si>
    <t>Tinh do dai vecto tong, hieu, tich voi 1 so</t>
  </si>
  <si>
    <t>§11. Vecto trong mat phang toa do</t>
  </si>
  <si>
    <t>§12. Tich vo huong cua hai vecto</t>
  </si>
  <si>
    <t>§13. So gan dung. Sai so</t>
  </si>
  <si>
    <t>§14. Cac so dac trung do xu the trung tam</t>
  </si>
  <si>
    <t>§15. Cac so dac trung do do phan tan</t>
  </si>
  <si>
    <t>§16. Ham so</t>
  </si>
  <si>
    <t>Tinh gia tri cua ham so tai mot diem</t>
  </si>
  <si>
    <t>Xet tinh dong bien, nghich bien cua ham so</t>
  </si>
  <si>
    <t>Xet tinh chan, le cua ham so</t>
  </si>
  <si>
    <t>§17. Ham so bac hai</t>
  </si>
  <si>
    <t>Tinh don dieu cua ham so bac hai</t>
  </si>
  <si>
    <t>Xac dinh dinh va truc doi xung cua do thi ham so bac hai</t>
  </si>
  <si>
    <t>Xac dinh 2 he so ham so bac hai</t>
  </si>
  <si>
    <t>Xac dinh 3 he so ham so bac hai</t>
  </si>
  <si>
    <t>Do thi cua ham so bac hai</t>
  </si>
  <si>
    <t>Do thi cua ham so bac hai co chua gia tri tuyet doi</t>
  </si>
  <si>
    <t>Bai toan ve su tuong giao</t>
  </si>
  <si>
    <t>Bien luan so nghiem cua phuong trinh bac hai dua vao do thi</t>
  </si>
  <si>
    <t>Gia tri lon nhat - gia tri nho nhat cua ham so bac hai</t>
  </si>
  <si>
    <t>Toan thuc te, ung dung cua ham so bac hai</t>
  </si>
  <si>
    <t>§18. Dau cua tam thuc bac hai</t>
  </si>
  <si>
    <t>Xet dau, bang xet dau cua 1 tam thuc bac 2</t>
  </si>
  <si>
    <t>Xet dau bieu thuc nho dau cua cac da thuc bac 1, bac 2</t>
  </si>
  <si>
    <t>Dieu kien m de tam thuc bac 2 thoa dieu kien ve dau</t>
  </si>
  <si>
    <t>§19. Bat phuong trinh bac hai</t>
  </si>
  <si>
    <t>Giai bat phuong trinh bac 2</t>
  </si>
  <si>
    <t>§20. Phuong trinh qui ve bac hai</t>
  </si>
  <si>
    <t>§21. Phuong trinh duong thang</t>
  </si>
  <si>
    <t>Phuong trinh duong thang qua 1 diem va co 1 VTPT</t>
  </si>
  <si>
    <t>Phuong trinh duong thang qua 1 diem va co 1 VTCP</t>
  </si>
  <si>
    <t>Phuong trinh duong thang qua 2 diem</t>
  </si>
  <si>
    <t>Phuong trinh duong thang qua 1 diem va vuong goc voi 1 duong thang</t>
  </si>
  <si>
    <t>Phuong trinh duong thang qua 1 diem va song song voi 1 duong thang</t>
  </si>
  <si>
    <t>Phuong trinh duong thang qua 1 diem, co he so goc k cho truoc</t>
  </si>
  <si>
    <t>Phuong trinh duong thang theo doan chan</t>
  </si>
  <si>
    <t>Phuong trinh duong thang qua 1 diem, thoa DK ve goc</t>
  </si>
  <si>
    <t>Phuong trinh duong thang qua 1 diem, thoa DK ve khoang cach</t>
  </si>
  <si>
    <t>PT duong phan giac cua mot goc</t>
  </si>
  <si>
    <t>Phuong trinh duong thang thoa DK khac</t>
  </si>
  <si>
    <t>Tinh khoang cach tu 1 diem den 1 duong thang</t>
  </si>
  <si>
    <t>Tinh goc giua 2 duong thang</t>
  </si>
  <si>
    <t>Xet vi tri tuong doi cua 2 duong thang</t>
  </si>
  <si>
    <t>Tim toa do diem M thoa man dieu kien cho truoc</t>
  </si>
  <si>
    <t>Toan tong hop lien quan den duong trung tuyen tam giac</t>
  </si>
  <si>
    <t>Toan tong hop lien quan den duong duong cao tam giac</t>
  </si>
  <si>
    <t>Toan tong hop lien quan den duong phan giac cua tam giac</t>
  </si>
  <si>
    <t>Toan tong hop lien quan diem dac biet, duong dac biet trong tam giac</t>
  </si>
  <si>
    <t>Bai toan tong hop trong tam giac vuong</t>
  </si>
  <si>
    <t>Bai toan tong hop trong tam giac can</t>
  </si>
  <si>
    <t>Bai toan tong hop trong tam giac lien quan den cac dang khac</t>
  </si>
  <si>
    <t>Bai toan tong hop trong hinh binh hanh</t>
  </si>
  <si>
    <t>Bai toan tong hop trong hinh thang</t>
  </si>
  <si>
    <t>Bai toan tong hop trong hinh chu nhat</t>
  </si>
  <si>
    <t>Bai toan tong hop trong hinh vuong</t>
  </si>
  <si>
    <t>§22. Phuong trinh duong tron</t>
  </si>
  <si>
    <t>DK xac dinh phuong trinh duong tron</t>
  </si>
  <si>
    <t>Tim toa do tam va tinh ban kinh cua duong tron</t>
  </si>
  <si>
    <t>Phuong trinh duong tron tam I va ban kinh R</t>
  </si>
  <si>
    <t>Phuong trinh duong tron tam I va di qua diem M</t>
  </si>
  <si>
    <t>Phuong trinh duong tron duong kinh AB</t>
  </si>
  <si>
    <t>Phuong trinh duong tron tam I va tiep xuc voi d</t>
  </si>
  <si>
    <t>Phuong trinh duong tron ngoai tiep tam giac</t>
  </si>
  <si>
    <t>Phuong trinh duong tron noi tiep tam giac</t>
  </si>
  <si>
    <t>Phuong trinh duong tron biet tam thuoc d va qua 2 diem</t>
  </si>
  <si>
    <t>Phuong trinh duong tron biet tam thuoc d, qua A, tiep xuc d’</t>
  </si>
  <si>
    <t>Phuong trinh duong tron biet tam thuoc d, ban kinh R, tiep xuc d’</t>
  </si>
  <si>
    <t>Phuong trinh duong tron biet tam thuoc d, tiep xuc voi 2 d.thang</t>
  </si>
  <si>
    <t>Phuong trinh duong tron qua A va tiep xuc voi d tai diem M</t>
  </si>
  <si>
    <t>Phuong trinh duong tron qua A va tiep xuc voi 2 duong thang</t>
  </si>
  <si>
    <t>Phuong trinh duong tron qua A, B va tiep xuc voi d</t>
  </si>
  <si>
    <t>Bai toan khac lien quan den lap phuong trinh duong tron</t>
  </si>
  <si>
    <t>Viet phuong trinh tiep tuyen voi duong tron</t>
  </si>
  <si>
    <t>Vi tri tuong doi giua diem va duong tron</t>
  </si>
  <si>
    <t>Vi tri tuong doi giua duong thang va duong tron</t>
  </si>
  <si>
    <t>Vi tri tuong doi giua hai duong tron</t>
  </si>
  <si>
    <t>Tiep tuyen chung cua hai duong tron</t>
  </si>
  <si>
    <t>Nhan dang phuong trinh duong Elip</t>
  </si>
  <si>
    <t>Xac dinh cac thong tin tren Elip</t>
  </si>
  <si>
    <t>Phuong trinh Elip biet cac yeu to (tam sai, do dai cac truc, tieu cu…)</t>
  </si>
  <si>
    <t>Tim diem thuoc Elip thoa DK cho truoc</t>
  </si>
  <si>
    <t>Diem M thuoc Elip  thoa tong, hieu (ve do dai) khong doi</t>
  </si>
  <si>
    <t>Viet phuong trinh tiep tuyen cua Elip</t>
  </si>
  <si>
    <t>Moi lien he giua duong thang va Elip</t>
  </si>
  <si>
    <t>Moi lien he giua duong tron va Elip</t>
  </si>
  <si>
    <t>Nhan dang phuong trinh duong Parabol</t>
  </si>
  <si>
    <t>Xac dinh cac thong tin tren Parabol</t>
  </si>
  <si>
    <t>Phuong trinh Parabol biet cac yeu to (tam sai, do dai cac truc, tieu cu…)</t>
  </si>
  <si>
    <t>Tim diem thuoc Parabol thoa DK cho truoc</t>
  </si>
  <si>
    <t>Diem M thuoc Parabol thoa tong, hieu (ve do dai) khong doi</t>
  </si>
  <si>
    <t>Viet phuong trinh tiep tuyen cua Parabol</t>
  </si>
  <si>
    <t>Moi lien he giua duong thang va Parabol</t>
  </si>
  <si>
    <t>Moi lien he giua duong tron va Parabol</t>
  </si>
  <si>
    <t>Moi lien he giua Elip va Parabol</t>
  </si>
  <si>
    <t>Nhan dang phuong trinh duong Hypebol</t>
  </si>
  <si>
    <t>Xac dinh cac thong tin tren Hypebol</t>
  </si>
  <si>
    <t>Phuong trinh Hypebol biet cac yeu to (tam sai, do dai cac truc, tieu cu…)</t>
  </si>
  <si>
    <t>Tim diem thuoc Hypebol thoa DK cho truoc</t>
  </si>
  <si>
    <t>Diem M thuoc Hypebol thoa tong, hieu (ve do dai) khong doi</t>
  </si>
  <si>
    <t>Viet phuong trinh tiep tuyen cua Hypebol</t>
  </si>
  <si>
    <t>Moi lien he giua duong thang va 3 duong</t>
  </si>
  <si>
    <t>Moi lien he giua duong tron va elip</t>
  </si>
  <si>
    <t>Moi lien he giua duong thang va Hypebol</t>
  </si>
  <si>
    <t>Moi lien he giua duong tron va Hypebol</t>
  </si>
  <si>
    <t>Moi lien he giua 3 duong conic</t>
  </si>
  <si>
    <t>Toan chon (thuan cong)</t>
  </si>
  <si>
    <t>Chon nguoi, vat (thuan nhan)</t>
  </si>
  <si>
    <t>Chon nguoi, vat (ket hop cong, tru, nhan)</t>
  </si>
  <si>
    <t>Dem so (thuan nhan)</t>
  </si>
  <si>
    <t>Dem so (ket hop cong, tru, nhan)</t>
  </si>
  <si>
    <t>Dem so (chi dung mot loai P hoac A hoac C)</t>
  </si>
  <si>
    <t>Dem so (ket hop P-A-C)</t>
  </si>
  <si>
    <t>Chon nguoi, vat (thuan hoan vi)</t>
  </si>
  <si>
    <t>Chon nguoi, vat (thuan chinh hop)</t>
  </si>
  <si>
    <t>Chon nguoi, vat (thuan to hop)</t>
  </si>
  <si>
    <t>Chon nguoi, vat (ket hop P-A-C)</t>
  </si>
  <si>
    <t xml:space="preserve">Bai toan lien quan hinh hoc </t>
  </si>
  <si>
    <t>Tinh toan, rut gon bieu thuc chua P, A, C</t>
  </si>
  <si>
    <t>Phuong trinh – He phuong trinh dai so to hop</t>
  </si>
  <si>
    <t>Bat phuong trinh dai so to hop</t>
  </si>
  <si>
    <t>Dang thuc, bat dang thuc dai so to hop</t>
  </si>
  <si>
    <t>Max-Min bieu thuc dai so to hop</t>
  </si>
  <si>
    <t>Hoan vi ban tron</t>
  </si>
  <si>
    <t>Khai trien mot nhi thuc Newton cu the</t>
  </si>
  <si>
    <t>Tim he so va so hang trong khai trien</t>
  </si>
  <si>
    <t>He so lon nhat, nho nhat trong khai trien</t>
  </si>
  <si>
    <t>Tinh tong huu han cac C (khong dao ham, tich phan)</t>
  </si>
  <si>
    <t>Tinh tong huu han cac C (Newton va dao ham)</t>
  </si>
  <si>
    <t>Tinh tong huu han cac C (Newton va tich phan)</t>
  </si>
  <si>
    <t>Toan ve dang thuc co dung nhi thuc Newton</t>
  </si>
  <si>
    <t>PT, BPT, HPT co dung nhi thuc Newton</t>
  </si>
  <si>
    <t>HAM SO/DO THI VA UNG DUNG</t>
  </si>
  <si>
    <t>CHUYEN/DE</t>
  </si>
  <si>
    <t>Xet tinh dung sai, lap menh de phu dinh, menh de dao, menh de keo theo, menh de tuong duong cua cac menh de lien quan den so hoc</t>
  </si>
  <si>
    <t>Xet tinh dung sai, lap menh de phu dinh, menh de dao, menh de keo theo, menh de tuong duong cua cac menh de lien quan den hinh hoc</t>
  </si>
  <si>
    <t>Xet tinh dung sai, lap menh de phu dinh, menh de dao, menh de keo theo, menh de tuong duong cua cac menh de chua ky hieu voi moi hoac ton tai</t>
  </si>
  <si>
    <t>Xet tinh dung sai, lap menh de phu dinh, menh de dao, menh de keo theo, menh de tuong duong cua cac menh de hon hop</t>
  </si>
  <si>
    <t>Cac van de lien quan den tap hop cho bang cach liet ke</t>
  </si>
  <si>
    <t>Cac van de lien quan den tap hop cho bang cach chi ra tinh chat</t>
  </si>
  <si>
    <t>Cac van de lien quan den tap hop cho bang cach phoi hop giua liet ke va  chi ra tinh chat</t>
  </si>
  <si>
    <t>Cac van de lien quan den tap hop cho bang cach khac</t>
  </si>
  <si>
    <t>Cac phep toan lien quan den tap hop la khoang, doan cac mut la so</t>
  </si>
  <si>
    <t>Cac phep toan lien quan den tap hop la khoang, doan cac mut chua tham so</t>
  </si>
  <si>
    <t>Cac van de lien quan khi gia thiet chi cho BPT bac nhat 2 an</t>
  </si>
  <si>
    <t>Cac van de lien quan gia khi thiet cho HBPT bac nhat 2 an</t>
  </si>
  <si>
    <t>Cac van de lien quan gia khi gia thiet cho mien nghiem cua HBPT 2 an</t>
  </si>
  <si>
    <t>Cac bai toan co lien quan den thuc te</t>
  </si>
  <si>
    <t>Tinh toan, rut gon cac bieu thuc luong giac, chung minh dang thuc luong giac</t>
  </si>
  <si>
    <t xml:space="preserve">Cac cau hoi ly thuyet </t>
  </si>
  <si>
    <t>Dem so vecto; vecto cung phuong, cung huong, bang nhau</t>
  </si>
  <si>
    <t>Cac bai toan ung dung thuc te</t>
  </si>
  <si>
    <t>Chung minh cac dang thuc vecto</t>
  </si>
  <si>
    <t>Xac dinh tinh chat cua 1 hinh thoa dieu kien cho truoc</t>
  </si>
  <si>
    <t>Cac bai toan thuc te, lien mon chi su dung phep cong, tru vecto</t>
  </si>
  <si>
    <t>Cac cau hoi ly thyet ve phep nhan vecto voi mot so</t>
  </si>
  <si>
    <t>Phan tich 1 vucto theo hai vecto khong cung phuong, chung minh thang hang, dong quy</t>
  </si>
  <si>
    <t>Cac bai toan thuc te, lien mon co su dung phep nhan voi mot so</t>
  </si>
  <si>
    <t>Cac phep toan ve toa do cac vecto, tinh do dai khi cho toa do cac vecto</t>
  </si>
  <si>
    <t>Tim toa do diem, tinh do dai vecto khi cho toa do cac dinh cua hinh</t>
  </si>
  <si>
    <t>Cac dang khac</t>
  </si>
  <si>
    <t>Tinh tich vo huong, do dai, goc khi cho toa do vecto</t>
  </si>
  <si>
    <t>Tinh tich vo huong, do dai, goc, tim diem khi cho toa do diem</t>
  </si>
  <si>
    <t>Tinh tich vo huong, do dai, goc khi cho hinh co tinh chat dat biet</t>
  </si>
  <si>
    <t>Tap hop diem co su dung tich vo huong</t>
  </si>
  <si>
    <t>Tinh toan so gan dung, sai so, lam tron so gan dung</t>
  </si>
  <si>
    <t>Cac bai toan thuc te co su dung so gan dung</t>
  </si>
  <si>
    <t>Xac dinh khoang bien thien, khoang tu phan vi, phuong sai, do lech chuan</t>
  </si>
  <si>
    <t>Neu y nghia cac so dac trung do do phan tan, phat hien cac gia tri bat thuong. Bia toan thuc te</t>
  </si>
  <si>
    <t>Tap xac dinh, tinh don dieu, tuong giao giua cac do thi khi gia thiet cho do thi hoac bang bien thien ham so</t>
  </si>
  <si>
    <t>Tap xac dinh, tinh don dieu, tuong giao giua cac do thi khi gia thiet cho bieu thuc xac dinh ham so</t>
  </si>
  <si>
    <t>Tap xac dinh, tinh don dieu, tuong giao giua cac do thi khi gia thiet cho bang gia tri xac dinh ham so</t>
  </si>
  <si>
    <t>Tap xac dinh, tinh don dieu, dinh, truc doi xung, tuong giao giua cac do thi khi gia thiet cho do thi ham so bac hai</t>
  </si>
  <si>
    <t>Tap xac dinh, tinh don dieu, dinh, truc doi xung, tuong giao giua cac do thi khi gia thiet cho bang bien thien ham so bac hai</t>
  </si>
  <si>
    <t>Tap xac dinh, tinh don dieu, dinh, truc doi xung, tuong giao giua cac do thi khi gia thiet cho bieu thuc xac dinh ham so bac hai</t>
  </si>
  <si>
    <t>Tap xac dinh, tinh don dieu, dinh, truc doi xung, tuong giao giua cac do thi khi gia thiet cho bang gia tri xac dinh ham so bac hai</t>
  </si>
  <si>
    <t>Bai toan thuc te lien quan den ham so bac hai</t>
  </si>
  <si>
    <t>Xet dau dua vao ham so bac hai khong chua tham so</t>
  </si>
  <si>
    <t>Xet dau dua vao do thi ham so bac hai</t>
  </si>
  <si>
    <t>Xet dau dua vao bang bien thien ham so bac hai</t>
  </si>
  <si>
    <t>Xet dau dau dua vao ham so bac hai co chua tham so</t>
  </si>
  <si>
    <t xml:space="preserve">Giai bat phuong trinh bac hai khong chua tham so </t>
  </si>
  <si>
    <t>Bat phuong trinh bac hai co chua tham so</t>
  </si>
  <si>
    <t>Phuong trinh co bien doi de dua ve hai dang chua can co ban</t>
  </si>
  <si>
    <t>Viet phuong trinh duong thang khi biet diem, VTCP, VTPT</t>
  </si>
  <si>
    <t>Tinh goc, khoang cach, tim diem, xet vi tri tuong doi khi gia thiet cho PT DT</t>
  </si>
  <si>
    <t>Bai toan thuc te co su dung PT DT</t>
  </si>
  <si>
    <t>Bai toan cuc tri co su dung PT DT</t>
  </si>
  <si>
    <t>Viet phuong trinh duong tron</t>
  </si>
  <si>
    <t>Tim tam, ban kinh, tiep tuyen, giao diem, xet vi tri tuong doi khi biet PT duong tron</t>
  </si>
  <si>
    <t>Bai toan thuc te co lien quan den duong tron</t>
  </si>
  <si>
    <t>Tim cac yeu to trong elip</t>
  </si>
  <si>
    <t>§24. Phuong trinh hypebol</t>
  </si>
  <si>
    <t>Tim cac yeu to trong hypebol</t>
  </si>
  <si>
    <t>Bai toan co lien he giua elip va hypebol</t>
  </si>
  <si>
    <t>§25. Phuong trinh parabol</t>
  </si>
  <si>
    <t>Tim cac yeu to trong parapol</t>
  </si>
  <si>
    <t>Bai toan co lien he giua ba duong conic</t>
  </si>
  <si>
    <t>Khai trien, tim so hang, he so, tong he so mot nhi thuc Newton cu the</t>
  </si>
  <si>
    <t>Khai trien, tim so hang, he so, tong he so nhieu nhi thuc Newton</t>
  </si>
  <si>
    <t>Toan ve dang thuc, BDT co dung nhi thuc Newton</t>
  </si>
  <si>
    <t>Mo ta khong gian mau, bien co, moi lien he giua cac bien co, tinh xac suat bien co bang dinh nghia cua bai toan lap so</t>
  </si>
  <si>
    <t>Mo ta khong gian mau, bien co, moi lien he giua cac bien co, tinh xac suat bien co bang dinh nghia cua bai toan chon vat</t>
  </si>
  <si>
    <t>Mo ta khong gian mau, bien co, moi lien he giua cac bien co, tinh xac suat bien co bang dinh nghia cua bai toan lap hinh</t>
  </si>
  <si>
    <t>HSLG VA/PT LUONG GIAC</t>
  </si>
  <si>
    <t>DAY SO/CSC-CSN</t>
  </si>
  <si>
    <t>SO DT DO/XU THE TRUNG TAM</t>
  </si>
  <si>
    <t>QUAN HE/SONG SONG</t>
  </si>
  <si>
    <t>GIOI HAN/HS LIEN TUC</t>
  </si>
  <si>
    <t>HAM SO MU/LOGARIT</t>
  </si>
  <si>
    <t>QUAN HE/VUONG GOC</t>
  </si>
  <si>
    <t>CAC QT/TINH XS</t>
  </si>
  <si>
    <t>DAO HAM/TIEP TUYEN</t>
  </si>
  <si>
    <t>CHUYEN DE/TOAN HOC</t>
  </si>
  <si>
    <t>§1. Gia tri luong giac cua mot cung</t>
  </si>
  <si>
    <t>Don vi do goc</t>
  </si>
  <si>
    <t>Xet dau cac gia tri luong giac</t>
  </si>
  <si>
    <t>Rut gon bieu thuc luong giac</t>
  </si>
  <si>
    <t>Tinh gia tri bieu thuc luong giac, khi biet 1 gia tri luong giac bang so</t>
  </si>
  <si>
    <t>Gia tri luong giac cua cac cung co lien quan dac biet</t>
  </si>
  <si>
    <t>Tim GTLN - GTNN cua bieu thuc luong giac</t>
  </si>
  <si>
    <t>Toan thuc te, ung dung, lien mon</t>
  </si>
  <si>
    <t>§2. Cong thuc luong giac</t>
  </si>
  <si>
    <t>Dang toan ap dung cong thuc cong luong giac</t>
  </si>
  <si>
    <t>Dang toan ap dung cong thuc nhan doi, cong thuc ha bac</t>
  </si>
  <si>
    <t>Dang toan ap cong thuc bien tong thanh tich va tich thanh tong</t>
  </si>
  <si>
    <t>Dang cong thuc nhan ba</t>
  </si>
  <si>
    <t>Dang ket hop cong thuc luong giac</t>
  </si>
  <si>
    <t>Dang tim GTLN, GTNN cua bieu thuc luong giac</t>
  </si>
  <si>
    <t>Dang dang thuc trong tam giac</t>
  </si>
  <si>
    <t>Dang su dung dinh ly sin va dinh ly cosin trong tam giac</t>
  </si>
  <si>
    <t>Dang nhan dang tam giac</t>
  </si>
  <si>
    <t>§3. Ham so luong giac</t>
  </si>
  <si>
    <t>Tap xac dinh cua ham so luong giac</t>
  </si>
  <si>
    <t>Tinh don dieu cua ham so luong giac</t>
  </si>
  <si>
    <t>Tinh chan le cua ham so luong giac</t>
  </si>
  <si>
    <t>Tinh tuan hoan cua ham so luong giac</t>
  </si>
  <si>
    <t>Tap gia tri va Max-Min cua ham so luong giac</t>
  </si>
  <si>
    <t>BBT va do thi cua HSLG</t>
  </si>
  <si>
    <t>§4. Phuong trinh luong giac co ban</t>
  </si>
  <si>
    <t>Khai niem phuong trinh tuong duong</t>
  </si>
  <si>
    <t>Phuong trinh sinx = a, khong tham so</t>
  </si>
  <si>
    <t>Phuong trinh cosx = a, khong tham so</t>
  </si>
  <si>
    <t>Phuong trinh tanx = a, khong tham so</t>
  </si>
  <si>
    <t>Phuong trinh cotx = a, khong tham so</t>
  </si>
  <si>
    <t xml:space="preserve">DK tham so de phuong trinh co ban co nghiem </t>
  </si>
  <si>
    <t>DK tham so de phuong trinh co ban co nghiem trong khoang, doan, thoa man dang thuc , BDT</t>
  </si>
  <si>
    <t>§5. Phuong trinh luong giac thuong gap</t>
  </si>
  <si>
    <t>PT dai so (bac n) theo 1 HSLG</t>
  </si>
  <si>
    <t>PT co dien (a.sinx + b.cosx = c)</t>
  </si>
  <si>
    <t>PT dang cap (bac n) doi voi sinx va cosx</t>
  </si>
  <si>
    <t>PT doi xung, phan xung doi voi sinx va cosx</t>
  </si>
  <si>
    <t>PTLG dua duoc ve dang tich</t>
  </si>
  <si>
    <t>PTLG thuong gap (chua tham so)</t>
  </si>
  <si>
    <t>PTLG khong mau muc</t>
  </si>
  <si>
    <t>PTLG giai bang PP danh gia, chuyen he</t>
  </si>
  <si>
    <t>PTLG co nghiem tren khoang, doan</t>
  </si>
  <si>
    <t>Bieu dien nghiem len duong tron luong giac</t>
  </si>
  <si>
    <t>Bai toan thuc te, lien mon lien quan PTLG</t>
  </si>
  <si>
    <t>§6. Day so</t>
  </si>
  <si>
    <t>Bai toan lien quan dinh nghia day so</t>
  </si>
  <si>
    <t>Xac dinh cac so hang cua day so</t>
  </si>
  <si>
    <t>Xac dinh thu tu cua so hang</t>
  </si>
  <si>
    <t>So hang tong quat cua day so</t>
  </si>
  <si>
    <t>Day so tang, day so giam</t>
  </si>
  <si>
    <t>Day so bi chan</t>
  </si>
  <si>
    <t>Tinh tong hoac ung dung</t>
  </si>
  <si>
    <t>Toan thuc te, lien mon ve day so</t>
  </si>
  <si>
    <t>§7. Cap so cong</t>
  </si>
  <si>
    <t>Nhan dang, khai trien cap so cong</t>
  </si>
  <si>
    <t>Xac dinh U1, d, n, Un, Sn (cu the)</t>
  </si>
  <si>
    <t>Xac dinh Un, Sn (tong quat)</t>
  </si>
  <si>
    <t>Bai toan khac lien quan tong cua CSC</t>
  </si>
  <si>
    <t>Dieu kien de day so thanh CSC</t>
  </si>
  <si>
    <t>DK de nghiem pt lap thanh CSC</t>
  </si>
  <si>
    <t>Toan do, toan thuc te, lien mon ve CSC</t>
  </si>
  <si>
    <t>§8. Cap so nhan</t>
  </si>
  <si>
    <t>Nhan dang, khai trien cap so nhan</t>
  </si>
  <si>
    <t>Xac dinh U1, q, n, Un, Sn (cu the)</t>
  </si>
  <si>
    <t>Bai toan khac lien quan tong cua CSN</t>
  </si>
  <si>
    <t>Dieu kien de day so thanh CSN</t>
  </si>
  <si>
    <t>DK de nghiem pt lap thanh CSN</t>
  </si>
  <si>
    <t>Toan tong hop ca CSC va CSN</t>
  </si>
  <si>
    <t>Toan do, toan thuc te, lien mon ve CSN</t>
  </si>
  <si>
    <t>§9. Mau so lieu ghep nhom</t>
  </si>
  <si>
    <t>Mau so lieu ghep nhom</t>
  </si>
  <si>
    <t>§10. Cac so dac trung do xu the trung tam</t>
  </si>
  <si>
    <t>So trung binh</t>
  </si>
  <si>
    <t>Trung vi</t>
  </si>
  <si>
    <t>Tu phan vi</t>
  </si>
  <si>
    <t>Mot</t>
  </si>
  <si>
    <t>Bai tap tong hop</t>
  </si>
  <si>
    <t>§11. Duong thang va mat phang</t>
  </si>
  <si>
    <t xml:space="preserve">Cac quan he co ban cua diem, duong thang, mat phang </t>
  </si>
  <si>
    <t>Giao tuyen cua hai mat phang</t>
  </si>
  <si>
    <t>Giao diem cua duong thang va mat phang</t>
  </si>
  <si>
    <t>Xac dinh thiet dien</t>
  </si>
  <si>
    <t>Chung minh ba diem thang hang dong quy va ba duong thang dong quy</t>
  </si>
  <si>
    <t>Bai toan diem co dinh</t>
  </si>
  <si>
    <t>Tim quy tich diem</t>
  </si>
  <si>
    <t>§12. Hai duong thang cheo nhau va song song</t>
  </si>
  <si>
    <t xml:space="preserve">Vi tri tuong doi cua hai duong thang </t>
  </si>
  <si>
    <t>Chung minh hai duong thang song song</t>
  </si>
  <si>
    <t>Tim giao tuyen cua hai mat phang chua cac DT song song</t>
  </si>
  <si>
    <t>Tim giao diem cua duong thang va mat phang co cac DT song song</t>
  </si>
  <si>
    <t>Xac dinh thiet dien dua vao hai duong thang song song</t>
  </si>
  <si>
    <t>Tinh dien tich thiet dien, doan thang dua vao hai DT song song</t>
  </si>
  <si>
    <t>Bai toan ti so</t>
  </si>
  <si>
    <t>Bai toan tong hop khac</t>
  </si>
  <si>
    <t>§13. Duong thang va mat phang song song</t>
  </si>
  <si>
    <t xml:space="preserve">Vi tri tuong doi cua duong thang va mat phang </t>
  </si>
  <si>
    <t>CM duong thang song song voi mat phang</t>
  </si>
  <si>
    <t>Xac dinh giao tuyen cua hai mat phang co DT song song MP</t>
  </si>
  <si>
    <t>Xac dinh giao diem co quan he DT song song MP</t>
  </si>
  <si>
    <t>Xac dinh thiet dien cat boi MP song song voi DT</t>
  </si>
  <si>
    <t>Tinh dien tich thiet dien</t>
  </si>
  <si>
    <t>§14. Hai mat phang song song</t>
  </si>
  <si>
    <t xml:space="preserve">Vi tri tuong doi cua hai mat phang </t>
  </si>
  <si>
    <t>CM hai mat phang song song</t>
  </si>
  <si>
    <t>Xac dinh giao tuyen cua hai mat phang dua vao quan he song song cua hai MP</t>
  </si>
  <si>
    <t>Xac dinh thiet dien cat boi MP song song voi MP khac</t>
  </si>
  <si>
    <t>Tinh dien tich thiet dien cat boi MP song song voi MP khac</t>
  </si>
  <si>
    <t xml:space="preserve">Ung dung dinh ly Thales </t>
  </si>
  <si>
    <t>§15. Phep chieu song song. Hinh bieu dien cua mot hinh trong khong gian</t>
  </si>
  <si>
    <t>Xac dinh hinh bieu dien cua mot hinh trong KG</t>
  </si>
  <si>
    <t>Xac dinh anh cua mot diem, duong thang qua phep chieu song song</t>
  </si>
  <si>
    <t>§16. Gioi han day so</t>
  </si>
  <si>
    <t>Day so co gioi han 0</t>
  </si>
  <si>
    <t>Gioi han cua day phan thuc huu ty</t>
  </si>
  <si>
    <t>Dung luong lien hop</t>
  </si>
  <si>
    <t xml:space="preserve">Day so phan thuc co a^n </t>
  </si>
  <si>
    <t xml:space="preserve">Day phan thuc chua can </t>
  </si>
  <si>
    <t xml:space="preserve">Day so co gioi han vo cuc </t>
  </si>
  <si>
    <t>Cap so nhan lui vo han</t>
  </si>
  <si>
    <t>Nguyen ly kep</t>
  </si>
  <si>
    <t>Gioi han cua day truy hoi</t>
  </si>
  <si>
    <t>Toan thuc te, lien mon lien quan den gioi han day so</t>
  </si>
  <si>
    <t xml:space="preserve"> Lien quan cap so cong, cap so nhan</t>
  </si>
  <si>
    <t>Cac dang toan khac</t>
  </si>
  <si>
    <t xml:space="preserve">§17. Gioi han cua ham so </t>
  </si>
  <si>
    <t>Thay so x0 truc tiep</t>
  </si>
  <si>
    <t>Dang 0/0 phan thuc huu ty</t>
  </si>
  <si>
    <t xml:space="preserve">Dang 0/0 dung luong lien hop </t>
  </si>
  <si>
    <t>Gioi han mot ben</t>
  </si>
  <si>
    <t>Gioi han bang vo cung</t>
  </si>
  <si>
    <t>Dang vo cung chia vo cung</t>
  </si>
  <si>
    <t>Dang vo cung tru vo cung</t>
  </si>
  <si>
    <t>Toan thuc te, lien mon ve gioi han ham so</t>
  </si>
  <si>
    <t>Ap dung nguyen ly kep</t>
  </si>
  <si>
    <t>Gioi han lien quan den ham an</t>
  </si>
  <si>
    <t>Tim tham so lien quan den gioi han</t>
  </si>
  <si>
    <t>§18. Ham so lien tuc</t>
  </si>
  <si>
    <t>Cau hoi ly thuyet va tinh chat</t>
  </si>
  <si>
    <t>Xet tinh lien tuc bang do thi</t>
  </si>
  <si>
    <t>Ham so lien tuc tai mot diem khong tham so</t>
  </si>
  <si>
    <t>Ham so lien tuc tren khoang, doan khong tham so</t>
  </si>
  <si>
    <t>Bai toan chua tham so ve tinh lien tuc</t>
  </si>
  <si>
    <t>Chung minh phuong trinh co nghiem khong tham so</t>
  </si>
  <si>
    <t>Toan thuc te, lien mon ve ham so lien tuc</t>
  </si>
  <si>
    <t>Chung minh phuong trinh co nghiem chua tham so</t>
  </si>
  <si>
    <t>§19. Luy thua</t>
  </si>
  <si>
    <t>Thuc hien phep tinh</t>
  </si>
  <si>
    <t>Thu gon bieu thuc luy thua</t>
  </si>
  <si>
    <t>So sanh cac luy thua</t>
  </si>
  <si>
    <t>§20. Logarit</t>
  </si>
  <si>
    <t>Tinh gia tri bieu thuc chua logarit</t>
  </si>
  <si>
    <t>Bieu dien logarit nay theo logarit khac</t>
  </si>
  <si>
    <t>§21. Ham so mu. Ham so logarit</t>
  </si>
  <si>
    <t>Cau hoi Ly thuyet, tap xac dinh cua ham so mu, logarit</t>
  </si>
  <si>
    <t>Su bien thien lien quan ham so mu, logarit</t>
  </si>
  <si>
    <t>Doc do thi lien ham so mu, logarit</t>
  </si>
  <si>
    <t>Bai toan lai suat</t>
  </si>
  <si>
    <t>Bai toan thuc te lien mon</t>
  </si>
  <si>
    <t>§22. Phuong trinh mu</t>
  </si>
  <si>
    <t>Dang phuong trinh mu co ban</t>
  </si>
  <si>
    <t>PP dua ve cung co so</t>
  </si>
  <si>
    <t>§23. Bat phuong trinh mu</t>
  </si>
  <si>
    <t>Dang bat phuong trinh mu co ban</t>
  </si>
  <si>
    <t>§24. Phuong trinh logarit</t>
  </si>
  <si>
    <t>Dang PT logarit co ban</t>
  </si>
  <si>
    <t>§25. Bat phuong trinh logarit</t>
  </si>
  <si>
    <t>Dang BPT logarit co ban</t>
  </si>
  <si>
    <t xml:space="preserve">§26. Hai duong thang vuong goc </t>
  </si>
  <si>
    <t xml:space="preserve">Xac dinh goc giua hai duong thang </t>
  </si>
  <si>
    <t>CM hai duong vuong goc</t>
  </si>
  <si>
    <t>Cuc tri lien quan den goc giua hai DT</t>
  </si>
  <si>
    <t>§27. Duong thang vuong goc mat phang</t>
  </si>
  <si>
    <t>Cau hoi kiem tra li thuyet va tinh chat</t>
  </si>
  <si>
    <t>Xac dinh quan he vuong goc giua duong thang va mat phang, duong thang va duong thang</t>
  </si>
  <si>
    <t>Xac dinh goc giua mat phang va duong thang, duong thang va duong thang</t>
  </si>
  <si>
    <t>Thiet dien, tinh dien tich thiet dien</t>
  </si>
  <si>
    <t>Cuc tri lien quan den goc DT-DT, DT-MP</t>
  </si>
  <si>
    <t>§28. Phep chieu vuong goc. Goc giua duong thang va mat phang</t>
  </si>
  <si>
    <t>Phep chieu vuong goc</t>
  </si>
  <si>
    <t>Xac dinh goc giua duong thang va mat phang</t>
  </si>
  <si>
    <t>§29. Hai mat phang vuong</t>
  </si>
  <si>
    <t xml:space="preserve">Cau hoi li thuyet, tinh chat </t>
  </si>
  <si>
    <t>Xac dinh quan he vuong goc giua hai MP, MP va DT, hai DT</t>
  </si>
  <si>
    <t>Xac dinh goc giua hai mat phang</t>
  </si>
  <si>
    <t xml:space="preserve">Thiet dien, dien tich thiet dien </t>
  </si>
  <si>
    <t>Cuc tri lien quan den goc</t>
  </si>
  <si>
    <t>Ung dung cong thuc hinh chieu</t>
  </si>
  <si>
    <t>§30. Khoang cach</t>
  </si>
  <si>
    <t>Khoang cach tu mot diem den mot duong thang</t>
  </si>
  <si>
    <t>Khoang cach tu mot diem den mot mat phang</t>
  </si>
  <si>
    <t>Khoang cach giua hai duong thang cheo nhau</t>
  </si>
  <si>
    <t>Xac dinh duong vuong goc chung cua hai duong thang cheo nhau</t>
  </si>
  <si>
    <t>Khoang cach giua hai diem</t>
  </si>
  <si>
    <t>Cuc tri hinh hoc</t>
  </si>
  <si>
    <t>Khoang cach giua cac doi tuong song song</t>
  </si>
  <si>
    <t>§31. The tich</t>
  </si>
  <si>
    <t>Khoi chop co mot canh ben vuong goc voi day</t>
  </si>
  <si>
    <t>Khoi chop co mot mat ben vuong goc voi day</t>
  </si>
  <si>
    <t>Khoi chop deu</t>
  </si>
  <si>
    <t>Cac khoi chop khac</t>
  </si>
  <si>
    <t>Su dung dinh ly ti so the tich</t>
  </si>
  <si>
    <t>Khoi da dien cat ra tu mot khoi chop</t>
  </si>
  <si>
    <t>Khoi chop cut</t>
  </si>
  <si>
    <t>Khoi lang tru dung (khong deu)</t>
  </si>
  <si>
    <t>Khoi lang tru deu</t>
  </si>
  <si>
    <t>Khoi lang tru xien (co mot mat ben vuong goc voi day)</t>
  </si>
  <si>
    <t>Khoi lang tru xien khac</t>
  </si>
  <si>
    <t>Khoi lap phuong</t>
  </si>
  <si>
    <t>Khoi hop chu nhat</t>
  </si>
  <si>
    <t>Khoi hinh hop khac</t>
  </si>
  <si>
    <t>Khoi lang tru khac</t>
  </si>
  <si>
    <t>Khoi da dien cat ra tu khoi lang tru</t>
  </si>
  <si>
    <t>§32. Bien co. Xac suat cua bien co</t>
  </si>
  <si>
    <t>Bien co hop</t>
  </si>
  <si>
    <t>Bien co giao</t>
  </si>
  <si>
    <t>Bien co doc lap</t>
  </si>
  <si>
    <t>Tinh xac suat bang cong thuc cong xac suat</t>
  </si>
  <si>
    <t>Tinh xac suat bang cong thuc nhan xac suat</t>
  </si>
  <si>
    <t>Toan tong hop ve hai cong thuc xac suat</t>
  </si>
  <si>
    <t>§33. Dao ham</t>
  </si>
  <si>
    <t>Dao ham bang dinh nghia</t>
  </si>
  <si>
    <t>Dieu kien de ham so co dao ham</t>
  </si>
  <si>
    <t>Tinh dao ham so da thuc va chua can don gian</t>
  </si>
  <si>
    <t>Tinh dao ham so da thuc huu ty</t>
  </si>
  <si>
    <t>Tinh dao ham cac ham so luong giac</t>
  </si>
  <si>
    <t>Tinh dao ham so mu va logarit</t>
  </si>
  <si>
    <t>Tinh dao ham so hon hop, ham hop</t>
  </si>
  <si>
    <t>Moi lien he giua ham so va dao ham cac cap</t>
  </si>
  <si>
    <t>Bai toan quang duong, van toc, gia toc</t>
  </si>
  <si>
    <t>§34. Tiep tuyen cua duong cong</t>
  </si>
  <si>
    <t>Xac dinh toa do tiep diem, giao diem</t>
  </si>
  <si>
    <t>Tim he so goc cua tiep tuyen</t>
  </si>
  <si>
    <t>Tiep tuyen tai diem</t>
  </si>
  <si>
    <t>Tiep tuyen cho san hsg k, song song hoac vuong goc</t>
  </si>
  <si>
    <t>Tiep tuyen di qua mot diem</t>
  </si>
  <si>
    <t>Tiep tuyen thoa DK khac</t>
  </si>
  <si>
    <t>Tong hop tiep tuyen va kien thuc lien quan</t>
  </si>
  <si>
    <t>§35. Phep bien hinh trong mat phang</t>
  </si>
  <si>
    <t>Phep bien hinh</t>
  </si>
  <si>
    <t>Phep tinh tien</t>
  </si>
  <si>
    <t>Phep doi xung truc</t>
  </si>
  <si>
    <t>Phep quay va phep doi xung tam</t>
  </si>
  <si>
    <t>Phep doi hinh</t>
  </si>
  <si>
    <t>Phep vi tu</t>
  </si>
  <si>
    <t>Phep dong dang</t>
  </si>
  <si>
    <t>§36. Lam quen voi mot vai khai niem cua li thuyet do thi</t>
  </si>
  <si>
    <t>Mot so khai niem co ban</t>
  </si>
  <si>
    <t>Duong di Euler va duong di Hamilton</t>
  </si>
  <si>
    <t>Bai toan tim duong di toi uu trong mot vai truong hop don gian</t>
  </si>
  <si>
    <t>§37. Mot so yeu to ve ki thuat</t>
  </si>
  <si>
    <t>Hinh chieu vuong goc va hinh chieu truc do do</t>
  </si>
  <si>
    <t>Ban ve ki thuat</t>
  </si>
  <si>
    <t>§38. Hoat dong trai nghiem</t>
  </si>
  <si>
    <t>Ap dung Toan hoc trong tai chinh</t>
  </si>
  <si>
    <t>Luc cang mat ngoai</t>
  </si>
  <si>
    <t>Mo hinh toan hoc su dung ham so mu va logarit</t>
  </si>
  <si>
    <t>Trai nghiem hinh hoc</t>
  </si>
  <si>
    <t xml:space="preserve">Xac dinh goc giua hai vec-to </t>
  </si>
  <si>
    <t>Cuc tri lien quan den goc vecto-vecto,DT-DT, DT-MP</t>
  </si>
  <si>
    <t>Goc giua 2 vecto, DT-DT, DT-MP</t>
  </si>
  <si>
    <t>Khoang cach giua hai mat phang, duong va mat song song</t>
  </si>
  <si>
    <t xml:space="preserve">Bai toan thuc te </t>
  </si>
  <si>
    <t>Tinh dao ham so phan thuc huu ty</t>
  </si>
  <si>
    <t>Nhung van de lien quan den goc (cung) luong giac</t>
  </si>
  <si>
    <t>Nhung van de lien quan den bieu thuc luong giac, dang thuc luong giac</t>
  </si>
  <si>
    <t>Dang toan ap dung cong thuc luong giac</t>
  </si>
  <si>
    <t>Neu tinh chat cua ham so luong giac khi cho cong thuc xac dinh</t>
  </si>
  <si>
    <t>Neu tinh chat cua ham so luong giac khi cho do thi</t>
  </si>
  <si>
    <t>Neu tinh chat cua ham so luong giac khi cho bang bien thien</t>
  </si>
  <si>
    <t>Cac van de lien quan den PTLG co ban</t>
  </si>
  <si>
    <t>PTLG khac</t>
  </si>
  <si>
    <t>Cac van de lien qua den day so cho boi so hang tong quat</t>
  </si>
  <si>
    <t>Cac van de lien qua den day so truy hoi</t>
  </si>
  <si>
    <t>Cac van de lien qua den day so mo ta bang menh de</t>
  </si>
  <si>
    <t>Cac van de lien qua den day so hon hop</t>
  </si>
  <si>
    <t>Cac van de lien quan den CSC</t>
  </si>
  <si>
    <t>Toan thuc te, lien mon co su dung  CSC</t>
  </si>
  <si>
    <t>Cac van de lien quan den CSN</t>
  </si>
  <si>
    <t>Cac van de lien phoi hop giua CSC va CSN</t>
  </si>
  <si>
    <t>Toan thuc te, lien mon co su dung CSN</t>
  </si>
  <si>
    <t>Cac van de lien quan den mau so lieu ghep nhom</t>
  </si>
  <si>
    <t>So trung binh, trung vi, mot, tu phan vi</t>
  </si>
  <si>
    <t xml:space="preserve">Cac bai toan co ban : Diem thuoc duong, mat; giao tuyen, giao diem, thiet dien… cua tu dien </t>
  </si>
  <si>
    <t xml:space="preserve">Cac bai toan co ban : Diem thuoc duong, mat; giao tuyen, giao diem, thiet dien… cua chop day hinh binh hanh </t>
  </si>
  <si>
    <t xml:space="preserve">Cac bai toan co ban : Diem thuoc duong, mat; giao tuyen, giao diem, thiet dien… cua chop day hinh thang </t>
  </si>
  <si>
    <t xml:space="preserve">Cac bai toan co ban : Diem thuoc duong, mat; giao tuyen, giao diem, thiet dien… cua chop day tu giac thuong </t>
  </si>
  <si>
    <t xml:space="preserve">Cac bai toan co ban : Diem thuoc duong, mat; giao tuyen, giao diem, thiet dien… cua chop khac </t>
  </si>
  <si>
    <t>Cac bai toan lien quan tu dien co lien he den quan he song song cua hai duong thang</t>
  </si>
  <si>
    <t>Cac bai toan lien quan chop day HBH co lien he den quan he song song cua hai duong thang</t>
  </si>
  <si>
    <t>Cac bai toan lien quan chop day hinh thang co lien he den quan he song song cua hai duong thang</t>
  </si>
  <si>
    <t>Cac bai toan lien quan chop day tu giac co lien he den quan he song song cua hai duong thang</t>
  </si>
  <si>
    <t>Cac bai toan lien quan chop khac co lien he den quan he song song cua hai duong thang</t>
  </si>
  <si>
    <t>Cac bai toan lien quan tu dien co lien he den quan he song song giua duong thang va mat phang</t>
  </si>
  <si>
    <t>Cac bai toan lien quan chop day HBH co lien he den quan he song song giua duong thang va mat phang</t>
  </si>
  <si>
    <t>Cac bai toan lien quan chop day hinh thang co lien he den quan he song song giua duong thang va mat phang</t>
  </si>
  <si>
    <t>Cac bai toan lien quan chop day tu giac co lien he den quan he song song giua duong thang va mat phang</t>
  </si>
  <si>
    <t>Cac bai toan lien quan chop khac co lien he den quan he song song giua duong thang va mat phang</t>
  </si>
  <si>
    <t>Cac bai toan lien quan tu dien co lien he den quan he song song giua hai mat phang</t>
  </si>
  <si>
    <t>Cac bai toan lien quan chop day HBH co lien he den quan he song song giua hai mat phang</t>
  </si>
  <si>
    <t>Cac bai toan lien quan chop day hinh thang co lien he den quan he song song giua hai mat phang</t>
  </si>
  <si>
    <t>Cac bai toan lien quan chop day tu giac co lien he den quan he song song giua hai mat phang</t>
  </si>
  <si>
    <t>Cac bai toan lien quan chop khac co lien he den quan he song song giua hai mat phang</t>
  </si>
  <si>
    <t>Cac bai toan lien quan HTL tam giac co lien he den quan he song song giua hai mat phang</t>
  </si>
  <si>
    <t>Cac bai toan lien quan HTL tu giac co lien he den quan he song song giua hai mat phang</t>
  </si>
  <si>
    <t>Cac bai toan lien quan hinh hop co lien he den quan he song song giua hai mat phang</t>
  </si>
  <si>
    <t>Hinh bieu dien qua phep chieu song song</t>
  </si>
  <si>
    <t>Toan thuc te ve phep chieu song song</t>
  </si>
  <si>
    <t>Gioi han day so da thuc</t>
  </si>
  <si>
    <t>Gioi han day so huu ti</t>
  </si>
  <si>
    <t>Gioi han day so can thuc</t>
  </si>
  <si>
    <t>Gioi han day so luong giac</t>
  </si>
  <si>
    <t>Gioi han day so luy thua</t>
  </si>
  <si>
    <t>Gioi han cac day so hon hop</t>
  </si>
  <si>
    <t>Toan thuc te, lien mon ve gioi han day</t>
  </si>
  <si>
    <t>Gioi han ham so da thuc</t>
  </si>
  <si>
    <t>Gioi han ham so huu ti</t>
  </si>
  <si>
    <t>Gioi han ham so can thuc</t>
  </si>
  <si>
    <t>Gioi han ham so luong giac</t>
  </si>
  <si>
    <t>Gioi han ham so luy thua</t>
  </si>
  <si>
    <t>Gioi han ham so hon hop</t>
  </si>
  <si>
    <t>Toan tong hop, thuc te, lien mon</t>
  </si>
  <si>
    <t>Xet tinh lien tuc ham so da thuc</t>
  </si>
  <si>
    <t>Xet tinh lien tuc ham so huu ti</t>
  </si>
  <si>
    <t>Xet tinh lien tuc ham so can thuc</t>
  </si>
  <si>
    <t>Xet tinh lien tuc ham so luong giac</t>
  </si>
  <si>
    <t>Xet tinh lien tuc ham so luy thua</t>
  </si>
  <si>
    <t>Xet tinh lien tuc ham so hon hop</t>
  </si>
  <si>
    <t>Chung minh phuong trinh co nghiem</t>
  </si>
  <si>
    <t>Tinh toan, so sanh…lien quan den bieu thuc luy thua</t>
  </si>
  <si>
    <t>Cac menh de lien quan den logarit</t>
  </si>
  <si>
    <t>Cac van de lien quan ham so mu khi ham so cho bang bieu thuc</t>
  </si>
  <si>
    <t>Cac van de lien quan ham so mu khi ham so cho bang do thi</t>
  </si>
  <si>
    <t>Cac van de lien quan ham so mu khi ham so cho bang BBT</t>
  </si>
  <si>
    <t>Cac van de lien quan ham so logarit khi ham so cho bang bieu thuc</t>
  </si>
  <si>
    <t>Cac van de lien quan ham so logarit khi ham so cho bang do thi</t>
  </si>
  <si>
    <t>Cac van de lien quan ham so logarit khi ham so cho bang BBT</t>
  </si>
  <si>
    <t>Cac van de phoi hop ham so mu va logarit khi ham so cho bang bieu thuc</t>
  </si>
  <si>
    <t>Cac van de phoi hop ham so mu va logarit khi ham so cho bang do thi</t>
  </si>
  <si>
    <t>Cac van de phoi hop ham so mu va logarit khi ham so cho bang BBT</t>
  </si>
  <si>
    <t>§25. PT va BPT mu va logarit</t>
  </si>
  <si>
    <t>Cac van de lien quan den PT mu co ban</t>
  </si>
  <si>
    <t>Cac van de lien quan den BPT mu co ban</t>
  </si>
  <si>
    <t>Cac van de lien quan den PT logrit co ban</t>
  </si>
  <si>
    <t>Cac van de lien quan den BPT logrit co ban</t>
  </si>
  <si>
    <t>Phoi hop PT, BPT mu va logarit</t>
  </si>
  <si>
    <t>Dang tong hop</t>
  </si>
  <si>
    <t>Goc giua hai duong thang, hai duong thang vuong goc</t>
  </si>
  <si>
    <t>Cau hoi ly thuyet ve duong, mat vuong goc nhau</t>
  </si>
  <si>
    <t>Doc quan he VG trong hinh ve cho truoc</t>
  </si>
  <si>
    <t>Quan he VG giua DT va MP trong chop co canh ben VG day</t>
  </si>
  <si>
    <t>Quan he VG giua DT va MP trong chop deu</t>
  </si>
  <si>
    <t>Quan he VG giua DT va MP trong chop co mat ben VG day</t>
  </si>
  <si>
    <t>Quan he VG giua DT va MP trong chop thuong</t>
  </si>
  <si>
    <t>Quan he VG giua DT va MP trong HLT dung</t>
  </si>
  <si>
    <t>Quan he VG giua DT va MP trong HLT thuong</t>
  </si>
  <si>
    <t>Quan he VG giua DT va MP trong HLP</t>
  </si>
  <si>
    <t>Quan he VG giua DT va MP trong HHCN</t>
  </si>
  <si>
    <t>Quan he VG giua DT va MP trong HH</t>
  </si>
  <si>
    <t>Thiet dien vuong goc voi duong thang</t>
  </si>
  <si>
    <t>Goc giua duong thang va mat phang</t>
  </si>
  <si>
    <t>Cau hoi ly thuyet ve hai mat phang vuong goc</t>
  </si>
  <si>
    <t>QH.VG trong hinh chop L1 (day tam giac, vuong canh ben)</t>
  </si>
  <si>
    <t>QH.VG trong hinh chop L2 (day h.c.n, vuong canh ben)</t>
  </si>
  <si>
    <t>QH.VG trong hinh chop L3 (day h.thoi, vuong canh ben)</t>
  </si>
  <si>
    <t>QH.VG trong hinh chop L4 (day h.thang, vuong canh ben)</t>
  </si>
  <si>
    <t>QH.VG trong hinh chop L5 (mat day vuong mat ben)</t>
  </si>
  <si>
    <t>QH.VG trong hinh chop L6 (hinh chop deu)</t>
  </si>
  <si>
    <t>QH.VG trong hinh chop L7 (hinh chop khac)</t>
  </si>
  <si>
    <t>QH.VG trong hinh lang tru dung (khong deu)</t>
  </si>
  <si>
    <t>QH.VG trong hinh lang tru deu</t>
  </si>
  <si>
    <t>QH.VG trong hinh lang tru khac</t>
  </si>
  <si>
    <t>KC trong hinh chop L1 (day tam giac, vuong canh ben)</t>
  </si>
  <si>
    <t>KC trong hinh chop L2 (day h.c.n, vuong canh ben)</t>
  </si>
  <si>
    <t>KC trong hinh chop L3 (day h.thoi, vuong canh ben)</t>
  </si>
  <si>
    <t>KC trong hinh chop L4 (day h.thang, vuong canh ben)</t>
  </si>
  <si>
    <t>KC trong hinh chop L5 (mat day vuong mat ben)</t>
  </si>
  <si>
    <t>KC trong hinh chop L6 (hinh chop deu)</t>
  </si>
  <si>
    <t>KC trong hinh chop L7 (hinh chop khac)</t>
  </si>
  <si>
    <t>KC trong hinh lang tru dung (khong deu)</t>
  </si>
  <si>
    <t>KC trong hinh lang tru deu</t>
  </si>
  <si>
    <t>KC trong hinh lang tru khac</t>
  </si>
  <si>
    <t>TT trong hinh chop L1 (day tam giac, vuong canh ben)</t>
  </si>
  <si>
    <t>TT trong hinh chop L2 (day h.c.n, vuong canh ben)</t>
  </si>
  <si>
    <t>TT trong hinh chop L3 (day h.thoi, vuong canh ben)</t>
  </si>
  <si>
    <t>TT trong hinh chop L4 (day h.thang, vuong canh ben)</t>
  </si>
  <si>
    <t>TT trong hinh chop L5 (mat day vuong mat ben)</t>
  </si>
  <si>
    <t>TT trong hinh chop L6 (hinh chop deu)</t>
  </si>
  <si>
    <t>TT trong hinh chop L7 (hinh chop khac)</t>
  </si>
  <si>
    <t>TT trong hinh lang tru dung (khong deu)</t>
  </si>
  <si>
    <t>TT trong hinh lang tru deu</t>
  </si>
  <si>
    <t>TT trong hinh lang tru khac</t>
  </si>
  <si>
    <t>Bien co hop, bien co giao, bien co doc lap</t>
  </si>
  <si>
    <t>Cac quy tac tinh dao ham</t>
  </si>
  <si>
    <t>Tinh dao ham cac cap</t>
  </si>
  <si>
    <t>Bai toan toan tong hop</t>
  </si>
  <si>
    <t>Xet dau cac goc  luong giac</t>
  </si>
  <si>
    <t>Tinh gia tri bieu thuc luong giac theo gia tri luong giac don gian hon</t>
  </si>
  <si>
    <t>Dang thuc luong giac, bien doi boi he thuc co ban</t>
  </si>
  <si>
    <t>PTLG co ban (khong can bien doi)</t>
  </si>
  <si>
    <t>PTLG co ban (tren khoang, doan)</t>
  </si>
  <si>
    <t>PTLG co ban (bien doi, khong dieu kien)</t>
  </si>
  <si>
    <t>PTLG co ban (co dieu kien)</t>
  </si>
  <si>
    <t>PTLG co ban co nghiem thoa DK</t>
  </si>
  <si>
    <t>PTLG co ban (chon nghiem max-min)</t>
  </si>
  <si>
    <t>Bieu dien nghiem len duong tron LG</t>
  </si>
  <si>
    <t>PT co dien (a.Einx + b.cosx = c)</t>
  </si>
  <si>
    <t>Doc hinh ve (quy tac ve hinh)</t>
  </si>
  <si>
    <t>Doc hinh ve (giao tuyen, giao diem)</t>
  </si>
  <si>
    <t>Doc hinh ve (thang hang, dong quy)</t>
  </si>
  <si>
    <t>Doc hinh ve (thiet dien)</t>
  </si>
  <si>
    <t>Moi lien he giua diem - duong - mat</t>
  </si>
  <si>
    <t>Tim giao tuyen cua 2 mat phang</t>
  </si>
  <si>
    <t>Tim giao diem cua d.thang va mp</t>
  </si>
  <si>
    <t>Tim thiet dien</t>
  </si>
  <si>
    <t>Bai toan tinh toan hinh hoc</t>
  </si>
  <si>
    <t>Bai toan thang hang, dong quy</t>
  </si>
  <si>
    <t>Bai toan quy tich, tap hop</t>
  </si>
  <si>
    <t>Doc hinh ve (nhan dang song song)</t>
  </si>
  <si>
    <t>Doc hinh ve (giao diem, giao tuyen)</t>
  </si>
  <si>
    <t>Xac dinh, chung minh d song song d’</t>
  </si>
  <si>
    <t>Tim giao tuyen (voi d song song d’)</t>
  </si>
  <si>
    <t>Tim giao diem (voi d song song d’)</t>
  </si>
  <si>
    <t>Tim thiet dien (voi d song song d’)</t>
  </si>
  <si>
    <t>Bai toan quy tich (dung d song song d’)</t>
  </si>
  <si>
    <t>Doc hinh ve (giao tuyen, giao diem, thiet dien)</t>
  </si>
  <si>
    <t>Xac dinh, chung minh QH.ES</t>
  </si>
  <si>
    <t>Tim giao tuyen (co QH.ES)</t>
  </si>
  <si>
    <t>Tim giao diem (co QH.ES)</t>
  </si>
  <si>
    <t>Tim thiet dien (co QH.ES)</t>
  </si>
  <si>
    <t>Bai toan quy tich (dung QH.ES)</t>
  </si>
  <si>
    <t>Tim giao tuyen, giao diem (co QH.ES)</t>
  </si>
  <si>
    <t>Tim thiet dien song song voi mp</t>
  </si>
  <si>
    <t xml:space="preserve">Dung luong lien hop </t>
  </si>
  <si>
    <t>Day phan thuc huu ty</t>
  </si>
  <si>
    <t>Day phan thuc (co mu n)</t>
  </si>
  <si>
    <t>Day phan thuc (chua can)</t>
  </si>
  <si>
    <t xml:space="preserve">Day khong co an so o mau </t>
  </si>
  <si>
    <t>Hoi ve quy tac gioi han (dap so vo cuc)</t>
  </si>
  <si>
    <t>Dung luong lien hop (tai x0)</t>
  </si>
  <si>
    <t>Ham phan thuc (tai x0)</t>
  </si>
  <si>
    <t xml:space="preserve">Ham khong chua an o mau (tai x0) </t>
  </si>
  <si>
    <t>Gioi han tai vo cuc</t>
  </si>
  <si>
    <t>Ham so lien tuc tai mot diem</t>
  </si>
  <si>
    <t>Ham so lien tuc tren khoang, doan</t>
  </si>
  <si>
    <t>Bai toan tham so</t>
  </si>
  <si>
    <t>Su bien thien lien quan ham so mu</t>
  </si>
  <si>
    <t>Dang pt mu co ban</t>
  </si>
  <si>
    <t>PP dat an phu</t>
  </si>
  <si>
    <t>PP logarit hoa</t>
  </si>
  <si>
    <t>Phuong phap phan tich thanh tich</t>
  </si>
  <si>
    <t>Phuong phap ham so, danh gia</t>
  </si>
  <si>
    <t>Toan tham so ve phuong trinh mu</t>
  </si>
  <si>
    <t>Bai toan bpt nghiem dung voi moi x thuoc K</t>
  </si>
  <si>
    <t>Bai toan bpt co nghiem, vo nghiem tren K</t>
  </si>
  <si>
    <t>PP mu hoa</t>
  </si>
  <si>
    <t xml:space="preserve">Toan tham so ve phuong trinh logarit </t>
  </si>
  <si>
    <t>Doc hinh ve (goc, duong thang vuong goc,...)</t>
  </si>
  <si>
    <t>Goc giua hai duong thang</t>
  </si>
  <si>
    <t>Hai duong thang vuong goc</t>
  </si>
  <si>
    <t>Cau hoi ly thuyet ve duong, mat vuong nhau</t>
  </si>
  <si>
    <t>Cau hoi ve QH.VG (cho truoc hinh ve)</t>
  </si>
  <si>
    <t>Cau hoi ve goc (cho truoc hinh ve)</t>
  </si>
  <si>
    <t>QH.VG trong hinh chop L5 (day khong vuong canh ben)</t>
  </si>
  <si>
    <t>Cac tinh toan do dai hinh hoc</t>
  </si>
  <si>
    <t>Goc giua hai mat phang, goc nhi dien</t>
  </si>
  <si>
    <t>QH.VG trong hinh hop chu nhat, HLP</t>
  </si>
  <si>
    <t>Hinh chieu cua mot da giac tren mat phang</t>
  </si>
  <si>
    <t>Tu 1 diem den 1 duong thang</t>
  </si>
  <si>
    <t>Tu chan H cua duong cao den mp cat duong cao</t>
  </si>
  <si>
    <t>Tu diem M (khac H) den mp cat duong cao</t>
  </si>
  <si>
    <t>Tu 1 diem den mp song song (hoac chua) duong cao</t>
  </si>
  <si>
    <t>Giua hai doi tuong song song</t>
  </si>
  <si>
    <t>Hai duong cheo nhau (ve doan v.goc chung)</t>
  </si>
  <si>
    <t>Hai duong cheo nhau (muon mat phang)</t>
  </si>
  <si>
    <t>Bien luan khoang cach</t>
  </si>
  <si>
    <t>Toan Max-Min ve khoang cach</t>
  </si>
  <si>
    <t>Toan thuc te ve khoang cach</t>
  </si>
  <si>
    <t>Tiep tuyen cho san hsg k</t>
  </si>
  <si>
    <t>Tiep tuyen song song</t>
  </si>
  <si>
    <t>Tiep tuyen vuong goc</t>
  </si>
  <si>
    <t>Tiep tuyen di qua 1 diem</t>
  </si>
  <si>
    <t>UNG DUNG/DAO HAM</t>
  </si>
  <si>
    <t>VECTO TRONG/KHONG GIAN</t>
  </si>
  <si>
    <t>SDT DO DO PHAN TAN/MSL GHEP NHOM</t>
  </si>
  <si>
    <t>NGUYEN HAM./TICH PHAN</t>
  </si>
  <si>
    <t>PPTD TRONG/KHONG GIAN</t>
  </si>
  <si>
    <t>XAC SUAT/CO DIEU KIEN</t>
  </si>
  <si>
    <t>§1. Tinh don dieu</t>
  </si>
  <si>
    <t>Cau hoi ly thuyet va tinh chat ve tinh don dieu</t>
  </si>
  <si>
    <t>Tinh don dieu cua ham so biet cong thuc f (x) (khong GTTD)</t>
  </si>
  <si>
    <t>Tinh don dieu cua ham so biet cac do thi</t>
  </si>
  <si>
    <t>Tinh don dieu cua ham so biet cac BBT, BXD</t>
  </si>
  <si>
    <t>Tinh don dieu cua ham so lien quan bieu thuc dao ham</t>
  </si>
  <si>
    <t>Tinh don dieu cua ham h (x) = f (u) + g (x) biet cac BBT, BXD</t>
  </si>
  <si>
    <t>Tinh don dieu cua ham lien ket h (x) = f (u) + g (x) biet cac do thi</t>
  </si>
  <si>
    <t>Tinh don dieu cua ham g (x) khi biet do thi, BBT cua f (u)</t>
  </si>
  <si>
    <t>Tinh don dieu cua ham so chua dau GTTD</t>
  </si>
  <si>
    <t>Bai toan thuc te co su dung su bien thien cua ham so</t>
  </si>
  <si>
    <t>Tim tham so de ham b1 tren b1 don dieu</t>
  </si>
  <si>
    <t>Tim tham so de ham so khong chua can don dieu</t>
  </si>
  <si>
    <t>Tim tham so de ham so chua can don dieu</t>
  </si>
  <si>
    <t>Tinh don dieu cua ham so chua dau GTTD  co tham so biet do thi, BBT</t>
  </si>
  <si>
    <t>§2. Cuc tri cua ham so</t>
  </si>
  <si>
    <t xml:space="preserve">Cau hoi ly thuyet va tinh chat ve cuc tri </t>
  </si>
  <si>
    <t>Cuc tri cua ham so cho boi mot cong thuc (Khong GTTD)</t>
  </si>
  <si>
    <t>Cuc tri cua ham so biet cac do thi (Khong GTTD)</t>
  </si>
  <si>
    <t>Cuc tri cua ham so biet cac BBT, BXD so (Khong GTTD)</t>
  </si>
  <si>
    <t>Cuc tri cua ham so lien quan bieu thuc dao ham (Khong GTTD)</t>
  </si>
  <si>
    <t>Cuc tri cua ham lien ket h (x) = f (u) + g (x) biet cac BBT, do thi (Khong GTTD)</t>
  </si>
  <si>
    <t>Cuc tri cua ham so chua dau GTTD, ham so cho boi nhieu cong thuc</t>
  </si>
  <si>
    <t>Cuc tri cua ham so chua dau GTTD, ham so cho boi nhieu cong thuc khi biet do thi, BBT</t>
  </si>
  <si>
    <t>Bai toan thuc te lien quan den cuc tri ham so</t>
  </si>
  <si>
    <t>Tim tham so de f (x) dat cuc tri tai 1 diem x0 cho truoc (Khong GTTD)</t>
  </si>
  <si>
    <t>Tim tham so de f (x) co cuc tri, khong co cuc tri (Khong GTTD)</t>
  </si>
  <si>
    <t>Tim tham so de f (x) co m cuc dai, n cuc tieu; co p cuc tri (Khong GTTD)</t>
  </si>
  <si>
    <t>Tim tham so lien quan den cuc tri cua ham da thuc bac 3 thoa man DK (Khong GTTD)</t>
  </si>
  <si>
    <t>Tim tham so lien quan den cuc tri cua ham so khac thoa man DK (Khong GTTD)</t>
  </si>
  <si>
    <t>§3. Gia tri lon nhat, gia tri nho nhat cua ham so</t>
  </si>
  <si>
    <t xml:space="preserve">Cau hoi ly thuyet ve MAX - MIN </t>
  </si>
  <si>
    <t>GTLN, GTNN cua f (x) tren doan biet bieu thuc f (x)</t>
  </si>
  <si>
    <t>GTLN, GTNN cua f (x) tren khoang biet bieu thuc f (x)</t>
  </si>
  <si>
    <t xml:space="preserve">GTLN, GTNN cua ham so g (x) biet cac BBT, do thi </t>
  </si>
  <si>
    <t>GTLN, GTNN cua ham so bang PP dat an phu</t>
  </si>
  <si>
    <t>Su dung cac danh gia, BDT co dien cho ham mot bien</t>
  </si>
  <si>
    <t>GTLN, GTNN lien quan ham so hop g (f (x)), f (u (x)), … khi biet cac do thi, BBT</t>
  </si>
  <si>
    <t>GTLN, GTNN cua ham so chua dau GTTD</t>
  </si>
  <si>
    <t>Bai toan thuc te lien quan den GTLN-GTNN</t>
  </si>
  <si>
    <t xml:space="preserve">Tim m de hs f (x) co GTLN, GTNN thoa man dk cho truoc </t>
  </si>
  <si>
    <t xml:space="preserve">Tim tham so de hs chua dau GTTD, ham hop, ham lien ket co GTLN, GTNN thoa man dk cho truoc </t>
  </si>
  <si>
    <t>§4. Tiem can</t>
  </si>
  <si>
    <t>Cau hoi ly thuyet ve tiem can</t>
  </si>
  <si>
    <t>Tiem can cua do thi ham so khong chua can thuc</t>
  </si>
  <si>
    <t>Tiem can cua do thi ham so chua can</t>
  </si>
  <si>
    <t xml:space="preserve">Tiem can do thi ham so f (x) dua vao BBT </t>
  </si>
  <si>
    <t>Tiem can do thi ham so f (x) dua vao do thi</t>
  </si>
  <si>
    <t xml:space="preserve">Tiem can do thi ham so f (u), g (f (x)), … khi biet thong tin f (x) (BBT, Do thi, bieu thuc) </t>
  </si>
  <si>
    <t>Bai toan lien quan den duong tiem can (do dai, khoang cach, dien tich, …)</t>
  </si>
  <si>
    <t xml:space="preserve">Tiem can cua do thi ham so f (x) khi biet cong thuc va lien quan den tham so </t>
  </si>
  <si>
    <t>Tiem can cua do thi ham hop f (u), g (f (x)), ham an, … co chua tham so lien quan den do thi</t>
  </si>
  <si>
    <t>Tiem can cua do thi ham hop f (u), g (f (x)), ham an, … co chua tham so lien quan den BBT</t>
  </si>
  <si>
    <t>§5. Khao sat ham so</t>
  </si>
  <si>
    <t>Cau hoi nhieu kien thuc ve ham so, do thi (cuc tri, min-max, db, nb, …)</t>
  </si>
  <si>
    <t xml:space="preserve">Nhan dang ham so - do thi </t>
  </si>
  <si>
    <t>Nhan dang ham so - BBT</t>
  </si>
  <si>
    <t>Tinh chat do thi - ham so - dao ham</t>
  </si>
  <si>
    <t>Do thi ham so cho boi nhieu cong thuc</t>
  </si>
  <si>
    <t>Phep bien doi do thi</t>
  </si>
  <si>
    <t>Lien quan giao diem tu 2 do thi khong chua tham so</t>
  </si>
  <si>
    <t>Bai toan dua ve tim so nghiem cua phuong trinh f (u)=0 (khong tham so)</t>
  </si>
  <si>
    <t>Ung dung KSHS vao giai PT-BPT-BDT-HE khong tham so</t>
  </si>
  <si>
    <t>Dang toan dua ve tim tham so de PT, BPT, he co nghiem, co k nghiem khi biet cac do thi, BBT</t>
  </si>
  <si>
    <t>Dang toan dua ve tim tham so de PT, BPT, he co nghiem, co k nghiem (biet ham so, phuong trinh, …)</t>
  </si>
  <si>
    <t>Tim tham so de BPT, he, ... nghiem dung voi moi x thuoc D</t>
  </si>
  <si>
    <t>Ham so dac trung ap dung vao PT-BPT….</t>
  </si>
  <si>
    <t>Tham so lien quan den tuong giao cua cac do thi thoa man dk ve do dai, goc, dien tich, …</t>
  </si>
  <si>
    <t>Diem dac biet, tinh chat dac biet lien quan do thi ham so</t>
  </si>
  <si>
    <t>Do thi ham so f (x), f’ (x), f’’ (x) tren cung mot he truc toa do</t>
  </si>
  <si>
    <t>Nguyen ly cuc tri giai toan dai so</t>
  </si>
  <si>
    <t>Cac bai toan lien quan den phuong trinh cua ham an</t>
  </si>
  <si>
    <t>§6. Ung dung dao ham trong thuc tien</t>
  </si>
  <si>
    <t>Bai toan vat li</t>
  </si>
  <si>
    <t>Bai toan toi uu</t>
  </si>
  <si>
    <t>Bai toan khac</t>
  </si>
  <si>
    <t>§7. Vecto trong khong gian</t>
  </si>
  <si>
    <t>Dang thuc vec-to (tong, hieu, tich 1 so voi vecto)</t>
  </si>
  <si>
    <t>Phan tich vec-to theo cac vec-to cho truoc</t>
  </si>
  <si>
    <t>Dieu kien dong phang cua ba vec-to, DK dong phang cua bon diem trong KG</t>
  </si>
  <si>
    <t>Ba diem thang hang, hai duong thang song song, tinh do dai doan thang</t>
  </si>
  <si>
    <t>§8. Toa do diem. Toa do vecto</t>
  </si>
  <si>
    <t>Toa do diem lien quan tinh chat da giac</t>
  </si>
  <si>
    <t>Tich vo huong va ung dung (do dai,goc,khoang cach…)</t>
  </si>
  <si>
    <t>Tich co huong va ung dung (the tich, cm vuong goc,…)</t>
  </si>
  <si>
    <t>§9. Cac SDT do do phan tan cua MSL ghep nhom</t>
  </si>
  <si>
    <t>Khoang bien thien va khoang tu phan vi</t>
  </si>
  <si>
    <t>Phuong sai va do lech chuan</t>
  </si>
  <si>
    <t>§10. Nguyen ham</t>
  </si>
  <si>
    <t>Dinh nghia, tinh chat cua nguyen ham</t>
  </si>
  <si>
    <t>Nguyen ham cua ham so co ban, gan co ban</t>
  </si>
  <si>
    <t>Nguyen ham dang khac</t>
  </si>
  <si>
    <t>Ung dung nguyen ham</t>
  </si>
  <si>
    <t>§11. Tich phan</t>
  </si>
  <si>
    <t>Kiem tra dinh nghia, tinh chat cua tich phan</t>
  </si>
  <si>
    <t>Tich phan co ban</t>
  </si>
  <si>
    <t xml:space="preserve">Tich phan cua ham so chua dau GTTD </t>
  </si>
  <si>
    <t>Tich phan ham so huu ty</t>
  </si>
  <si>
    <t>Tich phan dac biet</t>
  </si>
  <si>
    <t xml:space="preserve">Tich phan ham so chan, le </t>
  </si>
  <si>
    <t>Tich phan ham so nhieu cong thuc</t>
  </si>
  <si>
    <t xml:space="preserve">Tich phan dua vao do thi </t>
  </si>
  <si>
    <t>Tich phan chua tham so (chi trong ket qua)</t>
  </si>
  <si>
    <t>Tich phan chua tham so trong can hoac f (x)</t>
  </si>
  <si>
    <t>Tich phan lien quan den phuong trinh ham an</t>
  </si>
  <si>
    <t>Ung dung thuc te (ngoai tinh dien tich va the tich)</t>
  </si>
  <si>
    <t>§12. Ung dung tich phan</t>
  </si>
  <si>
    <t>Dien tich hinh phang duoc gioi han boi cac do thi ham xac dinh</t>
  </si>
  <si>
    <t>The tich gioi han boi cac do thi (tron xoay) ham xac dinh</t>
  </si>
  <si>
    <t>The tich tinh theo mat cat S (x)</t>
  </si>
  <si>
    <t>Ung dung vao tinh tong khai trien nhi thuc</t>
  </si>
  <si>
    <t>Bai toan thuc te su dung dien tich hinh phang</t>
  </si>
  <si>
    <t>Bai toan thuc te va ung dung the tich</t>
  </si>
  <si>
    <t>Ung dung vao bai toan chuyen dong</t>
  </si>
  <si>
    <t>Ung dung tich phan vao dai so (min-max, cuc tri, so sanh, don dieu, …)</t>
  </si>
  <si>
    <t>Dien tich khi biet dang cac do thi hoac ham an</t>
  </si>
  <si>
    <t>The tich khi biet dang cac do thi hoac ham an</t>
  </si>
  <si>
    <t>Ung dung thuc te khac cua tich phan</t>
  </si>
  <si>
    <t>§13. Phuong trinh mat phang</t>
  </si>
  <si>
    <t>Xac dinh VTPT</t>
  </si>
  <si>
    <t>Viet phuong trinh mat phang khong dung PT duong thang</t>
  </si>
  <si>
    <t>Vi tri tuong doi lien quan mat phang – diem</t>
  </si>
  <si>
    <t>Tim toa do diem lien quan den mat phang, diem thuoc MP.</t>
  </si>
  <si>
    <t>Khoang cach lien quan den mat phang va bai toan lien quan</t>
  </si>
  <si>
    <t>PTMP theo doan chan</t>
  </si>
  <si>
    <t>Hinh chieu cua diem len mat phang va bai toan lien quan</t>
  </si>
  <si>
    <t>PTMP lien quan den khoang cach,khong dung PTDT</t>
  </si>
  <si>
    <t>Cac bai toan cuc tri khong dung PT duong thang</t>
  </si>
  <si>
    <t>Ung dung thuc te</t>
  </si>
  <si>
    <t>§14. Phuong trinh duong thang</t>
  </si>
  <si>
    <t>Cau hoi lien quan den VTCP cua duong thang</t>
  </si>
  <si>
    <t xml:space="preserve">Viet phuong trinh duong thang biet yeu to diem, vecto, song song hay vuong goc (voi duong thang , mat phang)    </t>
  </si>
  <si>
    <t>Viet phuong trinh duong thang lien quan den tuong giao</t>
  </si>
  <si>
    <t xml:space="preserve">Viet phuong trinh duong thang lien quan den goc, khoang cach, dien tich,…  </t>
  </si>
  <si>
    <t>Toa do diem lien quan den duong thang va bai toan lien quan</t>
  </si>
  <si>
    <t xml:space="preserve">Toa do giao diem lien quan den duong thang va cac bai toan lien quan </t>
  </si>
  <si>
    <t xml:space="preserve">Phuong trinh mat phang lien quan den duong thang </t>
  </si>
  <si>
    <t xml:space="preserve">Bai toan ve khoang cach lien quan den duong thang </t>
  </si>
  <si>
    <t>Cau hoi ve VTTD lien quan den duong thang (song song, nam tren,…)</t>
  </si>
  <si>
    <t>Hinh chieu cua diem len duong thang va bai toan lien quan</t>
  </si>
  <si>
    <t>Cau hoi tong hop duong thang, mat phang, mat tron xoay</t>
  </si>
  <si>
    <t>Cac bai toan cuc tri lien quan den duong thang</t>
  </si>
  <si>
    <t>§15. Goc</t>
  </si>
  <si>
    <t>Tinh goc giua hai duong thang, giua duong thang va mat phang, giua hai mat phang</t>
  </si>
  <si>
    <t>Viet phuong trinh mat phang lien quan den goc</t>
  </si>
  <si>
    <t>Viet phuong trinh duong thang lien quan den goc</t>
  </si>
  <si>
    <t>Bai tap tong hop, cuc tri ve goc</t>
  </si>
  <si>
    <t>§16. Phuong trinh mat cau</t>
  </si>
  <si>
    <t>Xac dinh tam, ban kinh, dien tich, the tich cua cau</t>
  </si>
  <si>
    <t>Viet phuong trinh mat cau biet tam va ban kinh</t>
  </si>
  <si>
    <t>Viet phuong trinh mat cau lien quan den dieu kien tiep xuc</t>
  </si>
  <si>
    <t>Viet phuong trinh mat cau qua 3, 4 diem</t>
  </si>
  <si>
    <t>Xet VTTD cua mat cau, mat phang, duong thang</t>
  </si>
  <si>
    <t>Vi tri tuong doi cua hai mat cau, diem voi mat cau</t>
  </si>
  <si>
    <t>Bai toan quy tich</t>
  </si>
  <si>
    <t>Cac bai toan cuc tri lien quan den diem, mat cau</t>
  </si>
  <si>
    <t>§17. Ung dung cua phuong phap toa do</t>
  </si>
  <si>
    <t>Bai toan HHKG</t>
  </si>
  <si>
    <t>Bai toan dai so</t>
  </si>
  <si>
    <t>§18. Xac suat co dieu kien</t>
  </si>
  <si>
    <t>Xac suat co dieu kien</t>
  </si>
  <si>
    <t>Xac suat toan phan va cong thuc Bayes</t>
  </si>
  <si>
    <t>§19. Cac chuyen de</t>
  </si>
  <si>
    <t xml:space="preserve">Bien ngau nhien roi rac va cac so dac trung </t>
  </si>
  <si>
    <t>Bien ngau nhien co phan bo nhi thuc</t>
  </si>
  <si>
    <t>Van dung HPTB1 2 an de giai bai toan quy hoach tuyen tinh</t>
  </si>
  <si>
    <t>Van dung dao ham de giai quyet bai toan toi uu</t>
  </si>
  <si>
    <t>Tien te. Lai suat</t>
  </si>
  <si>
    <t>Tinh dung. Vay no</t>
  </si>
  <si>
    <t>Dau tu tai chinh. Lap ke hoac tai chinh ca nhan</t>
  </si>
  <si>
    <t>§20. Hoat dong trai nghiem</t>
  </si>
  <si>
    <t>Khao sat va ve do thi ham so voi GeoGbra</t>
  </si>
  <si>
    <t>Ve vecto tong hop trong khong gian bang GeoGbra</t>
  </si>
  <si>
    <t>Do dai gang tay</t>
  </si>
  <si>
    <t>Tim nguyen ham va tich phan bang GeoGbra</t>
  </si>
  <si>
    <t>Tinh gan dung tich phan bang phuong phap hinh thang</t>
  </si>
  <si>
    <t>Ve do hoa 3D voi GeoGbra</t>
  </si>
  <si>
    <t>NGUYEN HAM/TICH PHAN</t>
  </si>
  <si>
    <t>Ly thuyet va tinh chat ve TDD</t>
  </si>
  <si>
    <t>TDD cua ham so biet cong thuc f(x)</t>
  </si>
  <si>
    <t>TDD cua ham so biet cong thuc f’(x)</t>
  </si>
  <si>
    <t>TDD cua ham so biet do thi f(x)</t>
  </si>
  <si>
    <t>TDD cua ham so biet do thi f’(x), f”(x)</t>
  </si>
  <si>
    <t>TDD cua ham so BBT, BXD cua f(x)</t>
  </si>
  <si>
    <t>TDD cua ham so BBT, BXD cua f’(x)</t>
  </si>
  <si>
    <t>TDD cua ham so chua can, dau GTTD, nhieu cong thuc</t>
  </si>
  <si>
    <t>TDD cua ham so hop</t>
  </si>
  <si>
    <t>Tim m de ham so huu ti don dieu</t>
  </si>
  <si>
    <t>Tim m de ham so da thuc don dieu</t>
  </si>
  <si>
    <t>Tim m de ham so mu, loga don dieu</t>
  </si>
  <si>
    <t>Cac dang toan khac lien quan den TDD</t>
  </si>
  <si>
    <t>Ly thuyet va tinh chat ve cuc tri</t>
  </si>
  <si>
    <t>Cuc tri cua ham so biet cong thuc f(x)</t>
  </si>
  <si>
    <t>Cuc tri cua ham so biet cong thuc f’(x)</t>
  </si>
  <si>
    <t>Cuc tri cua ham so biet do thi f(x)</t>
  </si>
  <si>
    <t>Cuc tri cua ham so biet do thi f’(x), f”(x)</t>
  </si>
  <si>
    <t>Cuc tri cua ham so BBT, BXD cua f(x)</t>
  </si>
  <si>
    <t>Cuc tri cua ham so BBT, BXD cua f’(x)</t>
  </si>
  <si>
    <t>Cuc tri cua ham so chua can, dau GTTD, nhieu cong thuc</t>
  </si>
  <si>
    <t>Cuc tri cua ham so hop</t>
  </si>
  <si>
    <t>Tim dieu kien de ham so dat cuc tri tai mot diem</t>
  </si>
  <si>
    <t>Tim m de ham so huu ti dat cuc tri thoa DK cho truoc</t>
  </si>
  <si>
    <t>Tim m de ham so da thuc dat cuc tri thoa DK cho truoc</t>
  </si>
  <si>
    <t>Tim m de ham so mu, loga dat cuc tri thoa DK cho truoc</t>
  </si>
  <si>
    <t>Bai toan thuc te co su dung cuc tri cua ham so</t>
  </si>
  <si>
    <t>Cac dang toan ket hop TDD va cuc tri</t>
  </si>
  <si>
    <t xml:space="preserve">Ly thuyet ve GTLN, GTNN </t>
  </si>
  <si>
    <t>GTLN, GTNN cua f(x) biet bieu thuc f(x)</t>
  </si>
  <si>
    <t>GTLN, GTNN cua f(x) biet bieu thuc f’(x)</t>
  </si>
  <si>
    <t>GTLN, GTNN cua f(x) biet BXD, BBT cua f(x)</t>
  </si>
  <si>
    <t>GTLN, GTNN cua f(x) biet BXD, BBT cua f’(x)</t>
  </si>
  <si>
    <t>GTLN, GTNN cua f(x) biet do thi cua f(x)</t>
  </si>
  <si>
    <t>GTLN, GTNN cua f(x) biet do thi cua f’(x)</t>
  </si>
  <si>
    <t>GTLN, GTNN cua ham hop f(u)</t>
  </si>
  <si>
    <t>GTLN, GTNN cua ham lien ket</t>
  </si>
  <si>
    <t>GTLN, GTNN chua tham so</t>
  </si>
  <si>
    <t>Cac dang toan ket hop: Don dieu - Cuc tri - Max Min</t>
  </si>
  <si>
    <t>Toan thuc te thay doi dai luong: Vat li</t>
  </si>
  <si>
    <t>Toan thuc te thay doi dai luong: Sinh truong</t>
  </si>
  <si>
    <t>Toan thuc te thay doi dai luong: Kinh te</t>
  </si>
  <si>
    <t>Toan thuc te toi uu: Duong di</t>
  </si>
  <si>
    <t>Toan thuc te toi uu: Kinh te</t>
  </si>
  <si>
    <t>Toan thuc te toi uu: Hinh hoc</t>
  </si>
  <si>
    <t>Ly thuyet ve duong tiem can</t>
  </si>
  <si>
    <t>Tiem can cua do thi ham so khong chua can</t>
  </si>
  <si>
    <t>Tiem can cua do thi ham so chua can, GTTD</t>
  </si>
  <si>
    <t xml:space="preserve">Tim m de tiem can thoa dieu kien </t>
  </si>
  <si>
    <t>Cac bai toan lien quan den ham an, ham hop</t>
  </si>
  <si>
    <t>Tuong giao cua do thi khong chua tham so</t>
  </si>
  <si>
    <t>Tuong giao cua do thi co chua tham so</t>
  </si>
  <si>
    <t>Do thi ham so f(x), f’(x), f’’(x) tren cung mot he truc toa do</t>
  </si>
  <si>
    <t>Cau hoi tong hop khi cho ham so f(x)</t>
  </si>
  <si>
    <t>Cau hoi tong hop khi cho ham so f’(x)</t>
  </si>
  <si>
    <t>Cau hoi tong hop khi cho do thi f(x)</t>
  </si>
  <si>
    <t>Cau hoi tong hop khi cho do thi f’(x)</t>
  </si>
  <si>
    <t>Cau hoi tong hop khi cho BXD, BBT cua f(x)</t>
  </si>
  <si>
    <t>Cau hoi tong hop khi cho BXD, BBT cua f’(x)</t>
  </si>
  <si>
    <t>Cau hoi tong hop khac</t>
  </si>
  <si>
    <t>Cau hoi ly thuyet ve ung dung dao ham</t>
  </si>
  <si>
    <t>Toan thuc te khac</t>
  </si>
  <si>
    <t>Tich vo huong va ung dung (do dai, goc, khoang cach…)</t>
  </si>
  <si>
    <t>Bai toan tong hop cac so dac trung</t>
  </si>
  <si>
    <t>Bai toan thuc te phuc tap co ung dung cac so dac trung</t>
  </si>
  <si>
    <t>Nguyen ham cua ham so co ban (don thuc)</t>
  </si>
  <si>
    <t>Nguyen ham cua ham so (tong hieu cac don thuc co ban)</t>
  </si>
  <si>
    <t>Nguyen ham cua ham so (co thuong, tach thanh tong)</t>
  </si>
  <si>
    <t>Nguyen ham cua ham so co bien doi: luy thua, mu, loga</t>
  </si>
  <si>
    <t>Nguyen ham cua ham so co dieu kien</t>
  </si>
  <si>
    <t>Dinh nghia, tinh chat cua tich phan</t>
  </si>
  <si>
    <t>Tich phan co ban (don thuc)</t>
  </si>
  <si>
    <t>Tich phan da thuc, phan thuc tach duoc thanh tong</t>
  </si>
  <si>
    <t>Tich phan chua tham so trong can hoac f(x)</t>
  </si>
  <si>
    <t>Cau hoi ly thuyet ve ung dung tich phan</t>
  </si>
  <si>
    <t>Dien tich hinh phang: y = f(x), y = 0, x = a, x = b</t>
  </si>
  <si>
    <t>Dien tich hinh phang: y = f(x), y = g(x), x = a, x = b</t>
  </si>
  <si>
    <t>Dien tich hinh phang: y = f(x), y = g(x) (chua co can)</t>
  </si>
  <si>
    <t>The tich hinh phang: y = f(x), y = 0, x = a, x = b</t>
  </si>
  <si>
    <t>The tich hinh phang: y = f(x), y = g(x), x = a, x = b</t>
  </si>
  <si>
    <t>The tich hinh phang: y = f(x), y = g(x) (chua co can)</t>
  </si>
  <si>
    <t>The tich tinh theo mat cat S(x)</t>
  </si>
  <si>
    <t>Ung dung tinh dien tich hinh thuc te</t>
  </si>
  <si>
    <t xml:space="preserve">Tinh don dieu cua ham so biet cong thuc f (x) (da thuc, huu ti) </t>
  </si>
  <si>
    <t xml:space="preserve">Tinh don dieu cua ham so biet cong thuc f’ (x) (da thuc, huu ti) </t>
  </si>
  <si>
    <t>Tinh don dieu cua ham so chua dau GTTD, chua can</t>
  </si>
  <si>
    <t>Tinh don dieu cua ham so biet BBT, do thi cua f(x)</t>
  </si>
  <si>
    <t>Tinh don dieu cua ham so biet BBT, do thi cua f’(x)</t>
  </si>
  <si>
    <t>Tinh don dieu lien quan den ham hop</t>
  </si>
  <si>
    <t xml:space="preserve">Tim tham so de ham so da thuc don dieu </t>
  </si>
  <si>
    <t>Tim tham so de ham huu ti don dieu</t>
  </si>
  <si>
    <t>Tim tham so de ham so chua can, GTTD don dieu</t>
  </si>
  <si>
    <t>Tinh don dieu cua ham so co tham so biet do thi, BBT</t>
  </si>
  <si>
    <t xml:space="preserve">Cuc tri cua ham so biet cong thuc f(x) (da thuc, huu ti) </t>
  </si>
  <si>
    <t xml:space="preserve">Cuc tri cua ham so biet cong thuc f’(x) (da thuc, huu ti) </t>
  </si>
  <si>
    <t>Cuc tri cua ham so chua dau GTTD, chua can</t>
  </si>
  <si>
    <t>Cuc tri cua ham so biet cac BBT, do thi cua f(x)</t>
  </si>
  <si>
    <t>Cuc tri cua ham so biet cac BBT, do thi cua f’(x)</t>
  </si>
  <si>
    <t>Cuc tri cua ham hop</t>
  </si>
  <si>
    <t xml:space="preserve">Tim tham so de f (x) dat cuc tri tai 1 diem x0 cho truoc </t>
  </si>
  <si>
    <t xml:space="preserve">Tim tham so de f (x) co cuc tri, khong co cuc tri </t>
  </si>
  <si>
    <t xml:space="preserve">Tim tham so de f (x) co m cuc dai, n cuc tieu; co p cuc tri </t>
  </si>
  <si>
    <t>Tim tham so lien quan den cuc tri cua ham da thuc bac 3 thoa man DK</t>
  </si>
  <si>
    <t>Tim tham so lien quan den cuc tri cua ham so khac thoa man DK</t>
  </si>
  <si>
    <t>Vi tri tuong doi lien quan mat cau va mat phang</t>
  </si>
  <si>
    <t>§1. Tinh don dieu, cuc tri cua ham so</t>
  </si>
  <si>
    <t>Xet tinh don dieu, cuc tri  cua ham so da thuc</t>
  </si>
  <si>
    <t>Xet tinh don dieu, cuc tri  cua ham so huu ti</t>
  </si>
  <si>
    <t>Xet tinh don dieu, cuc tri  cua ham so chua can</t>
  </si>
  <si>
    <t>Xet tinh don dieu, cuc tri  cua ham so chua GTTD</t>
  </si>
  <si>
    <t>Xet tinh don dieu, cuc tri  cua ham so Mu, Loga</t>
  </si>
  <si>
    <t>Xet tinh don dieu, cuc tri  cua ham so hop, ham so khac</t>
  </si>
  <si>
    <t>Xet tinh don dieu, cuc tri khi cho ham ham f’(x)</t>
  </si>
  <si>
    <t>Xet tinh don dieu, cuc tri khi cho do thi hoac BBT cua f(x)</t>
  </si>
  <si>
    <t>Xet tinh don dieu, cuc tri  khi cho do thi hoac BBT cua f’(x)</t>
  </si>
  <si>
    <t>Bai tap tong hop ve don dieu va cuc tri</t>
  </si>
  <si>
    <t>Tim MAX MIN cua ham so da thuc</t>
  </si>
  <si>
    <t>Tim MAX MIN cua ham so phan thuc huu ti</t>
  </si>
  <si>
    <t>Tim MAX MIN cua ham so chua can, GTTD</t>
  </si>
  <si>
    <t>Tim MAX MIN cua ham so cho bang cach khac</t>
  </si>
  <si>
    <t>Tim MAX MIN khi cho bieu thuc f’(x)</t>
  </si>
  <si>
    <t>Tim MAX MIN khi cho BBT hoac do thi cua f(x)</t>
  </si>
  <si>
    <t>Tim MAX MIN khi cho BBT hoac do thi cua f’(x)</t>
  </si>
  <si>
    <t>Bai tap tong hop ve MAX MIN</t>
  </si>
  <si>
    <t>Tim tiem can cua ham so phan thuc b1/b1 hoac b1/b2</t>
  </si>
  <si>
    <t>Tim tiem can cua ham so phan thuc huu ti khac</t>
  </si>
  <si>
    <t>Tim tiem can cua ham so chua can, GTTD</t>
  </si>
  <si>
    <t>Tim tiem can cua ham so cho bang cach khac</t>
  </si>
  <si>
    <t>Tim tiem can cua ham so cho bang BBT cua f(x)</t>
  </si>
  <si>
    <t>Tim tiem can cua ham so cho bang BBT cua f’(x)</t>
  </si>
  <si>
    <t>Tim tiem can cua ham so cho bang do thi f(x)</t>
  </si>
  <si>
    <t>Tim tiem can cua ham so cho bang do thi f’(x)</t>
  </si>
  <si>
    <t>Bai tap tong hop ve tiem can</t>
  </si>
  <si>
    <t>Cac bai toan lien quan den ham so da thuc bac 1</t>
  </si>
  <si>
    <t>Cac bai toan lien quan den ham so da thuc bac 2</t>
  </si>
  <si>
    <t>Cac bai toan lien quan den ham so da thuc bac 3</t>
  </si>
  <si>
    <t>Cac bai toan lien quan den ham so da thuc bac 4</t>
  </si>
  <si>
    <t>Cac bai toan lien quan den ham so huu ti b1 tren b1</t>
  </si>
  <si>
    <t>Cac bai toan lien quan den ham so huu ti b2 tren b1</t>
  </si>
  <si>
    <t>Cac bai toan lien quan den ham so chua can</t>
  </si>
  <si>
    <t>Cac bai toan lien quan den ham so chua gia tri tuyen doi</t>
  </si>
  <si>
    <t>Cac bai toan lien quan den ham so luong giac</t>
  </si>
  <si>
    <t>Cac bai toan lien quan den ham so mu</t>
  </si>
  <si>
    <t>Cac bai toan lien quan den ham so logarit</t>
  </si>
  <si>
    <t>Cac bai toan lien quan den ham so khac</t>
  </si>
  <si>
    <t>Bai toan lien qua den vec to trong khong gian (DN,TC,..)</t>
  </si>
  <si>
    <t>Bai toan tong hop ve toa do vecto</t>
  </si>
  <si>
    <t>Bai toan tong hop ve cac so dac trung (MSL ghep nhom)</t>
  </si>
  <si>
    <t>Bai toan tong hop ve nguyen ham</t>
  </si>
  <si>
    <t>Bai toan tong hop ve tich phan da thuc</t>
  </si>
  <si>
    <t>Bai toan tong hop ve tich phan huu ti</t>
  </si>
  <si>
    <t>Bai toan tong hop ve tich phan luong giac</t>
  </si>
  <si>
    <t>Bai toan tong hop ve tich phan mu, loga</t>
  </si>
  <si>
    <t>Bai toan tong hop ve tich phan hon hop</t>
  </si>
  <si>
    <t>Bai toan tong hop ve UDTP tinh dien tich gioi han boi f(x) va Ox</t>
  </si>
  <si>
    <t>Bai toan tong hop ve UDTP tinh dien tich gioi han boi f(x) va g(x)</t>
  </si>
  <si>
    <t>Bai toan tong hop ve UDTP tinh dien tich gioi han boi ba duong tro len</t>
  </si>
  <si>
    <t>Bai toan tong hop ve UDTP tinh the tich KTX hinh phang gioi han boi f(x) va Ox</t>
  </si>
  <si>
    <t>Bai toan tong hop ve UDTP tinh the tich KTX hinh phang gioi han boi f(x) va g(x)</t>
  </si>
  <si>
    <t>Bai toan tong hop ve UDTP tinh the tich KTX hinh phang gioi han boi 3 duong tro len</t>
  </si>
  <si>
    <t>Cac bai toan viet PTMP</t>
  </si>
  <si>
    <t>Cac bai toan lien quan khi gia thiet cho PTMP</t>
  </si>
  <si>
    <t>Cac bai toan viet PTDT</t>
  </si>
  <si>
    <t>Cac bai toan lien quan khi gia thiet cho PTDT</t>
  </si>
  <si>
    <t>Cac bai toan ve goc giua hai DT</t>
  </si>
  <si>
    <t>Cac bai toan ve goc giua hai MP</t>
  </si>
  <si>
    <t>Cac bai toan ve goc giua DT va MP</t>
  </si>
  <si>
    <t>Cac bai toan tong hop ve goc</t>
  </si>
  <si>
    <t>Cac bai toan thuc te lien quan den goc</t>
  </si>
  <si>
    <t>Cac bai toan ve viet PTMC</t>
  </si>
  <si>
    <t>Cac bai toan khi gia thiet cho MC</t>
  </si>
  <si>
    <t>Cac bai toan khi gia thiet cho MC va MP</t>
  </si>
  <si>
    <t>Cac bai toan khi gia thiet cho MC va DT</t>
  </si>
  <si>
    <t>Cac bai toan tong hop co mat cau</t>
  </si>
  <si>
    <t>Cac bai toan lien quan den xac suat co dieu kien</t>
  </si>
  <si>
    <t>Nguyen ham co 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</si>
</sst>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amily val="2"/>
    </font>
    <font>
      <sz val="10"/>
      <color theme="1"/>
      <name val="Arial"/>
      <family val="2"/>
    </font>
    <font>
      <b/>
      <sz val="10"/>
      <color rgb="FF00B050"/>
      <name val="Arial"/>
      <family val="2"/>
    </font>
    <font>
      <b/>
      <sz val="10"/>
      <color rgb="FF002060"/>
      <name val="Arial"/>
      <family val="2"/>
    </font>
    <font>
      <sz val="11"/>
      <color theme="1"/>
      <name val="Arial"/>
      <family val="2"/>
    </font>
    <font>
      <sz val="8"/>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E5DFEC"/>
        <bgColor indexed="64"/>
      </patternFill>
    </fill>
  </fills>
  <borders count="3">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7F860-F785-4A75-B923-F8A7BD523FCF}">
  <dimension ref="A1:C3928"/>
  <sheetViews>
    <sheetView tabSelected="1" topLeftCell="A1558" workbookViewId="0">
      <selection activeCell="B1567" sqref="B1567"/>
    </sheetView>
  </sheetViews>
  <sheetFormatPr defaultRowHeight="14.5" x14ac:dyDescent="0.35"/>
  <cols>
    <col min="1" max="1" width="18.36328125" customWidth="1"/>
    <col min="2" max="2" width="51.1796875" customWidth="1"/>
    <col min="3" max="3" width="79.6328125" bestFit="1" customWidth="1"/>
    <col min="4" max="4" width="125.36328125" bestFit="1" customWidth="1"/>
  </cols>
  <sheetData>
    <row r="1" spans="1:3" ht="15" thickBot="1" x14ac:dyDescent="0.4">
      <c r="A1" s="2" t="s">
        <v>59</v>
      </c>
      <c r="B1" t="s">
        <v>2970</v>
      </c>
      <c r="C1" t="str" cm="1">
        <f t="array" ref="C1">IFERROR(INDEX(Sheet2!B:B, MATCH(TRUE, LEFT(Sheet2!A:A,9)=LEFT(A1,9),0)),"")</f>
        <v/>
      </c>
    </row>
    <row r="2" spans="1:3" ht="15" thickBot="1" x14ac:dyDescent="0.4">
      <c r="A2" s="2" t="s">
        <v>60</v>
      </c>
      <c r="B2" t="s">
        <v>2971</v>
      </c>
      <c r="C2" t="str" cm="1">
        <f t="array" ref="C2">IFERROR(INDEX(Sheet2!B:B, MATCH(TRUE, LEFT(Sheet2!A:A,9)=LEFT(A2,9),0)),"")</f>
        <v/>
      </c>
    </row>
    <row r="3" spans="1:3" ht="15" thickBot="1" x14ac:dyDescent="0.4">
      <c r="A3" s="2" t="s">
        <v>61</v>
      </c>
      <c r="B3" t="s">
        <v>2972</v>
      </c>
      <c r="C3" t="str" cm="1">
        <f t="array" ref="C3">IFERROR(INDEX(Sheet2!B:B, MATCH(TRUE, LEFT(Sheet2!A:A,9)=LEFT(A3,9),0)),"")</f>
        <v/>
      </c>
    </row>
    <row r="4" spans="1:3" ht="15" thickBot="1" x14ac:dyDescent="0.4">
      <c r="A4" s="2" t="s">
        <v>62</v>
      </c>
      <c r="B4" t="s">
        <v>2973</v>
      </c>
      <c r="C4" t="str" cm="1">
        <f t="array" ref="C4">IFERROR(INDEX(Sheet2!B:B, MATCH(TRUE, LEFT(Sheet2!A:A,9)=LEFT(A4,9),0)),"")</f>
        <v/>
      </c>
    </row>
    <row r="5" spans="1:3" ht="15" thickBot="1" x14ac:dyDescent="0.4">
      <c r="A5" s="2" t="s">
        <v>63</v>
      </c>
      <c r="B5" t="s">
        <v>2974</v>
      </c>
      <c r="C5" t="str" cm="1">
        <f t="array" ref="C5">IFERROR(INDEX(Sheet2!B:B, MATCH(TRUE, LEFT(Sheet2!A:A,9)=LEFT(A5,9),0)),"")</f>
        <v/>
      </c>
    </row>
    <row r="6" spans="1:3" ht="15" thickBot="1" x14ac:dyDescent="0.4">
      <c r="A6" s="2" t="s">
        <v>64</v>
      </c>
      <c r="B6" t="s">
        <v>2975</v>
      </c>
      <c r="C6" t="str" cm="1">
        <f t="array" ref="C6">IFERROR(INDEX(Sheet2!B:B, MATCH(TRUE, LEFT(Sheet2!A:A,9)=LEFT(A6,9),0)),"")</f>
        <v/>
      </c>
    </row>
    <row r="7" spans="1:3" ht="15" thickBot="1" x14ac:dyDescent="0.4">
      <c r="A7" s="2" t="s">
        <v>65</v>
      </c>
      <c r="B7" t="s">
        <v>2976</v>
      </c>
      <c r="C7" t="str" cm="1">
        <f t="array" ref="C7">IFERROR(INDEX(Sheet2!B:B, MATCH(TRUE, LEFT(Sheet2!A:A,9)=LEFT(A7,9),0)),"")</f>
        <v/>
      </c>
    </row>
    <row r="8" spans="1:3" ht="15" thickBot="1" x14ac:dyDescent="0.4">
      <c r="A8" s="2" t="s">
        <v>66</v>
      </c>
      <c r="B8" t="s">
        <v>2970</v>
      </c>
      <c r="C8" t="str" cm="1">
        <f t="array" ref="C8">IFERROR(INDEX(Sheet2!B:B, MATCH(TRUE, LEFT(Sheet2!A:A,9)=LEFT(A8,9),0)),"")</f>
        <v/>
      </c>
    </row>
    <row r="9" spans="1:3" ht="15" thickBot="1" x14ac:dyDescent="0.4">
      <c r="A9" s="2" t="s">
        <v>67</v>
      </c>
      <c r="B9" t="s">
        <v>2977</v>
      </c>
      <c r="C9" t="str" cm="1">
        <f t="array" ref="C9">IFERROR(INDEX(Sheet2!B:B, MATCH(TRUE, LEFT(Sheet2!A:A,9)=LEFT(A9,9),0)),"")</f>
        <v/>
      </c>
    </row>
    <row r="10" spans="1:3" ht="15" thickBot="1" x14ac:dyDescent="0.4">
      <c r="A10" s="2" t="s">
        <v>68</v>
      </c>
      <c r="B10" t="s">
        <v>2978</v>
      </c>
      <c r="C10" t="str" cm="1">
        <f t="array" ref="C10">IFERROR(INDEX(Sheet2!B:B, MATCH(TRUE, LEFT(Sheet2!A:A,9)=LEFT(A10,9),0)),"")</f>
        <v/>
      </c>
    </row>
    <row r="11" spans="1:3" ht="15" thickBot="1" x14ac:dyDescent="0.4">
      <c r="A11" s="2" t="s">
        <v>69</v>
      </c>
      <c r="B11" t="s">
        <v>2979</v>
      </c>
      <c r="C11" t="str" cm="1">
        <f t="array" ref="C11">IFERROR(INDEX(Sheet2!B:B, MATCH(TRUE, LEFT(Sheet2!A:A,9)=LEFT(A11,9),0)),"")</f>
        <v/>
      </c>
    </row>
    <row r="12" spans="1:3" ht="15" thickBot="1" x14ac:dyDescent="0.4">
      <c r="A12" s="2" t="s">
        <v>70</v>
      </c>
      <c r="B12" t="s">
        <v>2980</v>
      </c>
      <c r="C12" t="str" cm="1">
        <f t="array" ref="C12">IFERROR(INDEX(Sheet2!B:B, MATCH(TRUE, LEFT(Sheet2!A:A,9)=LEFT(A12,9),0)),"")</f>
        <v/>
      </c>
    </row>
    <row r="13" spans="1:3" ht="15" thickBot="1" x14ac:dyDescent="0.4">
      <c r="A13" s="2" t="s">
        <v>71</v>
      </c>
      <c r="B13" t="s">
        <v>2970</v>
      </c>
      <c r="C13" t="str" cm="1">
        <f t="array" ref="C13">IFERROR(INDEX(Sheet2!B:B, MATCH(TRUE, LEFT(Sheet2!A:A,9)=LEFT(A13,9),0)),"")</f>
        <v/>
      </c>
    </row>
    <row r="14" spans="1:3" ht="15" thickBot="1" x14ac:dyDescent="0.4">
      <c r="A14" s="2" t="s">
        <v>72</v>
      </c>
      <c r="B14" t="s">
        <v>2981</v>
      </c>
      <c r="C14" t="str" cm="1">
        <f t="array" ref="C14">IFERROR(INDEX(Sheet2!B:B, MATCH(TRUE, LEFT(Sheet2!A:A,9)=LEFT(A14,9),0)),"")</f>
        <v/>
      </c>
    </row>
    <row r="15" spans="1:3" ht="15" thickBot="1" x14ac:dyDescent="0.4">
      <c r="A15" s="2" t="s">
        <v>73</v>
      </c>
      <c r="B15" t="s">
        <v>2978</v>
      </c>
      <c r="C15" t="str" cm="1">
        <f t="array" ref="C15">IFERROR(INDEX(Sheet2!B:B, MATCH(TRUE, LEFT(Sheet2!A:A,9)=LEFT(A15,9),0)),"")</f>
        <v/>
      </c>
    </row>
    <row r="16" spans="1:3" ht="15" thickBot="1" x14ac:dyDescent="0.4">
      <c r="A16" s="2" t="s">
        <v>74</v>
      </c>
      <c r="B16" t="s">
        <v>2982</v>
      </c>
      <c r="C16" t="str" cm="1">
        <f t="array" ref="C16">IFERROR(INDEX(Sheet2!B:B, MATCH(TRUE, LEFT(Sheet2!A:A,9)=LEFT(A16,9),0)),"")</f>
        <v/>
      </c>
    </row>
    <row r="17" spans="1:3" ht="15" thickBot="1" x14ac:dyDescent="0.4">
      <c r="A17" s="2" t="s">
        <v>75</v>
      </c>
      <c r="B17" t="s">
        <v>2976</v>
      </c>
      <c r="C17" t="str" cm="1">
        <f t="array" ref="C17">IFERROR(INDEX(Sheet2!B:B, MATCH(TRUE, LEFT(Sheet2!A:A,9)=LEFT(A17,9),0)),"")</f>
        <v/>
      </c>
    </row>
    <row r="18" spans="1:3" ht="15" thickBot="1" x14ac:dyDescent="0.4">
      <c r="A18" s="2" t="s">
        <v>76</v>
      </c>
      <c r="B18" t="s">
        <v>2970</v>
      </c>
      <c r="C18" t="str" cm="1">
        <f t="array" ref="C18">IFERROR(INDEX(Sheet2!B:B, MATCH(TRUE, LEFT(Sheet2!A:A,9)=LEFT(A18,9),0)),"")</f>
        <v/>
      </c>
    </row>
    <row r="19" spans="1:3" ht="15" thickBot="1" x14ac:dyDescent="0.4">
      <c r="A19" s="2" t="s">
        <v>77</v>
      </c>
      <c r="B19" t="s">
        <v>2983</v>
      </c>
      <c r="C19" t="str" cm="1">
        <f t="array" ref="C19">IFERROR(INDEX(Sheet2!B:B, MATCH(TRUE, LEFT(Sheet2!A:A,9)=LEFT(A19,9),0)),"")</f>
        <v/>
      </c>
    </row>
    <row r="20" spans="1:3" ht="15" thickBot="1" x14ac:dyDescent="0.4">
      <c r="A20" s="2" t="s">
        <v>78</v>
      </c>
      <c r="B20" t="s">
        <v>2984</v>
      </c>
      <c r="C20" t="str" cm="1">
        <f t="array" ref="C20">IFERROR(INDEX(Sheet2!B:B, MATCH(TRUE, LEFT(Sheet2!A:A,9)=LEFT(A20,9),0)),"")</f>
        <v/>
      </c>
    </row>
    <row r="21" spans="1:3" ht="15" thickBot="1" x14ac:dyDescent="0.4">
      <c r="A21" s="2" t="s">
        <v>79</v>
      </c>
      <c r="B21" t="s">
        <v>2985</v>
      </c>
      <c r="C21" t="str" cm="1">
        <f t="array" ref="C21">IFERROR(INDEX(Sheet2!B:B, MATCH(TRUE, LEFT(Sheet2!A:A,9)=LEFT(A21,9),0)),"")</f>
        <v/>
      </c>
    </row>
    <row r="22" spans="1:3" ht="15" thickBot="1" x14ac:dyDescent="0.4">
      <c r="A22" s="2" t="s">
        <v>80</v>
      </c>
      <c r="B22" t="s">
        <v>2986</v>
      </c>
      <c r="C22" t="str" cm="1">
        <f t="array" ref="C22">IFERROR(INDEX(Sheet2!B:B, MATCH(TRUE, LEFT(Sheet2!A:A,9)=LEFT(A22,9),0)),"")</f>
        <v/>
      </c>
    </row>
    <row r="23" spans="1:3" ht="15" thickBot="1" x14ac:dyDescent="0.4">
      <c r="A23" s="2" t="s">
        <v>81</v>
      </c>
      <c r="B23" t="s">
        <v>2987</v>
      </c>
      <c r="C23" t="str" cm="1">
        <f t="array" ref="C23">IFERROR(INDEX(Sheet2!B:B, MATCH(TRUE, LEFT(Sheet2!A:A,9)=LEFT(A23,9),0)),"")</f>
        <v/>
      </c>
    </row>
    <row r="24" spans="1:3" ht="15" thickBot="1" x14ac:dyDescent="0.4">
      <c r="A24" s="2" t="s">
        <v>82</v>
      </c>
      <c r="B24" t="s">
        <v>2970</v>
      </c>
      <c r="C24" t="str" cm="1">
        <f t="array" ref="C24">IFERROR(INDEX(Sheet2!B:B, MATCH(TRUE, LEFT(Sheet2!A:A,9)=LEFT(A24,9),0)),"")</f>
        <v/>
      </c>
    </row>
    <row r="25" spans="1:3" ht="15" thickBot="1" x14ac:dyDescent="0.4">
      <c r="A25" s="2" t="s">
        <v>83</v>
      </c>
      <c r="B25" t="s">
        <v>2988</v>
      </c>
      <c r="C25" t="str" cm="1">
        <f t="array" ref="C25">IFERROR(INDEX(Sheet2!B:B, MATCH(TRUE, LEFT(Sheet2!A:A,9)=LEFT(A25,9),0)),"")</f>
        <v/>
      </c>
    </row>
    <row r="26" spans="1:3" ht="15" thickBot="1" x14ac:dyDescent="0.4">
      <c r="A26" s="2" t="s">
        <v>84</v>
      </c>
      <c r="B26" t="s">
        <v>2989</v>
      </c>
      <c r="C26" t="str" cm="1">
        <f t="array" ref="C26">IFERROR(INDEX(Sheet2!B:B, MATCH(TRUE, LEFT(Sheet2!A:A,9)=LEFT(A26,9),0)),"")</f>
        <v/>
      </c>
    </row>
    <row r="27" spans="1:3" ht="15" thickBot="1" x14ac:dyDescent="0.4">
      <c r="A27" s="2" t="s">
        <v>85</v>
      </c>
      <c r="B27" t="s">
        <v>2990</v>
      </c>
      <c r="C27" t="str" cm="1">
        <f t="array" ref="C27">IFERROR(INDEX(Sheet2!B:B, MATCH(TRUE, LEFT(Sheet2!A:A,9)=LEFT(A27,9),0)),"")</f>
        <v/>
      </c>
    </row>
    <row r="28" spans="1:3" ht="15" thickBot="1" x14ac:dyDescent="0.4">
      <c r="A28" s="2" t="s">
        <v>86</v>
      </c>
      <c r="B28" t="s">
        <v>2991</v>
      </c>
      <c r="C28" t="str" cm="1">
        <f t="array" ref="C28">IFERROR(INDEX(Sheet2!B:B, MATCH(TRUE, LEFT(Sheet2!A:A,9)=LEFT(A28,9),0)),"")</f>
        <v/>
      </c>
    </row>
    <row r="29" spans="1:3" ht="15" thickBot="1" x14ac:dyDescent="0.4">
      <c r="A29" s="2" t="s">
        <v>87</v>
      </c>
      <c r="B29" t="s">
        <v>2992</v>
      </c>
      <c r="C29" t="str" cm="1">
        <f t="array" ref="C29">IFERROR(INDEX(Sheet2!B:B, MATCH(TRUE, LEFT(Sheet2!A:A,9)=LEFT(A29,9),0)),"")</f>
        <v/>
      </c>
    </row>
    <row r="30" spans="1:3" ht="15" thickBot="1" x14ac:dyDescent="0.4">
      <c r="A30" s="2" t="s">
        <v>88</v>
      </c>
      <c r="B30" t="s">
        <v>2987</v>
      </c>
      <c r="C30" t="str" cm="1">
        <f t="array" ref="C30">IFERROR(INDEX(Sheet2!B:B, MATCH(TRUE, LEFT(Sheet2!A:A,9)=LEFT(A30,9),0)),"")</f>
        <v/>
      </c>
    </row>
    <row r="31" spans="1:3" ht="15" thickBot="1" x14ac:dyDescent="0.4">
      <c r="A31" s="2" t="s">
        <v>89</v>
      </c>
      <c r="B31" t="s">
        <v>2970</v>
      </c>
      <c r="C31" t="str" cm="1">
        <f t="array" ref="C31">IFERROR(INDEX(Sheet2!B:B, MATCH(TRUE, LEFT(Sheet2!A:A,9)=LEFT(A31,9),0)),"")</f>
        <v/>
      </c>
    </row>
    <row r="32" spans="1:3" ht="15" thickBot="1" x14ac:dyDescent="0.4">
      <c r="A32" s="2" t="s">
        <v>90</v>
      </c>
      <c r="B32" t="s">
        <v>2993</v>
      </c>
      <c r="C32" t="str" cm="1">
        <f t="array" ref="C32">IFERROR(INDEX(Sheet2!B:B, MATCH(TRUE, LEFT(Sheet2!A:A,9)=LEFT(A32,9),0)),"")</f>
        <v/>
      </c>
    </row>
    <row r="33" spans="1:3" ht="15" thickBot="1" x14ac:dyDescent="0.4">
      <c r="A33" s="2" t="s">
        <v>91</v>
      </c>
      <c r="B33" t="s">
        <v>2994</v>
      </c>
      <c r="C33" t="str" cm="1">
        <f t="array" ref="C33">IFERROR(INDEX(Sheet2!B:B, MATCH(TRUE, LEFT(Sheet2!A:A,9)=LEFT(A33,9),0)),"")</f>
        <v/>
      </c>
    </row>
    <row r="34" spans="1:3" ht="15" thickBot="1" x14ac:dyDescent="0.4">
      <c r="A34" s="2" t="s">
        <v>92</v>
      </c>
      <c r="B34" t="s">
        <v>2995</v>
      </c>
      <c r="C34" t="str" cm="1">
        <f t="array" ref="C34">IFERROR(INDEX(Sheet2!B:B, MATCH(TRUE, LEFT(Sheet2!A:A,9)=LEFT(A34,9),0)),"")</f>
        <v/>
      </c>
    </row>
    <row r="35" spans="1:3" ht="15" thickBot="1" x14ac:dyDescent="0.4">
      <c r="A35" s="2" t="s">
        <v>93</v>
      </c>
      <c r="B35" t="s">
        <v>2996</v>
      </c>
      <c r="C35" t="str" cm="1">
        <f t="array" ref="C35">IFERROR(INDEX(Sheet2!B:B, MATCH(TRUE, LEFT(Sheet2!A:A,9)=LEFT(A35,9),0)),"")</f>
        <v/>
      </c>
    </row>
    <row r="36" spans="1:3" ht="15" thickBot="1" x14ac:dyDescent="0.4">
      <c r="A36" s="2" t="s">
        <v>94</v>
      </c>
      <c r="B36" t="s">
        <v>2997</v>
      </c>
      <c r="C36" t="str" cm="1">
        <f t="array" ref="C36">IFERROR(INDEX(Sheet2!B:B, MATCH(TRUE, LEFT(Sheet2!A:A,9)=LEFT(A36,9),0)),"")</f>
        <v/>
      </c>
    </row>
    <row r="37" spans="1:3" ht="15" thickBot="1" x14ac:dyDescent="0.4">
      <c r="A37" s="2" t="s">
        <v>95</v>
      </c>
      <c r="B37" t="s">
        <v>2998</v>
      </c>
      <c r="C37" t="str" cm="1">
        <f t="array" ref="C37">IFERROR(INDEX(Sheet2!B:B, MATCH(TRUE, LEFT(Sheet2!A:A,9)=LEFT(A37,9),0)),"")</f>
        <v/>
      </c>
    </row>
    <row r="38" spans="1:3" ht="15" thickBot="1" x14ac:dyDescent="0.4">
      <c r="A38" s="2" t="s">
        <v>96</v>
      </c>
      <c r="B38" t="s">
        <v>2999</v>
      </c>
      <c r="C38" t="str" cm="1">
        <f t="array" ref="C38">IFERROR(INDEX(Sheet2!B:B, MATCH(TRUE, LEFT(Sheet2!A:A,9)=LEFT(A38,9),0)),"")</f>
        <v/>
      </c>
    </row>
    <row r="39" spans="1:3" ht="15" thickBot="1" x14ac:dyDescent="0.4">
      <c r="A39" s="2" t="s">
        <v>97</v>
      </c>
      <c r="B39" t="s">
        <v>2970</v>
      </c>
      <c r="C39" t="str" cm="1">
        <f t="array" ref="C39">IFERROR(INDEX(Sheet2!B:B, MATCH(TRUE, LEFT(Sheet2!A:A,9)=LEFT(A39,9),0)),"")</f>
        <v/>
      </c>
    </row>
    <row r="40" spans="1:3" ht="15" thickBot="1" x14ac:dyDescent="0.4">
      <c r="A40" s="2" t="s">
        <v>98</v>
      </c>
      <c r="B40" t="s">
        <v>3000</v>
      </c>
      <c r="C40" t="str" cm="1">
        <f t="array" ref="C40">IFERROR(INDEX(Sheet2!B:B, MATCH(TRUE, LEFT(Sheet2!A:A,9)=LEFT(A40,9),0)),"")</f>
        <v/>
      </c>
    </row>
    <row r="41" spans="1:3" ht="15" thickBot="1" x14ac:dyDescent="0.4">
      <c r="A41" s="2" t="s">
        <v>99</v>
      </c>
      <c r="B41" t="s">
        <v>3001</v>
      </c>
      <c r="C41" t="str" cm="1">
        <f t="array" ref="C41">IFERROR(INDEX(Sheet2!B:B, MATCH(TRUE, LEFT(Sheet2!A:A,9)=LEFT(A41,9),0)),"")</f>
        <v/>
      </c>
    </row>
    <row r="42" spans="1:3" ht="15" thickBot="1" x14ac:dyDescent="0.4">
      <c r="A42" s="2" t="s">
        <v>100</v>
      </c>
      <c r="B42" t="s">
        <v>3002</v>
      </c>
      <c r="C42" t="str" cm="1">
        <f t="array" ref="C42">IFERROR(INDEX(Sheet2!B:B, MATCH(TRUE, LEFT(Sheet2!A:A,9)=LEFT(A42,9),0)),"")</f>
        <v/>
      </c>
    </row>
    <row r="43" spans="1:3" ht="15" thickBot="1" x14ac:dyDescent="0.4">
      <c r="A43" s="2" t="s">
        <v>101</v>
      </c>
      <c r="B43" t="s">
        <v>3003</v>
      </c>
      <c r="C43" t="str" cm="1">
        <f t="array" ref="C43">IFERROR(INDEX(Sheet2!B:B, MATCH(TRUE, LEFT(Sheet2!A:A,9)=LEFT(A43,9),0)),"")</f>
        <v/>
      </c>
    </row>
    <row r="44" spans="1:3" ht="15" thickBot="1" x14ac:dyDescent="0.4">
      <c r="A44" s="2" t="s">
        <v>102</v>
      </c>
      <c r="B44" t="s">
        <v>3004</v>
      </c>
      <c r="C44" t="str" cm="1">
        <f t="array" ref="C44">IFERROR(INDEX(Sheet2!B:B, MATCH(TRUE, LEFT(Sheet2!A:A,9)=LEFT(A44,9),0)),"")</f>
        <v/>
      </c>
    </row>
    <row r="45" spans="1:3" ht="15" thickBot="1" x14ac:dyDescent="0.4">
      <c r="A45" s="2" t="s">
        <v>103</v>
      </c>
      <c r="B45" t="s">
        <v>3005</v>
      </c>
      <c r="C45" t="str" cm="1">
        <f t="array" ref="C45">IFERROR(INDEX(Sheet2!B:B, MATCH(TRUE, LEFT(Sheet2!A:A,9)=LEFT(A45,9),0)),"")</f>
        <v/>
      </c>
    </row>
    <row r="46" spans="1:3" ht="15" thickBot="1" x14ac:dyDescent="0.4">
      <c r="A46" s="2" t="s">
        <v>104</v>
      </c>
      <c r="B46" t="s">
        <v>2976</v>
      </c>
      <c r="C46" t="str" cm="1">
        <f t="array" ref="C46">IFERROR(INDEX(Sheet2!B:B, MATCH(TRUE, LEFT(Sheet2!A:A,9)=LEFT(A46,9),0)),"")</f>
        <v/>
      </c>
    </row>
    <row r="47" spans="1:3" ht="15" thickBot="1" x14ac:dyDescent="0.4">
      <c r="A47" s="2" t="s">
        <v>105</v>
      </c>
      <c r="B47" t="s">
        <v>2970</v>
      </c>
      <c r="C47" t="str" cm="1">
        <f t="array" ref="C47">IFERROR(INDEX(Sheet2!B:B, MATCH(TRUE, LEFT(Sheet2!A:A,9)=LEFT(A47,9),0)),"")</f>
        <v/>
      </c>
    </row>
    <row r="48" spans="1:3" ht="15" thickBot="1" x14ac:dyDescent="0.4">
      <c r="A48" s="2" t="s">
        <v>106</v>
      </c>
      <c r="B48" t="s">
        <v>3006</v>
      </c>
      <c r="C48" t="str" cm="1">
        <f t="array" ref="C48">IFERROR(INDEX(Sheet2!B:B, MATCH(TRUE, LEFT(Sheet2!A:A,9)=LEFT(A48,9),0)),"")</f>
        <v/>
      </c>
    </row>
    <row r="49" spans="1:3" ht="15" thickBot="1" x14ac:dyDescent="0.4">
      <c r="A49" s="2" t="s">
        <v>107</v>
      </c>
      <c r="B49" t="s">
        <v>3007</v>
      </c>
      <c r="C49" t="str" cm="1">
        <f t="array" ref="C49">IFERROR(INDEX(Sheet2!B:B, MATCH(TRUE, LEFT(Sheet2!A:A,9)=LEFT(A49,9),0)),"")</f>
        <v/>
      </c>
    </row>
    <row r="50" spans="1:3" ht="15" thickBot="1" x14ac:dyDescent="0.4">
      <c r="A50" s="2" t="s">
        <v>108</v>
      </c>
      <c r="B50" t="s">
        <v>3008</v>
      </c>
      <c r="C50" t="str" cm="1">
        <f t="array" ref="C50">IFERROR(INDEX(Sheet2!B:B, MATCH(TRUE, LEFT(Sheet2!A:A,9)=LEFT(A50,9),0)),"")</f>
        <v/>
      </c>
    </row>
    <row r="51" spans="1:3" ht="15" thickBot="1" x14ac:dyDescent="0.4">
      <c r="A51" s="2" t="s">
        <v>109</v>
      </c>
      <c r="B51" t="s">
        <v>3009</v>
      </c>
      <c r="C51" t="str" cm="1">
        <f t="array" ref="C51">IFERROR(INDEX(Sheet2!B:B, MATCH(TRUE, LEFT(Sheet2!A:A,9)=LEFT(A51,9),0)),"")</f>
        <v/>
      </c>
    </row>
    <row r="52" spans="1:3" ht="15" thickBot="1" x14ac:dyDescent="0.4">
      <c r="A52" s="2" t="s">
        <v>110</v>
      </c>
      <c r="B52" t="s">
        <v>3010</v>
      </c>
      <c r="C52" t="str" cm="1">
        <f t="array" ref="C52">IFERROR(INDEX(Sheet2!B:B, MATCH(TRUE, LEFT(Sheet2!A:A,9)=LEFT(A52,9),0)),"")</f>
        <v/>
      </c>
    </row>
    <row r="53" spans="1:3" ht="15" thickBot="1" x14ac:dyDescent="0.4">
      <c r="A53" s="2" t="s">
        <v>111</v>
      </c>
      <c r="B53" t="s">
        <v>3011</v>
      </c>
      <c r="C53" t="str" cm="1">
        <f t="array" ref="C53">IFERROR(INDEX(Sheet2!B:B, MATCH(TRUE, LEFT(Sheet2!A:A,9)=LEFT(A53,9),0)),"")</f>
        <v/>
      </c>
    </row>
    <row r="54" spans="1:3" ht="15" thickBot="1" x14ac:dyDescent="0.4">
      <c r="A54" s="2" t="s">
        <v>112</v>
      </c>
      <c r="B54" t="s">
        <v>2976</v>
      </c>
      <c r="C54" t="str" cm="1">
        <f t="array" ref="C54">IFERROR(INDEX(Sheet2!B:B, MATCH(TRUE, LEFT(Sheet2!A:A,9)=LEFT(A54,9),0)),"")</f>
        <v/>
      </c>
    </row>
    <row r="55" spans="1:3" ht="15" thickBot="1" x14ac:dyDescent="0.4">
      <c r="A55" s="2" t="s">
        <v>113</v>
      </c>
      <c r="B55" t="s">
        <v>3012</v>
      </c>
      <c r="C55" t="str" cm="1">
        <f t="array" ref="C55">IFERROR(INDEX(Sheet2!B:B, MATCH(TRUE, LEFT(Sheet2!A:A,9)=LEFT(A55,9),0)),"")</f>
        <v/>
      </c>
    </row>
    <row r="56" spans="1:3" ht="15" thickBot="1" x14ac:dyDescent="0.4">
      <c r="A56" s="2" t="s">
        <v>114</v>
      </c>
      <c r="B56" t="s">
        <v>3013</v>
      </c>
      <c r="C56" t="str" cm="1">
        <f t="array" ref="C56">IFERROR(INDEX(Sheet2!B:B, MATCH(TRUE, LEFT(Sheet2!A:A,9)=LEFT(A56,9),0)),"")</f>
        <v/>
      </c>
    </row>
    <row r="57" spans="1:3" ht="15" thickBot="1" x14ac:dyDescent="0.4">
      <c r="A57" s="2" t="s">
        <v>115</v>
      </c>
      <c r="B57" t="s">
        <v>3014</v>
      </c>
      <c r="C57" t="str" cm="1">
        <f t="array" ref="C57">IFERROR(INDEX(Sheet2!B:B, MATCH(TRUE, LEFT(Sheet2!A:A,9)=LEFT(A57,9),0)),"")</f>
        <v/>
      </c>
    </row>
    <row r="58" spans="1:3" ht="15" thickBot="1" x14ac:dyDescent="0.4">
      <c r="A58" s="2" t="s">
        <v>116</v>
      </c>
      <c r="B58" t="s">
        <v>3015</v>
      </c>
      <c r="C58" t="str" cm="1">
        <f t="array" ref="C58">IFERROR(INDEX(Sheet2!B:B, MATCH(TRUE, LEFT(Sheet2!A:A,9)=LEFT(A58,9),0)),"")</f>
        <v/>
      </c>
    </row>
    <row r="59" spans="1:3" ht="15" thickBot="1" x14ac:dyDescent="0.4">
      <c r="A59" s="2" t="s">
        <v>117</v>
      </c>
      <c r="B59" t="s">
        <v>3016</v>
      </c>
      <c r="C59" t="str" cm="1">
        <f t="array" ref="C59">IFERROR(INDEX(Sheet2!B:B, MATCH(TRUE, LEFT(Sheet2!A:A,9)=LEFT(A59,9),0)),"")</f>
        <v/>
      </c>
    </row>
    <row r="60" spans="1:3" ht="15" thickBot="1" x14ac:dyDescent="0.4">
      <c r="A60" s="2" t="s">
        <v>118</v>
      </c>
      <c r="B60" t="s">
        <v>3017</v>
      </c>
      <c r="C60" t="str" cm="1">
        <f t="array" ref="C60">IFERROR(INDEX(Sheet2!B:B, MATCH(TRUE, LEFT(Sheet2!A:A,9)=LEFT(A60,9),0)),"")</f>
        <v/>
      </c>
    </row>
    <row r="61" spans="1:3" ht="15" thickBot="1" x14ac:dyDescent="0.4">
      <c r="A61" s="2" t="s">
        <v>119</v>
      </c>
      <c r="B61" t="s">
        <v>3018</v>
      </c>
      <c r="C61" t="str" cm="1">
        <f t="array" ref="C61">IFERROR(INDEX(Sheet2!B:B, MATCH(TRUE, LEFT(Sheet2!A:A,9)=LEFT(A61,9),0)),"")</f>
        <v/>
      </c>
    </row>
    <row r="62" spans="1:3" ht="15" thickBot="1" x14ac:dyDescent="0.4">
      <c r="A62" s="2" t="s">
        <v>120</v>
      </c>
      <c r="B62" t="s">
        <v>2976</v>
      </c>
      <c r="C62" t="str" cm="1">
        <f t="array" ref="C62">IFERROR(INDEX(Sheet2!B:B, MATCH(TRUE, LEFT(Sheet2!A:A,9)=LEFT(A62,9),0)),"")</f>
        <v/>
      </c>
    </row>
    <row r="63" spans="1:3" ht="15" thickBot="1" x14ac:dyDescent="0.4">
      <c r="A63" s="2" t="s">
        <v>121</v>
      </c>
      <c r="B63" t="s">
        <v>2970</v>
      </c>
      <c r="C63" t="str" cm="1">
        <f t="array" ref="C63">IFERROR(INDEX(Sheet2!B:B, MATCH(TRUE, LEFT(Sheet2!A:A,9)=LEFT(A63,9),0)),"")</f>
        <v/>
      </c>
    </row>
    <row r="64" spans="1:3" ht="15" thickBot="1" x14ac:dyDescent="0.4">
      <c r="A64" s="2" t="s">
        <v>122</v>
      </c>
      <c r="B64" t="s">
        <v>3013</v>
      </c>
      <c r="C64" t="str" cm="1">
        <f t="array" ref="C64">IFERROR(INDEX(Sheet2!B:B, MATCH(TRUE, LEFT(Sheet2!A:A,9)=LEFT(A64,9),0)),"")</f>
        <v/>
      </c>
    </row>
    <row r="65" spans="1:3" ht="15" thickBot="1" x14ac:dyDescent="0.4">
      <c r="A65" s="2" t="s">
        <v>123</v>
      </c>
      <c r="B65" t="s">
        <v>3019</v>
      </c>
      <c r="C65" t="str" cm="1">
        <f t="array" ref="C65">IFERROR(INDEX(Sheet2!B:B, MATCH(TRUE, LEFT(Sheet2!A:A,9)=LEFT(A65,9),0)),"")</f>
        <v/>
      </c>
    </row>
    <row r="66" spans="1:3" ht="15" thickBot="1" x14ac:dyDescent="0.4">
      <c r="A66" s="2" t="s">
        <v>124</v>
      </c>
      <c r="B66" t="s">
        <v>3020</v>
      </c>
      <c r="C66" t="str" cm="1">
        <f t="array" ref="C66">IFERROR(INDEX(Sheet2!B:B, MATCH(TRUE, LEFT(Sheet2!A:A,9)=LEFT(A66,9),0)),"")</f>
        <v/>
      </c>
    </row>
    <row r="67" spans="1:3" ht="15" thickBot="1" x14ac:dyDescent="0.4">
      <c r="A67" s="2" t="s">
        <v>125</v>
      </c>
      <c r="B67" t="s">
        <v>3021</v>
      </c>
      <c r="C67" t="str" cm="1">
        <f t="array" ref="C67">IFERROR(INDEX(Sheet2!B:B, MATCH(TRUE, LEFT(Sheet2!A:A,9)=LEFT(A67,9),0)),"")</f>
        <v/>
      </c>
    </row>
    <row r="68" spans="1:3" ht="15" thickBot="1" x14ac:dyDescent="0.4">
      <c r="A68" s="2" t="s">
        <v>126</v>
      </c>
      <c r="B68" t="s">
        <v>3015</v>
      </c>
      <c r="C68" t="str" cm="1">
        <f t="array" ref="C68">IFERROR(INDEX(Sheet2!B:B, MATCH(TRUE, LEFT(Sheet2!A:A,9)=LEFT(A68,9),0)),"")</f>
        <v/>
      </c>
    </row>
    <row r="69" spans="1:3" ht="15" thickBot="1" x14ac:dyDescent="0.4">
      <c r="A69" s="2" t="s">
        <v>127</v>
      </c>
      <c r="B69" t="s">
        <v>3022</v>
      </c>
      <c r="C69" t="str" cm="1">
        <f t="array" ref="C69">IFERROR(INDEX(Sheet2!B:B, MATCH(TRUE, LEFT(Sheet2!A:A,9)=LEFT(A69,9),0)),"")</f>
        <v/>
      </c>
    </row>
    <row r="70" spans="1:3" ht="15" thickBot="1" x14ac:dyDescent="0.4">
      <c r="A70" s="2" t="s">
        <v>128</v>
      </c>
      <c r="B70" t="s">
        <v>3023</v>
      </c>
      <c r="C70" t="str" cm="1">
        <f t="array" ref="C70">IFERROR(INDEX(Sheet2!B:B, MATCH(TRUE, LEFT(Sheet2!A:A,9)=LEFT(A70,9),0)),"")</f>
        <v/>
      </c>
    </row>
    <row r="71" spans="1:3" ht="15" thickBot="1" x14ac:dyDescent="0.4">
      <c r="A71" s="2" t="s">
        <v>129</v>
      </c>
      <c r="B71" t="s">
        <v>3024</v>
      </c>
      <c r="C71" t="str" cm="1">
        <f t="array" ref="C71">IFERROR(INDEX(Sheet2!B:B, MATCH(TRUE, LEFT(Sheet2!A:A,9)=LEFT(A71,9),0)),"")</f>
        <v/>
      </c>
    </row>
    <row r="72" spans="1:3" ht="15" thickBot="1" x14ac:dyDescent="0.4">
      <c r="A72" s="2" t="s">
        <v>130</v>
      </c>
      <c r="B72" t="s">
        <v>2976</v>
      </c>
      <c r="C72" t="str" cm="1">
        <f t="array" ref="C72">IFERROR(INDEX(Sheet2!B:B, MATCH(TRUE, LEFT(Sheet2!A:A,9)=LEFT(A72,9),0)),"")</f>
        <v/>
      </c>
    </row>
    <row r="73" spans="1:3" ht="15" thickBot="1" x14ac:dyDescent="0.4">
      <c r="A73" s="2" t="s">
        <v>131</v>
      </c>
      <c r="B73" t="s">
        <v>2970</v>
      </c>
      <c r="C73" t="str" cm="1">
        <f t="array" ref="C73">IFERROR(INDEX(Sheet2!B:B, MATCH(TRUE, LEFT(Sheet2!A:A,9)=LEFT(A73,9),0)),"")</f>
        <v/>
      </c>
    </row>
    <row r="74" spans="1:3" ht="15" thickBot="1" x14ac:dyDescent="0.4">
      <c r="A74" s="2" t="s">
        <v>132</v>
      </c>
      <c r="B74" t="s">
        <v>3025</v>
      </c>
      <c r="C74" t="str" cm="1">
        <f t="array" ref="C74">IFERROR(INDEX(Sheet2!B:B, MATCH(TRUE, LEFT(Sheet2!A:A,9)=LEFT(A74,9),0)),"")</f>
        <v/>
      </c>
    </row>
    <row r="75" spans="1:3" ht="15" thickBot="1" x14ac:dyDescent="0.4">
      <c r="A75" s="2" t="s">
        <v>133</v>
      </c>
      <c r="B75" t="s">
        <v>3026</v>
      </c>
      <c r="C75" t="str" cm="1">
        <f t="array" ref="C75">IFERROR(INDEX(Sheet2!B:B, MATCH(TRUE, LEFT(Sheet2!A:A,9)=LEFT(A75,9),0)),"")</f>
        <v/>
      </c>
    </row>
    <row r="76" spans="1:3" ht="15" thickBot="1" x14ac:dyDescent="0.4">
      <c r="A76" s="2" t="s">
        <v>134</v>
      </c>
      <c r="B76" t="s">
        <v>3027</v>
      </c>
      <c r="C76" t="str" cm="1">
        <f t="array" ref="C76">IFERROR(INDEX(Sheet2!B:B, MATCH(TRUE, LEFT(Sheet2!A:A,9)=LEFT(A76,9),0)),"")</f>
        <v/>
      </c>
    </row>
    <row r="77" spans="1:3" ht="15" thickBot="1" x14ac:dyDescent="0.4">
      <c r="A77" s="2" t="s">
        <v>135</v>
      </c>
      <c r="B77" t="s">
        <v>3028</v>
      </c>
      <c r="C77" t="str" cm="1">
        <f t="array" ref="C77">IFERROR(INDEX(Sheet2!B:B, MATCH(TRUE, LEFT(Sheet2!A:A,9)=LEFT(A77,9),0)),"")</f>
        <v/>
      </c>
    </row>
    <row r="78" spans="1:3" ht="15" thickBot="1" x14ac:dyDescent="0.4">
      <c r="A78" s="2" t="s">
        <v>136</v>
      </c>
      <c r="B78" t="s">
        <v>3029</v>
      </c>
      <c r="C78" t="str" cm="1">
        <f t="array" ref="C78">IFERROR(INDEX(Sheet2!B:B, MATCH(TRUE, LEFT(Sheet2!A:A,9)=LEFT(A78,9),0)),"")</f>
        <v/>
      </c>
    </row>
    <row r="79" spans="1:3" ht="15" thickBot="1" x14ac:dyDescent="0.4">
      <c r="A79" s="2" t="s">
        <v>137</v>
      </c>
      <c r="B79" t="s">
        <v>3030</v>
      </c>
      <c r="C79" t="str" cm="1">
        <f t="array" ref="C79">IFERROR(INDEX(Sheet2!B:B, MATCH(TRUE, LEFT(Sheet2!A:A,9)=LEFT(A79,9),0)),"")</f>
        <v/>
      </c>
    </row>
    <row r="80" spans="1:3" ht="15" thickBot="1" x14ac:dyDescent="0.4">
      <c r="A80" s="2" t="s">
        <v>138</v>
      </c>
      <c r="B80" t="s">
        <v>3031</v>
      </c>
      <c r="C80" t="str" cm="1">
        <f t="array" ref="C80">IFERROR(INDEX(Sheet2!B:B, MATCH(TRUE, LEFT(Sheet2!A:A,9)=LEFT(A80,9),0)),"")</f>
        <v/>
      </c>
    </row>
    <row r="81" spans="1:3" ht="15" thickBot="1" x14ac:dyDescent="0.4">
      <c r="A81" s="2" t="s">
        <v>139</v>
      </c>
      <c r="B81" t="s">
        <v>2976</v>
      </c>
      <c r="C81" t="str" cm="1">
        <f t="array" ref="C81">IFERROR(INDEX(Sheet2!B:B, MATCH(TRUE, LEFT(Sheet2!A:A,9)=LEFT(A81,9),0)),"")</f>
        <v/>
      </c>
    </row>
    <row r="82" spans="1:3" ht="15" thickBot="1" x14ac:dyDescent="0.4">
      <c r="A82" s="2" t="s">
        <v>140</v>
      </c>
      <c r="B82" t="s">
        <v>3012</v>
      </c>
      <c r="C82" t="str" cm="1">
        <f t="array" ref="C82">IFERROR(INDEX(Sheet2!B:B, MATCH(TRUE, LEFT(Sheet2!A:A,9)=LEFT(A82,9),0)),"")</f>
        <v/>
      </c>
    </row>
    <row r="83" spans="1:3" ht="15" thickBot="1" x14ac:dyDescent="0.4">
      <c r="A83" s="2" t="s">
        <v>141</v>
      </c>
      <c r="B83" t="s">
        <v>3032</v>
      </c>
      <c r="C83" t="str" cm="1">
        <f t="array" ref="C83">IFERROR(INDEX(Sheet2!B:B, MATCH(TRUE, LEFT(Sheet2!A:A,9)=LEFT(A83,9),0)),"")</f>
        <v/>
      </c>
    </row>
    <row r="84" spans="1:3" ht="15" thickBot="1" x14ac:dyDescent="0.4">
      <c r="A84" s="2" t="s">
        <v>142</v>
      </c>
      <c r="B84" t="s">
        <v>3033</v>
      </c>
      <c r="C84" t="str" cm="1">
        <f t="array" ref="C84">IFERROR(INDEX(Sheet2!B:B, MATCH(TRUE, LEFT(Sheet2!A:A,9)=LEFT(A84,9),0)),"")</f>
        <v/>
      </c>
    </row>
    <row r="85" spans="1:3" ht="15" thickBot="1" x14ac:dyDescent="0.4">
      <c r="A85" s="2" t="s">
        <v>143</v>
      </c>
      <c r="B85" t="s">
        <v>3034</v>
      </c>
      <c r="C85" t="str" cm="1">
        <f t="array" ref="C85">IFERROR(INDEX(Sheet2!B:B, MATCH(TRUE, LEFT(Sheet2!A:A,9)=LEFT(A85,9),0)),"")</f>
        <v/>
      </c>
    </row>
    <row r="86" spans="1:3" ht="15" thickBot="1" x14ac:dyDescent="0.4">
      <c r="A86" s="2" t="s">
        <v>144</v>
      </c>
      <c r="B86" t="s">
        <v>3035</v>
      </c>
      <c r="C86" t="str" cm="1">
        <f t="array" ref="C86">IFERROR(INDEX(Sheet2!B:B, MATCH(TRUE, LEFT(Sheet2!A:A,9)=LEFT(A86,9),0)),"")</f>
        <v/>
      </c>
    </row>
    <row r="87" spans="1:3" ht="15" thickBot="1" x14ac:dyDescent="0.4">
      <c r="A87" s="2" t="s">
        <v>145</v>
      </c>
      <c r="B87" t="s">
        <v>3036</v>
      </c>
      <c r="C87" t="str" cm="1">
        <f t="array" ref="C87">IFERROR(INDEX(Sheet2!B:B, MATCH(TRUE, LEFT(Sheet2!A:A,9)=LEFT(A87,9),0)),"")</f>
        <v/>
      </c>
    </row>
    <row r="88" spans="1:3" ht="15" thickBot="1" x14ac:dyDescent="0.4">
      <c r="A88" s="2" t="s">
        <v>146</v>
      </c>
      <c r="B88" t="s">
        <v>3037</v>
      </c>
      <c r="C88" t="str" cm="1">
        <f t="array" ref="C88">IFERROR(INDEX(Sheet2!B:B, MATCH(TRUE, LEFT(Sheet2!A:A,9)=LEFT(A88,9),0)),"")</f>
        <v/>
      </c>
    </row>
    <row r="89" spans="1:3" ht="15" thickBot="1" x14ac:dyDescent="0.4">
      <c r="A89" s="2" t="s">
        <v>147</v>
      </c>
      <c r="B89" t="s">
        <v>3038</v>
      </c>
      <c r="C89" t="str" cm="1">
        <f t="array" ref="C89">IFERROR(INDEX(Sheet2!B:B, MATCH(TRUE, LEFT(Sheet2!A:A,9)=LEFT(A89,9),0)),"")</f>
        <v/>
      </c>
    </row>
    <row r="90" spans="1:3" ht="15" thickBot="1" x14ac:dyDescent="0.4">
      <c r="A90" s="2" t="s">
        <v>148</v>
      </c>
      <c r="B90" t="s">
        <v>3039</v>
      </c>
      <c r="C90" t="str" cm="1">
        <f t="array" ref="C90">IFERROR(INDEX(Sheet2!B:B, MATCH(TRUE, LEFT(Sheet2!A:A,9)=LEFT(A90,9),0)),"")</f>
        <v/>
      </c>
    </row>
    <row r="91" spans="1:3" ht="15" thickBot="1" x14ac:dyDescent="0.4">
      <c r="A91" s="2" t="s">
        <v>149</v>
      </c>
      <c r="B91" t="s">
        <v>3040</v>
      </c>
      <c r="C91" t="str" cm="1">
        <f t="array" ref="C91">IFERROR(INDEX(Sheet2!B:B, MATCH(TRUE, LEFT(Sheet2!A:A,9)=LEFT(A91,9),0)),"")</f>
        <v/>
      </c>
    </row>
    <row r="92" spans="1:3" ht="15" thickBot="1" x14ac:dyDescent="0.4">
      <c r="A92" s="2" t="s">
        <v>150</v>
      </c>
      <c r="B92" t="s">
        <v>3041</v>
      </c>
      <c r="C92" t="str" cm="1">
        <f t="array" ref="C92">IFERROR(INDEX(Sheet2!B:B, MATCH(TRUE, LEFT(Sheet2!A:A,9)=LEFT(A92,9),0)),"")</f>
        <v/>
      </c>
    </row>
    <row r="93" spans="1:3" ht="15" thickBot="1" x14ac:dyDescent="0.4">
      <c r="A93" s="2" t="s">
        <v>151</v>
      </c>
      <c r="B93" t="s">
        <v>3042</v>
      </c>
      <c r="C93" t="str" cm="1">
        <f t="array" ref="C93">IFERROR(INDEX(Sheet2!B:B, MATCH(TRUE, LEFT(Sheet2!A:A,9)=LEFT(A93,9),0)),"")</f>
        <v/>
      </c>
    </row>
    <row r="94" spans="1:3" ht="15" thickBot="1" x14ac:dyDescent="0.4">
      <c r="A94" s="2" t="s">
        <v>152</v>
      </c>
      <c r="B94" t="s">
        <v>2970</v>
      </c>
      <c r="C94" t="str" cm="1">
        <f t="array" ref="C94">IFERROR(INDEX(Sheet2!B:B, MATCH(TRUE, LEFT(Sheet2!A:A,9)=LEFT(A94,9),0)),"")</f>
        <v/>
      </c>
    </row>
    <row r="95" spans="1:3" ht="15" thickBot="1" x14ac:dyDescent="0.4">
      <c r="A95" s="2" t="s">
        <v>153</v>
      </c>
      <c r="B95" t="s">
        <v>3043</v>
      </c>
      <c r="C95" t="str" cm="1">
        <f t="array" ref="C95">IFERROR(INDEX(Sheet2!B:B, MATCH(TRUE, LEFT(Sheet2!A:A,9)=LEFT(A95,9),0)),"")</f>
        <v/>
      </c>
    </row>
    <row r="96" spans="1:3" ht="15" thickBot="1" x14ac:dyDescent="0.4">
      <c r="A96" s="2" t="s">
        <v>154</v>
      </c>
      <c r="B96" t="s">
        <v>3044</v>
      </c>
      <c r="C96" t="str" cm="1">
        <f t="array" ref="C96">IFERROR(INDEX(Sheet2!B:B, MATCH(TRUE, LEFT(Sheet2!A:A,9)=LEFT(A96,9),0)),"")</f>
        <v/>
      </c>
    </row>
    <row r="97" spans="1:3" ht="15" thickBot="1" x14ac:dyDescent="0.4">
      <c r="A97" s="2" t="s">
        <v>155</v>
      </c>
      <c r="B97" t="s">
        <v>3045</v>
      </c>
      <c r="C97" t="str" cm="1">
        <f t="array" ref="C97">IFERROR(INDEX(Sheet2!B:B, MATCH(TRUE, LEFT(Sheet2!A:A,9)=LEFT(A97,9),0)),"")</f>
        <v/>
      </c>
    </row>
    <row r="98" spans="1:3" ht="15" thickBot="1" x14ac:dyDescent="0.4">
      <c r="A98" s="2" t="s">
        <v>156</v>
      </c>
      <c r="B98" t="s">
        <v>3046</v>
      </c>
      <c r="C98" t="str" cm="1">
        <f t="array" ref="C98">IFERROR(INDEX(Sheet2!B:B, MATCH(TRUE, LEFT(Sheet2!A:A,9)=LEFT(A98,9),0)),"")</f>
        <v/>
      </c>
    </row>
    <row r="99" spans="1:3" ht="15" thickBot="1" x14ac:dyDescent="0.4">
      <c r="A99" s="2" t="s">
        <v>157</v>
      </c>
      <c r="B99" t="s">
        <v>2976</v>
      </c>
      <c r="C99" t="str" cm="1">
        <f t="array" ref="C99">IFERROR(INDEX(Sheet2!B:B, MATCH(TRUE, LEFT(Sheet2!A:A,9)=LEFT(A99,9),0)),"")</f>
        <v/>
      </c>
    </row>
    <row r="100" spans="1:3" ht="15" thickBot="1" x14ac:dyDescent="0.4">
      <c r="A100" s="2" t="s">
        <v>158</v>
      </c>
      <c r="B100" t="s">
        <v>2970</v>
      </c>
      <c r="C100" t="str" cm="1">
        <f t="array" ref="C100">IFERROR(INDEX(Sheet2!B:B, MATCH(TRUE, LEFT(Sheet2!A:A,9)=LEFT(A100,9),0)),"")</f>
        <v/>
      </c>
    </row>
    <row r="101" spans="1:3" ht="15" thickBot="1" x14ac:dyDescent="0.4">
      <c r="A101" s="2" t="s">
        <v>159</v>
      </c>
      <c r="B101" t="s">
        <v>3047</v>
      </c>
      <c r="C101" t="str" cm="1">
        <f t="array" ref="C101">IFERROR(INDEX(Sheet2!B:B, MATCH(TRUE, LEFT(Sheet2!A:A,9)=LEFT(A101,9),0)),"")</f>
        <v/>
      </c>
    </row>
    <row r="102" spans="1:3" ht="15" thickBot="1" x14ac:dyDescent="0.4">
      <c r="A102" s="2" t="s">
        <v>160</v>
      </c>
      <c r="B102" t="s">
        <v>3048</v>
      </c>
      <c r="C102" t="str" cm="1">
        <f t="array" ref="C102">IFERROR(INDEX(Sheet2!B:B, MATCH(TRUE, LEFT(Sheet2!A:A,9)=LEFT(A102,9),0)),"")</f>
        <v/>
      </c>
    </row>
    <row r="103" spans="1:3" ht="15" thickBot="1" x14ac:dyDescent="0.4">
      <c r="A103" s="2" t="s">
        <v>161</v>
      </c>
      <c r="B103" t="s">
        <v>2970</v>
      </c>
      <c r="C103" t="str" cm="1">
        <f t="array" ref="C103">IFERROR(INDEX(Sheet2!B:B, MATCH(TRUE, LEFT(Sheet2!A:A,9)=LEFT(A103,9),0)),"")</f>
        <v/>
      </c>
    </row>
    <row r="104" spans="1:3" ht="15" thickBot="1" x14ac:dyDescent="0.4">
      <c r="A104" s="2" t="s">
        <v>162</v>
      </c>
      <c r="B104" t="s">
        <v>3049</v>
      </c>
      <c r="C104" t="str" cm="1">
        <f t="array" ref="C104">IFERROR(INDEX(Sheet2!B:B, MATCH(TRUE, LEFT(Sheet2!A:A,9)=LEFT(A104,9),0)),"")</f>
        <v/>
      </c>
    </row>
    <row r="105" spans="1:3" ht="15" thickBot="1" x14ac:dyDescent="0.4">
      <c r="A105" s="2" t="s">
        <v>163</v>
      </c>
      <c r="B105" t="s">
        <v>3050</v>
      </c>
      <c r="C105" t="str" cm="1">
        <f t="array" ref="C105">IFERROR(INDEX(Sheet2!B:B, MATCH(TRUE, LEFT(Sheet2!A:A,9)=LEFT(A105,9),0)),"")</f>
        <v/>
      </c>
    </row>
    <row r="106" spans="1:3" ht="15" thickBot="1" x14ac:dyDescent="0.4">
      <c r="A106" s="2" t="s">
        <v>164</v>
      </c>
      <c r="B106" t="s">
        <v>3051</v>
      </c>
      <c r="C106" t="str" cm="1">
        <f t="array" ref="C106">IFERROR(INDEX(Sheet2!B:B, MATCH(TRUE, LEFT(Sheet2!A:A,9)=LEFT(A106,9),0)),"")</f>
        <v/>
      </c>
    </row>
    <row r="107" spans="1:3" ht="15" thickBot="1" x14ac:dyDescent="0.4">
      <c r="A107" s="2" t="s">
        <v>165</v>
      </c>
      <c r="B107" t="s">
        <v>2976</v>
      </c>
      <c r="C107" t="str" cm="1">
        <f t="array" ref="C107">IFERROR(INDEX(Sheet2!B:B, MATCH(TRUE, LEFT(Sheet2!A:A,9)=LEFT(A107,9),0)),"")</f>
        <v/>
      </c>
    </row>
    <row r="108" spans="1:3" ht="15" thickBot="1" x14ac:dyDescent="0.4">
      <c r="A108" s="2" t="s">
        <v>166</v>
      </c>
      <c r="B108" t="s">
        <v>2970</v>
      </c>
      <c r="C108" t="str" cm="1">
        <f t="array" ref="C108">IFERROR(INDEX(Sheet2!B:B, MATCH(TRUE, LEFT(Sheet2!A:A,9)=LEFT(A108,9),0)),"")</f>
        <v/>
      </c>
    </row>
    <row r="109" spans="1:3" ht="15" thickBot="1" x14ac:dyDescent="0.4">
      <c r="A109" s="2" t="s">
        <v>167</v>
      </c>
      <c r="B109" t="s">
        <v>3052</v>
      </c>
      <c r="C109" t="str" cm="1">
        <f t="array" ref="C109">IFERROR(INDEX(Sheet2!B:B, MATCH(TRUE, LEFT(Sheet2!A:A,9)=LEFT(A109,9),0)),"")</f>
        <v/>
      </c>
    </row>
    <row r="110" spans="1:3" ht="15" thickBot="1" x14ac:dyDescent="0.4">
      <c r="A110" s="2" t="s">
        <v>168</v>
      </c>
      <c r="B110" t="s">
        <v>3053</v>
      </c>
      <c r="C110" t="str" cm="1">
        <f t="array" ref="C110">IFERROR(INDEX(Sheet2!B:B, MATCH(TRUE, LEFT(Sheet2!A:A,9)=LEFT(A110,9),0)),"")</f>
        <v/>
      </c>
    </row>
    <row r="111" spans="1:3" ht="15" thickBot="1" x14ac:dyDescent="0.4">
      <c r="A111" s="2" t="s">
        <v>169</v>
      </c>
      <c r="B111" t="s">
        <v>3054</v>
      </c>
      <c r="C111" t="str" cm="1">
        <f t="array" ref="C111">IFERROR(INDEX(Sheet2!B:B, MATCH(TRUE, LEFT(Sheet2!A:A,9)=LEFT(A111,9),0)),"")</f>
        <v/>
      </c>
    </row>
    <row r="112" spans="1:3" ht="15" thickBot="1" x14ac:dyDescent="0.4">
      <c r="A112" s="2" t="s">
        <v>170</v>
      </c>
      <c r="B112" t="s">
        <v>3055</v>
      </c>
      <c r="C112" t="str" cm="1">
        <f t="array" ref="C112">IFERROR(INDEX(Sheet2!B:B, MATCH(TRUE, LEFT(Sheet2!A:A,9)=LEFT(A112,9),0)),"")</f>
        <v/>
      </c>
    </row>
    <row r="113" spans="1:3" ht="15" thickBot="1" x14ac:dyDescent="0.4">
      <c r="A113" s="2" t="s">
        <v>171</v>
      </c>
      <c r="B113" t="s">
        <v>3056</v>
      </c>
      <c r="C113" t="str" cm="1">
        <f t="array" ref="C113">IFERROR(INDEX(Sheet2!B:B, MATCH(TRUE, LEFT(Sheet2!A:A,9)=LEFT(A113,9),0)),"")</f>
        <v/>
      </c>
    </row>
    <row r="114" spans="1:3" ht="15" thickBot="1" x14ac:dyDescent="0.4">
      <c r="A114" s="2" t="s">
        <v>172</v>
      </c>
      <c r="B114" t="s">
        <v>3057</v>
      </c>
      <c r="C114" t="str" cm="1">
        <f t="array" ref="C114">IFERROR(INDEX(Sheet2!B:B, MATCH(TRUE, LEFT(Sheet2!A:A,9)=LEFT(A114,9),0)),"")</f>
        <v/>
      </c>
    </row>
    <row r="115" spans="1:3" ht="15" thickBot="1" x14ac:dyDescent="0.4">
      <c r="A115" s="2" t="s">
        <v>173</v>
      </c>
      <c r="B115" t="s">
        <v>3058</v>
      </c>
      <c r="C115" t="str" cm="1">
        <f t="array" ref="C115">IFERROR(INDEX(Sheet2!B:B, MATCH(TRUE, LEFT(Sheet2!A:A,9)=LEFT(A115,9),0)),"")</f>
        <v/>
      </c>
    </row>
    <row r="116" spans="1:3" ht="15" thickBot="1" x14ac:dyDescent="0.4">
      <c r="A116" s="2" t="s">
        <v>174</v>
      </c>
      <c r="B116" t="s">
        <v>3059</v>
      </c>
      <c r="C116" t="str" cm="1">
        <f t="array" ref="C116">IFERROR(INDEX(Sheet2!B:B, MATCH(TRUE, LEFT(Sheet2!A:A,9)=LEFT(A116,9),0)),"")</f>
        <v/>
      </c>
    </row>
    <row r="117" spans="1:3" ht="15" thickBot="1" x14ac:dyDescent="0.4">
      <c r="A117" s="2" t="s">
        <v>175</v>
      </c>
      <c r="B117" t="s">
        <v>3060</v>
      </c>
      <c r="C117" t="str" cm="1">
        <f t="array" ref="C117">IFERROR(INDEX(Sheet2!B:B, MATCH(TRUE, LEFT(Sheet2!A:A,9)=LEFT(A117,9),0)),"")</f>
        <v/>
      </c>
    </row>
    <row r="118" spans="1:3" ht="15" thickBot="1" x14ac:dyDescent="0.4">
      <c r="A118" s="2" t="s">
        <v>176</v>
      </c>
      <c r="B118" t="s">
        <v>2970</v>
      </c>
      <c r="C118" t="str" cm="1">
        <f t="array" ref="C118">IFERROR(INDEX(Sheet2!B:B, MATCH(TRUE, LEFT(Sheet2!A:A,9)=LEFT(A118,9),0)),"")</f>
        <v/>
      </c>
    </row>
    <row r="119" spans="1:3" ht="15" thickBot="1" x14ac:dyDescent="0.4">
      <c r="A119" s="2" t="s">
        <v>177</v>
      </c>
      <c r="B119" t="s">
        <v>3061</v>
      </c>
      <c r="C119" t="str" cm="1">
        <f t="array" ref="C119">IFERROR(INDEX(Sheet2!B:B, MATCH(TRUE, LEFT(Sheet2!A:A,9)=LEFT(A119,9),0)),"")</f>
        <v/>
      </c>
    </row>
    <row r="120" spans="1:3" ht="15" thickBot="1" x14ac:dyDescent="0.4">
      <c r="A120" s="2" t="s">
        <v>178</v>
      </c>
      <c r="B120" t="s">
        <v>3062</v>
      </c>
      <c r="C120" t="str" cm="1">
        <f t="array" ref="C120">IFERROR(INDEX(Sheet2!B:B, MATCH(TRUE, LEFT(Sheet2!A:A,9)=LEFT(A120,9),0)),"")</f>
        <v/>
      </c>
    </row>
    <row r="121" spans="1:3" ht="15" thickBot="1" x14ac:dyDescent="0.4">
      <c r="A121" s="2" t="s">
        <v>179</v>
      </c>
      <c r="B121" t="s">
        <v>3063</v>
      </c>
      <c r="C121" t="str" cm="1">
        <f t="array" ref="C121">IFERROR(INDEX(Sheet2!B:B, MATCH(TRUE, LEFT(Sheet2!A:A,9)=LEFT(A121,9),0)),"")</f>
        <v/>
      </c>
    </row>
    <row r="122" spans="1:3" ht="15" thickBot="1" x14ac:dyDescent="0.4">
      <c r="A122" s="2" t="s">
        <v>180</v>
      </c>
      <c r="B122" t="s">
        <v>3064</v>
      </c>
      <c r="C122" t="str" cm="1">
        <f t="array" ref="C122">IFERROR(INDEX(Sheet2!B:B, MATCH(TRUE, LEFT(Sheet2!A:A,9)=LEFT(A122,9),0)),"")</f>
        <v/>
      </c>
    </row>
    <row r="123" spans="1:3" ht="15" thickBot="1" x14ac:dyDescent="0.4">
      <c r="A123" s="2" t="s">
        <v>181</v>
      </c>
      <c r="B123" t="s">
        <v>3065</v>
      </c>
      <c r="C123" t="str" cm="1">
        <f t="array" ref="C123">IFERROR(INDEX(Sheet2!B:B, MATCH(TRUE, LEFT(Sheet2!A:A,9)=LEFT(A123,9),0)),"")</f>
        <v/>
      </c>
    </row>
    <row r="124" spans="1:3" ht="15" thickBot="1" x14ac:dyDescent="0.4">
      <c r="A124" s="2" t="s">
        <v>182</v>
      </c>
      <c r="B124" t="s">
        <v>3066</v>
      </c>
      <c r="C124" t="str" cm="1">
        <f t="array" ref="C124">IFERROR(INDEX(Sheet2!B:B, MATCH(TRUE, LEFT(Sheet2!A:A,9)=LEFT(A124,9),0)),"")</f>
        <v/>
      </c>
    </row>
    <row r="125" spans="1:3" ht="15" thickBot="1" x14ac:dyDescent="0.4">
      <c r="A125" s="2" t="s">
        <v>183</v>
      </c>
      <c r="B125" t="s">
        <v>3067</v>
      </c>
      <c r="C125" t="str" cm="1">
        <f t="array" ref="C125">IFERROR(INDEX(Sheet2!B:B, MATCH(TRUE, LEFT(Sheet2!A:A,9)=LEFT(A125,9),0)),"")</f>
        <v/>
      </c>
    </row>
    <row r="126" spans="1:3" ht="15" thickBot="1" x14ac:dyDescent="0.4">
      <c r="A126" s="2" t="s">
        <v>184</v>
      </c>
      <c r="B126" t="s">
        <v>3068</v>
      </c>
      <c r="C126" t="str" cm="1">
        <f t="array" ref="C126">IFERROR(INDEX(Sheet2!B:B, MATCH(TRUE, LEFT(Sheet2!A:A,9)=LEFT(A126,9),0)),"")</f>
        <v/>
      </c>
    </row>
    <row r="127" spans="1:3" ht="15" thickBot="1" x14ac:dyDescent="0.4">
      <c r="A127" s="2" t="s">
        <v>185</v>
      </c>
      <c r="B127" t="s">
        <v>3069</v>
      </c>
      <c r="C127" t="str" cm="1">
        <f t="array" ref="C127">IFERROR(INDEX(Sheet2!B:B, MATCH(TRUE, LEFT(Sheet2!A:A,9)=LEFT(A127,9),0)),"")</f>
        <v/>
      </c>
    </row>
    <row r="128" spans="1:3" ht="15" thickBot="1" x14ac:dyDescent="0.4">
      <c r="A128" s="2" t="s">
        <v>186</v>
      </c>
      <c r="B128" t="s">
        <v>3070</v>
      </c>
      <c r="C128" t="str" cm="1">
        <f t="array" ref="C128">IFERROR(INDEX(Sheet2!B:B, MATCH(TRUE, LEFT(Sheet2!A:A,9)=LEFT(A128,9),0)),"")</f>
        <v/>
      </c>
    </row>
    <row r="129" spans="1:3" ht="15" thickBot="1" x14ac:dyDescent="0.4">
      <c r="A129" s="2" t="s">
        <v>187</v>
      </c>
      <c r="B129" t="s">
        <v>3071</v>
      </c>
      <c r="C129" t="str" cm="1">
        <f t="array" ref="C129">IFERROR(INDEX(Sheet2!B:B, MATCH(TRUE, LEFT(Sheet2!A:A,9)=LEFT(A129,9),0)),"")</f>
        <v/>
      </c>
    </row>
    <row r="130" spans="1:3" ht="15" thickBot="1" x14ac:dyDescent="0.4">
      <c r="A130" s="2" t="s">
        <v>188</v>
      </c>
      <c r="B130" t="s">
        <v>3072</v>
      </c>
      <c r="C130" t="str" cm="1">
        <f t="array" ref="C130">IFERROR(INDEX(Sheet2!B:B, MATCH(TRUE, LEFT(Sheet2!A:A,9)=LEFT(A130,9),0)),"")</f>
        <v/>
      </c>
    </row>
    <row r="131" spans="1:3" ht="15" thickBot="1" x14ac:dyDescent="0.4">
      <c r="A131" s="2" t="s">
        <v>189</v>
      </c>
      <c r="B131" t="s">
        <v>3073</v>
      </c>
      <c r="C131" t="str" cm="1">
        <f t="array" ref="C131">IFERROR(INDEX(Sheet2!B:B, MATCH(TRUE, LEFT(Sheet2!A:A,9)=LEFT(A131,9),0)),"")</f>
        <v/>
      </c>
    </row>
    <row r="132" spans="1:3" ht="15" thickBot="1" x14ac:dyDescent="0.4">
      <c r="A132" s="2" t="s">
        <v>190</v>
      </c>
      <c r="B132" t="s">
        <v>2970</v>
      </c>
      <c r="C132" t="str" cm="1">
        <f t="array" ref="C132">IFERROR(INDEX(Sheet2!B:B, MATCH(TRUE, LEFT(Sheet2!A:A,9)=LEFT(A132,9),0)),"")</f>
        <v/>
      </c>
    </row>
    <row r="133" spans="1:3" ht="15" thickBot="1" x14ac:dyDescent="0.4">
      <c r="A133" s="2" t="s">
        <v>191</v>
      </c>
      <c r="B133" t="s">
        <v>3074</v>
      </c>
      <c r="C133" t="str" cm="1">
        <f t="array" ref="C133">IFERROR(INDEX(Sheet2!B:B, MATCH(TRUE, LEFT(Sheet2!A:A,9)=LEFT(A133,9),0)),"")</f>
        <v/>
      </c>
    </row>
    <row r="134" spans="1:3" ht="15" thickBot="1" x14ac:dyDescent="0.4">
      <c r="A134" s="2" t="s">
        <v>192</v>
      </c>
      <c r="B134" t="s">
        <v>3075</v>
      </c>
      <c r="C134" t="str" cm="1">
        <f t="array" ref="C134">IFERROR(INDEX(Sheet2!B:B, MATCH(TRUE, LEFT(Sheet2!A:A,9)=LEFT(A134,9),0)),"")</f>
        <v/>
      </c>
    </row>
    <row r="135" spans="1:3" ht="15" thickBot="1" x14ac:dyDescent="0.4">
      <c r="A135" s="2" t="s">
        <v>193</v>
      </c>
      <c r="B135" t="s">
        <v>3076</v>
      </c>
      <c r="C135" t="str" cm="1">
        <f t="array" ref="C135">IFERROR(INDEX(Sheet2!B:B, MATCH(TRUE, LEFT(Sheet2!A:A,9)=LEFT(A135,9),0)),"")</f>
        <v/>
      </c>
    </row>
    <row r="136" spans="1:3" ht="15" thickBot="1" x14ac:dyDescent="0.4">
      <c r="A136" s="2" t="s">
        <v>194</v>
      </c>
      <c r="B136" t="s">
        <v>3077</v>
      </c>
      <c r="C136" t="str" cm="1">
        <f t="array" ref="C136">IFERROR(INDEX(Sheet2!B:B, MATCH(TRUE, LEFT(Sheet2!A:A,9)=LEFT(A136,9),0)),"")</f>
        <v/>
      </c>
    </row>
    <row r="137" spans="1:3" ht="15" thickBot="1" x14ac:dyDescent="0.4">
      <c r="A137" s="2" t="s">
        <v>195</v>
      </c>
      <c r="B137" t="s">
        <v>3078</v>
      </c>
      <c r="C137" t="str" cm="1">
        <f t="array" ref="C137">IFERROR(INDEX(Sheet2!B:B, MATCH(TRUE, LEFT(Sheet2!A:A,9)=LEFT(A137,9),0)),"")</f>
        <v/>
      </c>
    </row>
    <row r="138" spans="1:3" ht="15" thickBot="1" x14ac:dyDescent="0.4">
      <c r="A138" s="2" t="s">
        <v>196</v>
      </c>
      <c r="B138" t="s">
        <v>2987</v>
      </c>
      <c r="C138" t="str" cm="1">
        <f t="array" ref="C138">IFERROR(INDEX(Sheet2!B:B, MATCH(TRUE, LEFT(Sheet2!A:A,9)=LEFT(A138,9),0)),"")</f>
        <v/>
      </c>
    </row>
    <row r="139" spans="1:3" ht="15" thickBot="1" x14ac:dyDescent="0.4">
      <c r="A139" s="2" t="s">
        <v>197</v>
      </c>
      <c r="B139" t="s">
        <v>3079</v>
      </c>
      <c r="C139" t="str" cm="1">
        <f t="array" ref="C139">IFERROR(INDEX(Sheet2!B:B, MATCH(TRUE, LEFT(Sheet2!A:A,9)=LEFT(A139,9),0)),"")</f>
        <v/>
      </c>
    </row>
    <row r="140" spans="1:3" ht="15" thickBot="1" x14ac:dyDescent="0.4">
      <c r="A140" s="2" t="s">
        <v>198</v>
      </c>
      <c r="B140" t="s">
        <v>3080</v>
      </c>
      <c r="C140" t="str" cm="1">
        <f t="array" ref="C140">IFERROR(INDEX(Sheet2!B:B, MATCH(TRUE, LEFT(Sheet2!A:A,9)=LEFT(A140,9),0)),"")</f>
        <v/>
      </c>
    </row>
    <row r="141" spans="1:3" ht="15" thickBot="1" x14ac:dyDescent="0.4">
      <c r="A141" s="2" t="s">
        <v>199</v>
      </c>
      <c r="B141" t="s">
        <v>3081</v>
      </c>
      <c r="C141" t="str" cm="1">
        <f t="array" ref="C141">IFERROR(INDEX(Sheet2!B:B, MATCH(TRUE, LEFT(Sheet2!A:A,9)=LEFT(A141,9),0)),"")</f>
        <v/>
      </c>
    </row>
    <row r="142" spans="1:3" ht="15" thickBot="1" x14ac:dyDescent="0.4">
      <c r="A142" s="2" t="s">
        <v>200</v>
      </c>
      <c r="B142" t="s">
        <v>3082</v>
      </c>
      <c r="C142" t="str" cm="1">
        <f t="array" ref="C142">IFERROR(INDEX(Sheet2!B:B, MATCH(TRUE, LEFT(Sheet2!A:A,9)=LEFT(A142,9),0)),"")</f>
        <v/>
      </c>
    </row>
    <row r="143" spans="1:3" ht="15" thickBot="1" x14ac:dyDescent="0.4">
      <c r="A143" s="2" t="s">
        <v>201</v>
      </c>
      <c r="B143" t="s">
        <v>3083</v>
      </c>
      <c r="C143" t="str" cm="1">
        <f t="array" ref="C143">IFERROR(INDEX(Sheet2!B:B, MATCH(TRUE, LEFT(Sheet2!A:A,9)=LEFT(A143,9),0)),"")</f>
        <v/>
      </c>
    </row>
    <row r="144" spans="1:3" ht="15" thickBot="1" x14ac:dyDescent="0.4">
      <c r="A144" s="2" t="s">
        <v>202</v>
      </c>
      <c r="B144" t="s">
        <v>3084</v>
      </c>
      <c r="C144" t="str" cm="1">
        <f t="array" ref="C144">IFERROR(INDEX(Sheet2!B:B, MATCH(TRUE, LEFT(Sheet2!A:A,9)=LEFT(A144,9),0)),"")</f>
        <v/>
      </c>
    </row>
    <row r="145" spans="1:3" ht="15" thickBot="1" x14ac:dyDescent="0.4">
      <c r="A145" s="2" t="s">
        <v>203</v>
      </c>
      <c r="B145" t="s">
        <v>3085</v>
      </c>
      <c r="C145" t="str" cm="1">
        <f t="array" ref="C145">IFERROR(INDEX(Sheet2!B:B, MATCH(TRUE, LEFT(Sheet2!A:A,9)=LEFT(A145,9),0)),"")</f>
        <v/>
      </c>
    </row>
    <row r="146" spans="1:3" ht="15" thickBot="1" x14ac:dyDescent="0.4">
      <c r="A146" s="2" t="s">
        <v>204</v>
      </c>
      <c r="B146" t="s">
        <v>3086</v>
      </c>
      <c r="C146" t="str" cm="1">
        <f t="array" ref="C146">IFERROR(INDEX(Sheet2!B:B, MATCH(TRUE, LEFT(Sheet2!A:A,9)=LEFT(A146,9),0)),"")</f>
        <v/>
      </c>
    </row>
    <row r="147" spans="1:3" ht="15" thickBot="1" x14ac:dyDescent="0.4">
      <c r="A147" s="2" t="s">
        <v>205</v>
      </c>
      <c r="B147" t="s">
        <v>3087</v>
      </c>
      <c r="C147" t="str" cm="1">
        <f t="array" ref="C147">IFERROR(INDEX(Sheet2!B:B, MATCH(TRUE, LEFT(Sheet2!A:A,9)=LEFT(A147,9),0)),"")</f>
        <v/>
      </c>
    </row>
    <row r="148" spans="1:3" ht="15" thickBot="1" x14ac:dyDescent="0.4">
      <c r="A148" s="2" t="s">
        <v>206</v>
      </c>
      <c r="B148" t="s">
        <v>3088</v>
      </c>
      <c r="C148" t="str" cm="1">
        <f t="array" ref="C148">IFERROR(INDEX(Sheet2!B:B, MATCH(TRUE, LEFT(Sheet2!A:A,9)=LEFT(A148,9),0)),"")</f>
        <v/>
      </c>
    </row>
    <row r="149" spans="1:3" ht="15" thickBot="1" x14ac:dyDescent="0.4">
      <c r="A149" s="2" t="s">
        <v>207</v>
      </c>
      <c r="B149" t="s">
        <v>3089</v>
      </c>
      <c r="C149" t="str" cm="1">
        <f t="array" ref="C149">IFERROR(INDEX(Sheet2!B:B, MATCH(TRUE, LEFT(Sheet2!A:A,9)=LEFT(A149,9),0)),"")</f>
        <v/>
      </c>
    </row>
    <row r="150" spans="1:3" ht="15" thickBot="1" x14ac:dyDescent="0.4">
      <c r="A150" s="2" t="s">
        <v>208</v>
      </c>
      <c r="B150" t="s">
        <v>3090</v>
      </c>
      <c r="C150" t="str" cm="1">
        <f t="array" ref="C150">IFERROR(INDEX(Sheet2!B:B, MATCH(TRUE, LEFT(Sheet2!A:A,9)=LEFT(A150,9),0)),"")</f>
        <v/>
      </c>
    </row>
    <row r="151" spans="1:3" ht="15" thickBot="1" x14ac:dyDescent="0.4">
      <c r="A151" s="2" t="s">
        <v>209</v>
      </c>
      <c r="B151" t="s">
        <v>3091</v>
      </c>
      <c r="C151" t="str" cm="1">
        <f t="array" ref="C151">IFERROR(INDEX(Sheet2!B:B, MATCH(TRUE, LEFT(Sheet2!A:A,9)=LEFT(A151,9),0)),"")</f>
        <v/>
      </c>
    </row>
    <row r="152" spans="1:3" ht="15" thickBot="1" x14ac:dyDescent="0.4">
      <c r="A152" s="2" t="s">
        <v>210</v>
      </c>
      <c r="B152" t="s">
        <v>2970</v>
      </c>
      <c r="C152" t="str" cm="1">
        <f t="array" ref="C152">IFERROR(INDEX(Sheet2!B:B, MATCH(TRUE, LEFT(Sheet2!A:A,9)=LEFT(A152,9),0)),"")</f>
        <v/>
      </c>
    </row>
    <row r="153" spans="1:3" ht="15" thickBot="1" x14ac:dyDescent="0.4">
      <c r="A153" s="2" t="s">
        <v>211</v>
      </c>
      <c r="B153" t="s">
        <v>3092</v>
      </c>
      <c r="C153" t="str" cm="1">
        <f t="array" ref="C153">IFERROR(INDEX(Sheet2!B:B, MATCH(TRUE, LEFT(Sheet2!A:A,9)=LEFT(A153,9),0)),"")</f>
        <v/>
      </c>
    </row>
    <row r="154" spans="1:3" ht="15" thickBot="1" x14ac:dyDescent="0.4">
      <c r="A154" s="2" t="s">
        <v>212</v>
      </c>
      <c r="B154" t="s">
        <v>3093</v>
      </c>
      <c r="C154" t="str" cm="1">
        <f t="array" ref="C154">IFERROR(INDEX(Sheet2!B:B, MATCH(TRUE, LEFT(Sheet2!A:A,9)=LEFT(A154,9),0)),"")</f>
        <v/>
      </c>
    </row>
    <row r="155" spans="1:3" ht="15" thickBot="1" x14ac:dyDescent="0.4">
      <c r="A155" s="2" t="s">
        <v>213</v>
      </c>
      <c r="B155" t="s">
        <v>3094</v>
      </c>
      <c r="C155" t="str" cm="1">
        <f t="array" ref="C155">IFERROR(INDEX(Sheet2!B:B, MATCH(TRUE, LEFT(Sheet2!A:A,9)=LEFT(A155,9),0)),"")</f>
        <v/>
      </c>
    </row>
    <row r="156" spans="1:3" ht="15" thickBot="1" x14ac:dyDescent="0.4">
      <c r="A156" s="2" t="s">
        <v>214</v>
      </c>
      <c r="B156" t="s">
        <v>3095</v>
      </c>
      <c r="C156" t="str" cm="1">
        <f t="array" ref="C156">IFERROR(INDEX(Sheet2!B:B, MATCH(TRUE, LEFT(Sheet2!A:A,9)=LEFT(A156,9),0)),"")</f>
        <v/>
      </c>
    </row>
    <row r="157" spans="1:3" ht="15" thickBot="1" x14ac:dyDescent="0.4">
      <c r="A157" s="2" t="s">
        <v>215</v>
      </c>
      <c r="B157" t="s">
        <v>3096</v>
      </c>
      <c r="C157" t="str" cm="1">
        <f t="array" ref="C157">IFERROR(INDEX(Sheet2!B:B, MATCH(TRUE, LEFT(Sheet2!A:A,9)=LEFT(A157,9),0)),"")</f>
        <v/>
      </c>
    </row>
    <row r="158" spans="1:3" ht="15" thickBot="1" x14ac:dyDescent="0.4">
      <c r="A158" s="2" t="s">
        <v>216</v>
      </c>
      <c r="B158" t="s">
        <v>3097</v>
      </c>
      <c r="C158" t="str" cm="1">
        <f t="array" ref="C158">IFERROR(INDEX(Sheet2!B:B, MATCH(TRUE, LEFT(Sheet2!A:A,9)=LEFT(A158,9),0)),"")</f>
        <v/>
      </c>
    </row>
    <row r="159" spans="1:3" ht="15" thickBot="1" x14ac:dyDescent="0.4">
      <c r="A159" s="2" t="s">
        <v>217</v>
      </c>
      <c r="B159" t="s">
        <v>3098</v>
      </c>
      <c r="C159" t="str" cm="1">
        <f t="array" ref="C159">IFERROR(INDEX(Sheet2!B:B, MATCH(TRUE, LEFT(Sheet2!A:A,9)=LEFT(A159,9),0)),"")</f>
        <v/>
      </c>
    </row>
    <row r="160" spans="1:3" ht="15" thickBot="1" x14ac:dyDescent="0.4">
      <c r="A160" s="2" t="s">
        <v>218</v>
      </c>
      <c r="B160" t="s">
        <v>3099</v>
      </c>
      <c r="C160" t="str" cm="1">
        <f t="array" ref="C160">IFERROR(INDEX(Sheet2!B:B, MATCH(TRUE, LEFT(Sheet2!A:A,9)=LEFT(A160,9),0)),"")</f>
        <v/>
      </c>
    </row>
    <row r="161" spans="1:3" ht="15" thickBot="1" x14ac:dyDescent="0.4">
      <c r="A161" s="2" t="s">
        <v>219</v>
      </c>
      <c r="B161" t="s">
        <v>3100</v>
      </c>
      <c r="C161" t="str" cm="1">
        <f t="array" ref="C161">IFERROR(INDEX(Sheet2!B:B, MATCH(TRUE, LEFT(Sheet2!A:A,9)=LEFT(A161,9),0)),"")</f>
        <v/>
      </c>
    </row>
    <row r="162" spans="1:3" ht="15" thickBot="1" x14ac:dyDescent="0.4">
      <c r="A162" s="2" t="s">
        <v>220</v>
      </c>
      <c r="B162" t="s">
        <v>3012</v>
      </c>
      <c r="C162" t="str" cm="1">
        <f t="array" ref="C162">IFERROR(INDEX(Sheet2!B:B, MATCH(TRUE, LEFT(Sheet2!A:A,9)=LEFT(A162,9),0)),"")</f>
        <v/>
      </c>
    </row>
    <row r="163" spans="1:3" ht="15" thickBot="1" x14ac:dyDescent="0.4">
      <c r="A163" s="2" t="s">
        <v>221</v>
      </c>
      <c r="B163" t="s">
        <v>3101</v>
      </c>
      <c r="C163" t="str" cm="1">
        <f t="array" ref="C163">IFERROR(INDEX(Sheet2!B:B, MATCH(TRUE, LEFT(Sheet2!A:A,9)=LEFT(A163,9),0)),"")</f>
        <v/>
      </c>
    </row>
    <row r="164" spans="1:3" ht="15" thickBot="1" x14ac:dyDescent="0.4">
      <c r="A164" s="2" t="s">
        <v>222</v>
      </c>
      <c r="B164" t="s">
        <v>3102</v>
      </c>
      <c r="C164" t="str" cm="1">
        <f t="array" ref="C164">IFERROR(INDEX(Sheet2!B:B, MATCH(TRUE, LEFT(Sheet2!A:A,9)=LEFT(A164,9),0)),"")</f>
        <v/>
      </c>
    </row>
    <row r="165" spans="1:3" ht="15" thickBot="1" x14ac:dyDescent="0.4">
      <c r="A165" s="2" t="s">
        <v>223</v>
      </c>
      <c r="B165" t="s">
        <v>3103</v>
      </c>
      <c r="C165" t="str" cm="1">
        <f t="array" ref="C165">IFERROR(INDEX(Sheet2!B:B, MATCH(TRUE, LEFT(Sheet2!A:A,9)=LEFT(A165,9),0)),"")</f>
        <v/>
      </c>
    </row>
    <row r="166" spans="1:3" ht="15" thickBot="1" x14ac:dyDescent="0.4">
      <c r="A166" s="2" t="s">
        <v>224</v>
      </c>
      <c r="B166" t="s">
        <v>3104</v>
      </c>
      <c r="C166" t="str" cm="1">
        <f t="array" ref="C166">IFERROR(INDEX(Sheet2!B:B, MATCH(TRUE, LEFT(Sheet2!A:A,9)=LEFT(A166,9),0)),"")</f>
        <v/>
      </c>
    </row>
    <row r="167" spans="1:3" ht="15" thickBot="1" x14ac:dyDescent="0.4">
      <c r="A167" s="2" t="s">
        <v>225</v>
      </c>
      <c r="B167" t="s">
        <v>3105</v>
      </c>
      <c r="C167" t="str" cm="1">
        <f t="array" ref="C167">IFERROR(INDEX(Sheet2!B:B, MATCH(TRUE, LEFT(Sheet2!A:A,9)=LEFT(A167,9),0)),"")</f>
        <v/>
      </c>
    </row>
    <row r="168" spans="1:3" ht="15" thickBot="1" x14ac:dyDescent="0.4">
      <c r="A168" s="2" t="s">
        <v>226</v>
      </c>
      <c r="B168" t="s">
        <v>3106</v>
      </c>
      <c r="C168" t="str" cm="1">
        <f t="array" ref="C168">IFERROR(INDEX(Sheet2!B:B, MATCH(TRUE, LEFT(Sheet2!A:A,9)=LEFT(A168,9),0)),"")</f>
        <v/>
      </c>
    </row>
    <row r="169" spans="1:3" ht="15" thickBot="1" x14ac:dyDescent="0.4">
      <c r="A169" s="2" t="s">
        <v>227</v>
      </c>
      <c r="B169" t="s">
        <v>3107</v>
      </c>
      <c r="C169" t="str" cm="1">
        <f t="array" ref="C169">IFERROR(INDEX(Sheet2!B:B, MATCH(TRUE, LEFT(Sheet2!A:A,9)=LEFT(A169,9),0)),"")</f>
        <v/>
      </c>
    </row>
    <row r="170" spans="1:3" ht="15" thickBot="1" x14ac:dyDescent="0.4">
      <c r="A170" s="2" t="s">
        <v>228</v>
      </c>
      <c r="B170" t="s">
        <v>3108</v>
      </c>
      <c r="C170" t="str" cm="1">
        <f t="array" ref="C170">IFERROR(INDEX(Sheet2!B:B, MATCH(TRUE, LEFT(Sheet2!A:A,9)=LEFT(A170,9),0)),"")</f>
        <v/>
      </c>
    </row>
    <row r="171" spans="1:3" ht="15" thickBot="1" x14ac:dyDescent="0.4">
      <c r="A171" s="2" t="s">
        <v>229</v>
      </c>
      <c r="B171" t="s">
        <v>3109</v>
      </c>
      <c r="C171" t="str" cm="1">
        <f t="array" ref="C171">IFERROR(INDEX(Sheet2!B:B, MATCH(TRUE, LEFT(Sheet2!A:A,9)=LEFT(A171,9),0)),"")</f>
        <v/>
      </c>
    </row>
    <row r="172" spans="1:3" ht="15" thickBot="1" x14ac:dyDescent="0.4">
      <c r="A172" s="2" t="s">
        <v>230</v>
      </c>
      <c r="B172" t="s">
        <v>3041</v>
      </c>
      <c r="C172" t="str" cm="1">
        <f t="array" ref="C172">IFERROR(INDEX(Sheet2!B:B, MATCH(TRUE, LEFT(Sheet2!A:A,9)=LEFT(A172,9),0)),"")</f>
        <v/>
      </c>
    </row>
    <row r="173" spans="1:3" ht="15" thickBot="1" x14ac:dyDescent="0.4">
      <c r="A173" s="2" t="s">
        <v>231</v>
      </c>
      <c r="B173" t="s">
        <v>2999</v>
      </c>
      <c r="C173" t="str" cm="1">
        <f t="array" ref="C173">IFERROR(INDEX(Sheet2!B:B, MATCH(TRUE, LEFT(Sheet2!A:A,9)=LEFT(A173,9),0)),"")</f>
        <v/>
      </c>
    </row>
    <row r="174" spans="1:3" ht="15" thickBot="1" x14ac:dyDescent="0.4">
      <c r="A174" s="2" t="s">
        <v>232</v>
      </c>
      <c r="B174" t="s">
        <v>3110</v>
      </c>
      <c r="C174" t="str" cm="1">
        <f t="array" ref="C174">IFERROR(INDEX(Sheet2!B:B, MATCH(TRUE, LEFT(Sheet2!A:A,9)=LEFT(A174,9),0)),"")</f>
        <v/>
      </c>
    </row>
    <row r="175" spans="1:3" ht="15" thickBot="1" x14ac:dyDescent="0.4">
      <c r="A175" s="2" t="s">
        <v>233</v>
      </c>
      <c r="B175" t="s">
        <v>3111</v>
      </c>
      <c r="C175" t="str" cm="1">
        <f t="array" ref="C175">IFERROR(INDEX(Sheet2!B:B, MATCH(TRUE, LEFT(Sheet2!A:A,9)=LEFT(A175,9),0)),"")</f>
        <v/>
      </c>
    </row>
    <row r="176" spans="1:3" ht="15" thickBot="1" x14ac:dyDescent="0.4">
      <c r="A176" s="2" t="s">
        <v>234</v>
      </c>
      <c r="B176" t="s">
        <v>3112</v>
      </c>
      <c r="C176" t="str" cm="1">
        <f t="array" ref="C176">IFERROR(INDEX(Sheet2!B:B, MATCH(TRUE, LEFT(Sheet2!A:A,9)=LEFT(A176,9),0)),"")</f>
        <v/>
      </c>
    </row>
    <row r="177" spans="1:3" ht="15" thickBot="1" x14ac:dyDescent="0.4">
      <c r="A177" s="2" t="s">
        <v>235</v>
      </c>
      <c r="B177" t="s">
        <v>3113</v>
      </c>
      <c r="C177" t="str" cm="1">
        <f t="array" ref="C177">IFERROR(INDEX(Sheet2!B:B, MATCH(TRUE, LEFT(Sheet2!A:A,9)=LEFT(A177,9),0)),"")</f>
        <v/>
      </c>
    </row>
    <row r="178" spans="1:3" ht="15" thickBot="1" x14ac:dyDescent="0.4">
      <c r="A178" s="2" t="s">
        <v>236</v>
      </c>
      <c r="B178" t="s">
        <v>3041</v>
      </c>
      <c r="C178" t="str" cm="1">
        <f t="array" ref="C178">IFERROR(INDEX(Sheet2!B:B, MATCH(TRUE, LEFT(Sheet2!A:A,9)=LEFT(A178,9),0)),"")</f>
        <v/>
      </c>
    </row>
    <row r="179" spans="1:3" ht="15" thickBot="1" x14ac:dyDescent="0.4">
      <c r="A179" s="2" t="s">
        <v>237</v>
      </c>
      <c r="B179" t="s">
        <v>2976</v>
      </c>
      <c r="C179" t="str" cm="1">
        <f t="array" ref="C179">IFERROR(INDEX(Sheet2!B:B, MATCH(TRUE, LEFT(Sheet2!A:A,9)=LEFT(A179,9),0)),"")</f>
        <v/>
      </c>
    </row>
    <row r="180" spans="1:3" ht="15" thickBot="1" x14ac:dyDescent="0.4">
      <c r="A180" s="2" t="s">
        <v>238</v>
      </c>
      <c r="B180" t="s">
        <v>3012</v>
      </c>
      <c r="C180" t="str" cm="1">
        <f t="array" ref="C180">IFERROR(INDEX(Sheet2!B:B, MATCH(TRUE, LEFT(Sheet2!A:A,9)=LEFT(A180,9),0)),"")</f>
        <v/>
      </c>
    </row>
    <row r="181" spans="1:3" ht="15" thickBot="1" x14ac:dyDescent="0.4">
      <c r="A181" s="2" t="s">
        <v>239</v>
      </c>
      <c r="B181" t="s">
        <v>3114</v>
      </c>
      <c r="C181" t="str" cm="1">
        <f t="array" ref="C181">IFERROR(INDEX(Sheet2!B:B, MATCH(TRUE, LEFT(Sheet2!A:A,9)=LEFT(A181,9),0)),"")</f>
        <v/>
      </c>
    </row>
    <row r="182" spans="1:3" ht="15" thickBot="1" x14ac:dyDescent="0.4">
      <c r="A182" s="2" t="s">
        <v>240</v>
      </c>
      <c r="B182" t="s">
        <v>3115</v>
      </c>
      <c r="C182" t="str" cm="1">
        <f t="array" ref="C182">IFERROR(INDEX(Sheet2!B:B, MATCH(TRUE, LEFT(Sheet2!A:A,9)=LEFT(A182,9),0)),"")</f>
        <v/>
      </c>
    </row>
    <row r="183" spans="1:3" ht="15" thickBot="1" x14ac:dyDescent="0.4">
      <c r="A183" s="2" t="s">
        <v>241</v>
      </c>
      <c r="B183" t="s">
        <v>3116</v>
      </c>
      <c r="C183" t="str" cm="1">
        <f t="array" ref="C183">IFERROR(INDEX(Sheet2!B:B, MATCH(TRUE, LEFT(Sheet2!A:A,9)=LEFT(A183,9),0)),"")</f>
        <v/>
      </c>
    </row>
    <row r="184" spans="1:3" ht="15" thickBot="1" x14ac:dyDescent="0.4">
      <c r="A184" s="2" t="s">
        <v>242</v>
      </c>
      <c r="B184" t="s">
        <v>3117</v>
      </c>
      <c r="C184" t="str" cm="1">
        <f t="array" ref="C184">IFERROR(INDEX(Sheet2!B:B, MATCH(TRUE, LEFT(Sheet2!A:A,9)=LEFT(A184,9),0)),"")</f>
        <v/>
      </c>
    </row>
    <row r="185" spans="1:3" ht="15" thickBot="1" x14ac:dyDescent="0.4">
      <c r="A185" s="2" t="s">
        <v>243</v>
      </c>
      <c r="B185" t="s">
        <v>3118</v>
      </c>
      <c r="C185" t="str" cm="1">
        <f t="array" ref="C185">IFERROR(INDEX(Sheet2!B:B, MATCH(TRUE, LEFT(Sheet2!A:A,9)=LEFT(A185,9),0)),"")</f>
        <v/>
      </c>
    </row>
    <row r="186" spans="1:3" ht="15" thickBot="1" x14ac:dyDescent="0.4">
      <c r="A186" s="2" t="s">
        <v>244</v>
      </c>
      <c r="B186" t="s">
        <v>3119</v>
      </c>
      <c r="C186" t="str" cm="1">
        <f t="array" ref="C186">IFERROR(INDEX(Sheet2!B:B, MATCH(TRUE, LEFT(Sheet2!A:A,9)=LEFT(A186,9),0)),"")</f>
        <v/>
      </c>
    </row>
    <row r="187" spans="1:3" ht="15" thickBot="1" x14ac:dyDescent="0.4">
      <c r="A187" s="2" t="s">
        <v>245</v>
      </c>
      <c r="B187" t="s">
        <v>3120</v>
      </c>
      <c r="C187" t="str" cm="1">
        <f t="array" ref="C187">IFERROR(INDEX(Sheet2!B:B, MATCH(TRUE, LEFT(Sheet2!A:A,9)=LEFT(A187,9),0)),"")</f>
        <v/>
      </c>
    </row>
    <row r="188" spans="1:3" ht="15" thickBot="1" x14ac:dyDescent="0.4">
      <c r="A188" s="2" t="s">
        <v>246</v>
      </c>
      <c r="B188" t="s">
        <v>3121</v>
      </c>
      <c r="C188" t="str" cm="1">
        <f t="array" ref="C188">IFERROR(INDEX(Sheet2!B:B, MATCH(TRUE, LEFT(Sheet2!A:A,9)=LEFT(A188,9),0)),"")</f>
        <v/>
      </c>
    </row>
    <row r="189" spans="1:3" ht="15" thickBot="1" x14ac:dyDescent="0.4">
      <c r="A189" s="2" t="s">
        <v>247</v>
      </c>
      <c r="B189" t="s">
        <v>3122</v>
      </c>
      <c r="C189" t="str" cm="1">
        <f t="array" ref="C189">IFERROR(INDEX(Sheet2!B:B, MATCH(TRUE, LEFT(Sheet2!A:A,9)=LEFT(A189,9),0)),"")</f>
        <v/>
      </c>
    </row>
    <row r="190" spans="1:3" ht="15" thickBot="1" x14ac:dyDescent="0.4">
      <c r="A190" s="2" t="s">
        <v>248</v>
      </c>
      <c r="B190" t="s">
        <v>3123</v>
      </c>
      <c r="C190" t="str" cm="1">
        <f t="array" ref="C190">IFERROR(INDEX(Sheet2!B:B, MATCH(TRUE, LEFT(Sheet2!A:A,9)=LEFT(A190,9),0)),"")</f>
        <v/>
      </c>
    </row>
    <row r="191" spans="1:3" ht="15" thickBot="1" x14ac:dyDescent="0.4">
      <c r="A191" s="2" t="s">
        <v>249</v>
      </c>
      <c r="B191" t="s">
        <v>3124</v>
      </c>
      <c r="C191" t="str" cm="1">
        <f t="array" ref="C191">IFERROR(INDEX(Sheet2!B:B, MATCH(TRUE, LEFT(Sheet2!A:A,9)=LEFT(A191,9),0)),"")</f>
        <v/>
      </c>
    </row>
    <row r="192" spans="1:3" ht="15" thickBot="1" x14ac:dyDescent="0.4">
      <c r="A192" s="2" t="s">
        <v>250</v>
      </c>
      <c r="B192" t="s">
        <v>3125</v>
      </c>
      <c r="C192" t="str" cm="1">
        <f t="array" ref="C192">IFERROR(INDEX(Sheet2!B:B, MATCH(TRUE, LEFT(Sheet2!A:A,9)=LEFT(A192,9),0)),"")</f>
        <v/>
      </c>
    </row>
    <row r="193" spans="1:3" ht="15" thickBot="1" x14ac:dyDescent="0.4">
      <c r="A193" s="2" t="s">
        <v>251</v>
      </c>
      <c r="B193" t="s">
        <v>3041</v>
      </c>
      <c r="C193" t="str" cm="1">
        <f t="array" ref="C193">IFERROR(INDEX(Sheet2!B:B, MATCH(TRUE, LEFT(Sheet2!A:A,9)=LEFT(A193,9),0)),"")</f>
        <v/>
      </c>
    </row>
    <row r="194" spans="1:3" ht="15" thickBot="1" x14ac:dyDescent="0.4">
      <c r="A194" s="2" t="s">
        <v>252</v>
      </c>
      <c r="B194" t="s">
        <v>2999</v>
      </c>
      <c r="C194" t="str" cm="1">
        <f t="array" ref="C194">IFERROR(INDEX(Sheet2!B:B, MATCH(TRUE, LEFT(Sheet2!A:A,9)=LEFT(A194,9),0)),"")</f>
        <v/>
      </c>
    </row>
    <row r="195" spans="1:3" ht="15" thickBot="1" x14ac:dyDescent="0.4">
      <c r="A195" s="2" t="s">
        <v>253</v>
      </c>
      <c r="B195" t="s">
        <v>2976</v>
      </c>
      <c r="C195" t="str" cm="1">
        <f t="array" ref="C195">IFERROR(INDEX(Sheet2!B:B, MATCH(TRUE, LEFT(Sheet2!A:A,9)=LEFT(A195,9),0)),"")</f>
        <v/>
      </c>
    </row>
    <row r="196" spans="1:3" ht="15" thickBot="1" x14ac:dyDescent="0.4">
      <c r="C196" cm="1">
        <f t="array" ref="C196">IFERROR(INDEX(Sheet2!B:B, MATCH(TRUE, LEFT(Sheet2!A:A,9)=LEFT(A196,9),0)),"")</f>
        <v>0</v>
      </c>
    </row>
    <row r="197" spans="1:3" ht="15" thickBot="1" x14ac:dyDescent="0.4">
      <c r="A197" s="1" t="s">
        <v>0</v>
      </c>
      <c r="B197" t="s">
        <v>3126</v>
      </c>
      <c r="C197" t="str" cm="1">
        <f t="array" ref="C197">IFERROR(INDEX(Sheet2!B:B, MATCH(TRUE, LEFT(Sheet2!A:A,9)=LEFT(A197,9),0)),"")</f>
        <v/>
      </c>
    </row>
    <row r="198" spans="1:3" ht="15" thickBot="1" x14ac:dyDescent="0.4">
      <c r="A198" s="2" t="s">
        <v>254</v>
      </c>
      <c r="B198" t="s">
        <v>3012</v>
      </c>
      <c r="C198" t="str" cm="1">
        <f t="array" ref="C198">IFERROR(INDEX(Sheet2!B:B, MATCH(TRUE, LEFT(Sheet2!A:A,9)=LEFT(A198,9),0)),"")</f>
        <v/>
      </c>
    </row>
    <row r="199" spans="1:3" ht="15" thickBot="1" x14ac:dyDescent="0.4">
      <c r="A199" s="2" t="s">
        <v>255</v>
      </c>
      <c r="B199" t="s">
        <v>3127</v>
      </c>
      <c r="C199" t="str" cm="1">
        <f t="array" ref="C199">IFERROR(INDEX(Sheet2!B:B, MATCH(TRUE, LEFT(Sheet2!A:A,9)=LEFT(A199,9),0)),"")</f>
        <v/>
      </c>
    </row>
    <row r="200" spans="1:3" ht="15" thickBot="1" x14ac:dyDescent="0.4">
      <c r="A200" s="2" t="s">
        <v>256</v>
      </c>
      <c r="B200" t="s">
        <v>3128</v>
      </c>
      <c r="C200" t="str" cm="1">
        <f t="array" ref="C200">IFERROR(INDEX(Sheet2!B:B, MATCH(TRUE, LEFT(Sheet2!A:A,9)=LEFT(A200,9),0)),"")</f>
        <v/>
      </c>
    </row>
    <row r="201" spans="1:3" ht="15" thickBot="1" x14ac:dyDescent="0.4">
      <c r="A201" s="2" t="s">
        <v>257</v>
      </c>
      <c r="B201" t="s">
        <v>3129</v>
      </c>
      <c r="C201" t="str" cm="1">
        <f t="array" ref="C201">IFERROR(INDEX(Sheet2!B:B, MATCH(TRUE, LEFT(Sheet2!A:A,9)=LEFT(A201,9),0)),"")</f>
        <v/>
      </c>
    </row>
    <row r="202" spans="1:3" ht="15" thickBot="1" x14ac:dyDescent="0.4">
      <c r="A202" s="2" t="s">
        <v>258</v>
      </c>
      <c r="B202" t="s">
        <v>3130</v>
      </c>
      <c r="C202" t="str" cm="1">
        <f t="array" ref="C202">IFERROR(INDEX(Sheet2!B:B, MATCH(TRUE, LEFT(Sheet2!A:A,9)=LEFT(A202,9),0)),"")</f>
        <v/>
      </c>
    </row>
    <row r="203" spans="1:3" ht="15" thickBot="1" x14ac:dyDescent="0.4">
      <c r="A203" s="2" t="s">
        <v>259</v>
      </c>
      <c r="B203" t="s">
        <v>3131</v>
      </c>
      <c r="C203" t="str" cm="1">
        <f t="array" ref="C203">IFERROR(INDEX(Sheet2!B:B, MATCH(TRUE, LEFT(Sheet2!A:A,9)=LEFT(A203,9),0)),"")</f>
        <v/>
      </c>
    </row>
    <row r="204" spans="1:3" ht="15" thickBot="1" x14ac:dyDescent="0.4">
      <c r="A204" s="2" t="s">
        <v>260</v>
      </c>
      <c r="B204" t="s">
        <v>3132</v>
      </c>
      <c r="C204" t="str" cm="1">
        <f t="array" ref="C204">IFERROR(INDEX(Sheet2!B:B, MATCH(TRUE, LEFT(Sheet2!A:A,9)=LEFT(A204,9),0)),"")</f>
        <v/>
      </c>
    </row>
    <row r="205" spans="1:3" ht="15" thickBot="1" x14ac:dyDescent="0.4">
      <c r="A205" s="2" t="s">
        <v>261</v>
      </c>
      <c r="B205" t="s">
        <v>2999</v>
      </c>
      <c r="C205" t="str" cm="1">
        <f t="array" ref="C205">IFERROR(INDEX(Sheet2!B:B, MATCH(TRUE, LEFT(Sheet2!A:A,9)=LEFT(A205,9),0)),"")</f>
        <v/>
      </c>
    </row>
    <row r="206" spans="1:3" ht="15" thickBot="1" x14ac:dyDescent="0.4">
      <c r="A206" s="2" t="s">
        <v>262</v>
      </c>
      <c r="B206" t="s">
        <v>2976</v>
      </c>
      <c r="C206" t="str" cm="1">
        <f t="array" ref="C206">IFERROR(INDEX(Sheet2!B:B, MATCH(TRUE, LEFT(Sheet2!A:A,9)=LEFT(A206,9),0)),"")</f>
        <v/>
      </c>
    </row>
    <row r="207" spans="1:3" ht="15" thickBot="1" x14ac:dyDescent="0.4">
      <c r="A207" s="2" t="s">
        <v>263</v>
      </c>
      <c r="B207" t="s">
        <v>3012</v>
      </c>
      <c r="C207" t="str" cm="1">
        <f t="array" ref="C207">IFERROR(INDEX(Sheet2!B:B, MATCH(TRUE, LEFT(Sheet2!A:A,9)=LEFT(A207,9),0)),"")</f>
        <v/>
      </c>
    </row>
    <row r="208" spans="1:3" ht="15" thickBot="1" x14ac:dyDescent="0.4">
      <c r="A208" s="2" t="s">
        <v>264</v>
      </c>
      <c r="B208" t="s">
        <v>3134</v>
      </c>
      <c r="C208" t="str" cm="1">
        <f t="array" ref="C208">IFERROR(INDEX(Sheet2!B:B, MATCH(TRUE, LEFT(Sheet2!A:A,9)=LEFT(A208,9),0)),"")</f>
        <v/>
      </c>
    </row>
    <row r="209" spans="1:3" ht="15" thickBot="1" x14ac:dyDescent="0.4">
      <c r="A209" s="2" t="s">
        <v>265</v>
      </c>
      <c r="B209" t="s">
        <v>3135</v>
      </c>
      <c r="C209" t="str" cm="1">
        <f t="array" ref="C209">IFERROR(INDEX(Sheet2!B:B, MATCH(TRUE, LEFT(Sheet2!A:A,9)=LEFT(A209,9),0)),"")</f>
        <v/>
      </c>
    </row>
    <row r="210" spans="1:3" ht="15" thickBot="1" x14ac:dyDescent="0.4">
      <c r="A210" s="2" t="s">
        <v>266</v>
      </c>
      <c r="B210" t="s">
        <v>3136</v>
      </c>
      <c r="C210" t="str" cm="1">
        <f t="array" ref="C210">IFERROR(INDEX(Sheet2!B:B, MATCH(TRUE, LEFT(Sheet2!A:A,9)=LEFT(A210,9),0)),"")</f>
        <v/>
      </c>
    </row>
    <row r="211" spans="1:3" ht="15" thickBot="1" x14ac:dyDescent="0.4">
      <c r="A211" s="2" t="s">
        <v>267</v>
      </c>
      <c r="B211" t="s">
        <v>3137</v>
      </c>
      <c r="C211" t="str" cm="1">
        <f t="array" ref="C211">IFERROR(INDEX(Sheet2!B:B, MATCH(TRUE, LEFT(Sheet2!A:A,9)=LEFT(A211,9),0)),"")</f>
        <v/>
      </c>
    </row>
    <row r="212" spans="1:3" ht="15" thickBot="1" x14ac:dyDescent="0.4">
      <c r="A212" s="2" t="s">
        <v>268</v>
      </c>
      <c r="B212" t="s">
        <v>3071</v>
      </c>
      <c r="C212" t="str" cm="1">
        <f t="array" ref="C212">IFERROR(INDEX(Sheet2!B:B, MATCH(TRUE, LEFT(Sheet2!A:A,9)=LEFT(A212,9),0)),"")</f>
        <v/>
      </c>
    </row>
    <row r="213" spans="1:3" ht="15" thickBot="1" x14ac:dyDescent="0.4">
      <c r="A213" s="2" t="s">
        <v>269</v>
      </c>
      <c r="B213" t="s">
        <v>3138</v>
      </c>
      <c r="C213" t="str" cm="1">
        <f t="array" ref="C213">IFERROR(INDEX(Sheet2!B:B, MATCH(TRUE, LEFT(Sheet2!A:A,9)=LEFT(A213,9),0)),"")</f>
        <v/>
      </c>
    </row>
    <row r="214" spans="1:3" ht="15" thickBot="1" x14ac:dyDescent="0.4">
      <c r="A214" s="2" t="s">
        <v>270</v>
      </c>
      <c r="B214" t="s">
        <v>2999</v>
      </c>
      <c r="C214" t="str" cm="1">
        <f t="array" ref="C214">IFERROR(INDEX(Sheet2!B:B, MATCH(TRUE, LEFT(Sheet2!A:A,9)=LEFT(A214,9),0)),"")</f>
        <v/>
      </c>
    </row>
    <row r="215" spans="1:3" ht="15" thickBot="1" x14ac:dyDescent="0.4">
      <c r="A215" s="2" t="s">
        <v>271</v>
      </c>
      <c r="B215" t="s">
        <v>2976</v>
      </c>
      <c r="C215" t="str" cm="1">
        <f t="array" ref="C215">IFERROR(INDEX(Sheet2!B:B, MATCH(TRUE, LEFT(Sheet2!A:A,9)=LEFT(A215,9),0)),"")</f>
        <v/>
      </c>
    </row>
    <row r="216" spans="1:3" ht="15" thickBot="1" x14ac:dyDescent="0.4">
      <c r="A216" s="2" t="s">
        <v>272</v>
      </c>
      <c r="B216" t="s">
        <v>3012</v>
      </c>
      <c r="C216" t="str" cm="1">
        <f t="array" ref="C216">IFERROR(INDEX(Sheet2!B:B, MATCH(TRUE, LEFT(Sheet2!A:A,9)=LEFT(A216,9),0)),"")</f>
        <v/>
      </c>
    </row>
    <row r="217" spans="1:3" ht="15" thickBot="1" x14ac:dyDescent="0.4">
      <c r="A217" s="2" t="s">
        <v>273</v>
      </c>
      <c r="B217" t="s">
        <v>3140</v>
      </c>
      <c r="C217" t="str" cm="1">
        <f t="array" ref="C217">IFERROR(INDEX(Sheet2!B:B, MATCH(TRUE, LEFT(Sheet2!A:A,9)=LEFT(A217,9),0)),"")</f>
        <v/>
      </c>
    </row>
    <row r="218" spans="1:3" ht="15" thickBot="1" x14ac:dyDescent="0.4">
      <c r="A218" s="2" t="s">
        <v>274</v>
      </c>
      <c r="B218" t="s">
        <v>3141</v>
      </c>
      <c r="C218" t="str" cm="1">
        <f t="array" ref="C218">IFERROR(INDEX(Sheet2!B:B, MATCH(TRUE, LEFT(Sheet2!A:A,9)=LEFT(A218,9),0)),"")</f>
        <v/>
      </c>
    </row>
    <row r="219" spans="1:3" ht="15" thickBot="1" x14ac:dyDescent="0.4">
      <c r="A219" s="2" t="s">
        <v>275</v>
      </c>
      <c r="B219" t="s">
        <v>3142</v>
      </c>
      <c r="C219" t="str" cm="1">
        <f t="array" ref="C219">IFERROR(INDEX(Sheet2!B:B, MATCH(TRUE, LEFT(Sheet2!A:A,9)=LEFT(A219,9),0)),"")</f>
        <v/>
      </c>
    </row>
    <row r="220" spans="1:3" ht="15" thickBot="1" x14ac:dyDescent="0.4">
      <c r="A220" s="2" t="s">
        <v>276</v>
      </c>
      <c r="B220" t="s">
        <v>3143</v>
      </c>
      <c r="C220" t="str" cm="1">
        <f t="array" ref="C220">IFERROR(INDEX(Sheet2!B:B, MATCH(TRUE, LEFT(Sheet2!A:A,9)=LEFT(A220,9),0)),"")</f>
        <v/>
      </c>
    </row>
    <row r="221" spans="1:3" ht="15" thickBot="1" x14ac:dyDescent="0.4">
      <c r="A221" s="2" t="s">
        <v>277</v>
      </c>
      <c r="B221" t="s">
        <v>3144</v>
      </c>
      <c r="C221" t="str" cm="1">
        <f t="array" ref="C221">IFERROR(INDEX(Sheet2!B:B, MATCH(TRUE, LEFT(Sheet2!A:A,9)=LEFT(A221,9),0)),"")</f>
        <v/>
      </c>
    </row>
    <row r="222" spans="1:3" ht="15" thickBot="1" x14ac:dyDescent="0.4">
      <c r="A222" s="2" t="s">
        <v>278</v>
      </c>
      <c r="B222" t="s">
        <v>3145</v>
      </c>
      <c r="C222" t="str" cm="1">
        <f t="array" ref="C222">IFERROR(INDEX(Sheet2!B:B, MATCH(TRUE, LEFT(Sheet2!A:A,9)=LEFT(A222,9),0)),"")</f>
        <v/>
      </c>
    </row>
    <row r="223" spans="1:3" ht="15" thickBot="1" x14ac:dyDescent="0.4">
      <c r="A223" s="2" t="s">
        <v>279</v>
      </c>
      <c r="B223" t="s">
        <v>2999</v>
      </c>
      <c r="C223" t="str" cm="1">
        <f t="array" ref="C223">IFERROR(INDEX(Sheet2!B:B, MATCH(TRUE, LEFT(Sheet2!A:A,9)=LEFT(A223,9),0)),"")</f>
        <v/>
      </c>
    </row>
    <row r="224" spans="1:3" ht="15" thickBot="1" x14ac:dyDescent="0.4">
      <c r="A224" s="2" t="s">
        <v>280</v>
      </c>
      <c r="B224" t="s">
        <v>2976</v>
      </c>
      <c r="C224" t="str" cm="1">
        <f t="array" ref="C224">IFERROR(INDEX(Sheet2!B:B, MATCH(TRUE, LEFT(Sheet2!A:A,9)=LEFT(A224,9),0)),"")</f>
        <v/>
      </c>
    </row>
    <row r="225" spans="1:3" ht="15" thickBot="1" x14ac:dyDescent="0.4">
      <c r="A225" s="2" t="s">
        <v>281</v>
      </c>
      <c r="B225" t="s">
        <v>2970</v>
      </c>
      <c r="C225" t="str" cm="1">
        <f t="array" ref="C225">IFERROR(INDEX(Sheet2!B:B, MATCH(TRUE, LEFT(Sheet2!A:A,9)=LEFT(A225,9),0)),"")</f>
        <v/>
      </c>
    </row>
    <row r="226" spans="1:3" ht="15" thickBot="1" x14ac:dyDescent="0.4">
      <c r="A226" s="2" t="s">
        <v>282</v>
      </c>
      <c r="B226" t="s">
        <v>3147</v>
      </c>
      <c r="C226" t="str" cm="1">
        <f t="array" ref="C226">IFERROR(INDEX(Sheet2!B:B, MATCH(TRUE, LEFT(Sheet2!A:A,9)=LEFT(A226,9),0)),"")</f>
        <v/>
      </c>
    </row>
    <row r="227" spans="1:3" ht="15" thickBot="1" x14ac:dyDescent="0.4">
      <c r="A227" s="2" t="s">
        <v>283</v>
      </c>
      <c r="B227" t="s">
        <v>3148</v>
      </c>
      <c r="C227" t="str" cm="1">
        <f t="array" ref="C227">IFERROR(INDEX(Sheet2!B:B, MATCH(TRUE, LEFT(Sheet2!A:A,9)=LEFT(A227,9),0)),"")</f>
        <v/>
      </c>
    </row>
    <row r="228" spans="1:3" ht="15" thickBot="1" x14ac:dyDescent="0.4">
      <c r="A228" s="2" t="s">
        <v>284</v>
      </c>
      <c r="B228" t="s">
        <v>3149</v>
      </c>
      <c r="C228" t="str" cm="1">
        <f t="array" ref="C228">IFERROR(INDEX(Sheet2!B:B, MATCH(TRUE, LEFT(Sheet2!A:A,9)=LEFT(A228,9),0)),"")</f>
        <v/>
      </c>
    </row>
    <row r="229" spans="1:3" ht="15" thickBot="1" x14ac:dyDescent="0.4">
      <c r="A229" s="2" t="s">
        <v>285</v>
      </c>
      <c r="B229" t="s">
        <v>2976</v>
      </c>
      <c r="C229" t="str" cm="1">
        <f t="array" ref="C229">IFERROR(INDEX(Sheet2!B:B, MATCH(TRUE, LEFT(Sheet2!A:A,9)=LEFT(A229,9),0)),"")</f>
        <v/>
      </c>
    </row>
    <row r="230" spans="1:3" ht="15" thickBot="1" x14ac:dyDescent="0.4">
      <c r="A230" s="2" t="s">
        <v>286</v>
      </c>
      <c r="B230" t="s">
        <v>2970</v>
      </c>
      <c r="C230" t="str" cm="1">
        <f t="array" ref="C230">IFERROR(INDEX(Sheet2!B:B, MATCH(TRUE, LEFT(Sheet2!A:A,9)=LEFT(A230,9),0)),"")</f>
        <v/>
      </c>
    </row>
    <row r="231" spans="1:3" ht="15" thickBot="1" x14ac:dyDescent="0.4">
      <c r="A231" s="2" t="s">
        <v>287</v>
      </c>
      <c r="B231" t="s">
        <v>3151</v>
      </c>
      <c r="C231" t="str" cm="1">
        <f t="array" ref="C231">IFERROR(INDEX(Sheet2!B:B, MATCH(TRUE, LEFT(Sheet2!A:A,9)=LEFT(A231,9),0)),"")</f>
        <v/>
      </c>
    </row>
    <row r="232" spans="1:3" ht="15" thickBot="1" x14ac:dyDescent="0.4">
      <c r="A232" s="2" t="s">
        <v>288</v>
      </c>
      <c r="B232" t="s">
        <v>3152</v>
      </c>
      <c r="C232" t="str" cm="1">
        <f t="array" ref="C232">IFERROR(INDEX(Sheet2!B:B, MATCH(TRUE, LEFT(Sheet2!A:A,9)=LEFT(A232,9),0)),"")</f>
        <v/>
      </c>
    </row>
    <row r="233" spans="1:3" ht="15" thickBot="1" x14ac:dyDescent="0.4">
      <c r="A233" s="2" t="s">
        <v>289</v>
      </c>
      <c r="B233" t="s">
        <v>3153</v>
      </c>
      <c r="C233" t="str" cm="1">
        <f t="array" ref="C233">IFERROR(INDEX(Sheet2!B:B, MATCH(TRUE, LEFT(Sheet2!A:A,9)=LEFT(A233,9),0)),"")</f>
        <v/>
      </c>
    </row>
    <row r="234" spans="1:3" ht="15" thickBot="1" x14ac:dyDescent="0.4">
      <c r="A234" s="2" t="s">
        <v>290</v>
      </c>
      <c r="B234" t="s">
        <v>3154</v>
      </c>
      <c r="C234" t="str" cm="1">
        <f t="array" ref="C234">IFERROR(INDEX(Sheet2!B:B, MATCH(TRUE, LEFT(Sheet2!A:A,9)=LEFT(A234,9),0)),"")</f>
        <v/>
      </c>
    </row>
    <row r="235" spans="1:3" ht="15" thickBot="1" x14ac:dyDescent="0.4">
      <c r="A235" s="2" t="s">
        <v>291</v>
      </c>
      <c r="B235" t="s">
        <v>3155</v>
      </c>
      <c r="C235" t="str" cm="1">
        <f t="array" ref="C235">IFERROR(INDEX(Sheet2!B:B, MATCH(TRUE, LEFT(Sheet2!A:A,9)=LEFT(A235,9),0)),"")</f>
        <v/>
      </c>
    </row>
    <row r="236" spans="1:3" ht="15" thickBot="1" x14ac:dyDescent="0.4">
      <c r="A236" s="2" t="s">
        <v>292</v>
      </c>
      <c r="B236" t="s">
        <v>3156</v>
      </c>
      <c r="C236" t="str" cm="1">
        <f t="array" ref="C236">IFERROR(INDEX(Sheet2!B:B, MATCH(TRUE, LEFT(Sheet2!A:A,9)=LEFT(A236,9),0)),"")</f>
        <v/>
      </c>
    </row>
    <row r="237" spans="1:3" ht="15" thickBot="1" x14ac:dyDescent="0.4">
      <c r="A237" s="2" t="s">
        <v>293</v>
      </c>
      <c r="B237" t="s">
        <v>3157</v>
      </c>
      <c r="C237" t="str" cm="1">
        <f t="array" ref="C237">IFERROR(INDEX(Sheet2!B:B, MATCH(TRUE, LEFT(Sheet2!A:A,9)=LEFT(A237,9),0)),"")</f>
        <v/>
      </c>
    </row>
    <row r="238" spans="1:3" ht="15" thickBot="1" x14ac:dyDescent="0.4">
      <c r="A238" s="2" t="s">
        <v>294</v>
      </c>
      <c r="B238" t="s">
        <v>3158</v>
      </c>
      <c r="C238" t="str" cm="1">
        <f t="array" ref="C238">IFERROR(INDEX(Sheet2!B:B, MATCH(TRUE, LEFT(Sheet2!A:A,9)=LEFT(A238,9),0)),"")</f>
        <v/>
      </c>
    </row>
    <row r="239" spans="1:3" ht="15" thickBot="1" x14ac:dyDescent="0.4">
      <c r="A239" s="2" t="s">
        <v>295</v>
      </c>
      <c r="B239" t="s">
        <v>3159</v>
      </c>
      <c r="C239" t="str" cm="1">
        <f t="array" ref="C239">IFERROR(INDEX(Sheet2!B:B, MATCH(TRUE, LEFT(Sheet2!A:A,9)=LEFT(A239,9),0)),"")</f>
        <v/>
      </c>
    </row>
    <row r="240" spans="1:3" ht="15" thickBot="1" x14ac:dyDescent="0.4">
      <c r="A240" s="2" t="s">
        <v>296</v>
      </c>
      <c r="B240" t="s">
        <v>2976</v>
      </c>
      <c r="C240" t="str" cm="1">
        <f t="array" ref="C240">IFERROR(INDEX(Sheet2!B:B, MATCH(TRUE, LEFT(Sheet2!A:A,9)=LEFT(A240,9),0)),"")</f>
        <v/>
      </c>
    </row>
    <row r="241" spans="1:3" ht="15" thickBot="1" x14ac:dyDescent="0.4">
      <c r="A241" s="2" t="s">
        <v>297</v>
      </c>
      <c r="B241" t="s">
        <v>2970</v>
      </c>
      <c r="C241" t="str" cm="1">
        <f t="array" ref="C241">IFERROR(INDEX(Sheet2!B:B, MATCH(TRUE, LEFT(Sheet2!A:A,9)=LEFT(A241,9),0)),"")</f>
        <v/>
      </c>
    </row>
    <row r="242" spans="1:3" ht="15" thickBot="1" x14ac:dyDescent="0.4">
      <c r="A242" s="2" t="s">
        <v>298</v>
      </c>
      <c r="B242" t="s">
        <v>3161</v>
      </c>
      <c r="C242" t="str" cm="1">
        <f t="array" ref="C242">IFERROR(INDEX(Sheet2!B:B, MATCH(TRUE, LEFT(Sheet2!A:A,9)=LEFT(A242,9),0)),"")</f>
        <v/>
      </c>
    </row>
    <row r="243" spans="1:3" ht="15" thickBot="1" x14ac:dyDescent="0.4">
      <c r="A243" s="2" t="s">
        <v>299</v>
      </c>
      <c r="B243" t="s">
        <v>3162</v>
      </c>
      <c r="C243" t="str" cm="1">
        <f t="array" ref="C243">IFERROR(INDEX(Sheet2!B:B, MATCH(TRUE, LEFT(Sheet2!A:A,9)=LEFT(A243,9),0)),"")</f>
        <v/>
      </c>
    </row>
    <row r="244" spans="1:3" ht="15" thickBot="1" x14ac:dyDescent="0.4">
      <c r="A244" s="2" t="s">
        <v>300</v>
      </c>
      <c r="B244" t="s">
        <v>3163</v>
      </c>
      <c r="C244" t="str" cm="1">
        <f t="array" ref="C244">IFERROR(INDEX(Sheet2!B:B, MATCH(TRUE, LEFT(Sheet2!A:A,9)=LEFT(A244,9),0)),"")</f>
        <v/>
      </c>
    </row>
    <row r="245" spans="1:3" ht="15" thickBot="1" x14ac:dyDescent="0.4">
      <c r="A245" s="2" t="s">
        <v>301</v>
      </c>
      <c r="B245" t="s">
        <v>3164</v>
      </c>
      <c r="C245" t="str" cm="1">
        <f t="array" ref="C245">IFERROR(INDEX(Sheet2!B:B, MATCH(TRUE, LEFT(Sheet2!A:A,9)=LEFT(A245,9),0)),"")</f>
        <v/>
      </c>
    </row>
    <row r="246" spans="1:3" ht="15" thickBot="1" x14ac:dyDescent="0.4">
      <c r="A246" s="2" t="s">
        <v>302</v>
      </c>
      <c r="B246" t="s">
        <v>2976</v>
      </c>
      <c r="C246" t="str" cm="1">
        <f t="array" ref="C246">IFERROR(INDEX(Sheet2!B:B, MATCH(TRUE, LEFT(Sheet2!A:A,9)=LEFT(A246,9),0)),"")</f>
        <v/>
      </c>
    </row>
    <row r="247" spans="1:3" ht="15" thickBot="1" x14ac:dyDescent="0.4">
      <c r="A247" s="2" t="s">
        <v>303</v>
      </c>
      <c r="B247" t="s">
        <v>2970</v>
      </c>
      <c r="C247" t="str" cm="1">
        <f t="array" ref="C247">IFERROR(INDEX(Sheet2!B:B, MATCH(TRUE, LEFT(Sheet2!A:A,9)=LEFT(A247,9),0)),"")</f>
        <v/>
      </c>
    </row>
    <row r="248" spans="1:3" ht="15" thickBot="1" x14ac:dyDescent="0.4">
      <c r="A248" s="2" t="s">
        <v>304</v>
      </c>
      <c r="B248" t="s">
        <v>3166</v>
      </c>
      <c r="C248" t="str" cm="1">
        <f t="array" ref="C248">IFERROR(INDEX(Sheet2!B:B, MATCH(TRUE, LEFT(Sheet2!A:A,9)=LEFT(A248,9),0)),"")</f>
        <v/>
      </c>
    </row>
    <row r="249" spans="1:3" ht="15" thickBot="1" x14ac:dyDescent="0.4">
      <c r="A249" s="2" t="s">
        <v>305</v>
      </c>
      <c r="B249" t="s">
        <v>3167</v>
      </c>
      <c r="C249" t="str" cm="1">
        <f t="array" ref="C249">IFERROR(INDEX(Sheet2!B:B, MATCH(TRUE, LEFT(Sheet2!A:A,9)=LEFT(A249,9),0)),"")</f>
        <v/>
      </c>
    </row>
    <row r="250" spans="1:3" ht="15" thickBot="1" x14ac:dyDescent="0.4">
      <c r="A250" s="2" t="s">
        <v>306</v>
      </c>
      <c r="B250" t="s">
        <v>3168</v>
      </c>
      <c r="C250" t="str" cm="1">
        <f t="array" ref="C250">IFERROR(INDEX(Sheet2!B:B, MATCH(TRUE, LEFT(Sheet2!A:A,9)=LEFT(A250,9),0)),"")</f>
        <v/>
      </c>
    </row>
    <row r="251" spans="1:3" ht="15" thickBot="1" x14ac:dyDescent="0.4">
      <c r="A251" s="2" t="s">
        <v>307</v>
      </c>
      <c r="B251" t="s">
        <v>2976</v>
      </c>
      <c r="C251" t="str" cm="1">
        <f t="array" ref="C251">IFERROR(INDEX(Sheet2!B:B, MATCH(TRUE, LEFT(Sheet2!A:A,9)=LEFT(A251,9),0)),"")</f>
        <v/>
      </c>
    </row>
    <row r="252" spans="1:3" ht="15" thickBot="1" x14ac:dyDescent="0.4">
      <c r="A252" s="2" t="s">
        <v>308</v>
      </c>
      <c r="B252" t="s">
        <v>2970</v>
      </c>
      <c r="C252" t="str" cm="1">
        <f t="array" ref="C252">IFERROR(INDEX(Sheet2!B:B, MATCH(TRUE, LEFT(Sheet2!A:A,9)=LEFT(A252,9),0)),"")</f>
        <v/>
      </c>
    </row>
    <row r="253" spans="1:3" ht="15" thickBot="1" x14ac:dyDescent="0.4">
      <c r="A253" s="2" t="s">
        <v>309</v>
      </c>
      <c r="B253" t="s">
        <v>3170</v>
      </c>
      <c r="C253" t="str" cm="1">
        <f t="array" ref="C253">IFERROR(INDEX(Sheet2!B:B, MATCH(TRUE, LEFT(Sheet2!A:A,9)=LEFT(A253,9),0)),"")</f>
        <v/>
      </c>
    </row>
    <row r="254" spans="1:3" ht="15" thickBot="1" x14ac:dyDescent="0.4">
      <c r="A254" s="2" t="s">
        <v>310</v>
      </c>
      <c r="B254" t="s">
        <v>3171</v>
      </c>
      <c r="C254" t="str" cm="1">
        <f t="array" ref="C254">IFERROR(INDEX(Sheet2!B:B, MATCH(TRUE, LEFT(Sheet2!A:A,9)=LEFT(A254,9),0)),"")</f>
        <v/>
      </c>
    </row>
    <row r="255" spans="1:3" ht="15" thickBot="1" x14ac:dyDescent="0.4">
      <c r="A255" s="2" t="s">
        <v>311</v>
      </c>
      <c r="B255" t="s">
        <v>3172</v>
      </c>
      <c r="C255" t="str" cm="1">
        <f t="array" ref="C255">IFERROR(INDEX(Sheet2!B:B, MATCH(TRUE, LEFT(Sheet2!A:A,9)=LEFT(A255,9),0)),"")</f>
        <v/>
      </c>
    </row>
    <row r="256" spans="1:3" ht="15" thickBot="1" x14ac:dyDescent="0.4">
      <c r="A256" s="2" t="s">
        <v>312</v>
      </c>
      <c r="B256" t="s">
        <v>2970</v>
      </c>
      <c r="C256" t="str" cm="1">
        <f t="array" ref="C256">IFERROR(INDEX(Sheet2!B:B, MATCH(TRUE, LEFT(Sheet2!A:A,9)=LEFT(A256,9),0)),"")</f>
        <v/>
      </c>
    </row>
    <row r="257" spans="1:3" ht="15" thickBot="1" x14ac:dyDescent="0.4">
      <c r="A257" s="2" t="s">
        <v>313</v>
      </c>
      <c r="B257" t="s">
        <v>3174</v>
      </c>
      <c r="C257" t="str" cm="1">
        <f t="array" ref="C257">IFERROR(INDEX(Sheet2!B:B, MATCH(TRUE, LEFT(Sheet2!A:A,9)=LEFT(A257,9),0)),"")</f>
        <v/>
      </c>
    </row>
    <row r="258" spans="1:3" ht="15" thickBot="1" x14ac:dyDescent="0.4">
      <c r="A258" s="2" t="s">
        <v>314</v>
      </c>
      <c r="B258" t="s">
        <v>3175</v>
      </c>
      <c r="C258" t="str" cm="1">
        <f t="array" ref="C258">IFERROR(INDEX(Sheet2!B:B, MATCH(TRUE, LEFT(Sheet2!A:A,9)=LEFT(A258,9),0)),"")</f>
        <v/>
      </c>
    </row>
    <row r="259" spans="1:3" ht="15" thickBot="1" x14ac:dyDescent="0.4">
      <c r="A259" s="2" t="s">
        <v>315</v>
      </c>
      <c r="B259" t="s">
        <v>3176</v>
      </c>
      <c r="C259" t="str" cm="1">
        <f t="array" ref="C259">IFERROR(INDEX(Sheet2!B:B, MATCH(TRUE, LEFT(Sheet2!A:A,9)=LEFT(A259,9),0)),"")</f>
        <v/>
      </c>
    </row>
    <row r="260" spans="1:3" ht="15" thickBot="1" x14ac:dyDescent="0.4">
      <c r="A260" s="2" t="s">
        <v>316</v>
      </c>
      <c r="B260" t="s">
        <v>1</v>
      </c>
      <c r="C260" t="str" cm="1">
        <f t="array" ref="C260">IFERROR(INDEX(Sheet2!B:B, MATCH(TRUE, LEFT(Sheet2!A:A,9)=LEFT(A260,9),0)),"")</f>
        <v/>
      </c>
    </row>
    <row r="261" spans="1:3" ht="15" thickBot="1" x14ac:dyDescent="0.4">
      <c r="A261" s="2" t="s">
        <v>317</v>
      </c>
      <c r="B261" t="s">
        <v>2</v>
      </c>
      <c r="C261" t="str" cm="1">
        <f t="array" ref="C261">IFERROR(INDEX(Sheet2!B:B, MATCH(TRUE, LEFT(Sheet2!A:A,9)=LEFT(A261,9),0)),"")</f>
        <v/>
      </c>
    </row>
    <row r="262" spans="1:3" ht="15" thickBot="1" x14ac:dyDescent="0.4">
      <c r="A262" s="2" t="s">
        <v>318</v>
      </c>
      <c r="B262" t="s">
        <v>3</v>
      </c>
      <c r="C262" t="str" cm="1">
        <f t="array" ref="C262">IFERROR(INDEX(Sheet2!B:B, MATCH(TRUE, LEFT(Sheet2!A:A,9)=LEFT(A262,9),0)),"")</f>
        <v/>
      </c>
    </row>
    <row r="263" spans="1:3" ht="15" thickBot="1" x14ac:dyDescent="0.4">
      <c r="A263" s="2" t="s">
        <v>319</v>
      </c>
      <c r="B263" t="s">
        <v>3178</v>
      </c>
      <c r="C263" t="str" cm="1">
        <f t="array" ref="C263">IFERROR(INDEX(Sheet2!B:B, MATCH(TRUE, LEFT(Sheet2!A:A,9)=LEFT(A263,9),0)),"")</f>
        <v/>
      </c>
    </row>
    <row r="264" spans="1:3" ht="15" thickBot="1" x14ac:dyDescent="0.4">
      <c r="A264" s="2" t="s">
        <v>320</v>
      </c>
      <c r="B264" t="s">
        <v>2976</v>
      </c>
      <c r="C264" t="str" cm="1">
        <f t="array" ref="C264">IFERROR(INDEX(Sheet2!B:B, MATCH(TRUE, LEFT(Sheet2!A:A,9)=LEFT(A264,9),0)),"")</f>
        <v/>
      </c>
    </row>
    <row r="265" spans="1:3" ht="15" thickBot="1" x14ac:dyDescent="0.4">
      <c r="A265" s="2" t="s">
        <v>321</v>
      </c>
      <c r="B265" t="s">
        <v>3180</v>
      </c>
      <c r="C265" t="str" cm="1">
        <f t="array" ref="C265">IFERROR(INDEX(Sheet2!B:B, MATCH(TRUE, LEFT(Sheet2!A:A,9)=LEFT(A265,9),0)),"")</f>
        <v/>
      </c>
    </row>
    <row r="266" spans="1:3" ht="15" thickBot="1" x14ac:dyDescent="0.4">
      <c r="A266" s="2" t="s">
        <v>322</v>
      </c>
      <c r="B266" t="s">
        <v>3181</v>
      </c>
      <c r="C266" t="str" cm="1">
        <f t="array" ref="C266">IFERROR(INDEX(Sheet2!B:B, MATCH(TRUE, LEFT(Sheet2!A:A,9)=LEFT(A266,9),0)),"")</f>
        <v/>
      </c>
    </row>
    <row r="267" spans="1:3" ht="15" thickBot="1" x14ac:dyDescent="0.4">
      <c r="A267" s="2" t="s">
        <v>323</v>
      </c>
      <c r="B267" t="s">
        <v>3182</v>
      </c>
      <c r="C267" t="str" cm="1">
        <f t="array" ref="C267">IFERROR(INDEX(Sheet2!B:B, MATCH(TRUE, LEFT(Sheet2!A:A,9)=LEFT(A267,9),0)),"")</f>
        <v/>
      </c>
    </row>
    <row r="268" spans="1:3" ht="15" thickBot="1" x14ac:dyDescent="0.4">
      <c r="A268" s="2" t="s">
        <v>324</v>
      </c>
      <c r="B268" t="s">
        <v>3183</v>
      </c>
      <c r="C268" t="str" cm="1">
        <f t="array" ref="C268">IFERROR(INDEX(Sheet2!B:B, MATCH(TRUE, LEFT(Sheet2!A:A,9)=LEFT(A268,9),0)),"")</f>
        <v/>
      </c>
    </row>
    <row r="269" spans="1:3" ht="15" thickBot="1" x14ac:dyDescent="0.4">
      <c r="A269" s="2" t="s">
        <v>336</v>
      </c>
      <c r="B269" t="s">
        <v>2970</v>
      </c>
      <c r="C269" t="str" cm="1">
        <f t="array" ref="C269">IFERROR(INDEX(Sheet2!B:B, MATCH(TRUE, LEFT(Sheet2!A:A,9)=LEFT(A269,9),0)),"")</f>
        <v/>
      </c>
    </row>
    <row r="270" spans="1:3" ht="15" thickBot="1" x14ac:dyDescent="0.4">
      <c r="A270" s="2" t="s">
        <v>337</v>
      </c>
      <c r="B270" t="s">
        <v>2971</v>
      </c>
      <c r="C270" t="str" cm="1">
        <f t="array" ref="C270">IFERROR(INDEX(Sheet2!B:B, MATCH(TRUE, LEFT(Sheet2!A:A,9)=LEFT(A270,9),0)),"")</f>
        <v/>
      </c>
    </row>
    <row r="271" spans="1:3" ht="15" thickBot="1" x14ac:dyDescent="0.4">
      <c r="A271" s="2" t="s">
        <v>338</v>
      </c>
      <c r="B271" t="s">
        <v>2972</v>
      </c>
      <c r="C271" t="str" cm="1">
        <f t="array" ref="C271">IFERROR(INDEX(Sheet2!B:B, MATCH(TRUE, LEFT(Sheet2!A:A,9)=LEFT(A271,9),0)),"")</f>
        <v/>
      </c>
    </row>
    <row r="272" spans="1:3" ht="15" thickBot="1" x14ac:dyDescent="0.4">
      <c r="A272" s="2" t="s">
        <v>339</v>
      </c>
      <c r="B272" t="s">
        <v>2973</v>
      </c>
      <c r="C272" t="str" cm="1">
        <f t="array" ref="C272">IFERROR(INDEX(Sheet2!B:B, MATCH(TRUE, LEFT(Sheet2!A:A,9)=LEFT(A272,9),0)),"")</f>
        <v/>
      </c>
    </row>
    <row r="273" spans="1:3" ht="15" thickBot="1" x14ac:dyDescent="0.4">
      <c r="A273" s="2" t="s">
        <v>340</v>
      </c>
      <c r="B273" t="s">
        <v>2974</v>
      </c>
      <c r="C273" t="str" cm="1">
        <f t="array" ref="C273">IFERROR(INDEX(Sheet2!B:B, MATCH(TRUE, LEFT(Sheet2!A:A,9)=LEFT(A273,9),0)),"")</f>
        <v/>
      </c>
    </row>
    <row r="274" spans="1:3" ht="15" thickBot="1" x14ac:dyDescent="0.4">
      <c r="A274" s="2" t="s">
        <v>341</v>
      </c>
      <c r="B274" t="s">
        <v>2975</v>
      </c>
      <c r="C274" t="str" cm="1">
        <f t="array" ref="C274">IFERROR(INDEX(Sheet2!B:B, MATCH(TRUE, LEFT(Sheet2!A:A,9)=LEFT(A274,9),0)),"")</f>
        <v/>
      </c>
    </row>
    <row r="275" spans="1:3" ht="15" thickBot="1" x14ac:dyDescent="0.4">
      <c r="A275" s="2" t="s">
        <v>342</v>
      </c>
      <c r="B275" t="s">
        <v>2976</v>
      </c>
      <c r="C275" t="str" cm="1">
        <f t="array" ref="C275">IFERROR(INDEX(Sheet2!B:B, MATCH(TRUE, LEFT(Sheet2!A:A,9)=LEFT(A275,9),0)),"")</f>
        <v/>
      </c>
    </row>
    <row r="276" spans="1:3" ht="15" thickBot="1" x14ac:dyDescent="0.4">
      <c r="A276" s="2" t="s">
        <v>343</v>
      </c>
      <c r="B276" t="s">
        <v>2970</v>
      </c>
      <c r="C276" t="str" cm="1">
        <f t="array" ref="C276">IFERROR(INDEX(Sheet2!B:B, MATCH(TRUE, LEFT(Sheet2!A:A,9)=LEFT(A276,9),0)),"")</f>
        <v/>
      </c>
    </row>
    <row r="277" spans="1:3" ht="15" thickBot="1" x14ac:dyDescent="0.4">
      <c r="A277" s="2" t="s">
        <v>344</v>
      </c>
      <c r="B277" t="s">
        <v>2977</v>
      </c>
      <c r="C277" t="str" cm="1">
        <f t="array" ref="C277">IFERROR(INDEX(Sheet2!B:B, MATCH(TRUE, LEFT(Sheet2!A:A,9)=LEFT(A277,9),0)),"")</f>
        <v/>
      </c>
    </row>
    <row r="278" spans="1:3" ht="15" thickBot="1" x14ac:dyDescent="0.4">
      <c r="A278" s="2" t="s">
        <v>345</v>
      </c>
      <c r="B278" t="s">
        <v>2978</v>
      </c>
      <c r="C278" t="str" cm="1">
        <f t="array" ref="C278">IFERROR(INDEX(Sheet2!B:B, MATCH(TRUE, LEFT(Sheet2!A:A,9)=LEFT(A278,9),0)),"")</f>
        <v/>
      </c>
    </row>
    <row r="279" spans="1:3" ht="15" thickBot="1" x14ac:dyDescent="0.4">
      <c r="A279" s="2" t="s">
        <v>346</v>
      </c>
      <c r="B279" t="s">
        <v>2979</v>
      </c>
      <c r="C279" t="str" cm="1">
        <f t="array" ref="C279">IFERROR(INDEX(Sheet2!B:B, MATCH(TRUE, LEFT(Sheet2!A:A,9)=LEFT(A279,9),0)),"")</f>
        <v/>
      </c>
    </row>
    <row r="280" spans="1:3" ht="15" thickBot="1" x14ac:dyDescent="0.4">
      <c r="A280" s="2" t="s">
        <v>347</v>
      </c>
      <c r="B280" t="s">
        <v>2980</v>
      </c>
      <c r="C280" t="str" cm="1">
        <f t="array" ref="C280">IFERROR(INDEX(Sheet2!B:B, MATCH(TRUE, LEFT(Sheet2!A:A,9)=LEFT(A280,9),0)),"")</f>
        <v/>
      </c>
    </row>
    <row r="281" spans="1:3" ht="15" thickBot="1" x14ac:dyDescent="0.4">
      <c r="A281" s="2" t="s">
        <v>348</v>
      </c>
      <c r="B281" t="s">
        <v>2970</v>
      </c>
      <c r="C281" t="str" cm="1">
        <f t="array" ref="C281">IFERROR(INDEX(Sheet2!B:B, MATCH(TRUE, LEFT(Sheet2!A:A,9)=LEFT(A281,9),0)),"")</f>
        <v/>
      </c>
    </row>
    <row r="282" spans="1:3" ht="15" thickBot="1" x14ac:dyDescent="0.4">
      <c r="A282" s="2" t="s">
        <v>349</v>
      </c>
      <c r="B282" t="s">
        <v>2981</v>
      </c>
      <c r="C282" t="str" cm="1">
        <f t="array" ref="C282">IFERROR(INDEX(Sheet2!B:B, MATCH(TRUE, LEFT(Sheet2!A:A,9)=LEFT(A282,9),0)),"")</f>
        <v/>
      </c>
    </row>
    <row r="283" spans="1:3" ht="15" thickBot="1" x14ac:dyDescent="0.4">
      <c r="A283" s="2" t="s">
        <v>350</v>
      </c>
      <c r="B283" t="s">
        <v>2978</v>
      </c>
      <c r="C283" t="str" cm="1">
        <f t="array" ref="C283">IFERROR(INDEX(Sheet2!B:B, MATCH(TRUE, LEFT(Sheet2!A:A,9)=LEFT(A283,9),0)),"")</f>
        <v/>
      </c>
    </row>
    <row r="284" spans="1:3" ht="15" thickBot="1" x14ac:dyDescent="0.4">
      <c r="A284" s="2" t="s">
        <v>351</v>
      </c>
      <c r="B284" t="s">
        <v>2982</v>
      </c>
      <c r="C284" t="str" cm="1">
        <f t="array" ref="C284">IFERROR(INDEX(Sheet2!B:B, MATCH(TRUE, LEFT(Sheet2!A:A,9)=LEFT(A284,9),0)),"")</f>
        <v/>
      </c>
    </row>
    <row r="285" spans="1:3" ht="15" thickBot="1" x14ac:dyDescent="0.4">
      <c r="A285" s="2" t="s">
        <v>352</v>
      </c>
      <c r="B285" t="s">
        <v>2976</v>
      </c>
      <c r="C285" t="str" cm="1">
        <f t="array" ref="C285">IFERROR(INDEX(Sheet2!B:B, MATCH(TRUE, LEFT(Sheet2!A:A,9)=LEFT(A285,9),0)),"")</f>
        <v/>
      </c>
    </row>
    <row r="286" spans="1:3" ht="15" thickBot="1" x14ac:dyDescent="0.4">
      <c r="A286" s="2" t="s">
        <v>353</v>
      </c>
      <c r="B286" t="s">
        <v>2970</v>
      </c>
      <c r="C286" t="str" cm="1">
        <f t="array" ref="C286">IFERROR(INDEX(Sheet2!B:B, MATCH(TRUE, LEFT(Sheet2!A:A,9)=LEFT(A286,9),0)),"")</f>
        <v/>
      </c>
    </row>
    <row r="287" spans="1:3" ht="15" thickBot="1" x14ac:dyDescent="0.4">
      <c r="A287" s="2" t="s">
        <v>354</v>
      </c>
      <c r="B287" t="s">
        <v>2983</v>
      </c>
      <c r="C287" t="str" cm="1">
        <f t="array" ref="C287">IFERROR(INDEX(Sheet2!B:B, MATCH(TRUE, LEFT(Sheet2!A:A,9)=LEFT(A287,9),0)),"")</f>
        <v/>
      </c>
    </row>
    <row r="288" spans="1:3" ht="15" thickBot="1" x14ac:dyDescent="0.4">
      <c r="A288" s="2" t="s">
        <v>355</v>
      </c>
      <c r="B288" t="s">
        <v>2984</v>
      </c>
      <c r="C288" t="str" cm="1">
        <f t="array" ref="C288">IFERROR(INDEX(Sheet2!B:B, MATCH(TRUE, LEFT(Sheet2!A:A,9)=LEFT(A288,9),0)),"")</f>
        <v/>
      </c>
    </row>
    <row r="289" spans="1:3" ht="15" thickBot="1" x14ac:dyDescent="0.4">
      <c r="A289" s="2" t="s">
        <v>356</v>
      </c>
      <c r="B289" t="s">
        <v>2985</v>
      </c>
      <c r="C289" t="str" cm="1">
        <f t="array" ref="C289">IFERROR(INDEX(Sheet2!B:B, MATCH(TRUE, LEFT(Sheet2!A:A,9)=LEFT(A289,9),0)),"")</f>
        <v/>
      </c>
    </row>
    <row r="290" spans="1:3" ht="15" thickBot="1" x14ac:dyDescent="0.4">
      <c r="A290" s="2" t="s">
        <v>357</v>
      </c>
      <c r="B290" t="s">
        <v>2986</v>
      </c>
      <c r="C290" t="str" cm="1">
        <f t="array" ref="C290">IFERROR(INDEX(Sheet2!B:B, MATCH(TRUE, LEFT(Sheet2!A:A,9)=LEFT(A290,9),0)),"")</f>
        <v/>
      </c>
    </row>
    <row r="291" spans="1:3" ht="15" thickBot="1" x14ac:dyDescent="0.4">
      <c r="A291" s="2" t="s">
        <v>358</v>
      </c>
      <c r="B291" t="s">
        <v>2987</v>
      </c>
      <c r="C291" t="str" cm="1">
        <f t="array" ref="C291">IFERROR(INDEX(Sheet2!B:B, MATCH(TRUE, LEFT(Sheet2!A:A,9)=LEFT(A291,9),0)),"")</f>
        <v/>
      </c>
    </row>
    <row r="292" spans="1:3" ht="15" thickBot="1" x14ac:dyDescent="0.4">
      <c r="A292" s="2" t="s">
        <v>359</v>
      </c>
      <c r="B292" t="s">
        <v>2970</v>
      </c>
      <c r="C292" t="str" cm="1">
        <f t="array" ref="C292">IFERROR(INDEX(Sheet2!B:B, MATCH(TRUE, LEFT(Sheet2!A:A,9)=LEFT(A292,9),0)),"")</f>
        <v/>
      </c>
    </row>
    <row r="293" spans="1:3" ht="15" thickBot="1" x14ac:dyDescent="0.4">
      <c r="A293" s="2" t="s">
        <v>360</v>
      </c>
      <c r="B293" t="s">
        <v>2988</v>
      </c>
      <c r="C293" t="str" cm="1">
        <f t="array" ref="C293">IFERROR(INDEX(Sheet2!B:B, MATCH(TRUE, LEFT(Sheet2!A:A,9)=LEFT(A293,9),0)),"")</f>
        <v/>
      </c>
    </row>
    <row r="294" spans="1:3" ht="15" thickBot="1" x14ac:dyDescent="0.4">
      <c r="A294" s="2" t="s">
        <v>361</v>
      </c>
      <c r="B294" t="s">
        <v>2989</v>
      </c>
      <c r="C294" t="str" cm="1">
        <f t="array" ref="C294">IFERROR(INDEX(Sheet2!B:B, MATCH(TRUE, LEFT(Sheet2!A:A,9)=LEFT(A294,9),0)),"")</f>
        <v/>
      </c>
    </row>
    <row r="295" spans="1:3" ht="15" thickBot="1" x14ac:dyDescent="0.4">
      <c r="A295" s="2" t="s">
        <v>362</v>
      </c>
      <c r="B295" t="s">
        <v>2990</v>
      </c>
      <c r="C295" t="str" cm="1">
        <f t="array" ref="C295">IFERROR(INDEX(Sheet2!B:B, MATCH(TRUE, LEFT(Sheet2!A:A,9)=LEFT(A295,9),0)),"")</f>
        <v/>
      </c>
    </row>
    <row r="296" spans="1:3" ht="15" thickBot="1" x14ac:dyDescent="0.4">
      <c r="A296" s="2" t="s">
        <v>363</v>
      </c>
      <c r="B296" t="s">
        <v>2991</v>
      </c>
      <c r="C296" t="str" cm="1">
        <f t="array" ref="C296">IFERROR(INDEX(Sheet2!B:B, MATCH(TRUE, LEFT(Sheet2!A:A,9)=LEFT(A296,9),0)),"")</f>
        <v/>
      </c>
    </row>
    <row r="297" spans="1:3" ht="15" thickBot="1" x14ac:dyDescent="0.4">
      <c r="A297" s="2" t="s">
        <v>364</v>
      </c>
      <c r="B297" t="s">
        <v>2992</v>
      </c>
      <c r="C297" t="str" cm="1">
        <f t="array" ref="C297">IFERROR(INDEX(Sheet2!B:B, MATCH(TRUE, LEFT(Sheet2!A:A,9)=LEFT(A297,9),0)),"")</f>
        <v/>
      </c>
    </row>
    <row r="298" spans="1:3" ht="15" thickBot="1" x14ac:dyDescent="0.4">
      <c r="A298" s="2" t="s">
        <v>365</v>
      </c>
      <c r="B298" t="s">
        <v>2987</v>
      </c>
      <c r="C298" t="str" cm="1">
        <f t="array" ref="C298">IFERROR(INDEX(Sheet2!B:B, MATCH(TRUE, LEFT(Sheet2!A:A,9)=LEFT(A298,9),0)),"")</f>
        <v/>
      </c>
    </row>
    <row r="299" spans="1:3" ht="15" thickBot="1" x14ac:dyDescent="0.4">
      <c r="A299" s="2" t="s">
        <v>366</v>
      </c>
      <c r="B299" t="s">
        <v>2993</v>
      </c>
      <c r="C299" t="str" cm="1">
        <f t="array" ref="C299">IFERROR(INDEX(Sheet2!B:B, MATCH(TRUE, LEFT(Sheet2!A:A,9)=LEFT(A299,9),0)),"")</f>
        <v/>
      </c>
    </row>
    <row r="300" spans="1:3" ht="15" thickBot="1" x14ac:dyDescent="0.4">
      <c r="A300" s="2" t="s">
        <v>367</v>
      </c>
      <c r="B300" t="s">
        <v>3202</v>
      </c>
      <c r="C300" t="str" cm="1">
        <f t="array" ref="C300">IFERROR(INDEX(Sheet2!B:B, MATCH(TRUE, LEFT(Sheet2!A:A,9)=LEFT(A300,9),0)),"")</f>
        <v/>
      </c>
    </row>
    <row r="301" spans="1:3" ht="15" thickBot="1" x14ac:dyDescent="0.4">
      <c r="A301" s="2" t="s">
        <v>368</v>
      </c>
      <c r="B301" t="s">
        <v>2995</v>
      </c>
      <c r="C301" t="str" cm="1">
        <f t="array" ref="C301">IFERROR(INDEX(Sheet2!B:B, MATCH(TRUE, LEFT(Sheet2!A:A,9)=LEFT(A301,9),0)),"")</f>
        <v/>
      </c>
    </row>
    <row r="302" spans="1:3" ht="15" thickBot="1" x14ac:dyDescent="0.4">
      <c r="A302" s="2" t="s">
        <v>369</v>
      </c>
      <c r="B302" t="s">
        <v>2996</v>
      </c>
      <c r="C302" t="str" cm="1">
        <f t="array" ref="C302">IFERROR(INDEX(Sheet2!B:B, MATCH(TRUE, LEFT(Sheet2!A:A,9)=LEFT(A302,9),0)),"")</f>
        <v/>
      </c>
    </row>
    <row r="303" spans="1:3" ht="15" thickBot="1" x14ac:dyDescent="0.4">
      <c r="A303" s="2" t="s">
        <v>370</v>
      </c>
      <c r="B303" t="s">
        <v>2997</v>
      </c>
      <c r="C303" t="str" cm="1">
        <f t="array" ref="C303">IFERROR(INDEX(Sheet2!B:B, MATCH(TRUE, LEFT(Sheet2!A:A,9)=LEFT(A303,9),0)),"")</f>
        <v/>
      </c>
    </row>
    <row r="304" spans="1:3" ht="15" thickBot="1" x14ac:dyDescent="0.4">
      <c r="A304" s="2" t="s">
        <v>371</v>
      </c>
      <c r="B304" t="s">
        <v>2999</v>
      </c>
      <c r="C304" t="str" cm="1">
        <f t="array" ref="C304">IFERROR(INDEX(Sheet2!B:B, MATCH(TRUE, LEFT(Sheet2!A:A,9)=LEFT(A304,9),0)),"")</f>
        <v/>
      </c>
    </row>
    <row r="305" spans="1:3" ht="15" thickBot="1" x14ac:dyDescent="0.4">
      <c r="A305" s="2" t="s">
        <v>372</v>
      </c>
      <c r="B305" t="s">
        <v>2970</v>
      </c>
      <c r="C305" t="str" cm="1">
        <f t="array" ref="C305">IFERROR(INDEX(Sheet2!B:B, MATCH(TRUE, LEFT(Sheet2!A:A,9)=LEFT(A305,9),0)),"")</f>
        <v/>
      </c>
    </row>
    <row r="306" spans="1:3" ht="15" thickBot="1" x14ac:dyDescent="0.4">
      <c r="A306" s="2" t="s">
        <v>373</v>
      </c>
      <c r="B306" t="s">
        <v>3000</v>
      </c>
      <c r="C306" t="str" cm="1">
        <f t="array" ref="C306">IFERROR(INDEX(Sheet2!B:B, MATCH(TRUE, LEFT(Sheet2!A:A,9)=LEFT(A306,9),0)),"")</f>
        <v/>
      </c>
    </row>
    <row r="307" spans="1:3" ht="15" thickBot="1" x14ac:dyDescent="0.4">
      <c r="A307" s="2" t="s">
        <v>374</v>
      </c>
      <c r="B307" t="s">
        <v>3001</v>
      </c>
      <c r="C307" t="str" cm="1">
        <f t="array" ref="C307">IFERROR(INDEX(Sheet2!B:B, MATCH(TRUE, LEFT(Sheet2!A:A,9)=LEFT(A307,9),0)),"")</f>
        <v/>
      </c>
    </row>
    <row r="308" spans="1:3" ht="15" thickBot="1" x14ac:dyDescent="0.4">
      <c r="A308" s="2" t="s">
        <v>375</v>
      </c>
      <c r="B308" t="s">
        <v>3002</v>
      </c>
      <c r="C308" t="str" cm="1">
        <f t="array" ref="C308">IFERROR(INDEX(Sheet2!B:B, MATCH(TRUE, LEFT(Sheet2!A:A,9)=LEFT(A308,9),0)),"")</f>
        <v/>
      </c>
    </row>
    <row r="309" spans="1:3" ht="15" thickBot="1" x14ac:dyDescent="0.4">
      <c r="A309" s="2" t="s">
        <v>376</v>
      </c>
      <c r="B309" t="s">
        <v>3003</v>
      </c>
      <c r="C309" t="str" cm="1">
        <f t="array" ref="C309">IFERROR(INDEX(Sheet2!B:B, MATCH(TRUE, LEFT(Sheet2!A:A,9)=LEFT(A309,9),0)),"")</f>
        <v/>
      </c>
    </row>
    <row r="310" spans="1:3" ht="15" thickBot="1" x14ac:dyDescent="0.4">
      <c r="A310" s="2" t="s">
        <v>377</v>
      </c>
      <c r="B310" t="s">
        <v>3004</v>
      </c>
      <c r="C310" t="str" cm="1">
        <f t="array" ref="C310">IFERROR(INDEX(Sheet2!B:B, MATCH(TRUE, LEFT(Sheet2!A:A,9)=LEFT(A310,9),0)),"")</f>
        <v/>
      </c>
    </row>
    <row r="311" spans="1:3" ht="15" thickBot="1" x14ac:dyDescent="0.4">
      <c r="A311" s="2" t="s">
        <v>378</v>
      </c>
      <c r="B311" t="s">
        <v>3005</v>
      </c>
      <c r="C311" t="str" cm="1">
        <f t="array" ref="C311">IFERROR(INDEX(Sheet2!B:B, MATCH(TRUE, LEFT(Sheet2!A:A,9)=LEFT(A311,9),0)),"")</f>
        <v/>
      </c>
    </row>
    <row r="312" spans="1:3" ht="15" thickBot="1" x14ac:dyDescent="0.4">
      <c r="A312" s="2" t="s">
        <v>379</v>
      </c>
      <c r="B312" t="s">
        <v>2976</v>
      </c>
      <c r="C312" t="str" cm="1">
        <f t="array" ref="C312">IFERROR(INDEX(Sheet2!B:B, MATCH(TRUE, LEFT(Sheet2!A:A,9)=LEFT(A312,9),0)),"")</f>
        <v/>
      </c>
    </row>
    <row r="313" spans="1:3" ht="15" thickBot="1" x14ac:dyDescent="0.4">
      <c r="A313" s="2" t="s">
        <v>380</v>
      </c>
      <c r="B313" t="s">
        <v>2970</v>
      </c>
      <c r="C313" t="str" cm="1">
        <f t="array" ref="C313">IFERROR(INDEX(Sheet2!B:B, MATCH(TRUE, LEFT(Sheet2!A:A,9)=LEFT(A313,9),0)),"")</f>
        <v/>
      </c>
    </row>
    <row r="314" spans="1:3" ht="15" thickBot="1" x14ac:dyDescent="0.4">
      <c r="A314" s="2" t="s">
        <v>381</v>
      </c>
      <c r="B314" t="s">
        <v>3205</v>
      </c>
      <c r="C314" t="str" cm="1">
        <f t="array" ref="C314">IFERROR(INDEX(Sheet2!B:B, MATCH(TRUE, LEFT(Sheet2!A:A,9)=LEFT(A314,9),0)),"")</f>
        <v/>
      </c>
    </row>
    <row r="315" spans="1:3" ht="15" thickBot="1" x14ac:dyDescent="0.4">
      <c r="A315" s="2" t="s">
        <v>382</v>
      </c>
      <c r="B315" t="s">
        <v>3206</v>
      </c>
      <c r="C315" t="str" cm="1">
        <f t="array" ref="C315">IFERROR(INDEX(Sheet2!B:B, MATCH(TRUE, LEFT(Sheet2!A:A,9)=LEFT(A315,9),0)),"")</f>
        <v/>
      </c>
    </row>
    <row r="316" spans="1:3" ht="15" thickBot="1" x14ac:dyDescent="0.4">
      <c r="A316" s="2" t="s">
        <v>383</v>
      </c>
      <c r="B316" t="s">
        <v>3207</v>
      </c>
      <c r="C316" t="str" cm="1">
        <f t="array" ref="C316">IFERROR(INDEX(Sheet2!B:B, MATCH(TRUE, LEFT(Sheet2!A:A,9)=LEFT(A316,9),0)),"")</f>
        <v/>
      </c>
    </row>
    <row r="317" spans="1:3" ht="15" thickBot="1" x14ac:dyDescent="0.4">
      <c r="A317" s="2" t="s">
        <v>384</v>
      </c>
      <c r="B317" t="s">
        <v>3208</v>
      </c>
      <c r="C317" t="str" cm="1">
        <f t="array" ref="C317">IFERROR(INDEX(Sheet2!B:B, MATCH(TRUE, LEFT(Sheet2!A:A,9)=LEFT(A317,9),0)),"")</f>
        <v/>
      </c>
    </row>
    <row r="318" spans="1:3" ht="15" thickBot="1" x14ac:dyDescent="0.4">
      <c r="A318" s="2" t="s">
        <v>385</v>
      </c>
      <c r="B318" t="s">
        <v>3209</v>
      </c>
      <c r="C318" t="str" cm="1">
        <f t="array" ref="C318">IFERROR(INDEX(Sheet2!B:B, MATCH(TRUE, LEFT(Sheet2!A:A,9)=LEFT(A318,9),0)),"")</f>
        <v/>
      </c>
    </row>
    <row r="319" spans="1:3" ht="15" thickBot="1" x14ac:dyDescent="0.4">
      <c r="A319" s="2" t="s">
        <v>386</v>
      </c>
      <c r="B319" t="s">
        <v>3210</v>
      </c>
      <c r="C319" t="str" cm="1">
        <f t="array" ref="C319">IFERROR(INDEX(Sheet2!B:B, MATCH(TRUE, LEFT(Sheet2!A:A,9)=LEFT(A319,9),0)),"")</f>
        <v/>
      </c>
    </row>
    <row r="320" spans="1:3" ht="15" thickBot="1" x14ac:dyDescent="0.4">
      <c r="A320" s="2" t="s">
        <v>387</v>
      </c>
      <c r="B320" t="s">
        <v>2976</v>
      </c>
      <c r="C320" t="str" cm="1">
        <f t="array" ref="C320">IFERROR(INDEX(Sheet2!B:B, MATCH(TRUE, LEFT(Sheet2!A:A,9)=LEFT(A320,9),0)),"")</f>
        <v/>
      </c>
    </row>
    <row r="321" spans="1:3" ht="15" thickBot="1" x14ac:dyDescent="0.4">
      <c r="A321" s="2" t="s">
        <v>388</v>
      </c>
      <c r="B321" t="s">
        <v>3012</v>
      </c>
      <c r="C321" t="str" cm="1">
        <f t="array" ref="C321">IFERROR(INDEX(Sheet2!B:B, MATCH(TRUE, LEFT(Sheet2!A:A,9)=LEFT(A321,9),0)),"")</f>
        <v/>
      </c>
    </row>
    <row r="322" spans="1:3" ht="15" thickBot="1" x14ac:dyDescent="0.4">
      <c r="A322" s="2" t="s">
        <v>389</v>
      </c>
      <c r="B322" t="s">
        <v>3212</v>
      </c>
      <c r="C322" t="str" cm="1">
        <f t="array" ref="C322">IFERROR(INDEX(Sheet2!B:B, MATCH(TRUE, LEFT(Sheet2!A:A,9)=LEFT(A322,9),0)),"")</f>
        <v/>
      </c>
    </row>
    <row r="323" spans="1:3" ht="15" thickBot="1" x14ac:dyDescent="0.4">
      <c r="A323" s="2" t="s">
        <v>390</v>
      </c>
      <c r="B323" t="s">
        <v>3213</v>
      </c>
      <c r="C323" t="str" cm="1">
        <f t="array" ref="C323">IFERROR(INDEX(Sheet2!B:B, MATCH(TRUE, LEFT(Sheet2!A:A,9)=LEFT(A323,9),0)),"")</f>
        <v/>
      </c>
    </row>
    <row r="324" spans="1:3" ht="15" thickBot="1" x14ac:dyDescent="0.4">
      <c r="A324" s="2" t="s">
        <v>391</v>
      </c>
      <c r="B324" t="s">
        <v>3214</v>
      </c>
      <c r="C324" t="str" cm="1">
        <f t="array" ref="C324">IFERROR(INDEX(Sheet2!B:B, MATCH(TRUE, LEFT(Sheet2!A:A,9)=LEFT(A324,9),0)),"")</f>
        <v/>
      </c>
    </row>
    <row r="325" spans="1:3" ht="15" thickBot="1" x14ac:dyDescent="0.4">
      <c r="A325" s="2" t="s">
        <v>392</v>
      </c>
      <c r="B325" t="s">
        <v>3215</v>
      </c>
      <c r="C325" t="str" cm="1">
        <f t="array" ref="C325">IFERROR(INDEX(Sheet2!B:B, MATCH(TRUE, LEFT(Sheet2!A:A,9)=LEFT(A325,9),0)),"")</f>
        <v/>
      </c>
    </row>
    <row r="326" spans="1:3" ht="15" thickBot="1" x14ac:dyDescent="0.4">
      <c r="A326" s="2" t="s">
        <v>393</v>
      </c>
      <c r="B326" t="s">
        <v>3216</v>
      </c>
      <c r="C326" t="str" cm="1">
        <f t="array" ref="C326">IFERROR(INDEX(Sheet2!B:B, MATCH(TRUE, LEFT(Sheet2!A:A,9)=LEFT(A326,9),0)),"")</f>
        <v/>
      </c>
    </row>
    <row r="327" spans="1:3" ht="15" thickBot="1" x14ac:dyDescent="0.4">
      <c r="A327" s="2" t="s">
        <v>394</v>
      </c>
      <c r="B327" t="s">
        <v>3015</v>
      </c>
      <c r="C327" t="str" cm="1">
        <f t="array" ref="C327">IFERROR(INDEX(Sheet2!B:B, MATCH(TRUE, LEFT(Sheet2!A:A,9)=LEFT(A327,9),0)),"")</f>
        <v/>
      </c>
    </row>
    <row r="328" spans="1:3" ht="15" thickBot="1" x14ac:dyDescent="0.4">
      <c r="A328" s="2" t="s">
        <v>395</v>
      </c>
      <c r="B328" t="s">
        <v>3217</v>
      </c>
      <c r="C328" t="str" cm="1">
        <f t="array" ref="C328">IFERROR(INDEX(Sheet2!B:B, MATCH(TRUE, LEFT(Sheet2!A:A,9)=LEFT(A328,9),0)),"")</f>
        <v/>
      </c>
    </row>
    <row r="329" spans="1:3" ht="15" thickBot="1" x14ac:dyDescent="0.4">
      <c r="A329" s="2" t="s">
        <v>396</v>
      </c>
      <c r="B329" t="s">
        <v>3023</v>
      </c>
      <c r="C329" t="str" cm="1">
        <f t="array" ref="C329">IFERROR(INDEX(Sheet2!B:B, MATCH(TRUE, LEFT(Sheet2!A:A,9)=LEFT(A329,9),0)),"")</f>
        <v/>
      </c>
    </row>
    <row r="330" spans="1:3" ht="15" thickBot="1" x14ac:dyDescent="0.4">
      <c r="A330" s="2" t="s">
        <v>397</v>
      </c>
      <c r="B330" t="s">
        <v>2976</v>
      </c>
      <c r="C330" t="str" cm="1">
        <f t="array" ref="C330">IFERROR(INDEX(Sheet2!B:B, MATCH(TRUE, LEFT(Sheet2!A:A,9)=LEFT(A330,9),0)),"")</f>
        <v/>
      </c>
    </row>
    <row r="331" spans="1:3" ht="15" thickBot="1" x14ac:dyDescent="0.4">
      <c r="A331" s="2" t="s">
        <v>398</v>
      </c>
      <c r="B331" t="s">
        <v>2970</v>
      </c>
      <c r="C331" t="str" cm="1">
        <f t="array" ref="C331">IFERROR(INDEX(Sheet2!B:B, MATCH(TRUE, LEFT(Sheet2!A:A,9)=LEFT(A331,9),0)),"")</f>
        <v/>
      </c>
    </row>
    <row r="332" spans="1:3" ht="15" thickBot="1" x14ac:dyDescent="0.4">
      <c r="A332" s="2" t="s">
        <v>399</v>
      </c>
      <c r="B332" t="s">
        <v>3219</v>
      </c>
      <c r="C332" t="str" cm="1">
        <f t="array" ref="C332">IFERROR(INDEX(Sheet2!B:B, MATCH(TRUE, LEFT(Sheet2!A:A,9)=LEFT(A332,9),0)),"")</f>
        <v/>
      </c>
    </row>
    <row r="333" spans="1:3" ht="15" thickBot="1" x14ac:dyDescent="0.4">
      <c r="A333" s="2" t="s">
        <v>400</v>
      </c>
      <c r="B333" t="s">
        <v>3220</v>
      </c>
      <c r="C333" t="str" cm="1">
        <f t="array" ref="C333">IFERROR(INDEX(Sheet2!B:B, MATCH(TRUE, LEFT(Sheet2!A:A,9)=LEFT(A333,9),0)),"")</f>
        <v/>
      </c>
    </row>
    <row r="334" spans="1:3" ht="15" thickBot="1" x14ac:dyDescent="0.4">
      <c r="A334" s="2" t="s">
        <v>401</v>
      </c>
      <c r="B334" t="s">
        <v>3221</v>
      </c>
      <c r="C334" t="str" cm="1">
        <f t="array" ref="C334">IFERROR(INDEX(Sheet2!B:B, MATCH(TRUE, LEFT(Sheet2!A:A,9)=LEFT(A334,9),0)),"")</f>
        <v/>
      </c>
    </row>
    <row r="335" spans="1:3" ht="15" thickBot="1" x14ac:dyDescent="0.4">
      <c r="A335" s="2" t="s">
        <v>402</v>
      </c>
      <c r="B335" t="s">
        <v>3222</v>
      </c>
      <c r="C335" t="str" cm="1">
        <f t="array" ref="C335">IFERROR(INDEX(Sheet2!B:B, MATCH(TRUE, LEFT(Sheet2!A:A,9)=LEFT(A335,9),0)),"")</f>
        <v/>
      </c>
    </row>
    <row r="336" spans="1:3" ht="15" thickBot="1" x14ac:dyDescent="0.4">
      <c r="A336" s="2" t="s">
        <v>403</v>
      </c>
      <c r="B336" t="s">
        <v>3020</v>
      </c>
      <c r="C336" t="str" cm="1">
        <f t="array" ref="C336">IFERROR(INDEX(Sheet2!B:B, MATCH(TRUE, LEFT(Sheet2!A:A,9)=LEFT(A336,9),0)),"")</f>
        <v/>
      </c>
    </row>
    <row r="337" spans="1:3" ht="15" thickBot="1" x14ac:dyDescent="0.4">
      <c r="A337" s="2" t="s">
        <v>404</v>
      </c>
      <c r="B337" t="s">
        <v>3015</v>
      </c>
      <c r="C337" t="str" cm="1">
        <f t="array" ref="C337">IFERROR(INDEX(Sheet2!B:B, MATCH(TRUE, LEFT(Sheet2!A:A,9)=LEFT(A337,9),0)),"")</f>
        <v/>
      </c>
    </row>
    <row r="338" spans="1:3" ht="15" thickBot="1" x14ac:dyDescent="0.4">
      <c r="A338" s="2" t="s">
        <v>405</v>
      </c>
      <c r="B338" t="s">
        <v>3217</v>
      </c>
      <c r="C338" t="str" cm="1">
        <f t="array" ref="C338">IFERROR(INDEX(Sheet2!B:B, MATCH(TRUE, LEFT(Sheet2!A:A,9)=LEFT(A338,9),0)),"")</f>
        <v/>
      </c>
    </row>
    <row r="339" spans="1:3" ht="15" thickBot="1" x14ac:dyDescent="0.4">
      <c r="A339" s="2" t="s">
        <v>406</v>
      </c>
      <c r="B339" t="s">
        <v>3023</v>
      </c>
      <c r="C339" t="str" cm="1">
        <f t="array" ref="C339">IFERROR(INDEX(Sheet2!B:B, MATCH(TRUE, LEFT(Sheet2!A:A,9)=LEFT(A339,9),0)),"")</f>
        <v/>
      </c>
    </row>
    <row r="340" spans="1:3" ht="15" thickBot="1" x14ac:dyDescent="0.4">
      <c r="A340" s="2" t="s">
        <v>407</v>
      </c>
      <c r="B340" t="s">
        <v>2976</v>
      </c>
      <c r="C340" t="str" cm="1">
        <f t="array" ref="C340">IFERROR(INDEX(Sheet2!B:B, MATCH(TRUE, LEFT(Sheet2!A:A,9)=LEFT(A340,9),0)),"")</f>
        <v/>
      </c>
    </row>
    <row r="341" spans="1:3" ht="15" thickBot="1" x14ac:dyDescent="0.4">
      <c r="A341" s="2" t="s">
        <v>408</v>
      </c>
      <c r="B341" t="s">
        <v>2970</v>
      </c>
      <c r="C341" t="str" cm="1">
        <f t="array" ref="C341">IFERROR(INDEX(Sheet2!B:B, MATCH(TRUE, LEFT(Sheet2!A:A,9)=LEFT(A341,9),0)),"")</f>
        <v/>
      </c>
    </row>
    <row r="342" spans="1:3" ht="15" thickBot="1" x14ac:dyDescent="0.4">
      <c r="A342" s="2" t="s">
        <v>409</v>
      </c>
      <c r="B342" t="s">
        <v>3025</v>
      </c>
      <c r="C342" t="str" cm="1">
        <f t="array" ref="C342">IFERROR(INDEX(Sheet2!B:B, MATCH(TRUE, LEFT(Sheet2!A:A,9)=LEFT(A342,9),0)),"")</f>
        <v/>
      </c>
    </row>
    <row r="343" spans="1:3" ht="15" thickBot="1" x14ac:dyDescent="0.4">
      <c r="A343" s="2" t="s">
        <v>410</v>
      </c>
      <c r="B343" t="s">
        <v>3026</v>
      </c>
      <c r="C343" t="str" cm="1">
        <f t="array" ref="C343">IFERROR(INDEX(Sheet2!B:B, MATCH(TRUE, LEFT(Sheet2!A:A,9)=LEFT(A343,9),0)),"")</f>
        <v/>
      </c>
    </row>
    <row r="344" spans="1:3" ht="15" thickBot="1" x14ac:dyDescent="0.4">
      <c r="A344" s="2" t="s">
        <v>411</v>
      </c>
      <c r="B344" t="s">
        <v>3027</v>
      </c>
      <c r="C344" t="str" cm="1">
        <f t="array" ref="C344">IFERROR(INDEX(Sheet2!B:B, MATCH(TRUE, LEFT(Sheet2!A:A,9)=LEFT(A344,9),0)),"")</f>
        <v/>
      </c>
    </row>
    <row r="345" spans="1:3" ht="15" thickBot="1" x14ac:dyDescent="0.4">
      <c r="A345" s="2" t="s">
        <v>412</v>
      </c>
      <c r="B345" t="s">
        <v>3028</v>
      </c>
      <c r="C345" t="str" cm="1">
        <f t="array" ref="C345">IFERROR(INDEX(Sheet2!B:B, MATCH(TRUE, LEFT(Sheet2!A:A,9)=LEFT(A345,9),0)),"")</f>
        <v/>
      </c>
    </row>
    <row r="346" spans="1:3" ht="15" thickBot="1" x14ac:dyDescent="0.4">
      <c r="A346" s="2" t="s">
        <v>413</v>
      </c>
      <c r="B346" t="s">
        <v>3029</v>
      </c>
      <c r="C346" t="str" cm="1">
        <f t="array" ref="C346">IFERROR(INDEX(Sheet2!B:B, MATCH(TRUE, LEFT(Sheet2!A:A,9)=LEFT(A346,9),0)),"")</f>
        <v/>
      </c>
    </row>
    <row r="347" spans="1:3" ht="15" thickBot="1" x14ac:dyDescent="0.4">
      <c r="A347" s="2" t="s">
        <v>414</v>
      </c>
      <c r="B347" t="s">
        <v>3030</v>
      </c>
      <c r="C347" t="str" cm="1">
        <f t="array" ref="C347">IFERROR(INDEX(Sheet2!B:B, MATCH(TRUE, LEFT(Sheet2!A:A,9)=LEFT(A347,9),0)),"")</f>
        <v/>
      </c>
    </row>
    <row r="348" spans="1:3" ht="15" thickBot="1" x14ac:dyDescent="0.4">
      <c r="A348" s="2" t="s">
        <v>415</v>
      </c>
      <c r="B348" t="s">
        <v>3031</v>
      </c>
      <c r="C348" t="str" cm="1">
        <f t="array" ref="C348">IFERROR(INDEX(Sheet2!B:B, MATCH(TRUE, LEFT(Sheet2!A:A,9)=LEFT(A348,9),0)),"")</f>
        <v/>
      </c>
    </row>
    <row r="349" spans="1:3" ht="15" thickBot="1" x14ac:dyDescent="0.4">
      <c r="A349" s="2" t="s">
        <v>416</v>
      </c>
      <c r="B349" t="s">
        <v>2976</v>
      </c>
      <c r="C349" t="str" cm="1">
        <f t="array" ref="C349">IFERROR(INDEX(Sheet2!B:B, MATCH(TRUE, LEFT(Sheet2!A:A,9)=LEFT(A349,9),0)),"")</f>
        <v/>
      </c>
    </row>
    <row r="350" spans="1:3" ht="15" thickBot="1" x14ac:dyDescent="0.4">
      <c r="A350" s="2" t="s">
        <v>417</v>
      </c>
      <c r="B350" t="s">
        <v>3012</v>
      </c>
      <c r="C350" t="str" cm="1">
        <f t="array" ref="C350">IFERROR(INDEX(Sheet2!B:B, MATCH(TRUE, LEFT(Sheet2!A:A,9)=LEFT(A350,9),0)),"")</f>
        <v/>
      </c>
    </row>
    <row r="351" spans="1:3" ht="15" thickBot="1" x14ac:dyDescent="0.4">
      <c r="A351" s="2" t="s">
        <v>418</v>
      </c>
      <c r="B351" t="s">
        <v>3032</v>
      </c>
      <c r="C351" t="str" cm="1">
        <f t="array" ref="C351">IFERROR(INDEX(Sheet2!B:B, MATCH(TRUE, LEFT(Sheet2!A:A,9)=LEFT(A351,9),0)),"")</f>
        <v/>
      </c>
    </row>
    <row r="352" spans="1:3" ht="15" thickBot="1" x14ac:dyDescent="0.4">
      <c r="A352" s="2" t="s">
        <v>419</v>
      </c>
      <c r="B352" t="s">
        <v>3033</v>
      </c>
      <c r="C352" t="str" cm="1">
        <f t="array" ref="C352">IFERROR(INDEX(Sheet2!B:B, MATCH(TRUE, LEFT(Sheet2!A:A,9)=LEFT(A352,9),0)),"")</f>
        <v/>
      </c>
    </row>
    <row r="353" spans="1:3" ht="15" thickBot="1" x14ac:dyDescent="0.4">
      <c r="A353" s="2" t="s">
        <v>420</v>
      </c>
      <c r="B353" t="s">
        <v>3034</v>
      </c>
      <c r="C353" t="str" cm="1">
        <f t="array" ref="C353">IFERROR(INDEX(Sheet2!B:B, MATCH(TRUE, LEFT(Sheet2!A:A,9)=LEFT(A353,9),0)),"")</f>
        <v/>
      </c>
    </row>
    <row r="354" spans="1:3" ht="15" thickBot="1" x14ac:dyDescent="0.4">
      <c r="A354" s="2" t="s">
        <v>421</v>
      </c>
      <c r="B354" t="s">
        <v>3035</v>
      </c>
      <c r="C354" t="str" cm="1">
        <f t="array" ref="C354">IFERROR(INDEX(Sheet2!B:B, MATCH(TRUE, LEFT(Sheet2!A:A,9)=LEFT(A354,9),0)),"")</f>
        <v/>
      </c>
    </row>
    <row r="355" spans="1:3" ht="15" thickBot="1" x14ac:dyDescent="0.4">
      <c r="A355" s="2" t="s">
        <v>422</v>
      </c>
      <c r="B355" t="s">
        <v>3036</v>
      </c>
      <c r="C355" t="str" cm="1">
        <f t="array" ref="C355">IFERROR(INDEX(Sheet2!B:B, MATCH(TRUE, LEFT(Sheet2!A:A,9)=LEFT(A355,9),0)),"")</f>
        <v/>
      </c>
    </row>
    <row r="356" spans="1:3" ht="15" thickBot="1" x14ac:dyDescent="0.4">
      <c r="A356" s="2" t="s">
        <v>423</v>
      </c>
      <c r="B356" t="s">
        <v>3037</v>
      </c>
      <c r="C356" t="str" cm="1">
        <f t="array" ref="C356">IFERROR(INDEX(Sheet2!B:B, MATCH(TRUE, LEFT(Sheet2!A:A,9)=LEFT(A356,9),0)),"")</f>
        <v/>
      </c>
    </row>
    <row r="357" spans="1:3" ht="15" thickBot="1" x14ac:dyDescent="0.4">
      <c r="A357" s="2" t="s">
        <v>424</v>
      </c>
      <c r="B357" t="s">
        <v>3038</v>
      </c>
      <c r="C357" t="str" cm="1">
        <f t="array" ref="C357">IFERROR(INDEX(Sheet2!B:B, MATCH(TRUE, LEFT(Sheet2!A:A,9)=LEFT(A357,9),0)),"")</f>
        <v/>
      </c>
    </row>
    <row r="358" spans="1:3" ht="15" thickBot="1" x14ac:dyDescent="0.4">
      <c r="A358" s="2" t="s">
        <v>425</v>
      </c>
      <c r="B358" t="s">
        <v>3039</v>
      </c>
      <c r="C358" t="str" cm="1">
        <f t="array" ref="C358">IFERROR(INDEX(Sheet2!B:B, MATCH(TRUE, LEFT(Sheet2!A:A,9)=LEFT(A358,9),0)),"")</f>
        <v/>
      </c>
    </row>
    <row r="359" spans="1:3" ht="15" thickBot="1" x14ac:dyDescent="0.4">
      <c r="A359" s="2" t="s">
        <v>426</v>
      </c>
      <c r="B359" t="s">
        <v>3040</v>
      </c>
      <c r="C359" t="str" cm="1">
        <f t="array" ref="C359">IFERROR(INDEX(Sheet2!B:B, MATCH(TRUE, LEFT(Sheet2!A:A,9)=LEFT(A359,9),0)),"")</f>
        <v/>
      </c>
    </row>
    <row r="360" spans="1:3" ht="15" thickBot="1" x14ac:dyDescent="0.4">
      <c r="A360" s="2" t="s">
        <v>427</v>
      </c>
      <c r="B360" t="s">
        <v>3041</v>
      </c>
      <c r="C360" t="str" cm="1">
        <f t="array" ref="C360">IFERROR(INDEX(Sheet2!B:B, MATCH(TRUE, LEFT(Sheet2!A:A,9)=LEFT(A360,9),0)),"")</f>
        <v/>
      </c>
    </row>
    <row r="361" spans="1:3" ht="15" thickBot="1" x14ac:dyDescent="0.4">
      <c r="A361" s="2" t="s">
        <v>428</v>
      </c>
      <c r="B361" t="s">
        <v>3042</v>
      </c>
      <c r="C361" t="str" cm="1">
        <f t="array" ref="C361">IFERROR(INDEX(Sheet2!B:B, MATCH(TRUE, LEFT(Sheet2!A:A,9)=LEFT(A361,9),0)),"")</f>
        <v/>
      </c>
    </row>
    <row r="362" spans="1:3" ht="15" thickBot="1" x14ac:dyDescent="0.4">
      <c r="A362" s="2" t="s">
        <v>429</v>
      </c>
      <c r="B362" t="s">
        <v>2970</v>
      </c>
      <c r="C362" t="str" cm="1">
        <f t="array" ref="C362">IFERROR(INDEX(Sheet2!B:B, MATCH(TRUE, LEFT(Sheet2!A:A,9)=LEFT(A362,9),0)),"")</f>
        <v/>
      </c>
    </row>
    <row r="363" spans="1:3" ht="15" thickBot="1" x14ac:dyDescent="0.4">
      <c r="A363" s="2" t="s">
        <v>430</v>
      </c>
      <c r="B363" t="s">
        <v>3043</v>
      </c>
      <c r="C363" t="str" cm="1">
        <f t="array" ref="C363">IFERROR(INDEX(Sheet2!B:B, MATCH(TRUE, LEFT(Sheet2!A:A,9)=LEFT(A363,9),0)),"")</f>
        <v/>
      </c>
    </row>
    <row r="364" spans="1:3" ht="15" thickBot="1" x14ac:dyDescent="0.4">
      <c r="A364" s="2" t="s">
        <v>431</v>
      </c>
      <c r="B364" t="s">
        <v>3044</v>
      </c>
      <c r="C364" t="str" cm="1">
        <f t="array" ref="C364">IFERROR(INDEX(Sheet2!B:B, MATCH(TRUE, LEFT(Sheet2!A:A,9)=LEFT(A364,9),0)),"")</f>
        <v/>
      </c>
    </row>
    <row r="365" spans="1:3" ht="15" thickBot="1" x14ac:dyDescent="0.4">
      <c r="A365" s="2" t="s">
        <v>432</v>
      </c>
      <c r="B365" t="s">
        <v>3045</v>
      </c>
      <c r="C365" t="str" cm="1">
        <f t="array" ref="C365">IFERROR(INDEX(Sheet2!B:B, MATCH(TRUE, LEFT(Sheet2!A:A,9)=LEFT(A365,9),0)),"")</f>
        <v/>
      </c>
    </row>
    <row r="366" spans="1:3" ht="15" thickBot="1" x14ac:dyDescent="0.4">
      <c r="A366" s="2" t="s">
        <v>433</v>
      </c>
      <c r="B366" t="s">
        <v>3046</v>
      </c>
      <c r="C366" t="str" cm="1">
        <f t="array" ref="C366">IFERROR(INDEX(Sheet2!B:B, MATCH(TRUE, LEFT(Sheet2!A:A,9)=LEFT(A366,9),0)),"")</f>
        <v/>
      </c>
    </row>
    <row r="367" spans="1:3" ht="15" thickBot="1" x14ac:dyDescent="0.4">
      <c r="A367" s="2" t="s">
        <v>434</v>
      </c>
      <c r="B367" t="s">
        <v>2976</v>
      </c>
      <c r="C367" t="str" cm="1">
        <f t="array" ref="C367">IFERROR(INDEX(Sheet2!B:B, MATCH(TRUE, LEFT(Sheet2!A:A,9)=LEFT(A367,9),0)),"")</f>
        <v/>
      </c>
    </row>
    <row r="368" spans="1:3" ht="15" thickBot="1" x14ac:dyDescent="0.4">
      <c r="A368" s="2" t="s">
        <v>435</v>
      </c>
      <c r="B368" t="s">
        <v>2970</v>
      </c>
      <c r="C368" t="str" cm="1">
        <f t="array" ref="C368">IFERROR(INDEX(Sheet2!B:B, MATCH(TRUE, LEFT(Sheet2!A:A,9)=LEFT(A368,9),0)),"")</f>
        <v/>
      </c>
    </row>
    <row r="369" spans="1:3" ht="15" thickBot="1" x14ac:dyDescent="0.4">
      <c r="A369" s="2" t="s">
        <v>436</v>
      </c>
      <c r="B369" t="s">
        <v>3047</v>
      </c>
      <c r="C369" t="str" cm="1">
        <f t="array" ref="C369">IFERROR(INDEX(Sheet2!B:B, MATCH(TRUE, LEFT(Sheet2!A:A,9)=LEFT(A369,9),0)),"")</f>
        <v/>
      </c>
    </row>
    <row r="370" spans="1:3" ht="15" thickBot="1" x14ac:dyDescent="0.4">
      <c r="A370" s="2" t="s">
        <v>437</v>
      </c>
      <c r="B370" t="s">
        <v>3048</v>
      </c>
      <c r="C370" t="str" cm="1">
        <f t="array" ref="C370">IFERROR(INDEX(Sheet2!B:B, MATCH(TRUE, LEFT(Sheet2!A:A,9)=LEFT(A370,9),0)),"")</f>
        <v/>
      </c>
    </row>
    <row r="371" spans="1:3" ht="15" thickBot="1" x14ac:dyDescent="0.4">
      <c r="A371" s="2" t="s">
        <v>438</v>
      </c>
      <c r="B371" t="s">
        <v>2970</v>
      </c>
      <c r="C371" t="str" cm="1">
        <f t="array" ref="C371">IFERROR(INDEX(Sheet2!B:B, MATCH(TRUE, LEFT(Sheet2!A:A,9)=LEFT(A371,9),0)),"")</f>
        <v/>
      </c>
    </row>
    <row r="372" spans="1:3" ht="15" thickBot="1" x14ac:dyDescent="0.4">
      <c r="A372" s="2" t="s">
        <v>439</v>
      </c>
      <c r="B372" t="s">
        <v>3049</v>
      </c>
      <c r="C372" t="str" cm="1">
        <f t="array" ref="C372">IFERROR(INDEX(Sheet2!B:B, MATCH(TRUE, LEFT(Sheet2!A:A,9)=LEFT(A372,9),0)),"")</f>
        <v/>
      </c>
    </row>
    <row r="373" spans="1:3" ht="15" thickBot="1" x14ac:dyDescent="0.4">
      <c r="A373" s="2" t="s">
        <v>440</v>
      </c>
      <c r="B373" t="s">
        <v>3050</v>
      </c>
      <c r="C373" t="str" cm="1">
        <f t="array" ref="C373">IFERROR(INDEX(Sheet2!B:B, MATCH(TRUE, LEFT(Sheet2!A:A,9)=LEFT(A373,9),0)),"")</f>
        <v/>
      </c>
    </row>
    <row r="374" spans="1:3" ht="15" thickBot="1" x14ac:dyDescent="0.4">
      <c r="A374" s="2" t="s">
        <v>441</v>
      </c>
      <c r="B374" t="s">
        <v>3051</v>
      </c>
      <c r="C374" t="str" cm="1">
        <f t="array" ref="C374">IFERROR(INDEX(Sheet2!B:B, MATCH(TRUE, LEFT(Sheet2!A:A,9)=LEFT(A374,9),0)),"")</f>
        <v/>
      </c>
    </row>
    <row r="375" spans="1:3" ht="15" thickBot="1" x14ac:dyDescent="0.4">
      <c r="A375" s="2" t="s">
        <v>442</v>
      </c>
      <c r="B375" t="s">
        <v>2976</v>
      </c>
      <c r="C375" t="str" cm="1">
        <f t="array" ref="C375">IFERROR(INDEX(Sheet2!B:B, MATCH(TRUE, LEFT(Sheet2!A:A,9)=LEFT(A375,9),0)),"")</f>
        <v/>
      </c>
    </row>
    <row r="376" spans="1:3" ht="15" thickBot="1" x14ac:dyDescent="0.4">
      <c r="A376" s="2" t="s">
        <v>443</v>
      </c>
      <c r="B376" t="s">
        <v>2970</v>
      </c>
      <c r="C376" t="str" cm="1">
        <f t="array" ref="C376">IFERROR(INDEX(Sheet2!B:B, MATCH(TRUE, LEFT(Sheet2!A:A,9)=LEFT(A376,9),0)),"")</f>
        <v/>
      </c>
    </row>
    <row r="377" spans="1:3" ht="15" thickBot="1" x14ac:dyDescent="0.4">
      <c r="A377" s="2" t="s">
        <v>444</v>
      </c>
      <c r="B377" t="s">
        <v>3229</v>
      </c>
      <c r="C377" t="str" cm="1">
        <f t="array" ref="C377">IFERROR(INDEX(Sheet2!B:B, MATCH(TRUE, LEFT(Sheet2!A:A,9)=LEFT(A377,9),0)),"")</f>
        <v/>
      </c>
    </row>
    <row r="378" spans="1:3" ht="15" thickBot="1" x14ac:dyDescent="0.4">
      <c r="A378" s="2" t="s">
        <v>445</v>
      </c>
      <c r="B378" t="s">
        <v>3054</v>
      </c>
      <c r="C378" t="str" cm="1">
        <f t="array" ref="C378">IFERROR(INDEX(Sheet2!B:B, MATCH(TRUE, LEFT(Sheet2!A:A,9)=LEFT(A378,9),0)),"")</f>
        <v/>
      </c>
    </row>
    <row r="379" spans="1:3" ht="15" thickBot="1" x14ac:dyDescent="0.4">
      <c r="A379" s="2" t="s">
        <v>446</v>
      </c>
      <c r="B379" t="s">
        <v>3230</v>
      </c>
      <c r="C379" t="str" cm="1">
        <f t="array" ref="C379">IFERROR(INDEX(Sheet2!B:B, MATCH(TRUE, LEFT(Sheet2!A:A,9)=LEFT(A379,9),0)),"")</f>
        <v/>
      </c>
    </row>
    <row r="380" spans="1:3" ht="15" thickBot="1" x14ac:dyDescent="0.4">
      <c r="A380" s="2" t="s">
        <v>447</v>
      </c>
      <c r="B380" t="s">
        <v>3231</v>
      </c>
      <c r="C380" t="str" cm="1">
        <f t="array" ref="C380">IFERROR(INDEX(Sheet2!B:B, MATCH(TRUE, LEFT(Sheet2!A:A,9)=LEFT(A380,9),0)),"")</f>
        <v/>
      </c>
    </row>
    <row r="381" spans="1:3" ht="15" thickBot="1" x14ac:dyDescent="0.4">
      <c r="A381" s="2" t="s">
        <v>448</v>
      </c>
      <c r="B381" t="s">
        <v>3059</v>
      </c>
      <c r="C381" t="str" cm="1">
        <f t="array" ref="C381">IFERROR(INDEX(Sheet2!B:B, MATCH(TRUE, LEFT(Sheet2!A:A,9)=LEFT(A381,9),0)),"")</f>
        <v/>
      </c>
    </row>
    <row r="382" spans="1:3" ht="15" thickBot="1" x14ac:dyDescent="0.4">
      <c r="A382" s="2" t="s">
        <v>449</v>
      </c>
      <c r="B382" t="s">
        <v>2970</v>
      </c>
      <c r="C382" t="str" cm="1">
        <f t="array" ref="C382">IFERROR(INDEX(Sheet2!B:B, MATCH(TRUE, LEFT(Sheet2!A:A,9)=LEFT(A382,9),0)),"")</f>
        <v/>
      </c>
    </row>
    <row r="383" spans="1:3" ht="15" thickBot="1" x14ac:dyDescent="0.4">
      <c r="A383" s="2" t="s">
        <v>450</v>
      </c>
      <c r="B383" t="s">
        <v>3233</v>
      </c>
      <c r="C383" t="str" cm="1">
        <f t="array" ref="C383">IFERROR(INDEX(Sheet2!B:B, MATCH(TRUE, LEFT(Sheet2!A:A,9)=LEFT(A383,9),0)),"")</f>
        <v/>
      </c>
    </row>
    <row r="384" spans="1:3" ht="15" thickBot="1" x14ac:dyDescent="0.4">
      <c r="A384" s="2" t="s">
        <v>451</v>
      </c>
      <c r="B384" t="s">
        <v>3234</v>
      </c>
      <c r="C384" t="str" cm="1">
        <f t="array" ref="C384">IFERROR(INDEX(Sheet2!B:B, MATCH(TRUE, LEFT(Sheet2!A:A,9)=LEFT(A384,9),0)),"")</f>
        <v/>
      </c>
    </row>
    <row r="385" spans="1:3" ht="15" thickBot="1" x14ac:dyDescent="0.4">
      <c r="A385" s="2" t="s">
        <v>452</v>
      </c>
      <c r="B385" t="s">
        <v>3235</v>
      </c>
      <c r="C385" t="str" cm="1">
        <f t="array" ref="C385">IFERROR(INDEX(Sheet2!B:B, MATCH(TRUE, LEFT(Sheet2!A:A,9)=LEFT(A385,9),0)),"")</f>
        <v/>
      </c>
    </row>
    <row r="386" spans="1:3" ht="15" thickBot="1" x14ac:dyDescent="0.4">
      <c r="A386" s="2" t="s">
        <v>453</v>
      </c>
      <c r="B386" t="s">
        <v>3236</v>
      </c>
      <c r="C386" t="str" cm="1">
        <f t="array" ref="C386">IFERROR(INDEX(Sheet2!B:B, MATCH(TRUE, LEFT(Sheet2!A:A,9)=LEFT(A386,9),0)),"")</f>
        <v/>
      </c>
    </row>
    <row r="387" spans="1:3" ht="15" thickBot="1" x14ac:dyDescent="0.4">
      <c r="A387" s="2" t="s">
        <v>454</v>
      </c>
      <c r="B387" t="s">
        <v>3237</v>
      </c>
      <c r="C387" t="str" cm="1">
        <f t="array" ref="C387">IFERROR(INDEX(Sheet2!B:B, MATCH(TRUE, LEFT(Sheet2!A:A,9)=LEFT(A387,9),0)),"")</f>
        <v/>
      </c>
    </row>
    <row r="388" spans="1:3" ht="15" thickBot="1" x14ac:dyDescent="0.4">
      <c r="A388" s="2" t="s">
        <v>455</v>
      </c>
      <c r="B388" t="s">
        <v>3238</v>
      </c>
      <c r="C388" t="str" cm="1">
        <f t="array" ref="C388">IFERROR(INDEX(Sheet2!B:B, MATCH(TRUE, LEFT(Sheet2!A:A,9)=LEFT(A388,9),0)),"")</f>
        <v/>
      </c>
    </row>
    <row r="389" spans="1:3" ht="15" thickBot="1" x14ac:dyDescent="0.4">
      <c r="A389" s="2" t="s">
        <v>456</v>
      </c>
      <c r="B389" t="s">
        <v>3239</v>
      </c>
      <c r="C389" t="str" cm="1">
        <f t="array" ref="C389">IFERROR(INDEX(Sheet2!B:B, MATCH(TRUE, LEFT(Sheet2!A:A,9)=LEFT(A389,9),0)),"")</f>
        <v/>
      </c>
    </row>
    <row r="390" spans="1:3" ht="15" thickBot="1" x14ac:dyDescent="0.4">
      <c r="A390" s="2" t="s">
        <v>457</v>
      </c>
      <c r="B390" t="s">
        <v>3240</v>
      </c>
      <c r="C390" t="str" cm="1">
        <f t="array" ref="C390">IFERROR(INDEX(Sheet2!B:B, MATCH(TRUE, LEFT(Sheet2!A:A,9)=LEFT(A390,9),0)),"")</f>
        <v/>
      </c>
    </row>
    <row r="391" spans="1:3" ht="15" thickBot="1" x14ac:dyDescent="0.4">
      <c r="A391" s="2" t="s">
        <v>458</v>
      </c>
      <c r="B391" t="s">
        <v>3241</v>
      </c>
      <c r="C391" t="str" cm="1">
        <f t="array" ref="C391">IFERROR(INDEX(Sheet2!B:B, MATCH(TRUE, LEFT(Sheet2!A:A,9)=LEFT(A391,9),0)),"")</f>
        <v/>
      </c>
    </row>
    <row r="392" spans="1:3" ht="15" thickBot="1" x14ac:dyDescent="0.4">
      <c r="A392" s="2" t="s">
        <v>459</v>
      </c>
      <c r="B392" t="s">
        <v>3242</v>
      </c>
      <c r="C392" t="str" cm="1">
        <f t="array" ref="C392">IFERROR(INDEX(Sheet2!B:B, MATCH(TRUE, LEFT(Sheet2!A:A,9)=LEFT(A392,9),0)),"")</f>
        <v/>
      </c>
    </row>
    <row r="393" spans="1:3" ht="15" thickBot="1" x14ac:dyDescent="0.4">
      <c r="A393" s="2" t="s">
        <v>460</v>
      </c>
      <c r="B393" t="s">
        <v>2970</v>
      </c>
      <c r="C393" t="str" cm="1">
        <f t="array" ref="C393">IFERROR(INDEX(Sheet2!B:B, MATCH(TRUE, LEFT(Sheet2!A:A,9)=LEFT(A393,9),0)),"")</f>
        <v/>
      </c>
    </row>
    <row r="394" spans="1:3" ht="15" thickBot="1" x14ac:dyDescent="0.4">
      <c r="A394" s="2" t="s">
        <v>461</v>
      </c>
      <c r="B394" t="s">
        <v>3244</v>
      </c>
      <c r="C394" t="str" cm="1">
        <f t="array" ref="C394">IFERROR(INDEX(Sheet2!B:B, MATCH(TRUE, LEFT(Sheet2!A:A,9)=LEFT(A394,9),0)),"")</f>
        <v/>
      </c>
    </row>
    <row r="395" spans="1:3" ht="15" thickBot="1" x14ac:dyDescent="0.4">
      <c r="A395" s="2" t="s">
        <v>462</v>
      </c>
      <c r="B395" t="s">
        <v>3245</v>
      </c>
      <c r="C395" t="str" cm="1">
        <f t="array" ref="C395">IFERROR(INDEX(Sheet2!B:B, MATCH(TRUE, LEFT(Sheet2!A:A,9)=LEFT(A395,9),0)),"")</f>
        <v/>
      </c>
    </row>
    <row r="396" spans="1:3" ht="15" thickBot="1" x14ac:dyDescent="0.4">
      <c r="A396" s="2" t="s">
        <v>463</v>
      </c>
      <c r="B396" t="s">
        <v>3076</v>
      </c>
      <c r="C396" t="str" cm="1">
        <f t="array" ref="C396">IFERROR(INDEX(Sheet2!B:B, MATCH(TRUE, LEFT(Sheet2!A:A,9)=LEFT(A396,9),0)),"")</f>
        <v/>
      </c>
    </row>
    <row r="397" spans="1:3" ht="15" thickBot="1" x14ac:dyDescent="0.4">
      <c r="A397" s="2" t="s">
        <v>464</v>
      </c>
      <c r="B397" t="s">
        <v>3077</v>
      </c>
      <c r="C397" t="str" cm="1">
        <f t="array" ref="C397">IFERROR(INDEX(Sheet2!B:B, MATCH(TRUE, LEFT(Sheet2!A:A,9)=LEFT(A397,9),0)),"")</f>
        <v/>
      </c>
    </row>
    <row r="398" spans="1:3" ht="15" thickBot="1" x14ac:dyDescent="0.4">
      <c r="A398" s="2" t="s">
        <v>465</v>
      </c>
      <c r="B398" t="s">
        <v>3246</v>
      </c>
      <c r="C398" t="str" cm="1">
        <f t="array" ref="C398">IFERROR(INDEX(Sheet2!B:B, MATCH(TRUE, LEFT(Sheet2!A:A,9)=LEFT(A398,9),0)),"")</f>
        <v/>
      </c>
    </row>
    <row r="399" spans="1:3" ht="15" thickBot="1" x14ac:dyDescent="0.4">
      <c r="A399" s="2" t="s">
        <v>466</v>
      </c>
      <c r="B399" t="s">
        <v>2987</v>
      </c>
      <c r="C399" t="str" cm="1">
        <f t="array" ref="C399">IFERROR(INDEX(Sheet2!B:B, MATCH(TRUE, LEFT(Sheet2!A:A,9)=LEFT(A399,9),0)),"")</f>
        <v/>
      </c>
    </row>
    <row r="400" spans="1:3" ht="15" thickBot="1" x14ac:dyDescent="0.4">
      <c r="C400" cm="1">
        <f t="array" ref="C400">IFERROR(INDEX(Sheet2!B:B, MATCH(TRUE, LEFT(Sheet2!A:A,9)=LEFT(A400,9),0)),"")</f>
        <v>0</v>
      </c>
    </row>
    <row r="401" spans="1:3" ht="15" thickBot="1" x14ac:dyDescent="0.4">
      <c r="A401" s="1" t="s">
        <v>0</v>
      </c>
      <c r="B401" t="s">
        <v>3247</v>
      </c>
      <c r="C401" t="str" cm="1">
        <f t="array" ref="C401">IFERROR(INDEX(Sheet2!B:B, MATCH(TRUE, LEFT(Sheet2!A:A,9)=LEFT(A401,9),0)),"")</f>
        <v/>
      </c>
    </row>
    <row r="402" spans="1:3" ht="15" thickBot="1" x14ac:dyDescent="0.4">
      <c r="A402" s="2" t="s">
        <v>467</v>
      </c>
      <c r="B402" t="s">
        <v>3079</v>
      </c>
      <c r="C402" t="str" cm="1">
        <f t="array" ref="C402">IFERROR(INDEX(Sheet2!B:B, MATCH(TRUE, LEFT(Sheet2!A:A,9)=LEFT(A402,9),0)),"")</f>
        <v/>
      </c>
    </row>
    <row r="403" spans="1:3" ht="15" thickBot="1" x14ac:dyDescent="0.4">
      <c r="A403" s="2" t="s">
        <v>468</v>
      </c>
      <c r="B403" t="s">
        <v>3248</v>
      </c>
      <c r="C403" t="str" cm="1">
        <f t="array" ref="C403">IFERROR(INDEX(Sheet2!B:B, MATCH(TRUE, LEFT(Sheet2!A:A,9)=LEFT(A403,9),0)),"")</f>
        <v/>
      </c>
    </row>
    <row r="404" spans="1:3" ht="15" thickBot="1" x14ac:dyDescent="0.4">
      <c r="A404" s="2" t="s">
        <v>469</v>
      </c>
      <c r="B404" t="s">
        <v>3081</v>
      </c>
      <c r="C404" t="str" cm="1">
        <f t="array" ref="C404">IFERROR(INDEX(Sheet2!B:B, MATCH(TRUE, LEFT(Sheet2!A:A,9)=LEFT(A404,9),0)),"")</f>
        <v/>
      </c>
    </row>
    <row r="405" spans="1:3" ht="15" thickBot="1" x14ac:dyDescent="0.4">
      <c r="A405" s="2" t="s">
        <v>470</v>
      </c>
      <c r="B405" t="s">
        <v>3082</v>
      </c>
      <c r="C405" t="str" cm="1">
        <f t="array" ref="C405">IFERROR(INDEX(Sheet2!B:B, MATCH(TRUE, LEFT(Sheet2!A:A,9)=LEFT(A405,9),0)),"")</f>
        <v/>
      </c>
    </row>
    <row r="406" spans="1:3" ht="15" thickBot="1" x14ac:dyDescent="0.4">
      <c r="A406" s="2" t="s">
        <v>471</v>
      </c>
      <c r="B406" t="s">
        <v>3083</v>
      </c>
      <c r="C406" t="str" cm="1">
        <f t="array" ref="C406">IFERROR(INDEX(Sheet2!B:B, MATCH(TRUE, LEFT(Sheet2!A:A,9)=LEFT(A406,9),0)),"")</f>
        <v/>
      </c>
    </row>
    <row r="407" spans="1:3" ht="15" thickBot="1" x14ac:dyDescent="0.4">
      <c r="A407" s="2" t="s">
        <v>472</v>
      </c>
      <c r="B407" t="s">
        <v>3084</v>
      </c>
      <c r="C407" t="str" cm="1">
        <f t="array" ref="C407">IFERROR(INDEX(Sheet2!B:B, MATCH(TRUE, LEFT(Sheet2!A:A,9)=LEFT(A407,9),0)),"")</f>
        <v/>
      </c>
    </row>
    <row r="408" spans="1:3" ht="15" thickBot="1" x14ac:dyDescent="0.4">
      <c r="A408" s="2" t="s">
        <v>473</v>
      </c>
      <c r="B408" t="s">
        <v>3085</v>
      </c>
      <c r="C408" t="str" cm="1">
        <f t="array" ref="C408">IFERROR(INDEX(Sheet2!B:B, MATCH(TRUE, LEFT(Sheet2!A:A,9)=LEFT(A408,9),0)),"")</f>
        <v/>
      </c>
    </row>
    <row r="409" spans="1:3" ht="15" thickBot="1" x14ac:dyDescent="0.4">
      <c r="A409" s="2" t="s">
        <v>474</v>
      </c>
      <c r="B409" t="s">
        <v>3086</v>
      </c>
      <c r="C409" t="str" cm="1">
        <f t="array" ref="C409">IFERROR(INDEX(Sheet2!B:B, MATCH(TRUE, LEFT(Sheet2!A:A,9)=LEFT(A409,9),0)),"")</f>
        <v/>
      </c>
    </row>
    <row r="410" spans="1:3" ht="15" thickBot="1" x14ac:dyDescent="0.4">
      <c r="A410" s="2" t="s">
        <v>475</v>
      </c>
      <c r="B410" t="s">
        <v>3087</v>
      </c>
      <c r="C410" t="str" cm="1">
        <f t="array" ref="C410">IFERROR(INDEX(Sheet2!B:B, MATCH(TRUE, LEFT(Sheet2!A:A,9)=LEFT(A410,9),0)),"")</f>
        <v/>
      </c>
    </row>
    <row r="411" spans="1:3" ht="15" thickBot="1" x14ac:dyDescent="0.4">
      <c r="A411" s="2" t="s">
        <v>476</v>
      </c>
      <c r="B411" t="s">
        <v>3088</v>
      </c>
      <c r="C411" t="str" cm="1">
        <f t="array" ref="C411">IFERROR(INDEX(Sheet2!B:B, MATCH(TRUE, LEFT(Sheet2!A:A,9)=LEFT(A411,9),0)),"")</f>
        <v/>
      </c>
    </row>
    <row r="412" spans="1:3" ht="15" thickBot="1" x14ac:dyDescent="0.4">
      <c r="A412" s="2" t="s">
        <v>477</v>
      </c>
      <c r="B412" t="s">
        <v>3089</v>
      </c>
      <c r="C412" t="str" cm="1">
        <f t="array" ref="C412">IFERROR(INDEX(Sheet2!B:B, MATCH(TRUE, LEFT(Sheet2!A:A,9)=LEFT(A412,9),0)),"")</f>
        <v/>
      </c>
    </row>
    <row r="413" spans="1:3" ht="15" thickBot="1" x14ac:dyDescent="0.4">
      <c r="A413" s="2" t="s">
        <v>478</v>
      </c>
      <c r="B413" t="s">
        <v>3090</v>
      </c>
      <c r="C413" t="str" cm="1">
        <f t="array" ref="C413">IFERROR(INDEX(Sheet2!B:B, MATCH(TRUE, LEFT(Sheet2!A:A,9)=LEFT(A413,9),0)),"")</f>
        <v/>
      </c>
    </row>
    <row r="414" spans="1:3" ht="15" thickBot="1" x14ac:dyDescent="0.4">
      <c r="A414" s="2" t="s">
        <v>479</v>
      </c>
      <c r="B414" t="s">
        <v>3091</v>
      </c>
      <c r="C414" t="str" cm="1">
        <f t="array" ref="C414">IFERROR(INDEX(Sheet2!B:B, MATCH(TRUE, LEFT(Sheet2!A:A,9)=LEFT(A414,9),0)),"")</f>
        <v/>
      </c>
    </row>
    <row r="415" spans="1:3" x14ac:dyDescent="0.35">
      <c r="C415" cm="1">
        <f t="array" ref="C415">IFERROR(INDEX(Sheet2!B:B, MATCH(TRUE, LEFT(Sheet2!A:A,9)=LEFT(A415,9),0)),"")</f>
        <v>0</v>
      </c>
    </row>
    <row r="416" spans="1:3" ht="15" thickBot="1" x14ac:dyDescent="0.4">
      <c r="C416" cm="1">
        <f t="array" ref="C416">IFERROR(INDEX(Sheet2!B:B, MATCH(TRUE, LEFT(Sheet2!A:A,9)=LEFT(A416,9),0)),"")</f>
        <v>0</v>
      </c>
    </row>
    <row r="417" spans="1:3" ht="15" thickBot="1" x14ac:dyDescent="0.4">
      <c r="A417" s="1" t="s">
        <v>0</v>
      </c>
      <c r="B417" t="s">
        <v>3249</v>
      </c>
      <c r="C417" t="str" cm="1">
        <f t="array" ref="C417">IFERROR(INDEX(Sheet2!B:B, MATCH(TRUE, LEFT(Sheet2!A:A,9)=LEFT(A417,9),0)),"")</f>
        <v/>
      </c>
    </row>
    <row r="418" spans="1:3" ht="15" thickBot="1" x14ac:dyDescent="0.4">
      <c r="A418" s="2" t="s">
        <v>480</v>
      </c>
      <c r="B418" t="s">
        <v>2970</v>
      </c>
      <c r="C418" t="str" cm="1">
        <f t="array" ref="C418">IFERROR(INDEX(Sheet2!B:B, MATCH(TRUE, LEFT(Sheet2!A:A,9)=LEFT(A418,9),0)),"")</f>
        <v/>
      </c>
    </row>
    <row r="419" spans="1:3" ht="15" thickBot="1" x14ac:dyDescent="0.4">
      <c r="A419" s="2" t="s">
        <v>481</v>
      </c>
      <c r="B419" t="s">
        <v>3092</v>
      </c>
      <c r="C419" t="str" cm="1">
        <f t="array" ref="C419">IFERROR(INDEX(Sheet2!B:B, MATCH(TRUE, LEFT(Sheet2!A:A,9)=LEFT(A419,9),0)),"")</f>
        <v/>
      </c>
    </row>
    <row r="420" spans="1:3" ht="15" thickBot="1" x14ac:dyDescent="0.4">
      <c r="A420" s="2" t="s">
        <v>482</v>
      </c>
      <c r="B420" t="s">
        <v>3093</v>
      </c>
      <c r="C420" t="str" cm="1">
        <f t="array" ref="C420">IFERROR(INDEX(Sheet2!B:B, MATCH(TRUE, LEFT(Sheet2!A:A,9)=LEFT(A420,9),0)),"")</f>
        <v/>
      </c>
    </row>
    <row r="421" spans="1:3" ht="15" thickBot="1" x14ac:dyDescent="0.4">
      <c r="A421" s="2" t="s">
        <v>483</v>
      </c>
      <c r="B421" t="s">
        <v>3094</v>
      </c>
      <c r="C421" t="str" cm="1">
        <f t="array" ref="C421">IFERROR(INDEX(Sheet2!B:B, MATCH(TRUE, LEFT(Sheet2!A:A,9)=LEFT(A421,9),0)),"")</f>
        <v/>
      </c>
    </row>
    <row r="422" spans="1:3" ht="15" thickBot="1" x14ac:dyDescent="0.4">
      <c r="A422" s="2" t="s">
        <v>484</v>
      </c>
      <c r="B422" t="s">
        <v>3095</v>
      </c>
      <c r="C422" t="str" cm="1">
        <f t="array" ref="C422">IFERROR(INDEX(Sheet2!B:B, MATCH(TRUE, LEFT(Sheet2!A:A,9)=LEFT(A422,9),0)),"")</f>
        <v/>
      </c>
    </row>
    <row r="423" spans="1:3" ht="15" thickBot="1" x14ac:dyDescent="0.4">
      <c r="A423" s="2" t="s">
        <v>485</v>
      </c>
      <c r="B423" t="s">
        <v>3096</v>
      </c>
      <c r="C423" t="str" cm="1">
        <f t="array" ref="C423">IFERROR(INDEX(Sheet2!B:B, MATCH(TRUE, LEFT(Sheet2!A:A,9)=LEFT(A423,9),0)),"")</f>
        <v/>
      </c>
    </row>
    <row r="424" spans="1:3" ht="15" thickBot="1" x14ac:dyDescent="0.4">
      <c r="A424" s="2" t="s">
        <v>486</v>
      </c>
      <c r="B424" t="s">
        <v>3097</v>
      </c>
      <c r="C424" t="str" cm="1">
        <f t="array" ref="C424">IFERROR(INDEX(Sheet2!B:B, MATCH(TRUE, LEFT(Sheet2!A:A,9)=LEFT(A424,9),0)),"")</f>
        <v/>
      </c>
    </row>
    <row r="425" spans="1:3" ht="15" thickBot="1" x14ac:dyDescent="0.4">
      <c r="A425" s="2" t="s">
        <v>487</v>
      </c>
      <c r="B425" t="s">
        <v>3098</v>
      </c>
      <c r="C425" t="str" cm="1">
        <f t="array" ref="C425">IFERROR(INDEX(Sheet2!B:B, MATCH(TRUE, LEFT(Sheet2!A:A,9)=LEFT(A425,9),0)),"")</f>
        <v/>
      </c>
    </row>
    <row r="426" spans="1:3" ht="15" thickBot="1" x14ac:dyDescent="0.4">
      <c r="A426" s="2" t="s">
        <v>488</v>
      </c>
      <c r="B426" t="s">
        <v>3099</v>
      </c>
      <c r="C426" t="str" cm="1">
        <f t="array" ref="C426">IFERROR(INDEX(Sheet2!B:B, MATCH(TRUE, LEFT(Sheet2!A:A,9)=LEFT(A426,9),0)),"")</f>
        <v/>
      </c>
    </row>
    <row r="427" spans="1:3" ht="15" thickBot="1" x14ac:dyDescent="0.4">
      <c r="A427" s="2" t="s">
        <v>489</v>
      </c>
      <c r="B427" t="s">
        <v>3100</v>
      </c>
      <c r="C427" t="str" cm="1">
        <f t="array" ref="C427">IFERROR(INDEX(Sheet2!B:B, MATCH(TRUE, LEFT(Sheet2!A:A,9)=LEFT(A427,9),0)),"")</f>
        <v/>
      </c>
    </row>
    <row r="428" spans="1:3" ht="15" thickBot="1" x14ac:dyDescent="0.4">
      <c r="A428" s="2" t="s">
        <v>490</v>
      </c>
      <c r="C428" t="str" cm="1">
        <f t="array" ref="C428">IFERROR(INDEX(Sheet2!B:B, MATCH(TRUE, LEFT(Sheet2!A:A,9)=LEFT(A428,9),0)),"")</f>
        <v/>
      </c>
    </row>
    <row r="429" spans="1:3" x14ac:dyDescent="0.35">
      <c r="C429" cm="1">
        <f t="array" ref="C429">IFERROR(INDEX(Sheet2!B:B, MATCH(TRUE, LEFT(Sheet2!A:A,9)=LEFT(A429,9),0)),"")</f>
        <v>0</v>
      </c>
    </row>
    <row r="430" spans="1:3" x14ac:dyDescent="0.35">
      <c r="C430" cm="1">
        <f t="array" ref="C430">IFERROR(INDEX(Sheet2!B:B, MATCH(TRUE, LEFT(Sheet2!A:A,9)=LEFT(A430,9),0)),"")</f>
        <v>0</v>
      </c>
    </row>
    <row r="431" spans="1:3" x14ac:dyDescent="0.35">
      <c r="C431" cm="1">
        <f t="array" ref="C431">IFERROR(INDEX(Sheet2!B:B, MATCH(TRUE, LEFT(Sheet2!A:A,9)=LEFT(A431,9),0)),"")</f>
        <v>0</v>
      </c>
    </row>
    <row r="432" spans="1:3" ht="15" thickBot="1" x14ac:dyDescent="0.4">
      <c r="C432" cm="1">
        <f t="array" ref="C432">IFERROR(INDEX(Sheet2!B:B, MATCH(TRUE, LEFT(Sheet2!A:A,9)=LEFT(A432,9),0)),"")</f>
        <v>0</v>
      </c>
    </row>
    <row r="433" spans="1:3" ht="15" thickBot="1" x14ac:dyDescent="0.4">
      <c r="A433" s="1" t="s">
        <v>0</v>
      </c>
      <c r="B433" t="s">
        <v>3250</v>
      </c>
      <c r="C433" t="str" cm="1">
        <f t="array" ref="C433">IFERROR(INDEX(Sheet2!B:B, MATCH(TRUE, LEFT(Sheet2!A:A,9)=LEFT(A433,9),0)),"")</f>
        <v/>
      </c>
    </row>
    <row r="434" spans="1:3" ht="15" thickBot="1" x14ac:dyDescent="0.4">
      <c r="A434" s="2" t="s">
        <v>491</v>
      </c>
      <c r="B434" t="s">
        <v>3012</v>
      </c>
      <c r="C434" t="str" cm="1">
        <f t="array" ref="C434">IFERROR(INDEX(Sheet2!B:B, MATCH(TRUE, LEFT(Sheet2!A:A,9)=LEFT(A434,9),0)),"")</f>
        <v/>
      </c>
    </row>
    <row r="435" spans="1:3" ht="15" thickBot="1" x14ac:dyDescent="0.4">
      <c r="A435" s="2" t="s">
        <v>492</v>
      </c>
      <c r="B435" t="s">
        <v>3251</v>
      </c>
      <c r="C435" t="str" cm="1">
        <f t="array" ref="C435">IFERROR(INDEX(Sheet2!B:B, MATCH(TRUE, LEFT(Sheet2!A:A,9)=LEFT(A435,9),0)),"")</f>
        <v/>
      </c>
    </row>
    <row r="436" spans="1:3" ht="15" thickBot="1" x14ac:dyDescent="0.4">
      <c r="A436" s="2" t="s">
        <v>493</v>
      </c>
      <c r="B436" t="s">
        <v>3252</v>
      </c>
      <c r="C436" t="str" cm="1">
        <f t="array" ref="C436">IFERROR(INDEX(Sheet2!B:B, MATCH(TRUE, LEFT(Sheet2!A:A,9)=LEFT(A436,9),0)),"")</f>
        <v/>
      </c>
    </row>
    <row r="437" spans="1:3" ht="15" thickBot="1" x14ac:dyDescent="0.4">
      <c r="A437" s="2" t="s">
        <v>494</v>
      </c>
      <c r="B437" t="s">
        <v>3253</v>
      </c>
      <c r="C437" t="str" cm="1">
        <f t="array" ref="C437">IFERROR(INDEX(Sheet2!B:B, MATCH(TRUE, LEFT(Sheet2!A:A,9)=LEFT(A437,9),0)),"")</f>
        <v/>
      </c>
    </row>
    <row r="438" spans="1:3" ht="15" thickBot="1" x14ac:dyDescent="0.4">
      <c r="A438" s="2" t="s">
        <v>495</v>
      </c>
      <c r="B438" t="s">
        <v>3254</v>
      </c>
      <c r="C438" t="str" cm="1">
        <f t="array" ref="C438">IFERROR(INDEX(Sheet2!B:B, MATCH(TRUE, LEFT(Sheet2!A:A,9)=LEFT(A438,9),0)),"")</f>
        <v/>
      </c>
    </row>
    <row r="439" spans="1:3" ht="15" thickBot="1" x14ac:dyDescent="0.4">
      <c r="A439" s="2" t="s">
        <v>496</v>
      </c>
      <c r="B439" t="s">
        <v>3255</v>
      </c>
      <c r="C439" t="str" cm="1">
        <f t="array" ref="C439">IFERROR(INDEX(Sheet2!B:B, MATCH(TRUE, LEFT(Sheet2!A:A,9)=LEFT(A439,9),0)),"")</f>
        <v/>
      </c>
    </row>
    <row r="440" spans="1:3" ht="15" thickBot="1" x14ac:dyDescent="0.4">
      <c r="A440" s="2" t="s">
        <v>497</v>
      </c>
      <c r="B440" t="s">
        <v>3256</v>
      </c>
      <c r="C440" t="str" cm="1">
        <f t="array" ref="C440">IFERROR(INDEX(Sheet2!B:B, MATCH(TRUE, LEFT(Sheet2!A:A,9)=LEFT(A440,9),0)),"")</f>
        <v/>
      </c>
    </row>
    <row r="441" spans="1:3" ht="15" thickBot="1" x14ac:dyDescent="0.4">
      <c r="A441" s="2" t="s">
        <v>498</v>
      </c>
      <c r="B441" t="s">
        <v>3257</v>
      </c>
      <c r="C441" t="str" cm="1">
        <f t="array" ref="C441">IFERROR(INDEX(Sheet2!B:B, MATCH(TRUE, LEFT(Sheet2!A:A,9)=LEFT(A441,9),0)),"")</f>
        <v/>
      </c>
    </row>
    <row r="442" spans="1:3" ht="15" thickBot="1" x14ac:dyDescent="0.4">
      <c r="A442" s="2" t="s">
        <v>499</v>
      </c>
      <c r="B442" t="s">
        <v>3258</v>
      </c>
      <c r="C442" t="str" cm="1">
        <f t="array" ref="C442">IFERROR(INDEX(Sheet2!B:B, MATCH(TRUE, LEFT(Sheet2!A:A,9)=LEFT(A442,9),0)),"")</f>
        <v/>
      </c>
    </row>
    <row r="443" spans="1:3" ht="15" thickBot="1" x14ac:dyDescent="0.4">
      <c r="A443" s="2" t="s">
        <v>500</v>
      </c>
      <c r="B443" t="s">
        <v>3259</v>
      </c>
      <c r="C443" t="str" cm="1">
        <f t="array" ref="C443">IFERROR(INDEX(Sheet2!B:B, MATCH(TRUE, LEFT(Sheet2!A:A,9)=LEFT(A443,9),0)),"")</f>
        <v/>
      </c>
    </row>
    <row r="444" spans="1:3" ht="15" thickBot="1" x14ac:dyDescent="0.4">
      <c r="A444" s="2" t="s">
        <v>501</v>
      </c>
      <c r="B444" t="s">
        <v>3260</v>
      </c>
      <c r="C444" t="str" cm="1">
        <f t="array" ref="C444">IFERROR(INDEX(Sheet2!B:B, MATCH(TRUE, LEFT(Sheet2!A:A,9)=LEFT(A444,9),0)),"")</f>
        <v/>
      </c>
    </row>
    <row r="445" spans="1:3" ht="15" thickBot="1" x14ac:dyDescent="0.4">
      <c r="A445" s="2" t="s">
        <v>502</v>
      </c>
      <c r="B445" t="s">
        <v>3261</v>
      </c>
      <c r="C445" t="str" cm="1">
        <f t="array" ref="C445">IFERROR(INDEX(Sheet2!B:B, MATCH(TRUE, LEFT(Sheet2!A:A,9)=LEFT(A445,9),0)),"")</f>
        <v/>
      </c>
    </row>
    <row r="446" spans="1:3" ht="15" thickBot="1" x14ac:dyDescent="0.4">
      <c r="A446" s="2" t="s">
        <v>503</v>
      </c>
      <c r="B446" t="s">
        <v>3262</v>
      </c>
      <c r="C446" t="str" cm="1">
        <f t="array" ref="C446">IFERROR(INDEX(Sheet2!B:B, MATCH(TRUE, LEFT(Sheet2!A:A,9)=LEFT(A446,9),0)),"")</f>
        <v/>
      </c>
    </row>
    <row r="447" spans="1:3" ht="15" thickBot="1" x14ac:dyDescent="0.4">
      <c r="A447" s="2" t="s">
        <v>504</v>
      </c>
      <c r="B447" t="s">
        <v>3263</v>
      </c>
      <c r="C447" t="str" cm="1">
        <f t="array" ref="C447">IFERROR(INDEX(Sheet2!B:B, MATCH(TRUE, LEFT(Sheet2!A:A,9)=LEFT(A447,9),0)),"")</f>
        <v/>
      </c>
    </row>
    <row r="448" spans="1:3" ht="15" thickBot="1" x14ac:dyDescent="0.4">
      <c r="A448" s="2" t="s">
        <v>505</v>
      </c>
      <c r="B448" t="s">
        <v>3264</v>
      </c>
      <c r="C448" t="str" cm="1">
        <f t="array" ref="C448">IFERROR(INDEX(Sheet2!B:B, MATCH(TRUE, LEFT(Sheet2!A:A,9)=LEFT(A448,9),0)),"")</f>
        <v/>
      </c>
    </row>
    <row r="449" spans="1:3" ht="15" thickBot="1" x14ac:dyDescent="0.4">
      <c r="A449" s="2" t="s">
        <v>506</v>
      </c>
      <c r="B449" t="s">
        <v>3265</v>
      </c>
      <c r="C449" t="str" cm="1">
        <f t="array" ref="C449">IFERROR(INDEX(Sheet2!B:B, MATCH(TRUE, LEFT(Sheet2!A:A,9)=LEFT(A449,9),0)),"")</f>
        <v/>
      </c>
    </row>
    <row r="450" spans="1:3" ht="15" thickBot="1" x14ac:dyDescent="0.4">
      <c r="A450" s="2" t="s">
        <v>507</v>
      </c>
      <c r="B450" t="s">
        <v>3266</v>
      </c>
      <c r="C450" t="str" cm="1">
        <f t="array" ref="C450">IFERROR(INDEX(Sheet2!B:B, MATCH(TRUE, LEFT(Sheet2!A:A,9)=LEFT(A450,9),0)),"")</f>
        <v/>
      </c>
    </row>
    <row r="451" spans="1:3" ht="15" thickBot="1" x14ac:dyDescent="0.4">
      <c r="A451" s="2" t="s">
        <v>508</v>
      </c>
      <c r="B451" t="s">
        <v>3267</v>
      </c>
      <c r="C451" t="str" cm="1">
        <f t="array" ref="C451">IFERROR(INDEX(Sheet2!B:B, MATCH(TRUE, LEFT(Sheet2!A:A,9)=LEFT(A451,9),0)),"")</f>
        <v/>
      </c>
    </row>
    <row r="452" spans="1:3" ht="15" thickBot="1" x14ac:dyDescent="0.4">
      <c r="A452" s="2" t="s">
        <v>509</v>
      </c>
      <c r="B452" t="s">
        <v>3268</v>
      </c>
      <c r="C452" t="str" cm="1">
        <f t="array" ref="C452">IFERROR(INDEX(Sheet2!B:B, MATCH(TRUE, LEFT(Sheet2!A:A,9)=LEFT(A452,9),0)),"")</f>
        <v/>
      </c>
    </row>
    <row r="453" spans="1:3" ht="15" thickBot="1" x14ac:dyDescent="0.4">
      <c r="A453" s="2" t="s">
        <v>510</v>
      </c>
      <c r="B453" t="s">
        <v>3269</v>
      </c>
      <c r="C453" t="str" cm="1">
        <f t="array" ref="C453">IFERROR(INDEX(Sheet2!B:B, MATCH(TRUE, LEFT(Sheet2!A:A,9)=LEFT(A453,9),0)),"")</f>
        <v/>
      </c>
    </row>
    <row r="454" spans="1:3" ht="15" thickBot="1" x14ac:dyDescent="0.4">
      <c r="A454" s="2" t="s">
        <v>511</v>
      </c>
      <c r="B454" t="s">
        <v>3270</v>
      </c>
      <c r="C454" t="str" cm="1">
        <f t="array" ref="C454">IFERROR(INDEX(Sheet2!B:B, MATCH(TRUE, LEFT(Sheet2!A:A,9)=LEFT(A454,9),0)),"")</f>
        <v/>
      </c>
    </row>
    <row r="455" spans="1:3" ht="15" thickBot="1" x14ac:dyDescent="0.4">
      <c r="A455" s="2" t="s">
        <v>512</v>
      </c>
      <c r="B455" t="s">
        <v>3271</v>
      </c>
      <c r="C455" t="str" cm="1">
        <f t="array" ref="C455">IFERROR(INDEX(Sheet2!B:B, MATCH(TRUE, LEFT(Sheet2!A:A,9)=LEFT(A455,9),0)),"")</f>
        <v/>
      </c>
    </row>
    <row r="456" spans="1:3" ht="15" thickBot="1" x14ac:dyDescent="0.4">
      <c r="A456" s="2" t="s">
        <v>513</v>
      </c>
      <c r="B456" t="s">
        <v>3272</v>
      </c>
      <c r="C456" t="str" cm="1">
        <f t="array" ref="C456">IFERROR(INDEX(Sheet2!B:B, MATCH(TRUE, LEFT(Sheet2!A:A,9)=LEFT(A456,9),0)),"")</f>
        <v/>
      </c>
    </row>
    <row r="457" spans="1:3" ht="15" thickBot="1" x14ac:dyDescent="0.4">
      <c r="A457" s="2" t="s">
        <v>514</v>
      </c>
      <c r="B457" t="s">
        <v>3273</v>
      </c>
      <c r="C457" t="str" cm="1">
        <f t="array" ref="C457">IFERROR(INDEX(Sheet2!B:B, MATCH(TRUE, LEFT(Sheet2!A:A,9)=LEFT(A457,9),0)),"")</f>
        <v/>
      </c>
    </row>
    <row r="458" spans="1:3" ht="15" thickBot="1" x14ac:dyDescent="0.4">
      <c r="A458" s="2" t="s">
        <v>515</v>
      </c>
      <c r="B458" t="s">
        <v>3274</v>
      </c>
      <c r="C458" t="str" cm="1">
        <f t="array" ref="C458">IFERROR(INDEX(Sheet2!B:B, MATCH(TRUE, LEFT(Sheet2!A:A,9)=LEFT(A458,9),0)),"")</f>
        <v/>
      </c>
    </row>
    <row r="459" spans="1:3" ht="15" thickBot="1" x14ac:dyDescent="0.4">
      <c r="A459" s="2" t="s">
        <v>516</v>
      </c>
      <c r="B459" t="s">
        <v>3275</v>
      </c>
      <c r="C459" t="str" cm="1">
        <f t="array" ref="C459">IFERROR(INDEX(Sheet2!B:B, MATCH(TRUE, LEFT(Sheet2!A:A,9)=LEFT(A459,9),0)),"")</f>
        <v/>
      </c>
    </row>
    <row r="460" spans="1:3" ht="15" thickBot="1" x14ac:dyDescent="0.4">
      <c r="A460" s="2" t="s">
        <v>517</v>
      </c>
      <c r="B460" t="s">
        <v>3276</v>
      </c>
      <c r="C460" t="str" cm="1">
        <f t="array" ref="C460">IFERROR(INDEX(Sheet2!B:B, MATCH(TRUE, LEFT(Sheet2!A:A,9)=LEFT(A460,9),0)),"")</f>
        <v/>
      </c>
    </row>
    <row r="461" spans="1:3" ht="15" thickBot="1" x14ac:dyDescent="0.4">
      <c r="A461" s="2" t="s">
        <v>518</v>
      </c>
      <c r="B461" t="s">
        <v>3041</v>
      </c>
      <c r="C461" t="str" cm="1">
        <f t="array" ref="C461">IFERROR(INDEX(Sheet2!B:B, MATCH(TRUE, LEFT(Sheet2!A:A,9)=LEFT(A461,9),0)),"")</f>
        <v/>
      </c>
    </row>
    <row r="462" spans="1:3" ht="15" thickBot="1" x14ac:dyDescent="0.4">
      <c r="A462" s="2" t="s">
        <v>519</v>
      </c>
      <c r="B462" t="s">
        <v>2976</v>
      </c>
      <c r="C462" t="str" cm="1">
        <f t="array" ref="C462">IFERROR(INDEX(Sheet2!B:B, MATCH(TRUE, LEFT(Sheet2!A:A,9)=LEFT(A462,9),0)),"")</f>
        <v/>
      </c>
    </row>
    <row r="463" spans="1:3" ht="15" thickBot="1" x14ac:dyDescent="0.4">
      <c r="C463" cm="1">
        <f t="array" ref="C463">IFERROR(INDEX(Sheet2!B:B, MATCH(TRUE, LEFT(Sheet2!A:A,9)=LEFT(A463,9),0)),"")</f>
        <v>0</v>
      </c>
    </row>
    <row r="464" spans="1:3" ht="15" thickBot="1" x14ac:dyDescent="0.4">
      <c r="A464" s="1" t="s">
        <v>0</v>
      </c>
      <c r="B464" t="s">
        <v>3277</v>
      </c>
      <c r="C464" t="str" cm="1">
        <f t="array" ref="C464">IFERROR(INDEX(Sheet2!B:B, MATCH(TRUE, LEFT(Sheet2!A:A,9)=LEFT(A464,9),0)),"")</f>
        <v/>
      </c>
    </row>
    <row r="465" spans="1:3" ht="15" thickBot="1" x14ac:dyDescent="0.4">
      <c r="A465" s="2" t="s">
        <v>520</v>
      </c>
      <c r="B465" t="s">
        <v>3012</v>
      </c>
      <c r="C465" t="str" cm="1">
        <f t="array" ref="C465">IFERROR(INDEX(Sheet2!B:B, MATCH(TRUE, LEFT(Sheet2!A:A,9)=LEFT(A465,9),0)),"")</f>
        <v/>
      </c>
    </row>
    <row r="466" spans="1:3" ht="15" thickBot="1" x14ac:dyDescent="0.4">
      <c r="A466" s="2" t="s">
        <v>521</v>
      </c>
      <c r="B466" t="s">
        <v>3278</v>
      </c>
      <c r="C466" t="str" cm="1">
        <f t="array" ref="C466">IFERROR(INDEX(Sheet2!B:B, MATCH(TRUE, LEFT(Sheet2!A:A,9)=LEFT(A466,9),0)),"")</f>
        <v/>
      </c>
    </row>
    <row r="467" spans="1:3" ht="15" thickBot="1" x14ac:dyDescent="0.4">
      <c r="A467" s="2" t="s">
        <v>522</v>
      </c>
      <c r="B467" t="s">
        <v>3279</v>
      </c>
      <c r="C467" t="str" cm="1">
        <f t="array" ref="C467">IFERROR(INDEX(Sheet2!B:B, MATCH(TRUE, LEFT(Sheet2!A:A,9)=LEFT(A467,9),0)),"")</f>
        <v/>
      </c>
    </row>
    <row r="468" spans="1:3" ht="15" thickBot="1" x14ac:dyDescent="0.4">
      <c r="A468" s="2" t="s">
        <v>523</v>
      </c>
      <c r="B468" t="s">
        <v>3280</v>
      </c>
      <c r="C468" t="str" cm="1">
        <f t="array" ref="C468">IFERROR(INDEX(Sheet2!B:B, MATCH(TRUE, LEFT(Sheet2!A:A,9)=LEFT(A468,9),0)),"")</f>
        <v/>
      </c>
    </row>
    <row r="469" spans="1:3" ht="15" thickBot="1" x14ac:dyDescent="0.4">
      <c r="A469" s="2" t="s">
        <v>524</v>
      </c>
      <c r="B469" t="s">
        <v>3281</v>
      </c>
      <c r="C469" t="str" cm="1">
        <f t="array" ref="C469">IFERROR(INDEX(Sheet2!B:B, MATCH(TRUE, LEFT(Sheet2!A:A,9)=LEFT(A469,9),0)),"")</f>
        <v/>
      </c>
    </row>
    <row r="470" spans="1:3" ht="15" thickBot="1" x14ac:dyDescent="0.4">
      <c r="A470" s="2" t="s">
        <v>525</v>
      </c>
      <c r="B470" t="s">
        <v>3282</v>
      </c>
      <c r="C470" t="str" cm="1">
        <f t="array" ref="C470">IFERROR(INDEX(Sheet2!B:B, MATCH(TRUE, LEFT(Sheet2!A:A,9)=LEFT(A470,9),0)),"")</f>
        <v/>
      </c>
    </row>
    <row r="471" spans="1:3" ht="15" thickBot="1" x14ac:dyDescent="0.4">
      <c r="A471" s="2" t="s">
        <v>526</v>
      </c>
      <c r="B471" t="s">
        <v>3283</v>
      </c>
      <c r="C471" t="str" cm="1">
        <f t="array" ref="C471">IFERROR(INDEX(Sheet2!B:B, MATCH(TRUE, LEFT(Sheet2!A:A,9)=LEFT(A471,9),0)),"")</f>
        <v/>
      </c>
    </row>
    <row r="472" spans="1:3" ht="15" thickBot="1" x14ac:dyDescent="0.4">
      <c r="A472" s="2" t="s">
        <v>527</v>
      </c>
      <c r="B472" t="s">
        <v>3284</v>
      </c>
      <c r="C472" t="str" cm="1">
        <f t="array" ref="C472">IFERROR(INDEX(Sheet2!B:B, MATCH(TRUE, LEFT(Sheet2!A:A,9)=LEFT(A472,9),0)),"")</f>
        <v/>
      </c>
    </row>
    <row r="473" spans="1:3" ht="15" thickBot="1" x14ac:dyDescent="0.4">
      <c r="A473" s="2" t="s">
        <v>528</v>
      </c>
      <c r="B473" t="s">
        <v>3285</v>
      </c>
      <c r="C473" t="str" cm="1">
        <f t="array" ref="C473">IFERROR(INDEX(Sheet2!B:B, MATCH(TRUE, LEFT(Sheet2!A:A,9)=LEFT(A473,9),0)),"")</f>
        <v/>
      </c>
    </row>
    <row r="474" spans="1:3" ht="15" thickBot="1" x14ac:dyDescent="0.4">
      <c r="A474" s="2" t="s">
        <v>529</v>
      </c>
      <c r="B474" t="s">
        <v>3286</v>
      </c>
      <c r="C474" t="str" cm="1">
        <f t="array" ref="C474">IFERROR(INDEX(Sheet2!B:B, MATCH(TRUE, LEFT(Sheet2!A:A,9)=LEFT(A474,9),0)),"")</f>
        <v/>
      </c>
    </row>
    <row r="475" spans="1:3" ht="15" thickBot="1" x14ac:dyDescent="0.4">
      <c r="A475" s="2" t="s">
        <v>530</v>
      </c>
      <c r="B475" t="s">
        <v>3287</v>
      </c>
      <c r="C475" t="str" cm="1">
        <f t="array" ref="C475">IFERROR(INDEX(Sheet2!B:B, MATCH(TRUE, LEFT(Sheet2!A:A,9)=LEFT(A475,9),0)),"")</f>
        <v/>
      </c>
    </row>
    <row r="476" spans="1:3" ht="15" thickBot="1" x14ac:dyDescent="0.4">
      <c r="A476" s="2" t="s">
        <v>531</v>
      </c>
      <c r="B476" t="s">
        <v>3288</v>
      </c>
      <c r="C476" t="str" cm="1">
        <f t="array" ref="C476">IFERROR(INDEX(Sheet2!B:B, MATCH(TRUE, LEFT(Sheet2!A:A,9)=LEFT(A476,9),0)),"")</f>
        <v/>
      </c>
    </row>
    <row r="477" spans="1:3" ht="15" thickBot="1" x14ac:dyDescent="0.4">
      <c r="A477" s="2" t="s">
        <v>532</v>
      </c>
      <c r="B477" t="s">
        <v>3289</v>
      </c>
      <c r="C477" t="str" cm="1">
        <f t="array" ref="C477">IFERROR(INDEX(Sheet2!B:B, MATCH(TRUE, LEFT(Sheet2!A:A,9)=LEFT(A477,9),0)),"")</f>
        <v/>
      </c>
    </row>
    <row r="478" spans="1:3" ht="15" thickBot="1" x14ac:dyDescent="0.4">
      <c r="A478" s="2" t="s">
        <v>533</v>
      </c>
      <c r="B478" t="s">
        <v>3290</v>
      </c>
      <c r="C478" t="str" cm="1">
        <f t="array" ref="C478">IFERROR(INDEX(Sheet2!B:B, MATCH(TRUE, LEFT(Sheet2!A:A,9)=LEFT(A478,9),0)),"")</f>
        <v/>
      </c>
    </row>
    <row r="479" spans="1:3" ht="15" thickBot="1" x14ac:dyDescent="0.4">
      <c r="A479" s="2" t="s">
        <v>534</v>
      </c>
      <c r="B479" t="s">
        <v>3291</v>
      </c>
      <c r="C479" t="str" cm="1">
        <f t="array" ref="C479">IFERROR(INDEX(Sheet2!B:B, MATCH(TRUE, LEFT(Sheet2!A:A,9)=LEFT(A479,9),0)),"")</f>
        <v/>
      </c>
    </row>
    <row r="480" spans="1:3" ht="15" thickBot="1" x14ac:dyDescent="0.4">
      <c r="A480" s="2" t="s">
        <v>535</v>
      </c>
      <c r="B480" t="s">
        <v>3292</v>
      </c>
      <c r="C480" t="str" cm="1">
        <f t="array" ref="C480">IFERROR(INDEX(Sheet2!B:B, MATCH(TRUE, LEFT(Sheet2!A:A,9)=LEFT(A480,9),0)),"")</f>
        <v/>
      </c>
    </row>
    <row r="481" spans="1:3" ht="15" thickBot="1" x14ac:dyDescent="0.4">
      <c r="A481" s="2" t="s">
        <v>536</v>
      </c>
      <c r="B481" t="s">
        <v>3293</v>
      </c>
      <c r="C481" t="str" cm="1">
        <f t="array" ref="C481">IFERROR(INDEX(Sheet2!B:B, MATCH(TRUE, LEFT(Sheet2!A:A,9)=LEFT(A481,9),0)),"")</f>
        <v/>
      </c>
    </row>
    <row r="482" spans="1:3" ht="15" thickBot="1" x14ac:dyDescent="0.4">
      <c r="A482" s="2" t="s">
        <v>537</v>
      </c>
      <c r="B482" t="s">
        <v>3294</v>
      </c>
      <c r="C482" t="str" cm="1">
        <f t="array" ref="C482">IFERROR(INDEX(Sheet2!B:B, MATCH(TRUE, LEFT(Sheet2!A:A,9)=LEFT(A482,9),0)),"")</f>
        <v/>
      </c>
    </row>
    <row r="483" spans="1:3" ht="15" thickBot="1" x14ac:dyDescent="0.4">
      <c r="A483" s="2" t="s">
        <v>538</v>
      </c>
      <c r="B483" t="s">
        <v>3295</v>
      </c>
      <c r="C483" t="str" cm="1">
        <f t="array" ref="C483">IFERROR(INDEX(Sheet2!B:B, MATCH(TRUE, LEFT(Sheet2!A:A,9)=LEFT(A483,9),0)),"")</f>
        <v/>
      </c>
    </row>
    <row r="484" spans="1:3" ht="15" thickBot="1" x14ac:dyDescent="0.4">
      <c r="A484" s="2" t="s">
        <v>539</v>
      </c>
      <c r="B484" t="s">
        <v>3296</v>
      </c>
      <c r="C484" t="str" cm="1">
        <f t="array" ref="C484">IFERROR(INDEX(Sheet2!B:B, MATCH(TRUE, LEFT(Sheet2!A:A,9)=LEFT(A484,9),0)),"")</f>
        <v/>
      </c>
    </row>
    <row r="485" spans="1:3" ht="15" thickBot="1" x14ac:dyDescent="0.4">
      <c r="A485" s="2" t="s">
        <v>540</v>
      </c>
      <c r="B485" t="s">
        <v>3297</v>
      </c>
      <c r="C485" t="str" cm="1">
        <f t="array" ref="C485">IFERROR(INDEX(Sheet2!B:B, MATCH(TRUE, LEFT(Sheet2!A:A,9)=LEFT(A485,9),0)),"")</f>
        <v/>
      </c>
    </row>
    <row r="486" spans="1:3" ht="15" thickBot="1" x14ac:dyDescent="0.4">
      <c r="A486" s="2" t="s">
        <v>541</v>
      </c>
      <c r="B486" t="s">
        <v>3298</v>
      </c>
      <c r="C486" t="str" cm="1">
        <f t="array" ref="C486">IFERROR(INDEX(Sheet2!B:B, MATCH(TRUE, LEFT(Sheet2!A:A,9)=LEFT(A486,9),0)),"")</f>
        <v/>
      </c>
    </row>
    <row r="487" spans="1:3" ht="15" thickBot="1" x14ac:dyDescent="0.4">
      <c r="A487" s="2" t="s">
        <v>542</v>
      </c>
      <c r="B487" t="s">
        <v>3041</v>
      </c>
      <c r="C487" t="str" cm="1">
        <f t="array" ref="C487">IFERROR(INDEX(Sheet2!B:B, MATCH(TRUE, LEFT(Sheet2!A:A,9)=LEFT(A487,9),0)),"")</f>
        <v/>
      </c>
    </row>
    <row r="488" spans="1:3" ht="15" thickBot="1" x14ac:dyDescent="0.4">
      <c r="A488" s="2" t="s">
        <v>543</v>
      </c>
      <c r="B488" t="s">
        <v>2976</v>
      </c>
      <c r="C488" t="str" cm="1">
        <f t="array" ref="C488">IFERROR(INDEX(Sheet2!B:B, MATCH(TRUE, LEFT(Sheet2!A:A,9)=LEFT(A488,9),0)),"")</f>
        <v/>
      </c>
    </row>
    <row r="489" spans="1:3" ht="15" thickBot="1" x14ac:dyDescent="0.4">
      <c r="C489" cm="1">
        <f t="array" ref="C489">IFERROR(INDEX(Sheet2!B:B, MATCH(TRUE, LEFT(Sheet2!A:A,9)=LEFT(A489,9),0)),"")</f>
        <v>0</v>
      </c>
    </row>
    <row r="490" spans="1:3" ht="15" thickBot="1" x14ac:dyDescent="0.4">
      <c r="A490" s="1" t="s">
        <v>0</v>
      </c>
      <c r="B490" t="s">
        <v>3126</v>
      </c>
      <c r="C490" t="str" cm="1">
        <f t="array" ref="C490">IFERROR(INDEX(Sheet2!B:B, MATCH(TRUE, LEFT(Sheet2!A:A,9)=LEFT(A490,9),0)),"")</f>
        <v/>
      </c>
    </row>
    <row r="491" spans="1:3" ht="15" thickBot="1" x14ac:dyDescent="0.4">
      <c r="A491" s="2" t="s">
        <v>544</v>
      </c>
      <c r="B491" t="s">
        <v>3012</v>
      </c>
      <c r="C491" t="str" cm="1">
        <f t="array" ref="C491">IFERROR(INDEX(Sheet2!B:B, MATCH(TRUE, LEFT(Sheet2!A:A,9)=LEFT(A491,9),0)),"")</f>
        <v/>
      </c>
    </row>
    <row r="492" spans="1:3" ht="15" thickBot="1" x14ac:dyDescent="0.4">
      <c r="A492" s="2" t="s">
        <v>545</v>
      </c>
      <c r="B492" t="s">
        <v>3299</v>
      </c>
      <c r="C492" t="str" cm="1">
        <f t="array" ref="C492">IFERROR(INDEX(Sheet2!B:B, MATCH(TRUE, LEFT(Sheet2!A:A,9)=LEFT(A492,9),0)),"")</f>
        <v/>
      </c>
    </row>
    <row r="493" spans="1:3" ht="15" thickBot="1" x14ac:dyDescent="0.4">
      <c r="A493" s="2" t="s">
        <v>546</v>
      </c>
      <c r="B493" t="s">
        <v>3300</v>
      </c>
      <c r="C493" t="str" cm="1">
        <f t="array" ref="C493">IFERROR(INDEX(Sheet2!B:B, MATCH(TRUE, LEFT(Sheet2!A:A,9)=LEFT(A493,9),0)),"")</f>
        <v/>
      </c>
    </row>
    <row r="494" spans="1:3" ht="15" thickBot="1" x14ac:dyDescent="0.4">
      <c r="A494" s="2" t="s">
        <v>547</v>
      </c>
      <c r="B494" t="s">
        <v>3301</v>
      </c>
      <c r="C494" t="str" cm="1">
        <f t="array" ref="C494">IFERROR(INDEX(Sheet2!B:B, MATCH(TRUE, LEFT(Sheet2!A:A,9)=LEFT(A494,9),0)),"")</f>
        <v/>
      </c>
    </row>
    <row r="495" spans="1:3" ht="15" thickBot="1" x14ac:dyDescent="0.4">
      <c r="A495" s="2" t="s">
        <v>548</v>
      </c>
      <c r="B495" t="s">
        <v>3302</v>
      </c>
      <c r="C495" t="str" cm="1">
        <f t="array" ref="C495">IFERROR(INDEX(Sheet2!B:B, MATCH(TRUE, LEFT(Sheet2!A:A,9)=LEFT(A495,9),0)),"")</f>
        <v/>
      </c>
    </row>
    <row r="496" spans="1:3" ht="15" thickBot="1" x14ac:dyDescent="0.4">
      <c r="A496" s="2" t="s">
        <v>549</v>
      </c>
      <c r="B496" t="s">
        <v>3303</v>
      </c>
      <c r="C496" t="str" cm="1">
        <f t="array" ref="C496">IFERROR(INDEX(Sheet2!B:B, MATCH(TRUE, LEFT(Sheet2!A:A,9)=LEFT(A496,9),0)),"")</f>
        <v/>
      </c>
    </row>
    <row r="497" spans="1:3" ht="15" thickBot="1" x14ac:dyDescent="0.4">
      <c r="A497" s="2" t="s">
        <v>550</v>
      </c>
      <c r="B497" t="s">
        <v>3304</v>
      </c>
      <c r="C497" t="str" cm="1">
        <f t="array" ref="C497">IFERROR(INDEX(Sheet2!B:B, MATCH(TRUE, LEFT(Sheet2!A:A,9)=LEFT(A497,9),0)),"")</f>
        <v/>
      </c>
    </row>
    <row r="498" spans="1:3" ht="15" thickBot="1" x14ac:dyDescent="0.4">
      <c r="A498" s="2" t="s">
        <v>551</v>
      </c>
      <c r="B498" t="s">
        <v>3305</v>
      </c>
      <c r="C498" t="str" cm="1">
        <f t="array" ref="C498">IFERROR(INDEX(Sheet2!B:B, MATCH(TRUE, LEFT(Sheet2!A:A,9)=LEFT(A498,9),0)),"")</f>
        <v/>
      </c>
    </row>
    <row r="499" spans="1:3" ht="15" thickBot="1" x14ac:dyDescent="0.4">
      <c r="A499" s="2" t="s">
        <v>552</v>
      </c>
      <c r="B499" t="s">
        <v>3306</v>
      </c>
      <c r="C499" t="str" cm="1">
        <f t="array" ref="C499">IFERROR(INDEX(Sheet2!B:B, MATCH(TRUE, LEFT(Sheet2!A:A,9)=LEFT(A499,9),0)),"")</f>
        <v/>
      </c>
    </row>
    <row r="500" spans="1:3" ht="15" thickBot="1" x14ac:dyDescent="0.4">
      <c r="A500" s="2" t="s">
        <v>553</v>
      </c>
      <c r="B500" t="s">
        <v>2976</v>
      </c>
      <c r="C500" t="str" cm="1">
        <f t="array" ref="C500">IFERROR(INDEX(Sheet2!B:B, MATCH(TRUE, LEFT(Sheet2!A:A,9)=LEFT(A500,9),0)),"")</f>
        <v/>
      </c>
    </row>
    <row r="501" spans="1:3" ht="15" thickBot="1" x14ac:dyDescent="0.4">
      <c r="C501" cm="1">
        <f t="array" ref="C501">IFERROR(INDEX(Sheet2!B:B, MATCH(TRUE, LEFT(Sheet2!A:A,9)=LEFT(A501,9),0)),"")</f>
        <v>0</v>
      </c>
    </row>
    <row r="502" spans="1:3" ht="15" thickBot="1" x14ac:dyDescent="0.4">
      <c r="A502" s="1" t="s">
        <v>0</v>
      </c>
      <c r="B502" t="s">
        <v>3133</v>
      </c>
      <c r="C502" t="str" cm="1">
        <f t="array" ref="C502">IFERROR(INDEX(Sheet2!B:B, MATCH(TRUE, LEFT(Sheet2!A:A,9)=LEFT(A502,9),0)),"")</f>
        <v/>
      </c>
    </row>
    <row r="503" spans="1:3" ht="15" thickBot="1" x14ac:dyDescent="0.4">
      <c r="A503" s="2" t="s">
        <v>554</v>
      </c>
      <c r="B503" t="s">
        <v>3012</v>
      </c>
      <c r="C503" t="str" cm="1">
        <f t="array" ref="C503">IFERROR(INDEX(Sheet2!B:B, MATCH(TRUE, LEFT(Sheet2!A:A,9)=LEFT(A503,9),0)),"")</f>
        <v/>
      </c>
    </row>
    <row r="504" spans="1:3" ht="15" thickBot="1" x14ac:dyDescent="0.4">
      <c r="A504" s="2" t="s">
        <v>555</v>
      </c>
      <c r="B504" t="s">
        <v>3307</v>
      </c>
      <c r="C504" t="str" cm="1">
        <f t="array" ref="C504">IFERROR(INDEX(Sheet2!B:B, MATCH(TRUE, LEFT(Sheet2!A:A,9)=LEFT(A504,9),0)),"")</f>
        <v/>
      </c>
    </row>
    <row r="505" spans="1:3" ht="15" thickBot="1" x14ac:dyDescent="0.4">
      <c r="A505" s="2" t="s">
        <v>556</v>
      </c>
      <c r="B505" t="s">
        <v>3308</v>
      </c>
      <c r="C505" t="str" cm="1">
        <f t="array" ref="C505">IFERROR(INDEX(Sheet2!B:B, MATCH(TRUE, LEFT(Sheet2!A:A,9)=LEFT(A505,9),0)),"")</f>
        <v/>
      </c>
    </row>
    <row r="506" spans="1:3" ht="15" thickBot="1" x14ac:dyDescent="0.4">
      <c r="A506" s="2" t="s">
        <v>557</v>
      </c>
      <c r="B506" t="s">
        <v>3309</v>
      </c>
      <c r="C506" t="str" cm="1">
        <f t="array" ref="C506">IFERROR(INDEX(Sheet2!B:B, MATCH(TRUE, LEFT(Sheet2!A:A,9)=LEFT(A506,9),0)),"")</f>
        <v/>
      </c>
    </row>
    <row r="507" spans="1:3" ht="15" thickBot="1" x14ac:dyDescent="0.4">
      <c r="A507" s="2" t="s">
        <v>558</v>
      </c>
      <c r="B507" t="s">
        <v>3310</v>
      </c>
      <c r="C507" t="str" cm="1">
        <f t="array" ref="C507">IFERROR(INDEX(Sheet2!B:B, MATCH(TRUE, LEFT(Sheet2!A:A,9)=LEFT(A507,9),0)),"")</f>
        <v/>
      </c>
    </row>
    <row r="508" spans="1:3" ht="15" thickBot="1" x14ac:dyDescent="0.4">
      <c r="A508" s="2" t="s">
        <v>559</v>
      </c>
      <c r="B508" t="s">
        <v>3311</v>
      </c>
      <c r="C508" t="str" cm="1">
        <f t="array" ref="C508">IFERROR(INDEX(Sheet2!B:B, MATCH(TRUE, LEFT(Sheet2!A:A,9)=LEFT(A508,9),0)),"")</f>
        <v/>
      </c>
    </row>
    <row r="509" spans="1:3" ht="15" thickBot="1" x14ac:dyDescent="0.4">
      <c r="A509" s="2" t="s">
        <v>560</v>
      </c>
      <c r="B509" t="s">
        <v>3312</v>
      </c>
      <c r="C509" t="str" cm="1">
        <f t="array" ref="C509">IFERROR(INDEX(Sheet2!B:B, MATCH(TRUE, LEFT(Sheet2!A:A,9)=LEFT(A509,9),0)),"")</f>
        <v/>
      </c>
    </row>
    <row r="510" spans="1:3" ht="15" thickBot="1" x14ac:dyDescent="0.4">
      <c r="A510" s="2" t="s">
        <v>561</v>
      </c>
      <c r="B510" t="s">
        <v>3313</v>
      </c>
      <c r="C510" t="str" cm="1">
        <f t="array" ref="C510">IFERROR(INDEX(Sheet2!B:B, MATCH(TRUE, LEFT(Sheet2!A:A,9)=LEFT(A510,9),0)),"")</f>
        <v/>
      </c>
    </row>
    <row r="511" spans="1:3" ht="15" thickBot="1" x14ac:dyDescent="0.4">
      <c r="A511" s="2" t="s">
        <v>562</v>
      </c>
      <c r="B511" t="s">
        <v>3314</v>
      </c>
      <c r="C511" t="str" cm="1">
        <f t="array" ref="C511">IFERROR(INDEX(Sheet2!B:B, MATCH(TRUE, LEFT(Sheet2!A:A,9)=LEFT(A511,9),0)),"")</f>
        <v/>
      </c>
    </row>
    <row r="512" spans="1:3" ht="15" thickBot="1" x14ac:dyDescent="0.4">
      <c r="A512" s="2" t="s">
        <v>563</v>
      </c>
      <c r="B512" t="s">
        <v>3315</v>
      </c>
      <c r="C512" t="str" cm="1">
        <f t="array" ref="C512">IFERROR(INDEX(Sheet2!B:B, MATCH(TRUE, LEFT(Sheet2!A:A,9)=LEFT(A512,9),0)),"")</f>
        <v/>
      </c>
    </row>
    <row r="513" spans="1:3" ht="15" thickBot="1" x14ac:dyDescent="0.4">
      <c r="A513" s="2" t="s">
        <v>564</v>
      </c>
      <c r="B513" t="s">
        <v>2976</v>
      </c>
      <c r="C513" t="str" cm="1">
        <f t="array" ref="C513">IFERROR(INDEX(Sheet2!B:B, MATCH(TRUE, LEFT(Sheet2!A:A,9)=LEFT(A513,9),0)),"")</f>
        <v/>
      </c>
    </row>
    <row r="514" spans="1:3" ht="15" thickBot="1" x14ac:dyDescent="0.4">
      <c r="C514" cm="1">
        <f t="array" ref="C514">IFERROR(INDEX(Sheet2!B:B, MATCH(TRUE, LEFT(Sheet2!A:A,9)=LEFT(A514,9),0)),"")</f>
        <v>0</v>
      </c>
    </row>
    <row r="515" spans="1:3" ht="15" thickBot="1" x14ac:dyDescent="0.4">
      <c r="A515" s="1" t="s">
        <v>0</v>
      </c>
      <c r="B515" t="s">
        <v>3139</v>
      </c>
      <c r="C515" t="str" cm="1">
        <f t="array" ref="C515">IFERROR(INDEX(Sheet2!B:B, MATCH(TRUE, LEFT(Sheet2!A:A,9)=LEFT(A515,9),0)),"")</f>
        <v/>
      </c>
    </row>
    <row r="516" spans="1:3" ht="15" thickBot="1" x14ac:dyDescent="0.4">
      <c r="A516" s="2" t="s">
        <v>565</v>
      </c>
      <c r="B516" t="s">
        <v>3012</v>
      </c>
      <c r="C516" t="str" cm="1">
        <f t="array" ref="C516">IFERROR(INDEX(Sheet2!B:B, MATCH(TRUE, LEFT(Sheet2!A:A,9)=LEFT(A516,9),0)),"")</f>
        <v/>
      </c>
    </row>
    <row r="517" spans="1:3" ht="15" thickBot="1" x14ac:dyDescent="0.4">
      <c r="A517" s="2" t="s">
        <v>566</v>
      </c>
      <c r="B517" t="s">
        <v>3316</v>
      </c>
      <c r="C517" t="str" cm="1">
        <f t="array" ref="C517">IFERROR(INDEX(Sheet2!B:B, MATCH(TRUE, LEFT(Sheet2!A:A,9)=LEFT(A517,9),0)),"")</f>
        <v/>
      </c>
    </row>
    <row r="518" spans="1:3" ht="15" thickBot="1" x14ac:dyDescent="0.4">
      <c r="A518" s="2" t="s">
        <v>567</v>
      </c>
      <c r="B518" t="s">
        <v>3317</v>
      </c>
      <c r="C518" t="str" cm="1">
        <f t="array" ref="C518">IFERROR(INDEX(Sheet2!B:B, MATCH(TRUE, LEFT(Sheet2!A:A,9)=LEFT(A518,9),0)),"")</f>
        <v/>
      </c>
    </row>
    <row r="519" spans="1:3" ht="15" thickBot="1" x14ac:dyDescent="0.4">
      <c r="A519" s="2" t="s">
        <v>568</v>
      </c>
      <c r="B519" t="s">
        <v>3318</v>
      </c>
      <c r="C519" t="str" cm="1">
        <f t="array" ref="C519">IFERROR(INDEX(Sheet2!B:B, MATCH(TRUE, LEFT(Sheet2!A:A,9)=LEFT(A519,9),0)),"")</f>
        <v/>
      </c>
    </row>
    <row r="520" spans="1:3" ht="15" thickBot="1" x14ac:dyDescent="0.4">
      <c r="A520" s="2" t="s">
        <v>569</v>
      </c>
      <c r="B520" t="s">
        <v>3319</v>
      </c>
      <c r="C520" t="str" cm="1">
        <f t="array" ref="C520">IFERROR(INDEX(Sheet2!B:B, MATCH(TRUE, LEFT(Sheet2!A:A,9)=LEFT(A520,9),0)),"")</f>
        <v/>
      </c>
    </row>
    <row r="521" spans="1:3" ht="15" thickBot="1" x14ac:dyDescent="0.4">
      <c r="A521" s="2" t="s">
        <v>570</v>
      </c>
      <c r="B521" t="s">
        <v>3320</v>
      </c>
      <c r="C521" t="str" cm="1">
        <f t="array" ref="C521">IFERROR(INDEX(Sheet2!B:B, MATCH(TRUE, LEFT(Sheet2!A:A,9)=LEFT(A521,9),0)),"")</f>
        <v/>
      </c>
    </row>
    <row r="522" spans="1:3" ht="15" thickBot="1" x14ac:dyDescent="0.4">
      <c r="A522" s="2" t="s">
        <v>571</v>
      </c>
      <c r="B522" t="s">
        <v>3321</v>
      </c>
      <c r="C522" t="str" cm="1">
        <f t="array" ref="C522">IFERROR(INDEX(Sheet2!B:B, MATCH(TRUE, LEFT(Sheet2!A:A,9)=LEFT(A522,9),0)),"")</f>
        <v/>
      </c>
    </row>
    <row r="523" spans="1:3" ht="15" thickBot="1" x14ac:dyDescent="0.4">
      <c r="A523" s="2" t="s">
        <v>572</v>
      </c>
      <c r="B523" t="s">
        <v>3322</v>
      </c>
      <c r="C523" t="str" cm="1">
        <f t="array" ref="C523">IFERROR(INDEX(Sheet2!B:B, MATCH(TRUE, LEFT(Sheet2!A:A,9)=LEFT(A523,9),0)),"")</f>
        <v/>
      </c>
    </row>
    <row r="524" spans="1:3" ht="15" thickBot="1" x14ac:dyDescent="0.4">
      <c r="A524" s="2" t="s">
        <v>573</v>
      </c>
      <c r="B524" t="s">
        <v>3323</v>
      </c>
      <c r="C524" t="str" cm="1">
        <f t="array" ref="C524">IFERROR(INDEX(Sheet2!B:B, MATCH(TRUE, LEFT(Sheet2!A:A,9)=LEFT(A524,9),0)),"")</f>
        <v/>
      </c>
    </row>
    <row r="525" spans="1:3" ht="15" thickBot="1" x14ac:dyDescent="0.4">
      <c r="A525" s="2" t="s">
        <v>574</v>
      </c>
      <c r="B525" t="s">
        <v>3324</v>
      </c>
      <c r="C525" t="str" cm="1">
        <f t="array" ref="C525">IFERROR(INDEX(Sheet2!B:B, MATCH(TRUE, LEFT(Sheet2!A:A,9)=LEFT(A525,9),0)),"")</f>
        <v/>
      </c>
    </row>
    <row r="526" spans="1:3" ht="15" thickBot="1" x14ac:dyDescent="0.4">
      <c r="A526" s="2" t="s">
        <v>575</v>
      </c>
      <c r="B526" t="s">
        <v>3325</v>
      </c>
      <c r="C526" t="str" cm="1">
        <f t="array" ref="C526">IFERROR(INDEX(Sheet2!B:B, MATCH(TRUE, LEFT(Sheet2!A:A,9)=LEFT(A526,9),0)),"")</f>
        <v/>
      </c>
    </row>
    <row r="527" spans="1:3" ht="15" thickBot="1" x14ac:dyDescent="0.4">
      <c r="A527" s="2" t="s">
        <v>576</v>
      </c>
      <c r="B527" t="s">
        <v>3326</v>
      </c>
      <c r="C527" t="str" cm="1">
        <f t="array" ref="C527">IFERROR(INDEX(Sheet2!B:B, MATCH(TRUE, LEFT(Sheet2!A:A,9)=LEFT(A527,9),0)),"")</f>
        <v/>
      </c>
    </row>
    <row r="528" spans="1:3" ht="15" thickBot="1" x14ac:dyDescent="0.4">
      <c r="A528" s="2" t="s">
        <v>577</v>
      </c>
      <c r="B528" t="s">
        <v>2976</v>
      </c>
      <c r="C528" t="str" cm="1">
        <f t="array" ref="C528">IFERROR(INDEX(Sheet2!B:B, MATCH(TRUE, LEFT(Sheet2!A:A,9)=LEFT(A528,9),0)),"")</f>
        <v/>
      </c>
    </row>
    <row r="529" spans="1:3" x14ac:dyDescent="0.35">
      <c r="C529" cm="1">
        <f t="array" ref="C529">IFERROR(INDEX(Sheet2!B:B, MATCH(TRUE, LEFT(Sheet2!A:A,9)=LEFT(A529,9),0)),"")</f>
        <v>0</v>
      </c>
    </row>
    <row r="530" spans="1:3" x14ac:dyDescent="0.35">
      <c r="C530" cm="1">
        <f t="array" ref="C530">IFERROR(INDEX(Sheet2!B:B, MATCH(TRUE, LEFT(Sheet2!A:A,9)=LEFT(A530,9),0)),"")</f>
        <v>0</v>
      </c>
    </row>
    <row r="531" spans="1:3" ht="15" thickBot="1" x14ac:dyDescent="0.4">
      <c r="C531" cm="1">
        <f t="array" ref="C531">IFERROR(INDEX(Sheet2!B:B, MATCH(TRUE, LEFT(Sheet2!A:A,9)=LEFT(A531,9),0)),"")</f>
        <v>0</v>
      </c>
    </row>
    <row r="532" spans="1:3" ht="15" thickBot="1" x14ac:dyDescent="0.4">
      <c r="A532" s="1" t="s">
        <v>0</v>
      </c>
      <c r="B532" t="s">
        <v>3146</v>
      </c>
      <c r="C532" t="str" cm="1">
        <f t="array" ref="C532">IFERROR(INDEX(Sheet2!B:B, MATCH(TRUE, LEFT(Sheet2!A:A,9)=LEFT(A532,9),0)),"")</f>
        <v/>
      </c>
    </row>
    <row r="533" spans="1:3" ht="15" thickBot="1" x14ac:dyDescent="0.4">
      <c r="A533" s="2" t="s">
        <v>578</v>
      </c>
      <c r="B533" t="s">
        <v>2970</v>
      </c>
      <c r="C533" t="str" cm="1">
        <f t="array" ref="C533">IFERROR(INDEX(Sheet2!B:B, MATCH(TRUE, LEFT(Sheet2!A:A,9)=LEFT(A533,9),0)),"")</f>
        <v/>
      </c>
    </row>
    <row r="534" spans="1:3" ht="15" thickBot="1" x14ac:dyDescent="0.4">
      <c r="A534" s="2" t="s">
        <v>579</v>
      </c>
      <c r="B534" t="s">
        <v>3327</v>
      </c>
      <c r="C534" t="str" cm="1">
        <f t="array" ref="C534">IFERROR(INDEX(Sheet2!B:B, MATCH(TRUE, LEFT(Sheet2!A:A,9)=LEFT(A534,9),0)),"")</f>
        <v/>
      </c>
    </row>
    <row r="535" spans="1:3" ht="15" thickBot="1" x14ac:dyDescent="0.4">
      <c r="A535" s="2" t="s">
        <v>580</v>
      </c>
      <c r="B535" t="s">
        <v>3328</v>
      </c>
      <c r="C535" t="str" cm="1">
        <f t="array" ref="C535">IFERROR(INDEX(Sheet2!B:B, MATCH(TRUE, LEFT(Sheet2!A:A,9)=LEFT(A535,9),0)),"")</f>
        <v/>
      </c>
    </row>
    <row r="536" spans="1:3" ht="15" thickBot="1" x14ac:dyDescent="0.4">
      <c r="A536" s="2" t="s">
        <v>581</v>
      </c>
      <c r="B536" t="s">
        <v>3329</v>
      </c>
      <c r="C536" t="str" cm="1">
        <f t="array" ref="C536">IFERROR(INDEX(Sheet2!B:B, MATCH(TRUE, LEFT(Sheet2!A:A,9)=LEFT(A536,9),0)),"")</f>
        <v/>
      </c>
    </row>
    <row r="537" spans="1:3" ht="15" thickBot="1" x14ac:dyDescent="0.4">
      <c r="A537" s="2" t="s">
        <v>582</v>
      </c>
      <c r="B537" t="s">
        <v>3330</v>
      </c>
      <c r="C537" t="str" cm="1">
        <f t="array" ref="C537">IFERROR(INDEX(Sheet2!B:B, MATCH(TRUE, LEFT(Sheet2!A:A,9)=LEFT(A537,9),0)),"")</f>
        <v/>
      </c>
    </row>
    <row r="538" spans="1:3" ht="15" thickBot="1" x14ac:dyDescent="0.4">
      <c r="A538" s="2" t="s">
        <v>583</v>
      </c>
      <c r="B538" t="s">
        <v>3331</v>
      </c>
      <c r="C538" t="str" cm="1">
        <f t="array" ref="C538">IFERROR(INDEX(Sheet2!B:B, MATCH(TRUE, LEFT(Sheet2!A:A,9)=LEFT(A538,9),0)),"")</f>
        <v/>
      </c>
    </row>
    <row r="539" spans="1:3" ht="15" thickBot="1" x14ac:dyDescent="0.4">
      <c r="A539" s="2" t="s">
        <v>584</v>
      </c>
      <c r="B539" t="s">
        <v>2976</v>
      </c>
      <c r="C539" t="str" cm="1">
        <f t="array" ref="C539">IFERROR(INDEX(Sheet2!B:B, MATCH(TRUE, LEFT(Sheet2!A:A,9)=LEFT(A539,9),0)),"")</f>
        <v/>
      </c>
    </row>
    <row r="540" spans="1:3" ht="15" thickBot="1" x14ac:dyDescent="0.4">
      <c r="C540" cm="1">
        <f t="array" ref="C540">IFERROR(INDEX(Sheet2!B:B, MATCH(TRUE, LEFT(Sheet2!A:A,9)=LEFT(A540,9),0)),"")</f>
        <v>0</v>
      </c>
    </row>
    <row r="541" spans="1:3" ht="15" thickBot="1" x14ac:dyDescent="0.4">
      <c r="A541" s="1" t="s">
        <v>0</v>
      </c>
      <c r="B541" t="s">
        <v>3150</v>
      </c>
      <c r="C541" t="str" cm="1">
        <f t="array" ref="C541">IFERROR(INDEX(Sheet2!B:B, MATCH(TRUE, LEFT(Sheet2!A:A,9)=LEFT(A541,9),0)),"")</f>
        <v/>
      </c>
    </row>
    <row r="542" spans="1:3" ht="15" thickBot="1" x14ac:dyDescent="0.4">
      <c r="A542" s="2" t="s">
        <v>585</v>
      </c>
      <c r="B542" t="s">
        <v>2970</v>
      </c>
      <c r="C542" t="str" cm="1">
        <f t="array" ref="C542">IFERROR(INDEX(Sheet2!B:B, MATCH(TRUE, LEFT(Sheet2!A:A,9)=LEFT(A542,9),0)),"")</f>
        <v/>
      </c>
    </row>
    <row r="543" spans="1:3" ht="15" thickBot="1" x14ac:dyDescent="0.4">
      <c r="A543" s="2" t="s">
        <v>586</v>
      </c>
      <c r="B543" t="s">
        <v>3332</v>
      </c>
      <c r="C543" t="str" cm="1">
        <f t="array" ref="C543">IFERROR(INDEX(Sheet2!B:B, MATCH(TRUE, LEFT(Sheet2!A:A,9)=LEFT(A543,9),0)),"")</f>
        <v/>
      </c>
    </row>
    <row r="544" spans="1:3" ht="15" thickBot="1" x14ac:dyDescent="0.4">
      <c r="A544" s="2" t="s">
        <v>587</v>
      </c>
      <c r="B544" t="s">
        <v>3333</v>
      </c>
      <c r="C544" t="str" cm="1">
        <f t="array" ref="C544">IFERROR(INDEX(Sheet2!B:B, MATCH(TRUE, LEFT(Sheet2!A:A,9)=LEFT(A544,9),0)),"")</f>
        <v/>
      </c>
    </row>
    <row r="545" spans="1:3" ht="15" thickBot="1" x14ac:dyDescent="0.4">
      <c r="A545" s="2" t="s">
        <v>588</v>
      </c>
      <c r="B545" t="s">
        <v>3334</v>
      </c>
      <c r="C545" t="str" cm="1">
        <f t="array" ref="C545">IFERROR(INDEX(Sheet2!B:B, MATCH(TRUE, LEFT(Sheet2!A:A,9)=LEFT(A545,9),0)),"")</f>
        <v/>
      </c>
    </row>
    <row r="546" spans="1:3" ht="15" thickBot="1" x14ac:dyDescent="0.4">
      <c r="A546" s="2" t="s">
        <v>589</v>
      </c>
      <c r="B546" t="s">
        <v>3335</v>
      </c>
      <c r="C546" t="str" cm="1">
        <f t="array" ref="C546">IFERROR(INDEX(Sheet2!B:B, MATCH(TRUE, LEFT(Sheet2!A:A,9)=LEFT(A546,9),0)),"")</f>
        <v/>
      </c>
    </row>
    <row r="547" spans="1:3" ht="15" thickBot="1" x14ac:dyDescent="0.4">
      <c r="A547" s="2" t="s">
        <v>590</v>
      </c>
      <c r="B547" t="s">
        <v>3336</v>
      </c>
      <c r="C547" t="str" cm="1">
        <f t="array" ref="C547">IFERROR(INDEX(Sheet2!B:B, MATCH(TRUE, LEFT(Sheet2!A:A,9)=LEFT(A547,9),0)),"")</f>
        <v/>
      </c>
    </row>
    <row r="548" spans="1:3" ht="15" thickBot="1" x14ac:dyDescent="0.4">
      <c r="A548" s="2" t="s">
        <v>591</v>
      </c>
      <c r="B548" t="s">
        <v>3337</v>
      </c>
      <c r="C548" t="str" cm="1">
        <f t="array" ref="C548">IFERROR(INDEX(Sheet2!B:B, MATCH(TRUE, LEFT(Sheet2!A:A,9)=LEFT(A548,9),0)),"")</f>
        <v/>
      </c>
    </row>
    <row r="549" spans="1:3" ht="15" thickBot="1" x14ac:dyDescent="0.4">
      <c r="A549" s="2" t="s">
        <v>592</v>
      </c>
      <c r="B549" t="s">
        <v>3338</v>
      </c>
      <c r="C549" t="str" cm="1">
        <f t="array" ref="C549">IFERROR(INDEX(Sheet2!B:B, MATCH(TRUE, LEFT(Sheet2!A:A,9)=LEFT(A549,9),0)),"")</f>
        <v/>
      </c>
    </row>
    <row r="550" spans="1:3" ht="15" thickBot="1" x14ac:dyDescent="0.4">
      <c r="A550" s="2" t="s">
        <v>593</v>
      </c>
      <c r="B550" t="s">
        <v>3339</v>
      </c>
      <c r="C550" t="str" cm="1">
        <f t="array" ref="C550">IFERROR(INDEX(Sheet2!B:B, MATCH(TRUE, LEFT(Sheet2!A:A,9)=LEFT(A550,9),0)),"")</f>
        <v/>
      </c>
    </row>
    <row r="551" spans="1:3" ht="15" thickBot="1" x14ac:dyDescent="0.4">
      <c r="A551" s="2" t="s">
        <v>594</v>
      </c>
      <c r="B551" t="s">
        <v>3340</v>
      </c>
      <c r="C551" t="str" cm="1">
        <f t="array" ref="C551">IFERROR(INDEX(Sheet2!B:B, MATCH(TRUE, LEFT(Sheet2!A:A,9)=LEFT(A551,9),0)),"")</f>
        <v/>
      </c>
    </row>
    <row r="552" spans="1:3" ht="15" thickBot="1" x14ac:dyDescent="0.4">
      <c r="A552" s="2" t="s">
        <v>595</v>
      </c>
      <c r="B552" t="s">
        <v>3341</v>
      </c>
      <c r="C552" t="str" cm="1">
        <f t="array" ref="C552">IFERROR(INDEX(Sheet2!B:B, MATCH(TRUE, LEFT(Sheet2!A:A,9)=LEFT(A552,9),0)),"")</f>
        <v/>
      </c>
    </row>
    <row r="553" spans="1:3" ht="15" thickBot="1" x14ac:dyDescent="0.4">
      <c r="A553" s="2" t="s">
        <v>596</v>
      </c>
      <c r="B553" t="s">
        <v>3342</v>
      </c>
      <c r="C553" t="str" cm="1">
        <f t="array" ref="C553">IFERROR(INDEX(Sheet2!B:B, MATCH(TRUE, LEFT(Sheet2!A:A,9)=LEFT(A553,9),0)),"")</f>
        <v/>
      </c>
    </row>
    <row r="554" spans="1:3" ht="15" thickBot="1" x14ac:dyDescent="0.4">
      <c r="A554" s="2" t="s">
        <v>597</v>
      </c>
      <c r="B554" t="s">
        <v>3343</v>
      </c>
      <c r="C554" t="str" cm="1">
        <f t="array" ref="C554">IFERROR(INDEX(Sheet2!B:B, MATCH(TRUE, LEFT(Sheet2!A:A,9)=LEFT(A554,9),0)),"")</f>
        <v/>
      </c>
    </row>
    <row r="555" spans="1:3" ht="15" thickBot="1" x14ac:dyDescent="0.4">
      <c r="A555" s="2" t="s">
        <v>598</v>
      </c>
      <c r="B555" t="s">
        <v>3344</v>
      </c>
      <c r="C555" t="str" cm="1">
        <f t="array" ref="C555">IFERROR(INDEX(Sheet2!B:B, MATCH(TRUE, LEFT(Sheet2!A:A,9)=LEFT(A555,9),0)),"")</f>
        <v/>
      </c>
    </row>
    <row r="556" spans="1:3" ht="15" thickBot="1" x14ac:dyDescent="0.4">
      <c r="A556" s="2" t="s">
        <v>599</v>
      </c>
      <c r="B556" t="s">
        <v>3154</v>
      </c>
      <c r="C556" t="str" cm="1">
        <f t="array" ref="C556">IFERROR(INDEX(Sheet2!B:B, MATCH(TRUE, LEFT(Sheet2!A:A,9)=LEFT(A556,9),0)),"")</f>
        <v/>
      </c>
    </row>
    <row r="557" spans="1:3" ht="15" thickBot="1" x14ac:dyDescent="0.4">
      <c r="A557" s="2" t="s">
        <v>600</v>
      </c>
      <c r="B557" t="s">
        <v>2976</v>
      </c>
      <c r="C557" t="str" cm="1">
        <f t="array" ref="C557">IFERROR(INDEX(Sheet2!B:B, MATCH(TRUE, LEFT(Sheet2!A:A,9)=LEFT(A557,9),0)),"")</f>
        <v/>
      </c>
    </row>
    <row r="558" spans="1:3" ht="15" thickBot="1" x14ac:dyDescent="0.4">
      <c r="C558" cm="1">
        <f t="array" ref="C558">IFERROR(INDEX(Sheet2!B:B, MATCH(TRUE, LEFT(Sheet2!A:A,9)=LEFT(A558,9),0)),"")</f>
        <v>0</v>
      </c>
    </row>
    <row r="559" spans="1:3" ht="15" thickBot="1" x14ac:dyDescent="0.4">
      <c r="A559" s="1" t="s">
        <v>0</v>
      </c>
      <c r="B559" t="s">
        <v>3160</v>
      </c>
      <c r="C559" t="str" cm="1">
        <f t="array" ref="C559">IFERROR(INDEX(Sheet2!B:B, MATCH(TRUE, LEFT(Sheet2!A:A,9)=LEFT(A559,9),0)),"")</f>
        <v/>
      </c>
    </row>
    <row r="560" spans="1:3" ht="15" thickBot="1" x14ac:dyDescent="0.4">
      <c r="A560" s="2" t="s">
        <v>601</v>
      </c>
      <c r="B560" t="s">
        <v>2970</v>
      </c>
      <c r="C560" t="str" cm="1">
        <f t="array" ref="C560">IFERROR(INDEX(Sheet2!B:B, MATCH(TRUE, LEFT(Sheet2!A:A,9)=LEFT(A560,9),0)),"")</f>
        <v/>
      </c>
    </row>
    <row r="561" spans="1:3" ht="15" thickBot="1" x14ac:dyDescent="0.4">
      <c r="A561" s="2" t="s">
        <v>602</v>
      </c>
      <c r="B561" t="s">
        <v>3345</v>
      </c>
      <c r="C561" t="str" cm="1">
        <f t="array" ref="C561">IFERROR(INDEX(Sheet2!B:B, MATCH(TRUE, LEFT(Sheet2!A:A,9)=LEFT(A561,9),0)),"")</f>
        <v/>
      </c>
    </row>
    <row r="562" spans="1:3" ht="15" thickBot="1" x14ac:dyDescent="0.4">
      <c r="A562" s="2" t="s">
        <v>603</v>
      </c>
      <c r="B562" t="s">
        <v>3346</v>
      </c>
      <c r="C562" t="str" cm="1">
        <f t="array" ref="C562">IFERROR(INDEX(Sheet2!B:B, MATCH(TRUE, LEFT(Sheet2!A:A,9)=LEFT(A562,9),0)),"")</f>
        <v/>
      </c>
    </row>
    <row r="563" spans="1:3" ht="15" thickBot="1" x14ac:dyDescent="0.4">
      <c r="A563" s="2" t="s">
        <v>604</v>
      </c>
      <c r="B563" t="s">
        <v>3347</v>
      </c>
      <c r="C563" t="str" cm="1">
        <f t="array" ref="C563">IFERROR(INDEX(Sheet2!B:B, MATCH(TRUE, LEFT(Sheet2!A:A,9)=LEFT(A563,9),0)),"")</f>
        <v/>
      </c>
    </row>
    <row r="564" spans="1:3" ht="15" thickBot="1" x14ac:dyDescent="0.4">
      <c r="A564" s="2" t="s">
        <v>605</v>
      </c>
      <c r="B564" t="s">
        <v>3348</v>
      </c>
      <c r="C564" t="str" cm="1">
        <f t="array" ref="C564">IFERROR(INDEX(Sheet2!B:B, MATCH(TRUE, LEFT(Sheet2!A:A,9)=LEFT(A564,9),0)),"")</f>
        <v/>
      </c>
    </row>
    <row r="565" spans="1:3" ht="15" thickBot="1" x14ac:dyDescent="0.4">
      <c r="A565" s="2" t="s">
        <v>606</v>
      </c>
      <c r="B565" t="s">
        <v>3349</v>
      </c>
      <c r="C565" t="str" cm="1">
        <f t="array" ref="C565">IFERROR(INDEX(Sheet2!B:B, MATCH(TRUE, LEFT(Sheet2!A:A,9)=LEFT(A565,9),0)),"")</f>
        <v/>
      </c>
    </row>
    <row r="566" spans="1:3" ht="15" thickBot="1" x14ac:dyDescent="0.4">
      <c r="A566" s="2" t="s">
        <v>607</v>
      </c>
      <c r="B566" t="s">
        <v>3350</v>
      </c>
      <c r="C566" t="str" cm="1">
        <f t="array" ref="C566">IFERROR(INDEX(Sheet2!B:B, MATCH(TRUE, LEFT(Sheet2!A:A,9)=LEFT(A566,9),0)),"")</f>
        <v/>
      </c>
    </row>
    <row r="567" spans="1:3" ht="15" thickBot="1" x14ac:dyDescent="0.4">
      <c r="A567" s="2" t="s">
        <v>608</v>
      </c>
      <c r="B567" t="s">
        <v>3351</v>
      </c>
      <c r="C567" t="str" cm="1">
        <f t="array" ref="C567">IFERROR(INDEX(Sheet2!B:B, MATCH(TRUE, LEFT(Sheet2!A:A,9)=LEFT(A567,9),0)),"")</f>
        <v/>
      </c>
    </row>
    <row r="568" spans="1:3" ht="15" thickBot="1" x14ac:dyDescent="0.4">
      <c r="A568" s="2" t="s">
        <v>609</v>
      </c>
      <c r="B568" t="s">
        <v>3352</v>
      </c>
      <c r="C568" t="str" cm="1">
        <f t="array" ref="C568">IFERROR(INDEX(Sheet2!B:B, MATCH(TRUE, LEFT(Sheet2!A:A,9)=LEFT(A568,9),0)),"")</f>
        <v/>
      </c>
    </row>
    <row r="569" spans="1:3" ht="15" thickBot="1" x14ac:dyDescent="0.4">
      <c r="A569" s="2" t="s">
        <v>610</v>
      </c>
      <c r="B569" t="s">
        <v>2976</v>
      </c>
      <c r="C569" t="str" cm="1">
        <f t="array" ref="C569">IFERROR(INDEX(Sheet2!B:B, MATCH(TRUE, LEFT(Sheet2!A:A,9)=LEFT(A569,9),0)),"")</f>
        <v/>
      </c>
    </row>
    <row r="570" spans="1:3" x14ac:dyDescent="0.35">
      <c r="C570" cm="1">
        <f t="array" ref="C570">IFERROR(INDEX(Sheet2!B:B, MATCH(TRUE, LEFT(Sheet2!A:A,9)=LEFT(A570,9),0)),"")</f>
        <v>0</v>
      </c>
    </row>
    <row r="571" spans="1:3" x14ac:dyDescent="0.35">
      <c r="C571" cm="1">
        <f t="array" ref="C571">IFERROR(INDEX(Sheet2!B:B, MATCH(TRUE, LEFT(Sheet2!A:A,9)=LEFT(A571,9),0)),"")</f>
        <v>0</v>
      </c>
    </row>
    <row r="572" spans="1:3" ht="15" thickBot="1" x14ac:dyDescent="0.4">
      <c r="C572" cm="1">
        <f t="array" ref="C572">IFERROR(INDEX(Sheet2!B:B, MATCH(TRUE, LEFT(Sheet2!A:A,9)=LEFT(A572,9),0)),"")</f>
        <v>0</v>
      </c>
    </row>
    <row r="573" spans="1:3" ht="15" thickBot="1" x14ac:dyDescent="0.4">
      <c r="A573" s="1" t="s">
        <v>0</v>
      </c>
      <c r="B573" t="s">
        <v>3165</v>
      </c>
      <c r="C573" t="str" cm="1">
        <f t="array" ref="C573">IFERROR(INDEX(Sheet2!B:B, MATCH(TRUE, LEFT(Sheet2!A:A,9)=LEFT(A573,9),0)),"")</f>
        <v/>
      </c>
    </row>
    <row r="574" spans="1:3" ht="15" thickBot="1" x14ac:dyDescent="0.4">
      <c r="A574" s="2" t="s">
        <v>611</v>
      </c>
      <c r="B574" t="s">
        <v>2970</v>
      </c>
      <c r="C574" t="str" cm="1">
        <f t="array" ref="C574">IFERROR(INDEX(Sheet2!B:B, MATCH(TRUE, LEFT(Sheet2!A:A,9)=LEFT(A574,9),0)),"")</f>
        <v/>
      </c>
    </row>
    <row r="575" spans="1:3" ht="15" thickBot="1" x14ac:dyDescent="0.4">
      <c r="A575" s="2" t="s">
        <v>612</v>
      </c>
      <c r="B575" t="s">
        <v>3166</v>
      </c>
      <c r="C575" t="str" cm="1">
        <f t="array" ref="C575">IFERROR(INDEX(Sheet2!B:B, MATCH(TRUE, LEFT(Sheet2!A:A,9)=LEFT(A575,9),0)),"")</f>
        <v/>
      </c>
    </row>
    <row r="576" spans="1:3" ht="15" thickBot="1" x14ac:dyDescent="0.4">
      <c r="A576" s="2" t="s">
        <v>613</v>
      </c>
      <c r="B576" t="s">
        <v>3167</v>
      </c>
      <c r="C576" t="str" cm="1">
        <f t="array" ref="C576">IFERROR(INDEX(Sheet2!B:B, MATCH(TRUE, LEFT(Sheet2!A:A,9)=LEFT(A576,9),0)),"")</f>
        <v/>
      </c>
    </row>
    <row r="577" spans="1:3" ht="15" thickBot="1" x14ac:dyDescent="0.4">
      <c r="A577" s="2" t="s">
        <v>614</v>
      </c>
      <c r="B577" t="s">
        <v>3168</v>
      </c>
      <c r="C577" t="str" cm="1">
        <f t="array" ref="C577">IFERROR(INDEX(Sheet2!B:B, MATCH(TRUE, LEFT(Sheet2!A:A,9)=LEFT(A577,9),0)),"")</f>
        <v/>
      </c>
    </row>
    <row r="578" spans="1:3" ht="15" thickBot="1" x14ac:dyDescent="0.4">
      <c r="A578" s="2" t="s">
        <v>615</v>
      </c>
      <c r="B578" t="s">
        <v>2976</v>
      </c>
      <c r="C578" t="str" cm="1">
        <f t="array" ref="C578">IFERROR(INDEX(Sheet2!B:B, MATCH(TRUE, LEFT(Sheet2!A:A,9)=LEFT(A578,9),0)),"")</f>
        <v/>
      </c>
    </row>
    <row r="579" spans="1:3" x14ac:dyDescent="0.35">
      <c r="C579" cm="1">
        <f t="array" ref="C579">IFERROR(INDEX(Sheet2!B:B, MATCH(TRUE, LEFT(Sheet2!A:A,9)=LEFT(A579,9),0)),"")</f>
        <v>0</v>
      </c>
    </row>
    <row r="580" spans="1:3" x14ac:dyDescent="0.35">
      <c r="C580" cm="1">
        <f t="array" ref="C580">IFERROR(INDEX(Sheet2!B:B, MATCH(TRUE, LEFT(Sheet2!A:A,9)=LEFT(A580,9),0)),"")</f>
        <v>0</v>
      </c>
    </row>
    <row r="581" spans="1:3" ht="15" thickBot="1" x14ac:dyDescent="0.4">
      <c r="C581" cm="1">
        <f t="array" ref="C581">IFERROR(INDEX(Sheet2!B:B, MATCH(TRUE, LEFT(Sheet2!A:A,9)=LEFT(A581,9),0)),"")</f>
        <v>0</v>
      </c>
    </row>
    <row r="582" spans="1:3" ht="15" thickBot="1" x14ac:dyDescent="0.4">
      <c r="A582" s="1" t="s">
        <v>0</v>
      </c>
      <c r="B582" t="s">
        <v>3169</v>
      </c>
      <c r="C582" t="str" cm="1">
        <f t="array" ref="C582">IFERROR(INDEX(Sheet2!B:B, MATCH(TRUE, LEFT(Sheet2!A:A,9)=LEFT(A582,9),0)),"")</f>
        <v/>
      </c>
    </row>
    <row r="583" spans="1:3" ht="15" thickBot="1" x14ac:dyDescent="0.4">
      <c r="A583" s="2" t="s">
        <v>616</v>
      </c>
      <c r="B583" t="s">
        <v>2970</v>
      </c>
      <c r="C583" t="str" cm="1">
        <f t="array" ref="C583">IFERROR(INDEX(Sheet2!B:B, MATCH(TRUE, LEFT(Sheet2!A:A,9)=LEFT(A583,9),0)),"")</f>
        <v/>
      </c>
    </row>
    <row r="584" spans="1:3" ht="15" thickBot="1" x14ac:dyDescent="0.4">
      <c r="A584" s="2" t="s">
        <v>617</v>
      </c>
      <c r="B584" t="s">
        <v>3170</v>
      </c>
      <c r="C584" t="str" cm="1">
        <f t="array" ref="C584">IFERROR(INDEX(Sheet2!B:B, MATCH(TRUE, LEFT(Sheet2!A:A,9)=LEFT(A584,9),0)),"")</f>
        <v/>
      </c>
    </row>
    <row r="585" spans="1:3" ht="15" thickBot="1" x14ac:dyDescent="0.4">
      <c r="A585" s="2" t="s">
        <v>618</v>
      </c>
      <c r="B585" t="s">
        <v>3171</v>
      </c>
      <c r="C585" t="str" cm="1">
        <f t="array" ref="C585">IFERROR(INDEX(Sheet2!B:B, MATCH(TRUE, LEFT(Sheet2!A:A,9)=LEFT(A585,9),0)),"")</f>
        <v/>
      </c>
    </row>
    <row r="586" spans="1:3" ht="15" thickBot="1" x14ac:dyDescent="0.4">
      <c r="A586" s="2" t="s">
        <v>619</v>
      </c>
      <c r="B586" t="s">
        <v>3172</v>
      </c>
      <c r="C586" t="str" cm="1">
        <f t="array" ref="C586">IFERROR(INDEX(Sheet2!B:B, MATCH(TRUE, LEFT(Sheet2!A:A,9)=LEFT(A586,9),0)),"")</f>
        <v/>
      </c>
    </row>
    <row r="587" spans="1:3" ht="15" thickBot="1" x14ac:dyDescent="0.4">
      <c r="C587" cm="1">
        <f t="array" ref="C587">IFERROR(INDEX(Sheet2!B:B, MATCH(TRUE, LEFT(Sheet2!A:A,9)=LEFT(A587,9),0)),"")</f>
        <v>0</v>
      </c>
    </row>
    <row r="588" spans="1:3" ht="15" thickBot="1" x14ac:dyDescent="0.4">
      <c r="A588" s="1" t="s">
        <v>0</v>
      </c>
      <c r="B588" t="s">
        <v>3173</v>
      </c>
      <c r="C588" t="str" cm="1">
        <f t="array" ref="C588">IFERROR(INDEX(Sheet2!B:B, MATCH(TRUE, LEFT(Sheet2!A:A,9)=LEFT(A588,9),0)),"")</f>
        <v/>
      </c>
    </row>
    <row r="589" spans="1:3" ht="15" thickBot="1" x14ac:dyDescent="0.4">
      <c r="A589" s="2" t="s">
        <v>620</v>
      </c>
      <c r="B589" t="s">
        <v>2970</v>
      </c>
      <c r="C589" t="str" cm="1">
        <f t="array" ref="C589">IFERROR(INDEX(Sheet2!B:B, MATCH(TRUE, LEFT(Sheet2!A:A,9)=LEFT(A589,9),0)),"")</f>
        <v/>
      </c>
    </row>
    <row r="590" spans="1:3" ht="15" thickBot="1" x14ac:dyDescent="0.4">
      <c r="A590" s="2" t="s">
        <v>621</v>
      </c>
      <c r="B590" t="s">
        <v>3174</v>
      </c>
      <c r="C590" t="str" cm="1">
        <f t="array" ref="C590">IFERROR(INDEX(Sheet2!B:B, MATCH(TRUE, LEFT(Sheet2!A:A,9)=LEFT(A590,9),0)),"")</f>
        <v/>
      </c>
    </row>
    <row r="591" spans="1:3" ht="15" thickBot="1" x14ac:dyDescent="0.4">
      <c r="A591" s="2" t="s">
        <v>622</v>
      </c>
      <c r="B591" t="s">
        <v>3175</v>
      </c>
      <c r="C591" t="str" cm="1">
        <f t="array" ref="C591">IFERROR(INDEX(Sheet2!B:B, MATCH(TRUE, LEFT(Sheet2!A:A,9)=LEFT(A591,9),0)),"")</f>
        <v/>
      </c>
    </row>
    <row r="592" spans="1:3" ht="15" thickBot="1" x14ac:dyDescent="0.4">
      <c r="A592" s="2" t="s">
        <v>623</v>
      </c>
      <c r="B592" t="s">
        <v>3176</v>
      </c>
      <c r="C592" t="str" cm="1">
        <f t="array" ref="C592">IFERROR(INDEX(Sheet2!B:B, MATCH(TRUE, LEFT(Sheet2!A:A,9)=LEFT(A592,9),0)),"")</f>
        <v/>
      </c>
    </row>
    <row r="593" spans="1:3" ht="15" thickBot="1" x14ac:dyDescent="0.4">
      <c r="C593" cm="1">
        <f t="array" ref="C593">IFERROR(INDEX(Sheet2!B:B, MATCH(TRUE, LEFT(Sheet2!A:A,9)=LEFT(A593,9),0)),"")</f>
        <v>0</v>
      </c>
    </row>
    <row r="594" spans="1:3" ht="15" thickBot="1" x14ac:dyDescent="0.4">
      <c r="A594" s="1" t="s">
        <v>0</v>
      </c>
      <c r="B594" t="s">
        <v>3177</v>
      </c>
      <c r="C594" t="str" cm="1">
        <f t="array" ref="C594">IFERROR(INDEX(Sheet2!B:B, MATCH(TRUE, LEFT(Sheet2!A:A,9)=LEFT(A594,9),0)),"")</f>
        <v/>
      </c>
    </row>
    <row r="595" spans="1:3" ht="15" thickBot="1" x14ac:dyDescent="0.4">
      <c r="A595" s="2" t="s">
        <v>624</v>
      </c>
      <c r="B595" t="s">
        <v>1</v>
      </c>
      <c r="C595" t="str" cm="1">
        <f t="array" ref="C595">IFERROR(INDEX(Sheet2!B:B, MATCH(TRUE, LEFT(Sheet2!A:A,9)=LEFT(A595,9),0)),"")</f>
        <v/>
      </c>
    </row>
    <row r="596" spans="1:3" ht="15" thickBot="1" x14ac:dyDescent="0.4">
      <c r="A596" s="2" t="s">
        <v>625</v>
      </c>
      <c r="B596" t="s">
        <v>2</v>
      </c>
      <c r="C596" t="str" cm="1">
        <f t="array" ref="C596">IFERROR(INDEX(Sheet2!B:B, MATCH(TRUE, LEFT(Sheet2!A:A,9)=LEFT(A596,9),0)),"")</f>
        <v/>
      </c>
    </row>
    <row r="597" spans="1:3" ht="15" thickBot="1" x14ac:dyDescent="0.4">
      <c r="A597" s="2" t="s">
        <v>626</v>
      </c>
      <c r="B597" t="s">
        <v>3</v>
      </c>
      <c r="C597" t="str" cm="1">
        <f t="array" ref="C597">IFERROR(INDEX(Sheet2!B:B, MATCH(TRUE, LEFT(Sheet2!A:A,9)=LEFT(A597,9),0)),"")</f>
        <v/>
      </c>
    </row>
    <row r="598" spans="1:3" ht="15" thickBot="1" x14ac:dyDescent="0.4">
      <c r="A598" s="2" t="s">
        <v>627</v>
      </c>
      <c r="B598" t="s">
        <v>3178</v>
      </c>
      <c r="C598" t="str" cm="1">
        <f t="array" ref="C598">IFERROR(INDEX(Sheet2!B:B, MATCH(TRUE, LEFT(Sheet2!A:A,9)=LEFT(A598,9),0)),"")</f>
        <v/>
      </c>
    </row>
    <row r="599" spans="1:3" ht="15" thickBot="1" x14ac:dyDescent="0.4">
      <c r="A599" s="2" t="s">
        <v>628</v>
      </c>
      <c r="B599" t="s">
        <v>2976</v>
      </c>
      <c r="C599" t="str" cm="1">
        <f t="array" ref="C599">IFERROR(INDEX(Sheet2!B:B, MATCH(TRUE, LEFT(Sheet2!A:A,9)=LEFT(A599,9),0)),"")</f>
        <v/>
      </c>
    </row>
    <row r="600" spans="1:3" x14ac:dyDescent="0.35">
      <c r="C600" cm="1">
        <f t="array" ref="C600">IFERROR(INDEX(Sheet2!B:B, MATCH(TRUE, LEFT(Sheet2!A:A,9)=LEFT(A600,9),0)),"")</f>
        <v>0</v>
      </c>
    </row>
    <row r="601" spans="1:3" x14ac:dyDescent="0.35">
      <c r="C601" cm="1">
        <f t="array" ref="C601">IFERROR(INDEX(Sheet2!B:B, MATCH(TRUE, LEFT(Sheet2!A:A,9)=LEFT(A601,9),0)),"")</f>
        <v>0</v>
      </c>
    </row>
    <row r="602" spans="1:3" ht="15" thickBot="1" x14ac:dyDescent="0.4">
      <c r="C602" cm="1">
        <f t="array" ref="C602">IFERROR(INDEX(Sheet2!B:B, MATCH(TRUE, LEFT(Sheet2!A:A,9)=LEFT(A602,9),0)),"")</f>
        <v>0</v>
      </c>
    </row>
    <row r="603" spans="1:3" ht="15" thickBot="1" x14ac:dyDescent="0.4">
      <c r="A603" s="1" t="s">
        <v>0</v>
      </c>
      <c r="B603" t="s">
        <v>3179</v>
      </c>
      <c r="C603" t="str" cm="1">
        <f t="array" ref="C603">IFERROR(INDEX(Sheet2!B:B, MATCH(TRUE, LEFT(Sheet2!A:A,9)=LEFT(A603,9),0)),"")</f>
        <v/>
      </c>
    </row>
    <row r="604" spans="1:3" ht="15" thickBot="1" x14ac:dyDescent="0.4">
      <c r="A604" s="2" t="s">
        <v>629</v>
      </c>
      <c r="B604" t="s">
        <v>3180</v>
      </c>
      <c r="C604" t="str" cm="1">
        <f t="array" ref="C604">IFERROR(INDEX(Sheet2!B:B, MATCH(TRUE, LEFT(Sheet2!A:A,9)=LEFT(A604,9),0)),"")</f>
        <v/>
      </c>
    </row>
    <row r="605" spans="1:3" ht="15" thickBot="1" x14ac:dyDescent="0.4">
      <c r="A605" s="2" t="s">
        <v>630</v>
      </c>
      <c r="B605" t="s">
        <v>3181</v>
      </c>
      <c r="C605" t="str" cm="1">
        <f t="array" ref="C605">IFERROR(INDEX(Sheet2!B:B, MATCH(TRUE, LEFT(Sheet2!A:A,9)=LEFT(A605,9),0)),"")</f>
        <v/>
      </c>
    </row>
    <row r="606" spans="1:3" ht="15" thickBot="1" x14ac:dyDescent="0.4">
      <c r="A606" s="2" t="s">
        <v>631</v>
      </c>
      <c r="B606" t="s">
        <v>3182</v>
      </c>
      <c r="C606" t="str" cm="1">
        <f t="array" ref="C606">IFERROR(INDEX(Sheet2!B:B, MATCH(TRUE, LEFT(Sheet2!A:A,9)=LEFT(A606,9),0)),"")</f>
        <v/>
      </c>
    </row>
    <row r="607" spans="1:3" ht="15" thickBot="1" x14ac:dyDescent="0.4">
      <c r="A607" s="2" t="s">
        <v>632</v>
      </c>
      <c r="B607" t="s">
        <v>3183</v>
      </c>
      <c r="C607" t="str" cm="1">
        <f t="array" ref="C607">IFERROR(INDEX(Sheet2!B:B, MATCH(TRUE, LEFT(Sheet2!A:A,9)=LEFT(A607,9),0)),"")</f>
        <v/>
      </c>
    </row>
    <row r="608" spans="1:3" x14ac:dyDescent="0.35">
      <c r="C608" cm="1">
        <f t="array" ref="C608">IFERROR(INDEX(Sheet2!B:B, MATCH(TRUE, LEFT(Sheet2!A:A,9)=LEFT(A608,9),0)),"")</f>
        <v>0</v>
      </c>
    </row>
    <row r="609" spans="1:3" x14ac:dyDescent="0.35">
      <c r="C609" cm="1">
        <f t="array" ref="C609">IFERROR(INDEX(Sheet2!B:B, MATCH(TRUE, LEFT(Sheet2!A:A,9)=LEFT(A609,9),0)),"")</f>
        <v>0</v>
      </c>
    </row>
    <row r="610" spans="1:3" x14ac:dyDescent="0.35">
      <c r="C610" cm="1">
        <f t="array" ref="C610">IFERROR(INDEX(Sheet2!B:B, MATCH(TRUE, LEFT(Sheet2!A:A,9)=LEFT(A610,9),0)),"")</f>
        <v>0</v>
      </c>
    </row>
    <row r="611" spans="1:3" x14ac:dyDescent="0.35">
      <c r="C611" cm="1">
        <f t="array" ref="C611">IFERROR(INDEX(Sheet2!B:B, MATCH(TRUE, LEFT(Sheet2!A:A,9)=LEFT(A611,9),0)),"")</f>
        <v>0</v>
      </c>
    </row>
    <row r="612" spans="1:3" x14ac:dyDescent="0.35">
      <c r="C612" cm="1">
        <f t="array" ref="C612">IFERROR(INDEX(Sheet2!B:B, MATCH(TRUE, LEFT(Sheet2!A:A,9)=LEFT(A612,9),0)),"")</f>
        <v>0</v>
      </c>
    </row>
    <row r="613" spans="1:3" ht="15" thickBot="1" x14ac:dyDescent="0.4">
      <c r="C613" cm="1">
        <f t="array" ref="C613">IFERROR(INDEX(Sheet2!B:B, MATCH(TRUE, LEFT(Sheet2!A:A,9)=LEFT(A613,9),0)),"")</f>
        <v>0</v>
      </c>
    </row>
    <row r="614" spans="1:3" ht="15" thickBot="1" x14ac:dyDescent="0.4">
      <c r="A614" s="1" t="s">
        <v>4</v>
      </c>
      <c r="B614" t="s">
        <v>3184</v>
      </c>
      <c r="C614" t="str" cm="1">
        <f t="array" ref="C614">IFERROR(INDEX(Sheet2!B:B, MATCH(TRUE, LEFT(Sheet2!A:A,9)=LEFT(A614,9),0)),"")</f>
        <v/>
      </c>
    </row>
    <row r="615" spans="1:3" ht="15" thickBot="1" x14ac:dyDescent="0.4">
      <c r="A615" s="3" t="s">
        <v>325</v>
      </c>
      <c r="B615" t="s">
        <v>3185</v>
      </c>
      <c r="C615" t="str" cm="1">
        <f t="array" ref="C615">IFERROR(INDEX(Sheet2!B:B, MATCH(TRUE, LEFT(Sheet2!A:A,9)=LEFT(A615,9),0)),"")</f>
        <v/>
      </c>
    </row>
    <row r="616" spans="1:3" ht="15" thickBot="1" x14ac:dyDescent="0.4">
      <c r="A616" s="3" t="s">
        <v>326</v>
      </c>
      <c r="B616" t="s">
        <v>3186</v>
      </c>
      <c r="C616" t="str" cm="1">
        <f t="array" ref="C616">IFERROR(INDEX(Sheet2!B:B, MATCH(TRUE, LEFT(Sheet2!A:A,9)=LEFT(A616,9),0)),"")</f>
        <v/>
      </c>
    </row>
    <row r="617" spans="1:3" ht="15" thickBot="1" x14ac:dyDescent="0.4">
      <c r="A617" s="3" t="s">
        <v>327</v>
      </c>
      <c r="B617" t="s">
        <v>3187</v>
      </c>
      <c r="C617" t="str" cm="1">
        <f t="array" ref="C617">IFERROR(INDEX(Sheet2!B:B, MATCH(TRUE, LEFT(Sheet2!A:A,9)=LEFT(A617,9),0)),"")</f>
        <v/>
      </c>
    </row>
    <row r="618" spans="1:3" ht="15" thickBot="1" x14ac:dyDescent="0.4">
      <c r="A618" s="3" t="s">
        <v>328</v>
      </c>
      <c r="B618" t="s">
        <v>3188</v>
      </c>
      <c r="C618" t="str" cm="1">
        <f t="array" ref="C618">IFERROR(INDEX(Sheet2!B:B, MATCH(TRUE, LEFT(Sheet2!A:A,9)=LEFT(A618,9),0)),"")</f>
        <v/>
      </c>
    </row>
    <row r="619" spans="1:3" ht="15" thickBot="1" x14ac:dyDescent="0.4">
      <c r="A619" s="3" t="s">
        <v>329</v>
      </c>
      <c r="B619" t="s">
        <v>3189</v>
      </c>
      <c r="C619" t="str" cm="1">
        <f t="array" ref="C619">IFERROR(INDEX(Sheet2!B:B, MATCH(TRUE, LEFT(Sheet2!A:A,9)=LEFT(A619,9),0)),"")</f>
        <v/>
      </c>
    </row>
    <row r="620" spans="1:3" ht="15" thickBot="1" x14ac:dyDescent="0.4">
      <c r="A620" s="3" t="s">
        <v>330</v>
      </c>
      <c r="B620" t="s">
        <v>3353</v>
      </c>
      <c r="C620" t="str" cm="1">
        <f t="array" ref="C620">IFERROR(INDEX(Sheet2!B:B, MATCH(TRUE, LEFT(Sheet2!A:A,9)=LEFT(A620,9),0)),"")</f>
        <v/>
      </c>
    </row>
    <row r="621" spans="1:3" ht="15" thickBot="1" x14ac:dyDescent="0.4">
      <c r="A621" s="3" t="s">
        <v>331</v>
      </c>
      <c r="B621" t="s">
        <v>3191</v>
      </c>
      <c r="C621" t="str" cm="1">
        <f t="array" ref="C621">IFERROR(INDEX(Sheet2!B:B, MATCH(TRUE, LEFT(Sheet2!A:A,9)=LEFT(A621,9),0)),"")</f>
        <v/>
      </c>
    </row>
    <row r="622" spans="1:3" ht="15" thickBot="1" x14ac:dyDescent="0.4">
      <c r="A622" s="3" t="s">
        <v>332</v>
      </c>
      <c r="B622" t="s">
        <v>3192</v>
      </c>
      <c r="C622" t="str" cm="1">
        <f t="array" ref="C622">IFERROR(INDEX(Sheet2!B:B, MATCH(TRUE, LEFT(Sheet2!A:A,9)=LEFT(A622,9),0)),"")</f>
        <v/>
      </c>
    </row>
    <row r="623" spans="1:3" ht="15" thickBot="1" x14ac:dyDescent="0.4">
      <c r="A623" s="3" t="s">
        <v>333</v>
      </c>
      <c r="B623" t="s">
        <v>3193</v>
      </c>
      <c r="C623" t="str" cm="1">
        <f t="array" ref="C623">IFERROR(INDEX(Sheet2!B:B, MATCH(TRUE, LEFT(Sheet2!A:A,9)=LEFT(A623,9),0)),"")</f>
        <v/>
      </c>
    </row>
    <row r="624" spans="1:3" ht="15" thickBot="1" x14ac:dyDescent="0.4">
      <c r="A624" s="3" t="s">
        <v>334</v>
      </c>
      <c r="B624" t="s">
        <v>3354</v>
      </c>
      <c r="C624" t="str" cm="1">
        <f t="array" ref="C624">IFERROR(INDEX(Sheet2!B:B, MATCH(TRUE, LEFT(Sheet2!A:A,9)=LEFT(A624,9),0)),"")</f>
        <v/>
      </c>
    </row>
    <row r="625" spans="1:3" ht="15" thickBot="1" x14ac:dyDescent="0.4">
      <c r="A625" s="3" t="s">
        <v>335</v>
      </c>
      <c r="B625" t="s">
        <v>3195</v>
      </c>
      <c r="C625" t="str" cm="1">
        <f t="array" ref="C625">IFERROR(INDEX(Sheet2!B:B, MATCH(TRUE, LEFT(Sheet2!A:A,9)=LEFT(A625,9),0)),"")</f>
        <v/>
      </c>
    </row>
    <row r="626" spans="1:3" x14ac:dyDescent="0.35">
      <c r="C626" cm="1">
        <f t="array" ref="C626">IFERROR(INDEX(Sheet2!B:B, MATCH(TRUE, LEFT(Sheet2!A:A,9)=LEFT(A626,9),0)),"")</f>
        <v>0</v>
      </c>
    </row>
    <row r="627" spans="1:3" x14ac:dyDescent="0.35">
      <c r="C627" cm="1">
        <f t="array" ref="C627">IFERROR(INDEX(Sheet2!B:B, MATCH(TRUE, LEFT(Sheet2!A:A,9)=LEFT(A627,9),0)),"")</f>
        <v>0</v>
      </c>
    </row>
    <row r="628" spans="1:3" ht="15" thickBot="1" x14ac:dyDescent="0.4">
      <c r="C628" cm="1">
        <f t="array" ref="C628">IFERROR(INDEX(Sheet2!B:B, MATCH(TRUE, LEFT(Sheet2!A:A,9)=LEFT(A628,9),0)),"")</f>
        <v>0</v>
      </c>
    </row>
    <row r="629" spans="1:3" ht="15" thickBot="1" x14ac:dyDescent="0.4">
      <c r="A629" s="1" t="s">
        <v>0</v>
      </c>
      <c r="B629" t="s">
        <v>3196</v>
      </c>
      <c r="C629" t="str" cm="1">
        <f t="array" ref="C629">IFERROR(INDEX(Sheet2!B:B, MATCH(TRUE, LEFT(Sheet2!A:A,9)=LEFT(A629,9),0)),"")</f>
        <v/>
      </c>
    </row>
    <row r="630" spans="1:3" ht="15" thickBot="1" x14ac:dyDescent="0.4">
      <c r="A630" s="2" t="s">
        <v>633</v>
      </c>
      <c r="B630" t="s">
        <v>3355</v>
      </c>
      <c r="C630" t="str" cm="1">
        <f t="array" ref="C630">IFERROR(INDEX(Sheet2!B:B, MATCH(TRUE, LEFT(Sheet2!A:A,9)=LEFT(A630,9),0)),"")</f>
        <v/>
      </c>
    </row>
    <row r="631" spans="1:3" ht="15" thickBot="1" x14ac:dyDescent="0.4">
      <c r="A631" s="2" t="s">
        <v>634</v>
      </c>
      <c r="B631" t="s">
        <v>3356</v>
      </c>
      <c r="C631" t="str" cm="1">
        <f t="array" ref="C631">IFERROR(INDEX(Sheet2!B:B, MATCH(TRUE, LEFT(Sheet2!A:A,9)=LEFT(A631,9),0)),"")</f>
        <v/>
      </c>
    </row>
    <row r="632" spans="1:3" ht="15" thickBot="1" x14ac:dyDescent="0.4">
      <c r="A632" s="2" t="s">
        <v>635</v>
      </c>
      <c r="B632" t="s">
        <v>3357</v>
      </c>
      <c r="C632" t="str" cm="1">
        <f t="array" ref="C632">IFERROR(INDEX(Sheet2!B:B, MATCH(TRUE, LEFT(Sheet2!A:A,9)=LEFT(A632,9),0)),"")</f>
        <v/>
      </c>
    </row>
    <row r="633" spans="1:3" ht="15" thickBot="1" x14ac:dyDescent="0.4">
      <c r="A633" s="2" t="s">
        <v>636</v>
      </c>
      <c r="B633" t="s">
        <v>3358</v>
      </c>
      <c r="C633" t="str" cm="1">
        <f t="array" ref="C633">IFERROR(INDEX(Sheet2!B:B, MATCH(TRUE, LEFT(Sheet2!A:A,9)=LEFT(A633,9),0)),"")</f>
        <v/>
      </c>
    </row>
    <row r="634" spans="1:3" ht="15" thickBot="1" x14ac:dyDescent="0.4">
      <c r="C634" cm="1">
        <f t="array" ref="C634">IFERROR(INDEX(Sheet2!B:B, MATCH(TRUE, LEFT(Sheet2!A:A,9)=LEFT(A634,9),0)),"")</f>
        <v>0</v>
      </c>
    </row>
    <row r="635" spans="1:3" ht="15" thickBot="1" x14ac:dyDescent="0.4">
      <c r="A635" s="1" t="s">
        <v>0</v>
      </c>
      <c r="B635" t="s">
        <v>3197</v>
      </c>
      <c r="C635" t="str" cm="1">
        <f t="array" ref="C635">IFERROR(INDEX(Sheet2!B:B, MATCH(TRUE, LEFT(Sheet2!A:A,9)=LEFT(A635,9),0)),"")</f>
        <v/>
      </c>
    </row>
    <row r="636" spans="1:3" ht="15" thickBot="1" x14ac:dyDescent="0.4">
      <c r="A636" s="2" t="s">
        <v>637</v>
      </c>
      <c r="B636" t="s">
        <v>3359</v>
      </c>
      <c r="C636" t="str" cm="1">
        <f t="array" ref="C636">IFERROR(INDEX(Sheet2!B:B, MATCH(TRUE, LEFT(Sheet2!A:A,9)=LEFT(A636,9),0)),"")</f>
        <v/>
      </c>
    </row>
    <row r="637" spans="1:3" ht="15" thickBot="1" x14ac:dyDescent="0.4">
      <c r="A637" s="2" t="s">
        <v>638</v>
      </c>
      <c r="B637" t="s">
        <v>3360</v>
      </c>
      <c r="C637" t="str" cm="1">
        <f t="array" ref="C637">IFERROR(INDEX(Sheet2!B:B, MATCH(TRUE, LEFT(Sheet2!A:A,9)=LEFT(A637,9),0)),"")</f>
        <v/>
      </c>
    </row>
    <row r="638" spans="1:3" ht="15" thickBot="1" x14ac:dyDescent="0.4">
      <c r="A638" s="2" t="s">
        <v>639</v>
      </c>
      <c r="B638" t="s">
        <v>3361</v>
      </c>
      <c r="C638" t="str" cm="1">
        <f t="array" ref="C638">IFERROR(INDEX(Sheet2!B:B, MATCH(TRUE, LEFT(Sheet2!A:A,9)=LEFT(A638,9),0)),"")</f>
        <v/>
      </c>
    </row>
    <row r="639" spans="1:3" ht="15" thickBot="1" x14ac:dyDescent="0.4">
      <c r="A639" s="2" t="s">
        <v>640</v>
      </c>
      <c r="B639" t="s">
        <v>3362</v>
      </c>
      <c r="C639" t="str" cm="1">
        <f t="array" ref="C639">IFERROR(INDEX(Sheet2!B:B, MATCH(TRUE, LEFT(Sheet2!A:A,9)=LEFT(A639,9),0)),"")</f>
        <v/>
      </c>
    </row>
    <row r="640" spans="1:3" x14ac:dyDescent="0.35">
      <c r="C640" cm="1">
        <f t="array" ref="C640">IFERROR(INDEX(Sheet2!B:B, MATCH(TRUE, LEFT(Sheet2!A:A,9)=LEFT(A640,9),0)),"")</f>
        <v>0</v>
      </c>
    </row>
    <row r="641" spans="1:3" ht="15" thickBot="1" x14ac:dyDescent="0.4">
      <c r="C641" cm="1">
        <f t="array" ref="C641">IFERROR(INDEX(Sheet2!B:B, MATCH(TRUE, LEFT(Sheet2!A:A,9)=LEFT(A641,9),0)),"")</f>
        <v>0</v>
      </c>
    </row>
    <row r="642" spans="1:3" ht="15" thickBot="1" x14ac:dyDescent="0.4">
      <c r="A642" s="1" t="s">
        <v>0</v>
      </c>
      <c r="B642" t="s">
        <v>3198</v>
      </c>
      <c r="C642" t="str" cm="1">
        <f t="array" ref="C642">IFERROR(INDEX(Sheet2!B:B, MATCH(TRUE, LEFT(Sheet2!A:A,9)=LEFT(A642,9),0)),"")</f>
        <v/>
      </c>
    </row>
    <row r="643" spans="1:3" ht="15" thickBot="1" x14ac:dyDescent="0.4">
      <c r="A643" s="2" t="s">
        <v>641</v>
      </c>
      <c r="B643" t="s">
        <v>3363</v>
      </c>
      <c r="C643" t="str" cm="1">
        <f t="array" ref="C643">IFERROR(INDEX(Sheet2!B:B, MATCH(TRUE, LEFT(Sheet2!A:A,9)=LEFT(A643,9),0)),"")</f>
        <v/>
      </c>
    </row>
    <row r="644" spans="1:3" ht="15" thickBot="1" x14ac:dyDescent="0.4">
      <c r="A644" s="2" t="s">
        <v>642</v>
      </c>
      <c r="B644" t="s">
        <v>3364</v>
      </c>
      <c r="C644" t="str" cm="1">
        <f t="array" ref="C644">IFERROR(INDEX(Sheet2!B:B, MATCH(TRUE, LEFT(Sheet2!A:A,9)=LEFT(A644,9),0)),"")</f>
        <v/>
      </c>
    </row>
    <row r="645" spans="1:3" x14ac:dyDescent="0.35">
      <c r="C645" cm="1">
        <f t="array" ref="C645">IFERROR(INDEX(Sheet2!B:B, MATCH(TRUE, LEFT(Sheet2!A:A,9)=LEFT(A645,9),0)),"")</f>
        <v>0</v>
      </c>
    </row>
    <row r="646" spans="1:3" x14ac:dyDescent="0.35">
      <c r="C646" cm="1">
        <f t="array" ref="C646">IFERROR(INDEX(Sheet2!B:B, MATCH(TRUE, LEFT(Sheet2!A:A,9)=LEFT(A646,9),0)),"")</f>
        <v>0</v>
      </c>
    </row>
    <row r="647" spans="1:3" ht="15" thickBot="1" x14ac:dyDescent="0.4">
      <c r="C647" cm="1">
        <f t="array" ref="C647">IFERROR(INDEX(Sheet2!B:B, MATCH(TRUE, LEFT(Sheet2!A:A,9)=LEFT(A647,9),0)),"")</f>
        <v>0</v>
      </c>
    </row>
    <row r="648" spans="1:3" ht="15" thickBot="1" x14ac:dyDescent="0.4">
      <c r="A648" s="1" t="s">
        <v>0</v>
      </c>
      <c r="B648" t="s">
        <v>3200</v>
      </c>
      <c r="C648" t="str" cm="1">
        <f t="array" ref="C648">IFERROR(INDEX(Sheet2!B:B, MATCH(TRUE, LEFT(Sheet2!A:A,9)=LEFT(A648,9),0)),"")</f>
        <v/>
      </c>
    </row>
    <row r="649" spans="1:3" ht="15" thickBot="1" x14ac:dyDescent="0.4">
      <c r="A649" s="2" t="s">
        <v>643</v>
      </c>
      <c r="B649" t="s">
        <v>3365</v>
      </c>
      <c r="C649" t="str" cm="1">
        <f t="array" ref="C649">IFERROR(INDEX(Sheet2!B:B, MATCH(TRUE, LEFT(Sheet2!A:A,9)=LEFT(A649,9),0)),"")</f>
        <v/>
      </c>
    </row>
    <row r="650" spans="1:3" ht="15" thickBot="1" x14ac:dyDescent="0.4">
      <c r="A650" s="2" t="s">
        <v>644</v>
      </c>
      <c r="B650" t="s">
        <v>3366</v>
      </c>
      <c r="C650" t="str" cm="1">
        <f t="array" ref="C650">IFERROR(INDEX(Sheet2!B:B, MATCH(TRUE, LEFT(Sheet2!A:A,9)=LEFT(A650,9),0)),"")</f>
        <v/>
      </c>
    </row>
    <row r="651" spans="1:3" ht="15" thickBot="1" x14ac:dyDescent="0.4">
      <c r="A651" s="2" t="s">
        <v>645</v>
      </c>
      <c r="B651" t="s">
        <v>3367</v>
      </c>
      <c r="C651" t="str" cm="1">
        <f t="array" ref="C651">IFERROR(INDEX(Sheet2!B:B, MATCH(TRUE, LEFT(Sheet2!A:A,9)=LEFT(A651,9),0)),"")</f>
        <v/>
      </c>
    </row>
    <row r="652" spans="1:3" ht="15" thickBot="1" x14ac:dyDescent="0.4">
      <c r="A652" s="2" t="s">
        <v>646</v>
      </c>
      <c r="B652" t="s">
        <v>3368</v>
      </c>
      <c r="C652" t="str" cm="1">
        <f t="array" ref="C652">IFERROR(INDEX(Sheet2!B:B, MATCH(TRUE, LEFT(Sheet2!A:A,9)=LEFT(A652,9),0)),"")</f>
        <v/>
      </c>
    </row>
    <row r="653" spans="1:3" x14ac:dyDescent="0.35">
      <c r="C653" cm="1">
        <f t="array" ref="C653">IFERROR(INDEX(Sheet2!B:B, MATCH(TRUE, LEFT(Sheet2!A:A,9)=LEFT(A653,9),0)),"")</f>
        <v>0</v>
      </c>
    </row>
    <row r="654" spans="1:3" x14ac:dyDescent="0.35">
      <c r="C654" cm="1">
        <f t="array" ref="C654">IFERROR(INDEX(Sheet2!B:B, MATCH(TRUE, LEFT(Sheet2!A:A,9)=LEFT(A654,9),0)),"")</f>
        <v>0</v>
      </c>
    </row>
    <row r="655" spans="1:3" ht="15" thickBot="1" x14ac:dyDescent="0.4">
      <c r="C655" cm="1">
        <f t="array" ref="C655">IFERROR(INDEX(Sheet2!B:B, MATCH(TRUE, LEFT(Sheet2!A:A,9)=LEFT(A655,9),0)),"")</f>
        <v>0</v>
      </c>
    </row>
    <row r="656" spans="1:3" ht="15" thickBot="1" x14ac:dyDescent="0.4">
      <c r="A656" s="1" t="s">
        <v>0</v>
      </c>
      <c r="B656" t="s">
        <v>3201</v>
      </c>
      <c r="C656" t="str" cm="1">
        <f t="array" ref="C656">IFERROR(INDEX(Sheet2!B:B, MATCH(TRUE, LEFT(Sheet2!A:A,9)=LEFT(A656,9),0)),"")</f>
        <v/>
      </c>
    </row>
    <row r="657" spans="1:3" ht="15" thickBot="1" x14ac:dyDescent="0.4">
      <c r="A657" s="2" t="s">
        <v>647</v>
      </c>
      <c r="B657" t="s">
        <v>3012</v>
      </c>
      <c r="C657" t="str" cm="1">
        <f t="array" ref="C657">IFERROR(INDEX(Sheet2!B:B, MATCH(TRUE, LEFT(Sheet2!A:A,9)=LEFT(A657,9),0)),"")</f>
        <v/>
      </c>
    </row>
    <row r="658" spans="1:3" ht="15" thickBot="1" x14ac:dyDescent="0.4">
      <c r="A658" s="2" t="s">
        <v>648</v>
      </c>
      <c r="B658" t="s">
        <v>3369</v>
      </c>
      <c r="C658" t="str" cm="1">
        <f t="array" ref="C658">IFERROR(INDEX(Sheet2!B:B, MATCH(TRUE, LEFT(Sheet2!A:A,9)=LEFT(A658,9),0)),"")</f>
        <v/>
      </c>
    </row>
    <row r="659" spans="1:3" ht="15" thickBot="1" x14ac:dyDescent="0.4">
      <c r="C659" cm="1">
        <f t="array" ref="C659">IFERROR(INDEX(Sheet2!B:B, MATCH(TRUE, LEFT(Sheet2!A:A,9)=LEFT(A659,9),0)),"")</f>
        <v>0</v>
      </c>
    </row>
    <row r="660" spans="1:3" ht="15" thickBot="1" x14ac:dyDescent="0.4">
      <c r="A660" s="1" t="s">
        <v>0</v>
      </c>
      <c r="B660" t="s">
        <v>3203</v>
      </c>
      <c r="C660" t="str" cm="1">
        <f t="array" ref="C660">IFERROR(INDEX(Sheet2!B:B, MATCH(TRUE, LEFT(Sheet2!A:A,9)=LEFT(A660,9),0)),"")</f>
        <v/>
      </c>
    </row>
    <row r="661" spans="1:3" ht="15" thickBot="1" x14ac:dyDescent="0.4">
      <c r="A661" s="2" t="s">
        <v>649</v>
      </c>
      <c r="B661" t="s">
        <v>3012</v>
      </c>
      <c r="C661" t="str" cm="1">
        <f t="array" ref="C661">IFERROR(INDEX(Sheet2!B:B, MATCH(TRUE, LEFT(Sheet2!A:A,9)=LEFT(A661,9),0)),"")</f>
        <v/>
      </c>
    </row>
    <row r="662" spans="1:3" ht="15" thickBot="1" x14ac:dyDescent="0.4">
      <c r="A662" s="2" t="s">
        <v>650</v>
      </c>
      <c r="B662" t="s">
        <v>3001</v>
      </c>
      <c r="C662" t="str" cm="1">
        <f t="array" ref="C662">IFERROR(INDEX(Sheet2!B:B, MATCH(TRUE, LEFT(Sheet2!A:A,9)=LEFT(A662,9),0)),"")</f>
        <v/>
      </c>
    </row>
    <row r="663" spans="1:3" ht="15" thickBot="1" x14ac:dyDescent="0.4">
      <c r="A663" s="2" t="s">
        <v>651</v>
      </c>
      <c r="B663" t="s">
        <v>3002</v>
      </c>
      <c r="C663" t="str" cm="1">
        <f t="array" ref="C663">IFERROR(INDEX(Sheet2!B:B, MATCH(TRUE, LEFT(Sheet2!A:A,9)=LEFT(A663,9),0)),"")</f>
        <v/>
      </c>
    </row>
    <row r="664" spans="1:3" ht="15" thickBot="1" x14ac:dyDescent="0.4">
      <c r="A664" s="2" t="s">
        <v>652</v>
      </c>
      <c r="B664" t="s">
        <v>3003</v>
      </c>
      <c r="C664" t="str" cm="1">
        <f t="array" ref="C664">IFERROR(INDEX(Sheet2!B:B, MATCH(TRUE, LEFT(Sheet2!A:A,9)=LEFT(A664,9),0)),"")</f>
        <v/>
      </c>
    </row>
    <row r="665" spans="1:3" ht="15" thickBot="1" x14ac:dyDescent="0.4">
      <c r="A665" s="2" t="s">
        <v>653</v>
      </c>
      <c r="B665" t="s">
        <v>3004</v>
      </c>
      <c r="C665" t="str" cm="1">
        <f t="array" ref="C665">IFERROR(INDEX(Sheet2!B:B, MATCH(TRUE, LEFT(Sheet2!A:A,9)=LEFT(A665,9),0)),"")</f>
        <v/>
      </c>
    </row>
    <row r="666" spans="1:3" ht="15" thickBot="1" x14ac:dyDescent="0.4">
      <c r="A666" s="2" t="s">
        <v>654</v>
      </c>
      <c r="B666" t="s">
        <v>3005</v>
      </c>
      <c r="C666" t="str" cm="1">
        <f t="array" ref="C666">IFERROR(INDEX(Sheet2!B:B, MATCH(TRUE, LEFT(Sheet2!A:A,9)=LEFT(A666,9),0)),"")</f>
        <v/>
      </c>
    </row>
    <row r="667" spans="1:3" x14ac:dyDescent="0.35">
      <c r="C667" cm="1">
        <f t="array" ref="C667">IFERROR(INDEX(Sheet2!B:B, MATCH(TRUE, LEFT(Sheet2!A:A,9)=LEFT(A667,9),0)),"")</f>
        <v>0</v>
      </c>
    </row>
    <row r="668" spans="1:3" x14ac:dyDescent="0.35">
      <c r="C668" cm="1">
        <f t="array" ref="C668">IFERROR(INDEX(Sheet2!B:B, MATCH(TRUE, LEFT(Sheet2!A:A,9)=LEFT(A668,9),0)),"")</f>
        <v>0</v>
      </c>
    </row>
    <row r="669" spans="1:3" ht="15" thickBot="1" x14ac:dyDescent="0.4">
      <c r="C669" cm="1">
        <f t="array" ref="C669">IFERROR(INDEX(Sheet2!B:B, MATCH(TRUE, LEFT(Sheet2!A:A,9)=LEFT(A669,9),0)),"")</f>
        <v>0</v>
      </c>
    </row>
    <row r="670" spans="1:3" ht="15" thickBot="1" x14ac:dyDescent="0.4">
      <c r="A670" s="1" t="s">
        <v>0</v>
      </c>
      <c r="B670" t="s">
        <v>3204</v>
      </c>
      <c r="C670" t="str" cm="1">
        <f t="array" ref="C670">IFERROR(INDEX(Sheet2!B:B, MATCH(TRUE, LEFT(Sheet2!A:A,9)=LEFT(A670,9),0)),"")</f>
        <v/>
      </c>
    </row>
    <row r="671" spans="1:3" ht="15" thickBot="1" x14ac:dyDescent="0.4">
      <c r="A671" s="2" t="s">
        <v>655</v>
      </c>
      <c r="B671" t="s">
        <v>3370</v>
      </c>
      <c r="C671" t="str" cm="1">
        <f t="array" ref="C671">IFERROR(INDEX(Sheet2!B:B, MATCH(TRUE, LEFT(Sheet2!A:A,9)=LEFT(A671,9),0)),"")</f>
        <v/>
      </c>
    </row>
    <row r="672" spans="1:3" ht="15" thickBot="1" x14ac:dyDescent="0.4">
      <c r="A672" s="2" t="s">
        <v>656</v>
      </c>
      <c r="B672" t="s">
        <v>3371</v>
      </c>
      <c r="C672" t="str" cm="1">
        <f t="array" ref="C672">IFERROR(INDEX(Sheet2!B:B, MATCH(TRUE, LEFT(Sheet2!A:A,9)=LEFT(A672,9),0)),"")</f>
        <v/>
      </c>
    </row>
    <row r="673" spans="1:3" ht="15" thickBot="1" x14ac:dyDescent="0.4">
      <c r="A673" s="2" t="s">
        <v>657</v>
      </c>
      <c r="B673" t="s">
        <v>3372</v>
      </c>
      <c r="C673" t="str" cm="1">
        <f t="array" ref="C673">IFERROR(INDEX(Sheet2!B:B, MATCH(TRUE, LEFT(Sheet2!A:A,9)=LEFT(A673,9),0)),"")</f>
        <v/>
      </c>
    </row>
    <row r="674" spans="1:3" ht="15" thickBot="1" x14ac:dyDescent="0.4">
      <c r="C674" cm="1">
        <f t="array" ref="C674">IFERROR(INDEX(Sheet2!B:B, MATCH(TRUE, LEFT(Sheet2!A:A,9)=LEFT(A674,9),0)),"")</f>
        <v>0</v>
      </c>
    </row>
    <row r="675" spans="1:3" ht="15" thickBot="1" x14ac:dyDescent="0.4">
      <c r="A675" s="1" t="s">
        <v>0</v>
      </c>
      <c r="B675" t="s">
        <v>3211</v>
      </c>
      <c r="C675" t="str" cm="1">
        <f t="array" ref="C675">IFERROR(INDEX(Sheet2!B:B, MATCH(TRUE, LEFT(Sheet2!A:A,9)=LEFT(A675,9),0)),"")</f>
        <v/>
      </c>
    </row>
    <row r="676" spans="1:3" ht="15" thickBot="1" x14ac:dyDescent="0.4">
      <c r="A676" s="2" t="s">
        <v>658</v>
      </c>
      <c r="B676" t="s">
        <v>3012</v>
      </c>
      <c r="C676" t="str" cm="1">
        <f t="array" ref="C676">IFERROR(INDEX(Sheet2!B:B, MATCH(TRUE, LEFT(Sheet2!A:A,9)=LEFT(A676,9),0)),"")</f>
        <v/>
      </c>
    </row>
    <row r="677" spans="1:3" ht="15" thickBot="1" x14ac:dyDescent="0.4">
      <c r="A677" s="2" t="s">
        <v>659</v>
      </c>
      <c r="B677" t="s">
        <v>3373</v>
      </c>
      <c r="C677" t="str" cm="1">
        <f t="array" ref="C677">IFERROR(INDEX(Sheet2!B:B, MATCH(TRUE, LEFT(Sheet2!A:A,9)=LEFT(A677,9),0)),"")</f>
        <v/>
      </c>
    </row>
    <row r="678" spans="1:3" ht="15" thickBot="1" x14ac:dyDescent="0.4">
      <c r="A678" s="2" t="s">
        <v>660</v>
      </c>
      <c r="B678" t="s">
        <v>3014</v>
      </c>
      <c r="C678" t="str" cm="1">
        <f t="array" ref="C678">IFERROR(INDEX(Sheet2!B:B, MATCH(TRUE, LEFT(Sheet2!A:A,9)=LEFT(A678,9),0)),"")</f>
        <v/>
      </c>
    </row>
    <row r="679" spans="1:3" ht="15" thickBot="1" x14ac:dyDescent="0.4">
      <c r="A679" s="2" t="s">
        <v>661</v>
      </c>
      <c r="B679" t="s">
        <v>3015</v>
      </c>
      <c r="C679" t="str" cm="1">
        <f t="array" ref="C679">IFERROR(INDEX(Sheet2!B:B, MATCH(TRUE, LEFT(Sheet2!A:A,9)=LEFT(A679,9),0)),"")</f>
        <v/>
      </c>
    </row>
    <row r="680" spans="1:3" ht="15" thickBot="1" x14ac:dyDescent="0.4">
      <c r="A680" s="2" t="s">
        <v>662</v>
      </c>
      <c r="B680" t="s">
        <v>3374</v>
      </c>
      <c r="C680" t="str" cm="1">
        <f t="array" ref="C680">IFERROR(INDEX(Sheet2!B:B, MATCH(TRUE, LEFT(Sheet2!A:A,9)=LEFT(A680,9),0)),"")</f>
        <v/>
      </c>
    </row>
    <row r="681" spans="1:3" ht="15" thickBot="1" x14ac:dyDescent="0.4">
      <c r="A681" s="2" t="s">
        <v>663</v>
      </c>
      <c r="B681" t="s">
        <v>3375</v>
      </c>
      <c r="C681" t="str" cm="1">
        <f t="array" ref="C681">IFERROR(INDEX(Sheet2!B:B, MATCH(TRUE, LEFT(Sheet2!A:A,9)=LEFT(A681,9),0)),"")</f>
        <v/>
      </c>
    </row>
    <row r="682" spans="1:3" ht="15" thickBot="1" x14ac:dyDescent="0.4">
      <c r="A682" s="2" t="s">
        <v>664</v>
      </c>
      <c r="B682" t="s">
        <v>3023</v>
      </c>
      <c r="C682" t="str" cm="1">
        <f t="array" ref="C682">IFERROR(INDEX(Sheet2!B:B, MATCH(TRUE, LEFT(Sheet2!A:A,9)=LEFT(A682,9),0)),"")</f>
        <v/>
      </c>
    </row>
    <row r="683" spans="1:3" ht="15" thickBot="1" x14ac:dyDescent="0.4">
      <c r="C683" cm="1">
        <f t="array" ref="C683">IFERROR(INDEX(Sheet2!B:B, MATCH(TRUE, LEFT(Sheet2!A:A,9)=LEFT(A683,9),0)),"")</f>
        <v>0</v>
      </c>
    </row>
    <row r="684" spans="1:3" ht="15" thickBot="1" x14ac:dyDescent="0.4">
      <c r="A684" s="1" t="s">
        <v>0</v>
      </c>
      <c r="B684" t="s">
        <v>3218</v>
      </c>
      <c r="C684" t="str" cm="1">
        <f t="array" ref="C684">IFERROR(INDEX(Sheet2!B:B, MATCH(TRUE, LEFT(Sheet2!A:A,9)=LEFT(A684,9),0)),"")</f>
        <v/>
      </c>
    </row>
    <row r="685" spans="1:3" ht="15" thickBot="1" x14ac:dyDescent="0.4">
      <c r="A685" s="2" t="s">
        <v>665</v>
      </c>
      <c r="B685" t="s">
        <v>3376</v>
      </c>
      <c r="C685" t="str" cm="1">
        <f t="array" ref="C685">IFERROR(INDEX(Sheet2!B:B, MATCH(TRUE, LEFT(Sheet2!A:A,9)=LEFT(A685,9),0)),"")</f>
        <v/>
      </c>
    </row>
    <row r="686" spans="1:3" ht="15" thickBot="1" x14ac:dyDescent="0.4">
      <c r="A686" s="2" t="s">
        <v>666</v>
      </c>
      <c r="B686" t="s">
        <v>3373</v>
      </c>
      <c r="C686" t="str" cm="1">
        <f t="array" ref="C686">IFERROR(INDEX(Sheet2!B:B, MATCH(TRUE, LEFT(Sheet2!A:A,9)=LEFT(A686,9),0)),"")</f>
        <v/>
      </c>
    </row>
    <row r="687" spans="1:3" ht="15" thickBot="1" x14ac:dyDescent="0.4">
      <c r="A687" s="2" t="s">
        <v>667</v>
      </c>
      <c r="B687" t="s">
        <v>3222</v>
      </c>
      <c r="C687" t="str" cm="1">
        <f t="array" ref="C687">IFERROR(INDEX(Sheet2!B:B, MATCH(TRUE, LEFT(Sheet2!A:A,9)=LEFT(A687,9),0)),"")</f>
        <v/>
      </c>
    </row>
    <row r="688" spans="1:3" ht="15" thickBot="1" x14ac:dyDescent="0.4">
      <c r="A688" s="2" t="s">
        <v>668</v>
      </c>
      <c r="B688" t="s">
        <v>3377</v>
      </c>
      <c r="C688" t="str" cm="1">
        <f t="array" ref="C688">IFERROR(INDEX(Sheet2!B:B, MATCH(TRUE, LEFT(Sheet2!A:A,9)=LEFT(A688,9),0)),"")</f>
        <v/>
      </c>
    </row>
    <row r="689" spans="1:3" ht="15" thickBot="1" x14ac:dyDescent="0.4">
      <c r="A689" s="2" t="s">
        <v>669</v>
      </c>
      <c r="B689" t="s">
        <v>3015</v>
      </c>
      <c r="C689" t="str" cm="1">
        <f t="array" ref="C689">IFERROR(INDEX(Sheet2!B:B, MATCH(TRUE, LEFT(Sheet2!A:A,9)=LEFT(A689,9),0)),"")</f>
        <v/>
      </c>
    </row>
    <row r="690" spans="1:3" ht="15" thickBot="1" x14ac:dyDescent="0.4">
      <c r="A690" s="2" t="s">
        <v>670</v>
      </c>
      <c r="B690" t="s">
        <v>3378</v>
      </c>
      <c r="C690" t="str" cm="1">
        <f t="array" ref="C690">IFERROR(INDEX(Sheet2!B:B, MATCH(TRUE, LEFT(Sheet2!A:A,9)=LEFT(A690,9),0)),"")</f>
        <v/>
      </c>
    </row>
    <row r="691" spans="1:3" ht="15" thickBot="1" x14ac:dyDescent="0.4">
      <c r="A691" s="2" t="s">
        <v>671</v>
      </c>
      <c r="B691" t="s">
        <v>3023</v>
      </c>
      <c r="C691" t="str" cm="1">
        <f t="array" ref="C691">IFERROR(INDEX(Sheet2!B:B, MATCH(TRUE, LEFT(Sheet2!A:A,9)=LEFT(A691,9),0)),"")</f>
        <v/>
      </c>
    </row>
    <row r="692" spans="1:3" ht="15" thickBot="1" x14ac:dyDescent="0.4">
      <c r="C692" cm="1">
        <f t="array" ref="C692">IFERROR(INDEX(Sheet2!B:B, MATCH(TRUE, LEFT(Sheet2!A:A,9)=LEFT(A692,9),0)),"")</f>
        <v>0</v>
      </c>
    </row>
    <row r="693" spans="1:3" ht="15" thickBot="1" x14ac:dyDescent="0.4">
      <c r="A693" s="1" t="s">
        <v>0</v>
      </c>
      <c r="B693" t="s">
        <v>3223</v>
      </c>
      <c r="C693" t="str" cm="1">
        <f t="array" ref="C693">IFERROR(INDEX(Sheet2!B:B, MATCH(TRUE, LEFT(Sheet2!A:A,9)=LEFT(A693,9),0)),"")</f>
        <v/>
      </c>
    </row>
    <row r="694" spans="1:3" ht="15" thickBot="1" x14ac:dyDescent="0.4">
      <c r="A694" s="2" t="s">
        <v>672</v>
      </c>
      <c r="B694" t="s">
        <v>3012</v>
      </c>
      <c r="C694" t="str" cm="1">
        <f t="array" ref="C694">IFERROR(INDEX(Sheet2!B:B, MATCH(TRUE, LEFT(Sheet2!A:A,9)=LEFT(A694,9),0)),"")</f>
        <v/>
      </c>
    </row>
    <row r="695" spans="1:3" ht="15" thickBot="1" x14ac:dyDescent="0.4">
      <c r="A695" s="2" t="s">
        <v>673</v>
      </c>
      <c r="B695" t="s">
        <v>3379</v>
      </c>
      <c r="C695" t="str" cm="1">
        <f t="array" ref="C695">IFERROR(INDEX(Sheet2!B:B, MATCH(TRUE, LEFT(Sheet2!A:A,9)=LEFT(A695,9),0)),"")</f>
        <v/>
      </c>
    </row>
    <row r="696" spans="1:3" ht="15" thickBot="1" x14ac:dyDescent="0.4">
      <c r="A696" s="2" t="s">
        <v>674</v>
      </c>
      <c r="B696" t="s">
        <v>3380</v>
      </c>
      <c r="C696" t="str" cm="1">
        <f t="array" ref="C696">IFERROR(INDEX(Sheet2!B:B, MATCH(TRUE, LEFT(Sheet2!A:A,9)=LEFT(A696,9),0)),"")</f>
        <v/>
      </c>
    </row>
    <row r="697" spans="1:3" ht="15" thickBot="1" x14ac:dyDescent="0.4">
      <c r="A697" s="2" t="s">
        <v>675</v>
      </c>
      <c r="B697" t="s">
        <v>3381</v>
      </c>
      <c r="C697" t="str" cm="1">
        <f t="array" ref="C697">IFERROR(INDEX(Sheet2!B:B, MATCH(TRUE, LEFT(Sheet2!A:A,9)=LEFT(A697,9),0)),"")</f>
        <v/>
      </c>
    </row>
    <row r="698" spans="1:3" x14ac:dyDescent="0.35">
      <c r="C698" cm="1">
        <f t="array" ref="C698">IFERROR(INDEX(Sheet2!B:B, MATCH(TRUE, LEFT(Sheet2!A:A,9)=LEFT(A698,9),0)),"")</f>
        <v>0</v>
      </c>
    </row>
    <row r="699" spans="1:3" ht="15" thickBot="1" x14ac:dyDescent="0.4">
      <c r="C699" cm="1">
        <f t="array" ref="C699">IFERROR(INDEX(Sheet2!B:B, MATCH(TRUE, LEFT(Sheet2!A:A,9)=LEFT(A699,9),0)),"")</f>
        <v>0</v>
      </c>
    </row>
    <row r="700" spans="1:3" ht="15" thickBot="1" x14ac:dyDescent="0.4">
      <c r="A700" s="1" t="s">
        <v>0</v>
      </c>
      <c r="B700" t="s">
        <v>3224</v>
      </c>
      <c r="C700" t="str" cm="1">
        <f t="array" ref="C700">IFERROR(INDEX(Sheet2!B:B, MATCH(TRUE, LEFT(Sheet2!A:A,9)=LEFT(A700,9),0)),"")</f>
        <v/>
      </c>
    </row>
    <row r="701" spans="1:3" ht="15" thickBot="1" x14ac:dyDescent="0.4">
      <c r="A701" s="2" t="s">
        <v>676</v>
      </c>
      <c r="B701" t="s">
        <v>3012</v>
      </c>
      <c r="C701" t="str" cm="1">
        <f t="array" ref="C701">IFERROR(INDEX(Sheet2!B:B, MATCH(TRUE, LEFT(Sheet2!A:A,9)=LEFT(A701,9),0)),"")</f>
        <v/>
      </c>
    </row>
    <row r="702" spans="1:3" ht="15" thickBot="1" x14ac:dyDescent="0.4">
      <c r="A702" s="2" t="s">
        <v>677</v>
      </c>
      <c r="B702" t="s">
        <v>3382</v>
      </c>
      <c r="C702" t="str" cm="1">
        <f t="array" ref="C702">IFERROR(INDEX(Sheet2!B:B, MATCH(TRUE, LEFT(Sheet2!A:A,9)=LEFT(A702,9),0)),"")</f>
        <v/>
      </c>
    </row>
    <row r="703" spans="1:3" ht="15" thickBot="1" x14ac:dyDescent="0.4">
      <c r="A703" s="2" t="s">
        <v>678</v>
      </c>
      <c r="B703" t="s">
        <v>3383</v>
      </c>
      <c r="C703" t="str" cm="1">
        <f t="array" ref="C703">IFERROR(INDEX(Sheet2!B:B, MATCH(TRUE, LEFT(Sheet2!A:A,9)=LEFT(A703,9),0)),"")</f>
        <v/>
      </c>
    </row>
    <row r="704" spans="1:3" ht="15" thickBot="1" x14ac:dyDescent="0.4">
      <c r="A704" s="2" t="s">
        <v>679</v>
      </c>
      <c r="B704" t="s">
        <v>3384</v>
      </c>
      <c r="C704" t="str" cm="1">
        <f t="array" ref="C704">IFERROR(INDEX(Sheet2!B:B, MATCH(TRUE, LEFT(Sheet2!A:A,9)=LEFT(A704,9),0)),"")</f>
        <v/>
      </c>
    </row>
    <row r="705" spans="1:3" ht="15" thickBot="1" x14ac:dyDescent="0.4">
      <c r="A705" s="2" t="s">
        <v>680</v>
      </c>
      <c r="B705" t="s">
        <v>3385</v>
      </c>
      <c r="C705" t="str" cm="1">
        <f t="array" ref="C705">IFERROR(INDEX(Sheet2!B:B, MATCH(TRUE, LEFT(Sheet2!A:A,9)=LEFT(A705,9),0)),"")</f>
        <v/>
      </c>
    </row>
    <row r="706" spans="1:3" ht="15" thickBot="1" x14ac:dyDescent="0.4">
      <c r="A706" s="2" t="s">
        <v>681</v>
      </c>
      <c r="B706" t="s">
        <v>3041</v>
      </c>
      <c r="C706" t="str" cm="1">
        <f t="array" ref="C706">IFERROR(INDEX(Sheet2!B:B, MATCH(TRUE, LEFT(Sheet2!A:A,9)=LEFT(A706,9),0)),"")</f>
        <v/>
      </c>
    </row>
    <row r="707" spans="1:3" ht="15" thickBot="1" x14ac:dyDescent="0.4">
      <c r="A707" s="2" t="s">
        <v>682</v>
      </c>
      <c r="B707" t="s">
        <v>3042</v>
      </c>
      <c r="C707" t="str" cm="1">
        <f t="array" ref="C707">IFERROR(INDEX(Sheet2!B:B, MATCH(TRUE, LEFT(Sheet2!A:A,9)=LEFT(A707,9),0)),"")</f>
        <v/>
      </c>
    </row>
    <row r="708" spans="1:3" x14ac:dyDescent="0.35">
      <c r="C708" cm="1">
        <f t="array" ref="C708">IFERROR(INDEX(Sheet2!B:B, MATCH(TRUE, LEFT(Sheet2!A:A,9)=LEFT(A708,9),0)),"")</f>
        <v>0</v>
      </c>
    </row>
    <row r="709" spans="1:3" x14ac:dyDescent="0.35">
      <c r="C709" cm="1">
        <f t="array" ref="C709">IFERROR(INDEX(Sheet2!B:B, MATCH(TRUE, LEFT(Sheet2!A:A,9)=LEFT(A709,9),0)),"")</f>
        <v>0</v>
      </c>
    </row>
    <row r="710" spans="1:3" ht="15" thickBot="1" x14ac:dyDescent="0.4">
      <c r="C710" cm="1">
        <f t="array" ref="C710">IFERROR(INDEX(Sheet2!B:B, MATCH(TRUE, LEFT(Sheet2!A:A,9)=LEFT(A710,9),0)),"")</f>
        <v>0</v>
      </c>
    </row>
    <row r="711" spans="1:3" ht="15" thickBot="1" x14ac:dyDescent="0.4">
      <c r="A711" s="1" t="s">
        <v>0</v>
      </c>
      <c r="B711" t="s">
        <v>3225</v>
      </c>
      <c r="C711" t="str" cm="1">
        <f t="array" ref="C711">IFERROR(INDEX(Sheet2!B:B, MATCH(TRUE, LEFT(Sheet2!A:A,9)=LEFT(A711,9),0)),"")</f>
        <v/>
      </c>
    </row>
    <row r="712" spans="1:3" ht="15" thickBot="1" x14ac:dyDescent="0.4">
      <c r="A712" s="2" t="s">
        <v>683</v>
      </c>
      <c r="B712" t="s">
        <v>2970</v>
      </c>
      <c r="C712" t="str" cm="1">
        <f t="array" ref="C712">IFERROR(INDEX(Sheet2!B:B, MATCH(TRUE, LEFT(Sheet2!A:A,9)=LEFT(A712,9),0)),"")</f>
        <v/>
      </c>
    </row>
    <row r="713" spans="1:3" ht="15" thickBot="1" x14ac:dyDescent="0.4">
      <c r="A713" s="2" t="s">
        <v>684</v>
      </c>
      <c r="B713" t="s">
        <v>3386</v>
      </c>
      <c r="C713" t="str" cm="1">
        <f t="array" ref="C713">IFERROR(INDEX(Sheet2!B:B, MATCH(TRUE, LEFT(Sheet2!A:A,9)=LEFT(A713,9),0)),"")</f>
        <v/>
      </c>
    </row>
    <row r="714" spans="1:3" ht="15" thickBot="1" x14ac:dyDescent="0.4">
      <c r="A714" s="2" t="s">
        <v>685</v>
      </c>
      <c r="B714" t="s">
        <v>3387</v>
      </c>
      <c r="C714" t="str" cm="1">
        <f t="array" ref="C714">IFERROR(INDEX(Sheet2!B:B, MATCH(TRUE, LEFT(Sheet2!A:A,9)=LEFT(A714,9),0)),"")</f>
        <v/>
      </c>
    </row>
    <row r="715" spans="1:3" ht="15" thickBot="1" x14ac:dyDescent="0.4">
      <c r="C715" cm="1">
        <f t="array" ref="C715">IFERROR(INDEX(Sheet2!B:B, MATCH(TRUE, LEFT(Sheet2!A:A,9)=LEFT(A715,9),0)),"")</f>
        <v>0</v>
      </c>
    </row>
    <row r="716" spans="1:3" ht="15" thickBot="1" x14ac:dyDescent="0.4">
      <c r="A716" s="1" t="s">
        <v>0</v>
      </c>
      <c r="B716" t="s">
        <v>3226</v>
      </c>
      <c r="C716" t="str" cm="1">
        <f t="array" ref="C716">IFERROR(INDEX(Sheet2!B:B, MATCH(TRUE, LEFT(Sheet2!A:A,9)=LEFT(A716,9),0)),"")</f>
        <v/>
      </c>
    </row>
    <row r="717" spans="1:3" ht="15" thickBot="1" x14ac:dyDescent="0.4">
      <c r="A717" s="2" t="s">
        <v>686</v>
      </c>
      <c r="B717" t="s">
        <v>2970</v>
      </c>
      <c r="C717" t="str" cm="1">
        <f t="array" ref="C717">IFERROR(INDEX(Sheet2!B:B, MATCH(TRUE, LEFT(Sheet2!A:A,9)=LEFT(A717,9),0)),"")</f>
        <v/>
      </c>
    </row>
    <row r="718" spans="1:3" ht="15" thickBot="1" x14ac:dyDescent="0.4">
      <c r="A718" s="2" t="s">
        <v>687</v>
      </c>
      <c r="B718" t="s">
        <v>3047</v>
      </c>
      <c r="C718" t="str" cm="1">
        <f t="array" ref="C718">IFERROR(INDEX(Sheet2!B:B, MATCH(TRUE, LEFT(Sheet2!A:A,9)=LEFT(A718,9),0)),"")</f>
        <v/>
      </c>
    </row>
    <row r="719" spans="1:3" ht="15" thickBot="1" x14ac:dyDescent="0.4">
      <c r="A719" s="2" t="s">
        <v>688</v>
      </c>
      <c r="B719" t="s">
        <v>3048</v>
      </c>
      <c r="C719" t="str" cm="1">
        <f t="array" ref="C719">IFERROR(INDEX(Sheet2!B:B, MATCH(TRUE, LEFT(Sheet2!A:A,9)=LEFT(A719,9),0)),"")</f>
        <v/>
      </c>
    </row>
    <row r="720" spans="1:3" ht="15" thickBot="1" x14ac:dyDescent="0.4">
      <c r="C720" cm="1">
        <f t="array" ref="C720">IFERROR(INDEX(Sheet2!B:B, MATCH(TRUE, LEFT(Sheet2!A:A,9)=LEFT(A720,9),0)),"")</f>
        <v>0</v>
      </c>
    </row>
    <row r="721" spans="1:3" ht="15" thickBot="1" x14ac:dyDescent="0.4">
      <c r="A721" s="1" t="s">
        <v>0</v>
      </c>
      <c r="B721" t="s">
        <v>3227</v>
      </c>
      <c r="C721" t="str" cm="1">
        <f t="array" ref="C721">IFERROR(INDEX(Sheet2!B:B, MATCH(TRUE, LEFT(Sheet2!A:A,9)=LEFT(A721,9),0)),"")</f>
        <v/>
      </c>
    </row>
    <row r="722" spans="1:3" ht="15" thickBot="1" x14ac:dyDescent="0.4">
      <c r="A722" s="2" t="s">
        <v>689</v>
      </c>
      <c r="B722" t="s">
        <v>3012</v>
      </c>
      <c r="C722" t="str" cm="1">
        <f t="array" ref="C722">IFERROR(INDEX(Sheet2!B:B, MATCH(TRUE, LEFT(Sheet2!A:A,9)=LEFT(A722,9),0)),"")</f>
        <v/>
      </c>
    </row>
    <row r="723" spans="1:3" ht="15" thickBot="1" x14ac:dyDescent="0.4">
      <c r="A723" s="2" t="s">
        <v>690</v>
      </c>
      <c r="B723" t="s">
        <v>3388</v>
      </c>
      <c r="C723" t="str" cm="1">
        <f t="array" ref="C723">IFERROR(INDEX(Sheet2!B:B, MATCH(TRUE, LEFT(Sheet2!A:A,9)=LEFT(A723,9),0)),"")</f>
        <v/>
      </c>
    </row>
    <row r="724" spans="1:3" ht="15" thickBot="1" x14ac:dyDescent="0.4">
      <c r="A724" s="2" t="s">
        <v>691</v>
      </c>
      <c r="B724" t="s">
        <v>3389</v>
      </c>
      <c r="C724" t="str" cm="1">
        <f t="array" ref="C724">IFERROR(INDEX(Sheet2!B:B, MATCH(TRUE, LEFT(Sheet2!A:A,9)=LEFT(A724,9),0)),"")</f>
        <v/>
      </c>
    </row>
    <row r="725" spans="1:3" x14ac:dyDescent="0.35">
      <c r="C725" cm="1">
        <f t="array" ref="C725">IFERROR(INDEX(Sheet2!B:B, MATCH(TRUE, LEFT(Sheet2!A:A,9)=LEFT(A725,9),0)),"")</f>
        <v>0</v>
      </c>
    </row>
    <row r="726" spans="1:3" x14ac:dyDescent="0.35">
      <c r="C726" cm="1">
        <f t="array" ref="C726">IFERROR(INDEX(Sheet2!B:B, MATCH(TRUE, LEFT(Sheet2!A:A,9)=LEFT(A726,9),0)),"")</f>
        <v>0</v>
      </c>
    </row>
    <row r="727" spans="1:3" ht="15" thickBot="1" x14ac:dyDescent="0.4">
      <c r="C727" cm="1">
        <f t="array" ref="C727">IFERROR(INDEX(Sheet2!B:B, MATCH(TRUE, LEFT(Sheet2!A:A,9)=LEFT(A727,9),0)),"")</f>
        <v>0</v>
      </c>
    </row>
    <row r="728" spans="1:3" ht="15" thickBot="1" x14ac:dyDescent="0.4">
      <c r="A728" s="1" t="s">
        <v>0</v>
      </c>
      <c r="B728" t="s">
        <v>3228</v>
      </c>
      <c r="C728" t="str" cm="1">
        <f t="array" ref="C728">IFERROR(INDEX(Sheet2!B:B, MATCH(TRUE, LEFT(Sheet2!A:A,9)=LEFT(A728,9),0)),"")</f>
        <v/>
      </c>
    </row>
    <row r="729" spans="1:3" ht="15" thickBot="1" x14ac:dyDescent="0.4">
      <c r="A729" s="2" t="s">
        <v>692</v>
      </c>
      <c r="B729" t="s">
        <v>3012</v>
      </c>
      <c r="C729" t="str" cm="1">
        <f t="array" ref="C729">IFERROR(INDEX(Sheet2!B:B, MATCH(TRUE, LEFT(Sheet2!A:A,9)=LEFT(A729,9),0)),"")</f>
        <v/>
      </c>
    </row>
    <row r="730" spans="1:3" ht="15" thickBot="1" x14ac:dyDescent="0.4">
      <c r="A730" s="2" t="s">
        <v>693</v>
      </c>
      <c r="B730" t="s">
        <v>3390</v>
      </c>
      <c r="C730" t="str" cm="1">
        <f t="array" ref="C730">IFERROR(INDEX(Sheet2!B:B, MATCH(TRUE, LEFT(Sheet2!A:A,9)=LEFT(A730,9),0)),"")</f>
        <v/>
      </c>
    </row>
    <row r="731" spans="1:3" ht="15" thickBot="1" x14ac:dyDescent="0.4">
      <c r="A731" s="2" t="s">
        <v>694</v>
      </c>
      <c r="B731" t="s">
        <v>3391</v>
      </c>
      <c r="C731" t="str" cm="1">
        <f t="array" ref="C731">IFERROR(INDEX(Sheet2!B:B, MATCH(TRUE, LEFT(Sheet2!A:A,9)=LEFT(A731,9),0)),"")</f>
        <v/>
      </c>
    </row>
    <row r="732" spans="1:3" ht="15" thickBot="1" x14ac:dyDescent="0.4">
      <c r="A732" s="2" t="s">
        <v>695</v>
      </c>
      <c r="B732" t="s">
        <v>3392</v>
      </c>
      <c r="C732" t="str" cm="1">
        <f t="array" ref="C732">IFERROR(INDEX(Sheet2!B:B, MATCH(TRUE, LEFT(Sheet2!A:A,9)=LEFT(A732,9),0)),"")</f>
        <v/>
      </c>
    </row>
    <row r="733" spans="1:3" ht="15" thickBot="1" x14ac:dyDescent="0.4">
      <c r="A733" s="2" t="s">
        <v>696</v>
      </c>
      <c r="B733" t="s">
        <v>2987</v>
      </c>
      <c r="C733" t="str" cm="1">
        <f t="array" ref="C733">IFERROR(INDEX(Sheet2!B:B, MATCH(TRUE, LEFT(Sheet2!A:A,9)=LEFT(A733,9),0)),"")</f>
        <v/>
      </c>
    </row>
    <row r="734" spans="1:3" ht="15" thickBot="1" x14ac:dyDescent="0.4">
      <c r="C734" cm="1">
        <f t="array" ref="C734">IFERROR(INDEX(Sheet2!B:B, MATCH(TRUE, LEFT(Sheet2!A:A,9)=LEFT(A734,9),0)),"")</f>
        <v>0</v>
      </c>
    </row>
    <row r="735" spans="1:3" ht="15" thickBot="1" x14ac:dyDescent="0.4">
      <c r="A735" s="1" t="s">
        <v>0</v>
      </c>
      <c r="B735" t="s">
        <v>3232</v>
      </c>
      <c r="C735" t="str" cm="1">
        <f t="array" ref="C735">IFERROR(INDEX(Sheet2!B:B, MATCH(TRUE, LEFT(Sheet2!A:A,9)=LEFT(A735,9),0)),"")</f>
        <v/>
      </c>
    </row>
    <row r="736" spans="1:3" ht="15" thickBot="1" x14ac:dyDescent="0.4">
      <c r="A736" s="2" t="s">
        <v>697</v>
      </c>
      <c r="B736" t="s">
        <v>3012</v>
      </c>
      <c r="C736" t="str" cm="1">
        <f t="array" ref="C736">IFERROR(INDEX(Sheet2!B:B, MATCH(TRUE, LEFT(Sheet2!A:A,9)=LEFT(A736,9),0)),"")</f>
        <v/>
      </c>
    </row>
    <row r="737" spans="1:3" ht="15" thickBot="1" x14ac:dyDescent="0.4">
      <c r="A737" s="2" t="s">
        <v>698</v>
      </c>
      <c r="B737" t="s">
        <v>3393</v>
      </c>
      <c r="C737" t="str" cm="1">
        <f t="array" ref="C737">IFERROR(INDEX(Sheet2!B:B, MATCH(TRUE, LEFT(Sheet2!A:A,9)=LEFT(A737,9),0)),"")</f>
        <v/>
      </c>
    </row>
    <row r="738" spans="1:3" ht="15" thickBot="1" x14ac:dyDescent="0.4">
      <c r="A738" s="2" t="s">
        <v>699</v>
      </c>
      <c r="B738" t="s">
        <v>3394</v>
      </c>
      <c r="C738" t="str" cm="1">
        <f t="array" ref="C738">IFERROR(INDEX(Sheet2!B:B, MATCH(TRUE, LEFT(Sheet2!A:A,9)=LEFT(A738,9),0)),"")</f>
        <v/>
      </c>
    </row>
    <row r="739" spans="1:3" ht="15" thickBot="1" x14ac:dyDescent="0.4">
      <c r="A739" s="2" t="s">
        <v>700</v>
      </c>
      <c r="B739" t="s">
        <v>3395</v>
      </c>
      <c r="C739" t="str" cm="1">
        <f t="array" ref="C739">IFERROR(INDEX(Sheet2!B:B, MATCH(TRUE, LEFT(Sheet2!A:A,9)=LEFT(A739,9),0)),"")</f>
        <v/>
      </c>
    </row>
    <row r="740" spans="1:3" ht="15" thickBot="1" x14ac:dyDescent="0.4">
      <c r="A740" s="2" t="s">
        <v>701</v>
      </c>
      <c r="B740" t="s">
        <v>3396</v>
      </c>
      <c r="C740" t="str" cm="1">
        <f t="array" ref="C740">IFERROR(INDEX(Sheet2!B:B, MATCH(TRUE, LEFT(Sheet2!A:A,9)=LEFT(A740,9),0)),"")</f>
        <v/>
      </c>
    </row>
    <row r="741" spans="1:3" ht="15" thickBot="1" x14ac:dyDescent="0.4">
      <c r="A741" s="2" t="s">
        <v>702</v>
      </c>
      <c r="B741" t="s">
        <v>3397</v>
      </c>
      <c r="C741" t="str" cm="1">
        <f t="array" ref="C741">IFERROR(INDEX(Sheet2!B:B, MATCH(TRUE, LEFT(Sheet2!A:A,9)=LEFT(A741,9),0)),"")</f>
        <v/>
      </c>
    </row>
    <row r="742" spans="1:3" x14ac:dyDescent="0.35">
      <c r="C742" cm="1">
        <f t="array" ref="C742">IFERROR(INDEX(Sheet2!B:B, MATCH(TRUE, LEFT(Sheet2!A:A,9)=LEFT(A742,9),0)),"")</f>
        <v>0</v>
      </c>
    </row>
    <row r="743" spans="1:3" ht="15" thickBot="1" x14ac:dyDescent="0.4">
      <c r="C743" cm="1">
        <f t="array" ref="C743">IFERROR(INDEX(Sheet2!B:B, MATCH(TRUE, LEFT(Sheet2!A:A,9)=LEFT(A743,9),0)),"")</f>
        <v>0</v>
      </c>
    </row>
    <row r="744" spans="1:3" ht="15" thickBot="1" x14ac:dyDescent="0.4">
      <c r="A744" s="1" t="s">
        <v>0</v>
      </c>
      <c r="B744" t="s">
        <v>3247</v>
      </c>
      <c r="C744" t="str" cm="1">
        <f t="array" ref="C744">IFERROR(INDEX(Sheet2!B:B, MATCH(TRUE, LEFT(Sheet2!A:A,9)=LEFT(A744,9),0)),"")</f>
        <v/>
      </c>
    </row>
    <row r="745" spans="1:3" ht="15" thickBot="1" x14ac:dyDescent="0.4">
      <c r="A745" s="2" t="s">
        <v>703</v>
      </c>
      <c r="B745" t="s">
        <v>2970</v>
      </c>
      <c r="C745" t="str" cm="1">
        <f t="array" ref="C745">IFERROR(INDEX(Sheet2!B:B, MATCH(TRUE, LEFT(Sheet2!A:A,9)=LEFT(A745,9),0)),"")</f>
        <v/>
      </c>
    </row>
    <row r="746" spans="1:3" ht="15" thickBot="1" x14ac:dyDescent="0.4">
      <c r="A746" s="2" t="s">
        <v>704</v>
      </c>
      <c r="B746" t="s">
        <v>3398</v>
      </c>
      <c r="C746" t="str" cm="1">
        <f t="array" ref="C746">IFERROR(INDEX(Sheet2!B:B, MATCH(TRUE, LEFT(Sheet2!A:A,9)=LEFT(A746,9),0)),"")</f>
        <v/>
      </c>
    </row>
    <row r="747" spans="1:3" ht="15" thickBot="1" x14ac:dyDescent="0.4">
      <c r="A747" s="2" t="s">
        <v>705</v>
      </c>
      <c r="B747" t="s">
        <v>3399</v>
      </c>
      <c r="C747" t="str" cm="1">
        <f t="array" ref="C747">IFERROR(INDEX(Sheet2!B:B, MATCH(TRUE, LEFT(Sheet2!A:A,9)=LEFT(A747,9),0)),"")</f>
        <v/>
      </c>
    </row>
    <row r="748" spans="1:3" ht="15" thickBot="1" x14ac:dyDescent="0.4">
      <c r="A748" s="2" t="s">
        <v>706</v>
      </c>
      <c r="B748" t="s">
        <v>3400</v>
      </c>
      <c r="C748" t="str" cm="1">
        <f t="array" ref="C748">IFERROR(INDEX(Sheet2!B:B, MATCH(TRUE, LEFT(Sheet2!A:A,9)=LEFT(A748,9),0)),"")</f>
        <v/>
      </c>
    </row>
    <row r="749" spans="1:3" ht="15" thickBot="1" x14ac:dyDescent="0.4">
      <c r="A749" s="2" t="s">
        <v>707</v>
      </c>
      <c r="B749" t="s">
        <v>3401</v>
      </c>
      <c r="C749" t="str" cm="1">
        <f t="array" ref="C749">IFERROR(INDEX(Sheet2!B:B, MATCH(TRUE, LEFT(Sheet2!A:A,9)=LEFT(A749,9),0)),"")</f>
        <v/>
      </c>
    </row>
    <row r="750" spans="1:3" ht="15" thickBot="1" x14ac:dyDescent="0.4">
      <c r="A750" s="2" t="s">
        <v>708</v>
      </c>
      <c r="B750" t="s">
        <v>3402</v>
      </c>
      <c r="C750" t="str" cm="1">
        <f t="array" ref="C750">IFERROR(INDEX(Sheet2!B:B, MATCH(TRUE, LEFT(Sheet2!A:A,9)=LEFT(A750,9),0)),"")</f>
        <v/>
      </c>
    </row>
    <row r="751" spans="1:3" ht="15" thickBot="1" x14ac:dyDescent="0.4">
      <c r="A751" s="2" t="s">
        <v>709</v>
      </c>
      <c r="B751" t="s">
        <v>3403</v>
      </c>
      <c r="C751" t="str" cm="1">
        <f t="array" ref="C751">IFERROR(INDEX(Sheet2!B:B, MATCH(TRUE, LEFT(Sheet2!A:A,9)=LEFT(A751,9),0)),"")</f>
        <v/>
      </c>
    </row>
    <row r="752" spans="1:3" ht="15" thickBot="1" x14ac:dyDescent="0.4">
      <c r="A752" s="2" t="s">
        <v>710</v>
      </c>
      <c r="B752" t="s">
        <v>3041</v>
      </c>
      <c r="C752" t="str" cm="1">
        <f t="array" ref="C752">IFERROR(INDEX(Sheet2!B:B, MATCH(TRUE, LEFT(Sheet2!A:A,9)=LEFT(A752,9),0)),"")</f>
        <v/>
      </c>
    </row>
    <row r="753" spans="1:3" ht="15" thickBot="1" x14ac:dyDescent="0.4">
      <c r="A753" s="2" t="s">
        <v>711</v>
      </c>
      <c r="B753" t="s">
        <v>2987</v>
      </c>
      <c r="C753" t="str" cm="1">
        <f t="array" ref="C753">IFERROR(INDEX(Sheet2!B:B, MATCH(TRUE, LEFT(Sheet2!A:A,9)=LEFT(A753,9),0)),"")</f>
        <v/>
      </c>
    </row>
    <row r="754" spans="1:3" x14ac:dyDescent="0.35">
      <c r="C754" cm="1">
        <f t="array" ref="C754">IFERROR(INDEX(Sheet2!B:B, MATCH(TRUE, LEFT(Sheet2!A:A,9)=LEFT(A754,9),0)),"")</f>
        <v>0</v>
      </c>
    </row>
    <row r="755" spans="1:3" ht="15" thickBot="1" x14ac:dyDescent="0.4">
      <c r="C755" cm="1">
        <f t="array" ref="C755">IFERROR(INDEX(Sheet2!B:B, MATCH(TRUE, LEFT(Sheet2!A:A,9)=LEFT(A755,9),0)),"")</f>
        <v>0</v>
      </c>
    </row>
    <row r="756" spans="1:3" ht="15" thickBot="1" x14ac:dyDescent="0.4">
      <c r="A756" s="1" t="s">
        <v>0</v>
      </c>
      <c r="B756" t="s">
        <v>3249</v>
      </c>
      <c r="C756" t="str" cm="1">
        <f t="array" ref="C756">IFERROR(INDEX(Sheet2!B:B, MATCH(TRUE, LEFT(Sheet2!A:A,9)=LEFT(A756,9),0)),"")</f>
        <v/>
      </c>
    </row>
    <row r="757" spans="1:3" ht="15" thickBot="1" x14ac:dyDescent="0.4">
      <c r="A757" s="2" t="s">
        <v>712</v>
      </c>
      <c r="B757" t="s">
        <v>2970</v>
      </c>
      <c r="C757" t="str" cm="1">
        <f t="array" ref="C757">IFERROR(INDEX(Sheet2!B:B, MATCH(TRUE, LEFT(Sheet2!A:A,9)=LEFT(A757,9),0)),"")</f>
        <v/>
      </c>
    </row>
    <row r="758" spans="1:3" ht="15" thickBot="1" x14ac:dyDescent="0.4">
      <c r="A758" s="2" t="s">
        <v>713</v>
      </c>
      <c r="B758" t="s">
        <v>3092</v>
      </c>
      <c r="C758" t="str" cm="1">
        <f t="array" ref="C758">IFERROR(INDEX(Sheet2!B:B, MATCH(TRUE, LEFT(Sheet2!A:A,9)=LEFT(A758,9),0)),"")</f>
        <v/>
      </c>
    </row>
    <row r="759" spans="1:3" ht="15" thickBot="1" x14ac:dyDescent="0.4">
      <c r="A759" s="2" t="s">
        <v>714</v>
      </c>
      <c r="B759" t="s">
        <v>3093</v>
      </c>
      <c r="C759" t="str" cm="1">
        <f t="array" ref="C759">IFERROR(INDEX(Sheet2!B:B, MATCH(TRUE, LEFT(Sheet2!A:A,9)=LEFT(A759,9),0)),"")</f>
        <v/>
      </c>
    </row>
    <row r="760" spans="1:3" ht="15" thickBot="1" x14ac:dyDescent="0.4">
      <c r="A760" s="2" t="s">
        <v>715</v>
      </c>
      <c r="B760" t="s">
        <v>3404</v>
      </c>
      <c r="C760" t="str" cm="1">
        <f t="array" ref="C760">IFERROR(INDEX(Sheet2!B:B, MATCH(TRUE, LEFT(Sheet2!A:A,9)=LEFT(A760,9),0)),"")</f>
        <v/>
      </c>
    </row>
    <row r="761" spans="1:3" ht="15" thickBot="1" x14ac:dyDescent="0.4">
      <c r="A761" s="2" t="s">
        <v>716</v>
      </c>
      <c r="B761" t="s">
        <v>3100</v>
      </c>
      <c r="C761" t="str" cm="1">
        <f t="array" ref="C761">IFERROR(INDEX(Sheet2!B:B, MATCH(TRUE, LEFT(Sheet2!A:A,9)=LEFT(A761,9),0)),"")</f>
        <v/>
      </c>
    </row>
    <row r="762" spans="1:3" ht="15" thickBot="1" x14ac:dyDescent="0.4">
      <c r="A762" s="2" t="s">
        <v>717</v>
      </c>
      <c r="B762" t="s">
        <v>2987</v>
      </c>
      <c r="C762" t="str" cm="1">
        <f t="array" ref="C762">IFERROR(INDEX(Sheet2!B:B, MATCH(TRUE, LEFT(Sheet2!A:A,9)=LEFT(A762,9),0)),"")</f>
        <v/>
      </c>
    </row>
    <row r="763" spans="1:3" x14ac:dyDescent="0.35">
      <c r="C763" cm="1">
        <f t="array" ref="C763">IFERROR(INDEX(Sheet2!B:B, MATCH(TRUE, LEFT(Sheet2!A:A,9)=LEFT(A763,9),0)),"")</f>
        <v>0</v>
      </c>
    </row>
    <row r="764" spans="1:3" x14ac:dyDescent="0.35">
      <c r="C764" cm="1">
        <f t="array" ref="C764">IFERROR(INDEX(Sheet2!B:B, MATCH(TRUE, LEFT(Sheet2!A:A,9)=LEFT(A764,9),0)),"")</f>
        <v>0</v>
      </c>
    </row>
    <row r="765" spans="1:3" ht="15" thickBot="1" x14ac:dyDescent="0.4">
      <c r="C765" cm="1">
        <f t="array" ref="C765">IFERROR(INDEX(Sheet2!B:B, MATCH(TRUE, LEFT(Sheet2!A:A,9)=LEFT(A765,9),0)),"")</f>
        <v>0</v>
      </c>
    </row>
    <row r="766" spans="1:3" ht="15" thickBot="1" x14ac:dyDescent="0.4">
      <c r="A766" s="1" t="s">
        <v>0</v>
      </c>
      <c r="B766" t="s">
        <v>3250</v>
      </c>
      <c r="C766" t="str" cm="1">
        <f t="array" ref="C766">IFERROR(INDEX(Sheet2!B:B, MATCH(TRUE, LEFT(Sheet2!A:A,9)=LEFT(A766,9),0)),"")</f>
        <v/>
      </c>
    </row>
    <row r="767" spans="1:3" ht="15" thickBot="1" x14ac:dyDescent="0.4">
      <c r="A767" s="2" t="s">
        <v>718</v>
      </c>
      <c r="B767" t="s">
        <v>3012</v>
      </c>
      <c r="C767" t="str" cm="1">
        <f t="array" ref="C767">IFERROR(INDEX(Sheet2!B:B, MATCH(TRUE, LEFT(Sheet2!A:A,9)=LEFT(A767,9),0)),"")</f>
        <v/>
      </c>
    </row>
    <row r="768" spans="1:3" ht="15" thickBot="1" x14ac:dyDescent="0.4">
      <c r="A768" s="2" t="s">
        <v>719</v>
      </c>
      <c r="B768" t="s">
        <v>3405</v>
      </c>
      <c r="C768" t="str" cm="1">
        <f t="array" ref="C768">IFERROR(INDEX(Sheet2!B:B, MATCH(TRUE, LEFT(Sheet2!A:A,9)=LEFT(A768,9),0)),"")</f>
        <v/>
      </c>
    </row>
    <row r="769" spans="1:3" ht="15" thickBot="1" x14ac:dyDescent="0.4">
      <c r="A769" s="2" t="s">
        <v>720</v>
      </c>
      <c r="B769" t="s">
        <v>3406</v>
      </c>
      <c r="C769" t="str" cm="1">
        <f t="array" ref="C769">IFERROR(INDEX(Sheet2!B:B, MATCH(TRUE, LEFT(Sheet2!A:A,9)=LEFT(A769,9),0)),"")</f>
        <v/>
      </c>
    </row>
    <row r="770" spans="1:3" ht="15" thickBot="1" x14ac:dyDescent="0.4">
      <c r="A770" s="2" t="s">
        <v>721</v>
      </c>
      <c r="B770" t="s">
        <v>3407</v>
      </c>
      <c r="C770" t="str" cm="1">
        <f t="array" ref="C770">IFERROR(INDEX(Sheet2!B:B, MATCH(TRUE, LEFT(Sheet2!A:A,9)=LEFT(A770,9),0)),"")</f>
        <v/>
      </c>
    </row>
    <row r="771" spans="1:3" ht="15" thickBot="1" x14ac:dyDescent="0.4">
      <c r="A771" s="2" t="s">
        <v>722</v>
      </c>
      <c r="B771" t="s">
        <v>3408</v>
      </c>
      <c r="C771" t="str" cm="1">
        <f t="array" ref="C771">IFERROR(INDEX(Sheet2!B:B, MATCH(TRUE, LEFT(Sheet2!A:A,9)=LEFT(A771,9),0)),"")</f>
        <v/>
      </c>
    </row>
    <row r="772" spans="1:3" ht="15" thickBot="1" x14ac:dyDescent="0.4">
      <c r="C772" cm="1">
        <f t="array" ref="C772">IFERROR(INDEX(Sheet2!B:B, MATCH(TRUE, LEFT(Sheet2!A:A,9)=LEFT(A772,9),0)),"")</f>
        <v>0</v>
      </c>
    </row>
    <row r="773" spans="1:3" ht="15" thickBot="1" x14ac:dyDescent="0.4">
      <c r="A773" s="1" t="s">
        <v>0</v>
      </c>
      <c r="B773" t="s">
        <v>3277</v>
      </c>
      <c r="C773" t="str" cm="1">
        <f t="array" ref="C773">IFERROR(INDEX(Sheet2!B:B, MATCH(TRUE, LEFT(Sheet2!A:A,9)=LEFT(A773,9),0)),"")</f>
        <v/>
      </c>
    </row>
    <row r="774" spans="1:3" ht="15" thickBot="1" x14ac:dyDescent="0.4">
      <c r="A774" s="2" t="s">
        <v>723</v>
      </c>
      <c r="B774" t="s">
        <v>3012</v>
      </c>
      <c r="C774" t="str" cm="1">
        <f t="array" ref="C774">IFERROR(INDEX(Sheet2!B:B, MATCH(TRUE, LEFT(Sheet2!A:A,9)=LEFT(A774,9),0)),"")</f>
        <v/>
      </c>
    </row>
    <row r="775" spans="1:3" ht="15" thickBot="1" x14ac:dyDescent="0.4">
      <c r="A775" s="2" t="s">
        <v>724</v>
      </c>
      <c r="B775" t="s">
        <v>3409</v>
      </c>
      <c r="C775" t="str" cm="1">
        <f t="array" ref="C775">IFERROR(INDEX(Sheet2!B:B, MATCH(TRUE, LEFT(Sheet2!A:A,9)=LEFT(A775,9),0)),"")</f>
        <v/>
      </c>
    </row>
    <row r="776" spans="1:3" ht="15" thickBot="1" x14ac:dyDescent="0.4">
      <c r="A776" s="2" t="s">
        <v>725</v>
      </c>
      <c r="B776" t="s">
        <v>3410</v>
      </c>
      <c r="C776" t="str" cm="1">
        <f t="array" ref="C776">IFERROR(INDEX(Sheet2!B:B, MATCH(TRUE, LEFT(Sheet2!A:A,9)=LEFT(A776,9),0)),"")</f>
        <v/>
      </c>
    </row>
    <row r="777" spans="1:3" ht="15" thickBot="1" x14ac:dyDescent="0.4">
      <c r="A777" s="2" t="s">
        <v>726</v>
      </c>
      <c r="B777" t="s">
        <v>3411</v>
      </c>
      <c r="C777" t="str" cm="1">
        <f t="array" ref="C777">IFERROR(INDEX(Sheet2!B:B, MATCH(TRUE, LEFT(Sheet2!A:A,9)=LEFT(A777,9),0)),"")</f>
        <v/>
      </c>
    </row>
    <row r="778" spans="1:3" ht="15" thickBot="1" x14ac:dyDescent="0.4">
      <c r="A778" s="2" t="s">
        <v>727</v>
      </c>
      <c r="B778" t="s">
        <v>3041</v>
      </c>
      <c r="C778" t="str" cm="1">
        <f t="array" ref="C778">IFERROR(INDEX(Sheet2!B:B, MATCH(TRUE, LEFT(Sheet2!A:A,9)=LEFT(A778,9),0)),"")</f>
        <v/>
      </c>
    </row>
    <row r="779" spans="1:3" ht="15" thickBot="1" x14ac:dyDescent="0.4">
      <c r="C779" cm="1">
        <f t="array" ref="C779">IFERROR(INDEX(Sheet2!B:B, MATCH(TRUE, LEFT(Sheet2!A:A,9)=LEFT(A779,9),0)),"")</f>
        <v>0</v>
      </c>
    </row>
    <row r="780" spans="1:3" ht="15" thickBot="1" x14ac:dyDescent="0.4">
      <c r="A780" s="1" t="s">
        <v>0</v>
      </c>
      <c r="B780" t="s">
        <v>3126</v>
      </c>
      <c r="C780" t="str" cm="1">
        <f t="array" ref="C780">IFERROR(INDEX(Sheet2!B:B, MATCH(TRUE, LEFT(Sheet2!A:A,9)=LEFT(A780,9),0)),"")</f>
        <v/>
      </c>
    </row>
    <row r="781" spans="1:3" ht="15" thickBot="1" x14ac:dyDescent="0.4">
      <c r="A781" s="2" t="s">
        <v>728</v>
      </c>
      <c r="B781" t="s">
        <v>3012</v>
      </c>
      <c r="C781" t="str" cm="1">
        <f t="array" ref="C781">IFERROR(INDEX(Sheet2!B:B, MATCH(TRUE, LEFT(Sheet2!A:A,9)=LEFT(A781,9),0)),"")</f>
        <v/>
      </c>
    </row>
    <row r="782" spans="1:3" ht="15" thickBot="1" x14ac:dyDescent="0.4">
      <c r="A782" s="2" t="s">
        <v>729</v>
      </c>
      <c r="B782" t="s">
        <v>3129</v>
      </c>
      <c r="C782" t="str" cm="1">
        <f t="array" ref="C782">IFERROR(INDEX(Sheet2!B:B, MATCH(TRUE, LEFT(Sheet2!A:A,9)=LEFT(A782,9),0)),"")</f>
        <v/>
      </c>
    </row>
    <row r="783" spans="1:3" ht="15" thickBot="1" x14ac:dyDescent="0.4">
      <c r="A783" s="2" t="s">
        <v>730</v>
      </c>
      <c r="B783" t="s">
        <v>3412</v>
      </c>
      <c r="C783" t="str" cm="1">
        <f t="array" ref="C783">IFERROR(INDEX(Sheet2!B:B, MATCH(TRUE, LEFT(Sheet2!A:A,9)=LEFT(A783,9),0)),"")</f>
        <v/>
      </c>
    </row>
    <row r="784" spans="1:3" ht="15" thickBot="1" x14ac:dyDescent="0.4">
      <c r="A784" s="2" t="s">
        <v>731</v>
      </c>
      <c r="B784" t="s">
        <v>2987</v>
      </c>
      <c r="C784" t="str" cm="1">
        <f t="array" ref="C784">IFERROR(INDEX(Sheet2!B:B, MATCH(TRUE, LEFT(Sheet2!A:A,9)=LEFT(A784,9),0)),"")</f>
        <v/>
      </c>
    </row>
    <row r="785" spans="1:3" ht="15" thickBot="1" x14ac:dyDescent="0.4">
      <c r="C785" cm="1">
        <f t="array" ref="C785">IFERROR(INDEX(Sheet2!B:B, MATCH(TRUE, LEFT(Sheet2!A:A,9)=LEFT(A785,9),0)),"")</f>
        <v>0</v>
      </c>
    </row>
    <row r="786" spans="1:3" ht="15" thickBot="1" x14ac:dyDescent="0.4">
      <c r="A786" s="1" t="s">
        <v>0</v>
      </c>
      <c r="B786" t="s">
        <v>3413</v>
      </c>
      <c r="C786" t="str" cm="1">
        <f t="array" ref="C786">IFERROR(INDEX(Sheet2!B:B, MATCH(TRUE, LEFT(Sheet2!A:A,9)=LEFT(A786,9),0)),"")</f>
        <v/>
      </c>
    </row>
    <row r="787" spans="1:3" ht="15" thickBot="1" x14ac:dyDescent="0.4">
      <c r="A787" s="2" t="s">
        <v>732</v>
      </c>
      <c r="B787" t="s">
        <v>3012</v>
      </c>
      <c r="C787" t="str" cm="1">
        <f t="array" ref="C787">IFERROR(INDEX(Sheet2!B:B, MATCH(TRUE, LEFT(Sheet2!A:A,9)=LEFT(A787,9),0)),"")</f>
        <v/>
      </c>
    </row>
    <row r="788" spans="1:3" ht="15" thickBot="1" x14ac:dyDescent="0.4">
      <c r="A788" s="2" t="s">
        <v>733</v>
      </c>
      <c r="B788" t="s">
        <v>3142</v>
      </c>
      <c r="C788" t="str" cm="1">
        <f t="array" ref="C788">IFERROR(INDEX(Sheet2!B:B, MATCH(TRUE, LEFT(Sheet2!A:A,9)=LEFT(A788,9),0)),"")</f>
        <v/>
      </c>
    </row>
    <row r="789" spans="1:3" ht="15" thickBot="1" x14ac:dyDescent="0.4">
      <c r="A789" s="2" t="s">
        <v>734</v>
      </c>
      <c r="B789" t="s">
        <v>3414</v>
      </c>
      <c r="C789" t="str" cm="1">
        <f t="array" ref="C789">IFERROR(INDEX(Sheet2!B:B, MATCH(TRUE, LEFT(Sheet2!A:A,9)=LEFT(A789,9),0)),"")</f>
        <v/>
      </c>
    </row>
    <row r="790" spans="1:3" ht="15" thickBot="1" x14ac:dyDescent="0.4">
      <c r="A790" s="2" t="s">
        <v>735</v>
      </c>
      <c r="B790" t="s">
        <v>3415</v>
      </c>
      <c r="C790" t="str" cm="1">
        <f t="array" ref="C790">IFERROR(INDEX(Sheet2!B:B, MATCH(TRUE, LEFT(Sheet2!A:A,9)=LEFT(A790,9),0)),"")</f>
        <v/>
      </c>
    </row>
    <row r="791" spans="1:3" ht="15" thickBot="1" x14ac:dyDescent="0.4">
      <c r="A791" s="2" t="s">
        <v>736</v>
      </c>
      <c r="B791" t="s">
        <v>2987</v>
      </c>
      <c r="C791" t="str" cm="1">
        <f t="array" ref="C791">IFERROR(INDEX(Sheet2!B:B, MATCH(TRUE, LEFT(Sheet2!A:A,9)=LEFT(A791,9),0)),"")</f>
        <v/>
      </c>
    </row>
    <row r="792" spans="1:3" x14ac:dyDescent="0.35">
      <c r="C792" cm="1">
        <f t="array" ref="C792">IFERROR(INDEX(Sheet2!B:B, MATCH(TRUE, LEFT(Sheet2!A:A,9)=LEFT(A792,9),0)),"")</f>
        <v>0</v>
      </c>
    </row>
    <row r="793" spans="1:3" ht="15" thickBot="1" x14ac:dyDescent="0.4">
      <c r="C793" cm="1">
        <f t="array" ref="C793">IFERROR(INDEX(Sheet2!B:B, MATCH(TRUE, LEFT(Sheet2!A:A,9)=LEFT(A793,9),0)),"")</f>
        <v>0</v>
      </c>
    </row>
    <row r="794" spans="1:3" ht="15" thickBot="1" x14ac:dyDescent="0.4">
      <c r="A794" s="1" t="s">
        <v>0</v>
      </c>
      <c r="B794" t="s">
        <v>3416</v>
      </c>
      <c r="C794" t="str" cm="1">
        <f t="array" ref="C794">IFERROR(INDEX(Sheet2!B:B, MATCH(TRUE, LEFT(Sheet2!A:A,9)=LEFT(A794,9),0)),"")</f>
        <v/>
      </c>
    </row>
    <row r="795" spans="1:3" ht="15" thickBot="1" x14ac:dyDescent="0.4">
      <c r="A795" s="2" t="s">
        <v>737</v>
      </c>
      <c r="B795" t="s">
        <v>3012</v>
      </c>
      <c r="C795" t="str" cm="1">
        <f t="array" ref="C795">IFERROR(INDEX(Sheet2!B:B, MATCH(TRUE, LEFT(Sheet2!A:A,9)=LEFT(A795,9),0)),"")</f>
        <v/>
      </c>
    </row>
    <row r="796" spans="1:3" ht="15" thickBot="1" x14ac:dyDescent="0.4">
      <c r="A796" s="2" t="s">
        <v>738</v>
      </c>
      <c r="B796" t="s">
        <v>3136</v>
      </c>
      <c r="C796" t="str" cm="1">
        <f t="array" ref="C796">IFERROR(INDEX(Sheet2!B:B, MATCH(TRUE, LEFT(Sheet2!A:A,9)=LEFT(A796,9),0)),"")</f>
        <v/>
      </c>
    </row>
    <row r="797" spans="1:3" ht="15" thickBot="1" x14ac:dyDescent="0.4">
      <c r="A797" s="2" t="s">
        <v>739</v>
      </c>
      <c r="B797" t="s">
        <v>3417</v>
      </c>
      <c r="C797" t="str" cm="1">
        <f t="array" ref="C797">IFERROR(INDEX(Sheet2!B:B, MATCH(TRUE, LEFT(Sheet2!A:A,9)=LEFT(A797,9),0)),"")</f>
        <v/>
      </c>
    </row>
    <row r="798" spans="1:3" ht="15" thickBot="1" x14ac:dyDescent="0.4">
      <c r="A798" s="2" t="s">
        <v>740</v>
      </c>
      <c r="B798" t="s">
        <v>3418</v>
      </c>
      <c r="C798" t="str" cm="1">
        <f t="array" ref="C798">IFERROR(INDEX(Sheet2!B:B, MATCH(TRUE, LEFT(Sheet2!A:A,9)=LEFT(A798,9),0)),"")</f>
        <v/>
      </c>
    </row>
    <row r="799" spans="1:3" ht="15" thickBot="1" x14ac:dyDescent="0.4">
      <c r="A799" s="2" t="s">
        <v>741</v>
      </c>
      <c r="B799" t="s">
        <v>2987</v>
      </c>
      <c r="C799" t="str" cm="1">
        <f t="array" ref="C799">IFERROR(INDEX(Sheet2!B:B, MATCH(TRUE, LEFT(Sheet2!A:A,9)=LEFT(A799,9),0)),"")</f>
        <v/>
      </c>
    </row>
    <row r="800" spans="1:3" x14ac:dyDescent="0.35">
      <c r="C800" cm="1">
        <f t="array" ref="C800">IFERROR(INDEX(Sheet2!B:B, MATCH(TRUE, LEFT(Sheet2!A:A,9)=LEFT(A800,9),0)),"")</f>
        <v>0</v>
      </c>
    </row>
    <row r="801" spans="1:3" x14ac:dyDescent="0.35">
      <c r="C801" cm="1">
        <f t="array" ref="C801">IFERROR(INDEX(Sheet2!B:B, MATCH(TRUE, LEFT(Sheet2!A:A,9)=LEFT(A801,9),0)),"")</f>
        <v>0</v>
      </c>
    </row>
    <row r="802" spans="1:3" x14ac:dyDescent="0.35">
      <c r="C802" cm="1">
        <f t="array" ref="C802">IFERROR(INDEX(Sheet2!B:B, MATCH(TRUE, LEFT(Sheet2!A:A,9)=LEFT(A802,9),0)),"")</f>
        <v>0</v>
      </c>
    </row>
    <row r="803" spans="1:3" ht="15" thickBot="1" x14ac:dyDescent="0.4">
      <c r="C803" cm="1">
        <f t="array" ref="C803">IFERROR(INDEX(Sheet2!B:B, MATCH(TRUE, LEFT(Sheet2!A:A,9)=LEFT(A803,9),0)),"")</f>
        <v>0</v>
      </c>
    </row>
    <row r="804" spans="1:3" ht="15" thickBot="1" x14ac:dyDescent="0.4">
      <c r="A804" s="1" t="s">
        <v>0</v>
      </c>
      <c r="B804" t="s">
        <v>3146</v>
      </c>
      <c r="C804" t="str" cm="1">
        <f t="array" ref="C804">IFERROR(INDEX(Sheet2!B:B, MATCH(TRUE, LEFT(Sheet2!A:A,9)=LEFT(A804,9),0)),"")</f>
        <v/>
      </c>
    </row>
    <row r="805" spans="1:3" ht="15" thickBot="1" x14ac:dyDescent="0.4">
      <c r="A805" s="2" t="s">
        <v>742</v>
      </c>
      <c r="B805" t="s">
        <v>2970</v>
      </c>
      <c r="C805" t="str" cm="1">
        <f t="array" ref="C805">IFERROR(INDEX(Sheet2!B:B, MATCH(TRUE, LEFT(Sheet2!A:A,9)=LEFT(A805,9),0)),"")</f>
        <v/>
      </c>
    </row>
    <row r="806" spans="1:3" ht="15" thickBot="1" x14ac:dyDescent="0.4">
      <c r="A806" s="2" t="s">
        <v>743</v>
      </c>
      <c r="B806" t="s">
        <v>3329</v>
      </c>
      <c r="C806" t="str" cm="1">
        <f t="array" ref="C806">IFERROR(INDEX(Sheet2!B:B, MATCH(TRUE, LEFT(Sheet2!A:A,9)=LEFT(A806,9),0)),"")</f>
        <v/>
      </c>
    </row>
    <row r="807" spans="1:3" ht="15" thickBot="1" x14ac:dyDescent="0.4">
      <c r="A807" s="2" t="s">
        <v>744</v>
      </c>
      <c r="B807" t="s">
        <v>3331</v>
      </c>
      <c r="C807" t="str" cm="1">
        <f t="array" ref="C807">IFERROR(INDEX(Sheet2!B:B, MATCH(TRUE, LEFT(Sheet2!A:A,9)=LEFT(A807,9),0)),"")</f>
        <v/>
      </c>
    </row>
    <row r="808" spans="1:3" ht="15" thickBot="1" x14ac:dyDescent="0.4">
      <c r="C808" cm="1">
        <f t="array" ref="C808">IFERROR(INDEX(Sheet2!B:B, MATCH(TRUE, LEFT(Sheet2!A:A,9)=LEFT(A808,9),0)),"")</f>
        <v>0</v>
      </c>
    </row>
    <row r="809" spans="1:3" ht="15" thickBot="1" x14ac:dyDescent="0.4">
      <c r="A809" s="1" t="s">
        <v>0</v>
      </c>
      <c r="B809" t="s">
        <v>3150</v>
      </c>
      <c r="C809" t="str" cm="1">
        <f t="array" ref="C809">IFERROR(INDEX(Sheet2!B:B, MATCH(TRUE, LEFT(Sheet2!A:A,9)=LEFT(A809,9),0)),"")</f>
        <v/>
      </c>
    </row>
    <row r="810" spans="1:3" ht="15" thickBot="1" x14ac:dyDescent="0.4">
      <c r="A810" s="2" t="s">
        <v>745</v>
      </c>
      <c r="B810" t="s">
        <v>2970</v>
      </c>
      <c r="C810" t="str" cm="1">
        <f t="array" ref="C810">IFERROR(INDEX(Sheet2!B:B, MATCH(TRUE, LEFT(Sheet2!A:A,9)=LEFT(A810,9),0)),"")</f>
        <v/>
      </c>
    </row>
    <row r="811" spans="1:3" ht="15" thickBot="1" x14ac:dyDescent="0.4">
      <c r="A811" s="2" t="s">
        <v>746</v>
      </c>
      <c r="B811" t="s">
        <v>3333</v>
      </c>
      <c r="C811" t="str" cm="1">
        <f t="array" ref="C811">IFERROR(INDEX(Sheet2!B:B, MATCH(TRUE, LEFT(Sheet2!A:A,9)=LEFT(A811,9),0)),"")</f>
        <v/>
      </c>
    </row>
    <row r="812" spans="1:3" ht="15" thickBot="1" x14ac:dyDescent="0.4">
      <c r="A812" s="2" t="s">
        <v>747</v>
      </c>
      <c r="B812" t="s">
        <v>3337</v>
      </c>
      <c r="C812" t="str" cm="1">
        <f t="array" ref="C812">IFERROR(INDEX(Sheet2!B:B, MATCH(TRUE, LEFT(Sheet2!A:A,9)=LEFT(A812,9),0)),"")</f>
        <v/>
      </c>
    </row>
    <row r="813" spans="1:3" ht="15" thickBot="1" x14ac:dyDescent="0.4">
      <c r="A813" s="2" t="s">
        <v>748</v>
      </c>
      <c r="B813" t="s">
        <v>3338</v>
      </c>
      <c r="C813" t="str" cm="1">
        <f t="array" ref="C813">IFERROR(INDEX(Sheet2!B:B, MATCH(TRUE, LEFT(Sheet2!A:A,9)=LEFT(A813,9),0)),"")</f>
        <v/>
      </c>
    </row>
    <row r="814" spans="1:3" ht="15" thickBot="1" x14ac:dyDescent="0.4">
      <c r="A814" s="2" t="s">
        <v>749</v>
      </c>
      <c r="B814" t="s">
        <v>3339</v>
      </c>
      <c r="C814" t="str" cm="1">
        <f t="array" ref="C814">IFERROR(INDEX(Sheet2!B:B, MATCH(TRUE, LEFT(Sheet2!A:A,9)=LEFT(A814,9),0)),"")</f>
        <v/>
      </c>
    </row>
    <row r="815" spans="1:3" ht="15" thickBot="1" x14ac:dyDescent="0.4">
      <c r="A815" s="2" t="s">
        <v>750</v>
      </c>
      <c r="B815" t="s">
        <v>3340</v>
      </c>
      <c r="C815" t="str" cm="1">
        <f t="array" ref="C815">IFERROR(INDEX(Sheet2!B:B, MATCH(TRUE, LEFT(Sheet2!A:A,9)=LEFT(A815,9),0)),"")</f>
        <v/>
      </c>
    </row>
    <row r="816" spans="1:3" ht="15" thickBot="1" x14ac:dyDescent="0.4">
      <c r="A816" s="2" t="s">
        <v>751</v>
      </c>
      <c r="B816" t="s">
        <v>3381</v>
      </c>
      <c r="C816" t="str" cm="1">
        <f t="array" ref="C816">IFERROR(INDEX(Sheet2!B:B, MATCH(TRUE, LEFT(Sheet2!A:A,9)=LEFT(A816,9),0)),"")</f>
        <v/>
      </c>
    </row>
    <row r="817" spans="1:3" ht="15" thickBot="1" x14ac:dyDescent="0.4">
      <c r="C817" cm="1">
        <f t="array" ref="C817">IFERROR(INDEX(Sheet2!B:B, MATCH(TRUE, LEFT(Sheet2!A:A,9)=LEFT(A817,9),0)),"")</f>
        <v>0</v>
      </c>
    </row>
    <row r="818" spans="1:3" ht="15" thickBot="1" x14ac:dyDescent="0.4">
      <c r="A818" s="1" t="s">
        <v>0</v>
      </c>
      <c r="B818" t="s">
        <v>3160</v>
      </c>
      <c r="C818" t="str" cm="1">
        <f t="array" ref="C818">IFERROR(INDEX(Sheet2!B:B, MATCH(TRUE, LEFT(Sheet2!A:A,9)=LEFT(A818,9),0)),"")</f>
        <v/>
      </c>
    </row>
    <row r="819" spans="1:3" ht="15" thickBot="1" x14ac:dyDescent="0.4">
      <c r="A819" s="2" t="s">
        <v>752</v>
      </c>
      <c r="B819" t="s">
        <v>3419</v>
      </c>
      <c r="C819" t="str" cm="1">
        <f t="array" ref="C819">IFERROR(INDEX(Sheet2!B:B, MATCH(TRUE, LEFT(Sheet2!A:A,9)=LEFT(A819,9),0)),"")</f>
        <v/>
      </c>
    </row>
    <row r="820" spans="1:3" ht="15" thickBot="1" x14ac:dyDescent="0.4">
      <c r="A820" s="2" t="s">
        <v>753</v>
      </c>
      <c r="B820" t="s">
        <v>3420</v>
      </c>
      <c r="C820" t="str" cm="1">
        <f t="array" ref="C820">IFERROR(INDEX(Sheet2!B:B, MATCH(TRUE, LEFT(Sheet2!A:A,9)=LEFT(A820,9),0)),"")</f>
        <v/>
      </c>
    </row>
    <row r="821" spans="1:3" ht="15" thickBot="1" x14ac:dyDescent="0.4">
      <c r="A821" s="2" t="s">
        <v>754</v>
      </c>
      <c r="B821" t="s">
        <v>3421</v>
      </c>
      <c r="C821" t="str" cm="1">
        <f t="array" ref="C821">IFERROR(INDEX(Sheet2!B:B, MATCH(TRUE, LEFT(Sheet2!A:A,9)=LEFT(A821,9),0)),"")</f>
        <v/>
      </c>
    </row>
    <row r="822" spans="1:3" x14ac:dyDescent="0.35">
      <c r="C822" cm="1">
        <f t="array" ref="C822">IFERROR(INDEX(Sheet2!B:B, MATCH(TRUE, LEFT(Sheet2!A:A,9)=LEFT(A822,9),0)),"")</f>
        <v>0</v>
      </c>
    </row>
    <row r="823" spans="1:3" x14ac:dyDescent="0.35">
      <c r="C823" cm="1">
        <f t="array" ref="C823">IFERROR(INDEX(Sheet2!B:B, MATCH(TRUE, LEFT(Sheet2!A:A,9)=LEFT(A823,9),0)),"")</f>
        <v>0</v>
      </c>
    </row>
    <row r="824" spans="1:3" ht="15" thickBot="1" x14ac:dyDescent="0.4">
      <c r="C824" cm="1">
        <f t="array" ref="C824">IFERROR(INDEX(Sheet2!B:B, MATCH(TRUE, LEFT(Sheet2!A:A,9)=LEFT(A824,9),0)),"")</f>
        <v>0</v>
      </c>
    </row>
    <row r="825" spans="1:3" ht="15" thickBot="1" x14ac:dyDescent="0.4">
      <c r="A825" s="1" t="s">
        <v>0</v>
      </c>
      <c r="B825" t="s">
        <v>3165</v>
      </c>
      <c r="C825" t="str" cm="1">
        <f t="array" ref="C825">IFERROR(INDEX(Sheet2!B:B, MATCH(TRUE, LEFT(Sheet2!A:A,9)=LEFT(A825,9),0)),"")</f>
        <v/>
      </c>
    </row>
    <row r="826" spans="1:3" ht="15" thickBot="1" x14ac:dyDescent="0.4">
      <c r="A826" s="2" t="s">
        <v>755</v>
      </c>
      <c r="B826" t="s">
        <v>3012</v>
      </c>
      <c r="C826" t="str" cm="1">
        <f t="array" ref="C826">IFERROR(INDEX(Sheet2!B:B, MATCH(TRUE, LEFT(Sheet2!A:A,9)=LEFT(A826,9),0)),"")</f>
        <v/>
      </c>
    </row>
    <row r="827" spans="1:3" ht="15" thickBot="1" x14ac:dyDescent="0.4">
      <c r="A827" s="2" t="s">
        <v>756</v>
      </c>
      <c r="B827" t="s">
        <v>3422</v>
      </c>
      <c r="C827" t="str" cm="1">
        <f t="array" ref="C827">IFERROR(INDEX(Sheet2!B:B, MATCH(TRUE, LEFT(Sheet2!A:A,9)=LEFT(A827,9),0)),"")</f>
        <v/>
      </c>
    </row>
    <row r="828" spans="1:3" ht="15" thickBot="1" x14ac:dyDescent="0.4">
      <c r="A828" s="2" t="s">
        <v>757</v>
      </c>
      <c r="B828" t="s">
        <v>3423</v>
      </c>
      <c r="C828" t="str" cm="1">
        <f t="array" ref="C828">IFERROR(INDEX(Sheet2!B:B, MATCH(TRUE, LEFT(Sheet2!A:A,9)=LEFT(A828,9),0)),"")</f>
        <v/>
      </c>
    </row>
    <row r="829" spans="1:3" ht="15" thickBot="1" x14ac:dyDescent="0.4">
      <c r="A829" s="2" t="s">
        <v>758</v>
      </c>
      <c r="B829" t="s">
        <v>3424</v>
      </c>
      <c r="C829" t="str" cm="1">
        <f t="array" ref="C829">IFERROR(INDEX(Sheet2!B:B, MATCH(TRUE, LEFT(Sheet2!A:A,9)=LEFT(A829,9),0)),"")</f>
        <v/>
      </c>
    </row>
    <row r="830" spans="1:3" ht="15" thickBot="1" x14ac:dyDescent="0.4">
      <c r="A830" s="2" t="s">
        <v>759</v>
      </c>
      <c r="B830" t="s">
        <v>3381</v>
      </c>
      <c r="C830" t="str" cm="1">
        <f t="array" ref="C830">IFERROR(INDEX(Sheet2!B:B, MATCH(TRUE, LEFT(Sheet2!A:A,9)=LEFT(A830,9),0)),"")</f>
        <v/>
      </c>
    </row>
    <row r="831" spans="1:3" x14ac:dyDescent="0.35">
      <c r="C831" cm="1">
        <f t="array" ref="C831">IFERROR(INDEX(Sheet2!B:B, MATCH(TRUE, LEFT(Sheet2!A:A,9)=LEFT(A831,9),0)),"")</f>
        <v>0</v>
      </c>
    </row>
    <row r="832" spans="1:3" x14ac:dyDescent="0.35">
      <c r="C832" cm="1">
        <f t="array" ref="C832">IFERROR(INDEX(Sheet2!B:B, MATCH(TRUE, LEFT(Sheet2!A:A,9)=LEFT(A832,9),0)),"")</f>
        <v>0</v>
      </c>
    </row>
    <row r="833" spans="1:3" ht="15" thickBot="1" x14ac:dyDescent="0.4">
      <c r="C833" cm="1">
        <f t="array" ref="C833">IFERROR(INDEX(Sheet2!B:B, MATCH(TRUE, LEFT(Sheet2!A:A,9)=LEFT(A833,9),0)),"")</f>
        <v>0</v>
      </c>
    </row>
    <row r="834" spans="1:3" ht="15" thickBot="1" x14ac:dyDescent="0.4">
      <c r="A834" s="1" t="s">
        <v>0</v>
      </c>
      <c r="B834" t="s">
        <v>3169</v>
      </c>
      <c r="C834" t="str" cm="1">
        <f t="array" ref="C834">IFERROR(INDEX(Sheet2!B:B, MATCH(TRUE, LEFT(Sheet2!A:A,9)=LEFT(A834,9),0)),"")</f>
        <v/>
      </c>
    </row>
    <row r="835" spans="1:3" ht="15" thickBot="1" x14ac:dyDescent="0.4">
      <c r="A835" s="2" t="s">
        <v>760</v>
      </c>
      <c r="B835" t="s">
        <v>3170</v>
      </c>
      <c r="C835" t="str" cm="1">
        <f t="array" ref="C835">IFERROR(INDEX(Sheet2!B:B, MATCH(TRUE, LEFT(Sheet2!A:A,9)=LEFT(A835,9),0)),"")</f>
        <v/>
      </c>
    </row>
    <row r="836" spans="1:3" ht="15" thickBot="1" x14ac:dyDescent="0.4">
      <c r="A836" s="2" t="s">
        <v>761</v>
      </c>
      <c r="B836" t="s">
        <v>3171</v>
      </c>
      <c r="C836" t="str" cm="1">
        <f t="array" ref="C836">IFERROR(INDEX(Sheet2!B:B, MATCH(TRUE, LEFT(Sheet2!A:A,9)=LEFT(A836,9),0)),"")</f>
        <v/>
      </c>
    </row>
    <row r="837" spans="1:3" ht="15" thickBot="1" x14ac:dyDescent="0.4">
      <c r="A837" s="2" t="s">
        <v>762</v>
      </c>
      <c r="B837" t="s">
        <v>3172</v>
      </c>
      <c r="C837" t="str" cm="1">
        <f t="array" ref="C837">IFERROR(INDEX(Sheet2!B:B, MATCH(TRUE, LEFT(Sheet2!A:A,9)=LEFT(A837,9),0)),"")</f>
        <v/>
      </c>
    </row>
    <row r="838" spans="1:3" ht="15" thickBot="1" x14ac:dyDescent="0.4">
      <c r="C838" cm="1">
        <f t="array" ref="C838">IFERROR(INDEX(Sheet2!B:B, MATCH(TRUE, LEFT(Sheet2!A:A,9)=LEFT(A838,9),0)),"")</f>
        <v>0</v>
      </c>
    </row>
    <row r="839" spans="1:3" ht="15" thickBot="1" x14ac:dyDescent="0.4">
      <c r="A839" s="1" t="s">
        <v>0</v>
      </c>
      <c r="B839" t="s">
        <v>3173</v>
      </c>
      <c r="C839" t="str" cm="1">
        <f t="array" ref="C839">IFERROR(INDEX(Sheet2!B:B, MATCH(TRUE, LEFT(Sheet2!A:A,9)=LEFT(A839,9),0)),"")</f>
        <v/>
      </c>
    </row>
    <row r="840" spans="1:3" ht="15" thickBot="1" x14ac:dyDescent="0.4">
      <c r="A840" s="2" t="s">
        <v>763</v>
      </c>
      <c r="B840" t="s">
        <v>3174</v>
      </c>
      <c r="C840" t="str" cm="1">
        <f t="array" ref="C840">IFERROR(INDEX(Sheet2!B:B, MATCH(TRUE, LEFT(Sheet2!A:A,9)=LEFT(A840,9),0)),"")</f>
        <v/>
      </c>
    </row>
    <row r="841" spans="1:3" ht="15" thickBot="1" x14ac:dyDescent="0.4">
      <c r="A841" s="2" t="s">
        <v>764</v>
      </c>
      <c r="B841" t="s">
        <v>3175</v>
      </c>
      <c r="C841" t="str" cm="1">
        <f t="array" ref="C841">IFERROR(INDEX(Sheet2!B:B, MATCH(TRUE, LEFT(Sheet2!A:A,9)=LEFT(A841,9),0)),"")</f>
        <v/>
      </c>
    </row>
    <row r="842" spans="1:3" ht="15" thickBot="1" x14ac:dyDescent="0.4">
      <c r="A842" s="2" t="s">
        <v>765</v>
      </c>
      <c r="B842" t="s">
        <v>3176</v>
      </c>
      <c r="C842" t="str" cm="1">
        <f t="array" ref="C842">IFERROR(INDEX(Sheet2!B:B, MATCH(TRUE, LEFT(Sheet2!A:A,9)=LEFT(A842,9),0)),"")</f>
        <v/>
      </c>
    </row>
    <row r="843" spans="1:3" ht="15" thickBot="1" x14ac:dyDescent="0.4">
      <c r="C843" cm="1">
        <f t="array" ref="C843">IFERROR(INDEX(Sheet2!B:B, MATCH(TRUE, LEFT(Sheet2!A:A,9)=LEFT(A843,9),0)),"")</f>
        <v>0</v>
      </c>
    </row>
    <row r="844" spans="1:3" ht="15" thickBot="1" x14ac:dyDescent="0.4">
      <c r="A844" s="1" t="s">
        <v>0</v>
      </c>
      <c r="B844" t="s">
        <v>3177</v>
      </c>
      <c r="C844" t="str" cm="1">
        <f t="array" ref="C844">IFERROR(INDEX(Sheet2!B:B, MATCH(TRUE, LEFT(Sheet2!A:A,9)=LEFT(A844,9),0)),"")</f>
        <v/>
      </c>
    </row>
    <row r="845" spans="1:3" ht="15" thickBot="1" x14ac:dyDescent="0.4">
      <c r="A845" s="2" t="s">
        <v>766</v>
      </c>
      <c r="B845" t="s">
        <v>1</v>
      </c>
      <c r="C845" t="str" cm="1">
        <f t="array" ref="C845">IFERROR(INDEX(Sheet2!B:B, MATCH(TRUE, LEFT(Sheet2!A:A,9)=LEFT(A845,9),0)),"")</f>
        <v/>
      </c>
    </row>
    <row r="846" spans="1:3" ht="15" thickBot="1" x14ac:dyDescent="0.4">
      <c r="A846" s="2" t="s">
        <v>767</v>
      </c>
      <c r="B846" t="s">
        <v>2</v>
      </c>
      <c r="C846" t="str" cm="1">
        <f t="array" ref="C846">IFERROR(INDEX(Sheet2!B:B, MATCH(TRUE, LEFT(Sheet2!A:A,9)=LEFT(A846,9),0)),"")</f>
        <v/>
      </c>
    </row>
    <row r="847" spans="1:3" ht="15" thickBot="1" x14ac:dyDescent="0.4">
      <c r="A847" s="2" t="s">
        <v>768</v>
      </c>
      <c r="B847" t="s">
        <v>3</v>
      </c>
      <c r="C847" t="str" cm="1">
        <f t="array" ref="C847">IFERROR(INDEX(Sheet2!B:B, MATCH(TRUE, LEFT(Sheet2!A:A,9)=LEFT(A847,9),0)),"")</f>
        <v/>
      </c>
    </row>
    <row r="848" spans="1:3" ht="15" thickBot="1" x14ac:dyDescent="0.4">
      <c r="A848" s="2" t="s">
        <v>769</v>
      </c>
      <c r="B848" t="s">
        <v>3178</v>
      </c>
      <c r="C848" t="str" cm="1">
        <f t="array" ref="C848">IFERROR(INDEX(Sheet2!B:B, MATCH(TRUE, LEFT(Sheet2!A:A,9)=LEFT(A848,9),0)),"")</f>
        <v/>
      </c>
    </row>
    <row r="849" spans="1:3" x14ac:dyDescent="0.35">
      <c r="C849" cm="1">
        <f t="array" ref="C849">IFERROR(INDEX(Sheet2!B:B, MATCH(TRUE, LEFT(Sheet2!A:A,9)=LEFT(A849,9),0)),"")</f>
        <v>0</v>
      </c>
    </row>
    <row r="850" spans="1:3" x14ac:dyDescent="0.35">
      <c r="C850" cm="1">
        <f t="array" ref="C850">IFERROR(INDEX(Sheet2!B:B, MATCH(TRUE, LEFT(Sheet2!A:A,9)=LEFT(A850,9),0)),"")</f>
        <v>0</v>
      </c>
    </row>
    <row r="851" spans="1:3" ht="15" thickBot="1" x14ac:dyDescent="0.4">
      <c r="C851" cm="1">
        <f t="array" ref="C851">IFERROR(INDEX(Sheet2!B:B, MATCH(TRUE, LEFT(Sheet2!A:A,9)=LEFT(A851,9),0)),"")</f>
        <v>0</v>
      </c>
    </row>
    <row r="852" spans="1:3" ht="15" thickBot="1" x14ac:dyDescent="0.4">
      <c r="A852" s="1" t="s">
        <v>0</v>
      </c>
      <c r="B852" t="s">
        <v>3179</v>
      </c>
      <c r="C852" t="str" cm="1">
        <f t="array" ref="C852">IFERROR(INDEX(Sheet2!B:B, MATCH(TRUE, LEFT(Sheet2!A:A,9)=LEFT(A852,9),0)),"")</f>
        <v/>
      </c>
    </row>
    <row r="853" spans="1:3" ht="15" thickBot="1" x14ac:dyDescent="0.4">
      <c r="A853" s="2" t="s">
        <v>770</v>
      </c>
      <c r="B853" t="s">
        <v>3180</v>
      </c>
      <c r="C853" t="str" cm="1">
        <f t="array" ref="C853">IFERROR(INDEX(Sheet2!B:B, MATCH(TRUE, LEFT(Sheet2!A:A,9)=LEFT(A853,9),0)),"")</f>
        <v/>
      </c>
    </row>
    <row r="854" spans="1:3" ht="15" thickBot="1" x14ac:dyDescent="0.4">
      <c r="A854" s="2" t="s">
        <v>771</v>
      </c>
      <c r="B854" t="s">
        <v>3181</v>
      </c>
      <c r="C854" t="str" cm="1">
        <f t="array" ref="C854">IFERROR(INDEX(Sheet2!B:B, MATCH(TRUE, LEFT(Sheet2!A:A,9)=LEFT(A854,9),0)),"")</f>
        <v/>
      </c>
    </row>
    <row r="855" spans="1:3" ht="15" thickBot="1" x14ac:dyDescent="0.4">
      <c r="A855" s="2" t="s">
        <v>772</v>
      </c>
      <c r="B855" t="s">
        <v>3182</v>
      </c>
      <c r="C855" t="str" cm="1">
        <f t="array" ref="C855">IFERROR(INDEX(Sheet2!B:B, MATCH(TRUE, LEFT(Sheet2!A:A,9)=LEFT(A855,9),0)),"")</f>
        <v/>
      </c>
    </row>
    <row r="856" spans="1:3" ht="15" thickBot="1" x14ac:dyDescent="0.4">
      <c r="A856" s="2" t="s">
        <v>773</v>
      </c>
      <c r="B856" t="s">
        <v>3183</v>
      </c>
      <c r="C856" t="str" cm="1">
        <f t="array" ref="C856">IFERROR(INDEX(Sheet2!B:B, MATCH(TRUE, LEFT(Sheet2!A:A,9)=LEFT(A856,9),0)),"")</f>
        <v/>
      </c>
    </row>
    <row r="857" spans="1:3" x14ac:dyDescent="0.35">
      <c r="C857" cm="1">
        <f t="array" ref="C857">IFERROR(INDEX(Sheet2!B:B, MATCH(TRUE, LEFT(Sheet2!A:A,9)=LEFT(A857,9),0)),"")</f>
        <v>0</v>
      </c>
    </row>
    <row r="858" spans="1:3" x14ac:dyDescent="0.35">
      <c r="C858" cm="1">
        <f t="array" ref="C858">IFERROR(INDEX(Sheet2!B:B, MATCH(TRUE, LEFT(Sheet2!A:A,9)=LEFT(A858,9),0)),"")</f>
        <v>0</v>
      </c>
    </row>
    <row r="859" spans="1:3" x14ac:dyDescent="0.35">
      <c r="C859" cm="1">
        <f t="array" ref="C859">IFERROR(INDEX(Sheet2!B:B, MATCH(TRUE, LEFT(Sheet2!A:A,9)=LEFT(A859,9),0)),"")</f>
        <v>0</v>
      </c>
    </row>
    <row r="860" spans="1:3" x14ac:dyDescent="0.35">
      <c r="C860" cm="1">
        <f t="array" ref="C860">IFERROR(INDEX(Sheet2!B:B, MATCH(TRUE, LEFT(Sheet2!A:A,9)=LEFT(A860,9),0)),"")</f>
        <v>0</v>
      </c>
    </row>
    <row r="861" spans="1:3" ht="15" thickBot="1" x14ac:dyDescent="0.4">
      <c r="C861" cm="1">
        <f t="array" ref="C861">IFERROR(INDEX(Sheet2!B:B, MATCH(TRUE, LEFT(Sheet2!A:A,9)=LEFT(A861,9),0)),"")</f>
        <v>0</v>
      </c>
    </row>
    <row r="862" spans="1:3" ht="15" thickBot="1" x14ac:dyDescent="0.4">
      <c r="A862" s="1" t="s">
        <v>4</v>
      </c>
      <c r="B862" t="s">
        <v>3184</v>
      </c>
      <c r="C862" t="str" cm="1">
        <f t="array" ref="C862">IFERROR(INDEX(Sheet2!B:B, MATCH(TRUE, LEFT(Sheet2!A:A,9)=LEFT(A862,9),0)),"")</f>
        <v/>
      </c>
    </row>
    <row r="863" spans="1:3" ht="15" thickBot="1" x14ac:dyDescent="0.4">
      <c r="A863" s="3" t="s">
        <v>325</v>
      </c>
      <c r="B863" t="s">
        <v>3185</v>
      </c>
      <c r="C863" t="str" cm="1">
        <f t="array" ref="C863">IFERROR(INDEX(Sheet2!B:B, MATCH(TRUE, LEFT(Sheet2!A:A,9)=LEFT(A863,9),0)),"")</f>
        <v/>
      </c>
    </row>
    <row r="864" spans="1:3" ht="15" thickBot="1" x14ac:dyDescent="0.4">
      <c r="A864" s="3" t="s">
        <v>326</v>
      </c>
      <c r="B864" t="s">
        <v>3186</v>
      </c>
      <c r="C864" t="str" cm="1">
        <f t="array" ref="C864">IFERROR(INDEX(Sheet2!B:B, MATCH(TRUE, LEFT(Sheet2!A:A,9)=LEFT(A864,9),0)),"")</f>
        <v/>
      </c>
    </row>
    <row r="865" spans="1:3" ht="15" thickBot="1" x14ac:dyDescent="0.4">
      <c r="A865" s="3" t="s">
        <v>327</v>
      </c>
      <c r="B865" t="s">
        <v>3187</v>
      </c>
      <c r="C865" t="str" cm="1">
        <f t="array" ref="C865">IFERROR(INDEX(Sheet2!B:B, MATCH(TRUE, LEFT(Sheet2!A:A,9)=LEFT(A865,9),0)),"")</f>
        <v/>
      </c>
    </row>
    <row r="866" spans="1:3" ht="15" thickBot="1" x14ac:dyDescent="0.4">
      <c r="A866" s="3" t="s">
        <v>328</v>
      </c>
      <c r="B866" t="s">
        <v>3188</v>
      </c>
      <c r="C866" t="str" cm="1">
        <f t="array" ref="C866">IFERROR(INDEX(Sheet2!B:B, MATCH(TRUE, LEFT(Sheet2!A:A,9)=LEFT(A866,9),0)),"")</f>
        <v/>
      </c>
    </row>
    <row r="867" spans="1:3" ht="15" thickBot="1" x14ac:dyDescent="0.4">
      <c r="A867" s="3" t="s">
        <v>329</v>
      </c>
      <c r="B867" t="s">
        <v>3189</v>
      </c>
      <c r="C867" t="str" cm="1">
        <f t="array" ref="C867">IFERROR(INDEX(Sheet2!B:B, MATCH(TRUE, LEFT(Sheet2!A:A,9)=LEFT(A867,9),0)),"")</f>
        <v/>
      </c>
    </row>
    <row r="868" spans="1:3" ht="15" thickBot="1" x14ac:dyDescent="0.4">
      <c r="A868" s="3" t="s">
        <v>330</v>
      </c>
      <c r="B868" t="s">
        <v>3190</v>
      </c>
      <c r="C868" t="str" cm="1">
        <f t="array" ref="C868">IFERROR(INDEX(Sheet2!B:B, MATCH(TRUE, LEFT(Sheet2!A:A,9)=LEFT(A868,9),0)),"")</f>
        <v/>
      </c>
    </row>
    <row r="869" spans="1:3" ht="15" thickBot="1" x14ac:dyDescent="0.4">
      <c r="A869" s="3" t="s">
        <v>331</v>
      </c>
      <c r="B869" t="s">
        <v>3191</v>
      </c>
      <c r="C869" t="str" cm="1">
        <f t="array" ref="C869">IFERROR(INDEX(Sheet2!B:B, MATCH(TRUE, LEFT(Sheet2!A:A,9)=LEFT(A869,9),0)),"")</f>
        <v/>
      </c>
    </row>
    <row r="870" spans="1:3" ht="15" thickBot="1" x14ac:dyDescent="0.4">
      <c r="A870" s="3" t="s">
        <v>332</v>
      </c>
      <c r="B870" t="s">
        <v>3192</v>
      </c>
      <c r="C870" t="str" cm="1">
        <f t="array" ref="C870">IFERROR(INDEX(Sheet2!B:B, MATCH(TRUE, LEFT(Sheet2!A:A,9)=LEFT(A870,9),0)),"")</f>
        <v/>
      </c>
    </row>
    <row r="871" spans="1:3" ht="15" thickBot="1" x14ac:dyDescent="0.4">
      <c r="A871" s="3" t="s">
        <v>333</v>
      </c>
      <c r="B871" t="s">
        <v>3193</v>
      </c>
      <c r="C871" t="str" cm="1">
        <f t="array" ref="C871">IFERROR(INDEX(Sheet2!B:B, MATCH(TRUE, LEFT(Sheet2!A:A,9)=LEFT(A871,9),0)),"")</f>
        <v/>
      </c>
    </row>
    <row r="872" spans="1:3" ht="15" thickBot="1" x14ac:dyDescent="0.4">
      <c r="A872" s="3" t="s">
        <v>334</v>
      </c>
      <c r="B872" t="s">
        <v>3194</v>
      </c>
      <c r="C872" t="str" cm="1">
        <f t="array" ref="C872">IFERROR(INDEX(Sheet2!B:B, MATCH(TRUE, LEFT(Sheet2!A:A,9)=LEFT(A872,9),0)),"")</f>
        <v/>
      </c>
    </row>
    <row r="873" spans="1:3" ht="15" thickBot="1" x14ac:dyDescent="0.4">
      <c r="A873" s="3" t="s">
        <v>335</v>
      </c>
      <c r="B873" t="s">
        <v>3195</v>
      </c>
      <c r="C873" t="str" cm="1">
        <f t="array" ref="C873">IFERROR(INDEX(Sheet2!B:B, MATCH(TRUE, LEFT(Sheet2!A:A,9)=LEFT(A873,9),0)),"")</f>
        <v/>
      </c>
    </row>
    <row r="874" spans="1:3" x14ac:dyDescent="0.35">
      <c r="C874" cm="1">
        <f t="array" ref="C874">IFERROR(INDEX(Sheet2!B:B, MATCH(TRUE, LEFT(Sheet2!A:A,9)=LEFT(A874,9),0)),"")</f>
        <v>0</v>
      </c>
    </row>
    <row r="875" spans="1:3" x14ac:dyDescent="0.35">
      <c r="C875" cm="1">
        <f t="array" ref="C875">IFERROR(INDEX(Sheet2!B:B, MATCH(TRUE, LEFT(Sheet2!A:A,9)=LEFT(A875,9),0)),"")</f>
        <v>0</v>
      </c>
    </row>
    <row r="876" spans="1:3" ht="15" thickBot="1" x14ac:dyDescent="0.4">
      <c r="C876" cm="1">
        <f t="array" ref="C876">IFERROR(INDEX(Sheet2!B:B, MATCH(TRUE, LEFT(Sheet2!A:A,9)=LEFT(A876,9),0)),"")</f>
        <v>0</v>
      </c>
    </row>
    <row r="877" spans="1:3" ht="15" thickBot="1" x14ac:dyDescent="0.4">
      <c r="A877" s="1" t="s">
        <v>0</v>
      </c>
      <c r="B877" t="s">
        <v>3196</v>
      </c>
      <c r="C877" t="str" cm="1">
        <f t="array" ref="C877">IFERROR(INDEX(Sheet2!B:B, MATCH(TRUE, LEFT(Sheet2!A:A,9)=LEFT(A877,9),0)),"")</f>
        <v/>
      </c>
    </row>
    <row r="878" spans="1:3" ht="15" thickBot="1" x14ac:dyDescent="0.4">
      <c r="A878" s="2" t="s">
        <v>774</v>
      </c>
      <c r="B878" t="s">
        <v>2970</v>
      </c>
      <c r="C878" t="str" cm="1">
        <f t="array" ref="C878">IFERROR(INDEX(Sheet2!B:B, MATCH(TRUE, LEFT(Sheet2!A:A,9)=LEFT(A878,9),0)),"")</f>
        <v/>
      </c>
    </row>
    <row r="879" spans="1:3" ht="15" thickBot="1" x14ac:dyDescent="0.4">
      <c r="A879" s="2" t="s">
        <v>775</v>
      </c>
      <c r="B879" t="s">
        <v>2971</v>
      </c>
      <c r="C879" t="str" cm="1">
        <f t="array" ref="C879">IFERROR(INDEX(Sheet2!B:B, MATCH(TRUE, LEFT(Sheet2!A:A,9)=LEFT(A879,9),0)),"")</f>
        <v/>
      </c>
    </row>
    <row r="880" spans="1:3" ht="15" thickBot="1" x14ac:dyDescent="0.4">
      <c r="A880" s="2" t="s">
        <v>776</v>
      </c>
      <c r="B880" t="s">
        <v>2972</v>
      </c>
      <c r="C880" t="str" cm="1">
        <f t="array" ref="C880">IFERROR(INDEX(Sheet2!B:B, MATCH(TRUE, LEFT(Sheet2!A:A,9)=LEFT(A880,9),0)),"")</f>
        <v/>
      </c>
    </row>
    <row r="881" spans="1:3" ht="15" thickBot="1" x14ac:dyDescent="0.4">
      <c r="A881" s="2" t="s">
        <v>777</v>
      </c>
      <c r="B881" t="s">
        <v>2973</v>
      </c>
      <c r="C881" t="str" cm="1">
        <f t="array" ref="C881">IFERROR(INDEX(Sheet2!B:B, MATCH(TRUE, LEFT(Sheet2!A:A,9)=LEFT(A881,9),0)),"")</f>
        <v/>
      </c>
    </row>
    <row r="882" spans="1:3" ht="15" thickBot="1" x14ac:dyDescent="0.4">
      <c r="A882" s="2" t="s">
        <v>778</v>
      </c>
      <c r="B882" t="s">
        <v>2974</v>
      </c>
      <c r="C882" t="str" cm="1">
        <f t="array" ref="C882">IFERROR(INDEX(Sheet2!B:B, MATCH(TRUE, LEFT(Sheet2!A:A,9)=LEFT(A882,9),0)),"")</f>
        <v/>
      </c>
    </row>
    <row r="883" spans="1:3" ht="15" thickBot="1" x14ac:dyDescent="0.4">
      <c r="A883" s="2" t="s">
        <v>779</v>
      </c>
      <c r="B883" t="s">
        <v>2975</v>
      </c>
      <c r="C883" t="str" cm="1">
        <f t="array" ref="C883">IFERROR(INDEX(Sheet2!B:B, MATCH(TRUE, LEFT(Sheet2!A:A,9)=LEFT(A883,9),0)),"")</f>
        <v/>
      </c>
    </row>
    <row r="884" spans="1:3" ht="15" thickBot="1" x14ac:dyDescent="0.4">
      <c r="A884" s="2" t="s">
        <v>780</v>
      </c>
      <c r="B884" t="s">
        <v>2976</v>
      </c>
      <c r="C884" t="str" cm="1">
        <f t="array" ref="C884">IFERROR(INDEX(Sheet2!B:B, MATCH(TRUE, LEFT(Sheet2!A:A,9)=LEFT(A884,9),0)),"")</f>
        <v/>
      </c>
    </row>
    <row r="885" spans="1:3" ht="15" thickBot="1" x14ac:dyDescent="0.4">
      <c r="C885" cm="1">
        <f t="array" ref="C885">IFERROR(INDEX(Sheet2!B:B, MATCH(TRUE, LEFT(Sheet2!A:A,9)=LEFT(A885,9),0)),"")</f>
        <v>0</v>
      </c>
    </row>
    <row r="886" spans="1:3" ht="15" thickBot="1" x14ac:dyDescent="0.4">
      <c r="A886" s="1" t="s">
        <v>0</v>
      </c>
      <c r="B886" t="s">
        <v>3197</v>
      </c>
      <c r="C886" t="str" cm="1">
        <f t="array" ref="C886">IFERROR(INDEX(Sheet2!B:B, MATCH(TRUE, LEFT(Sheet2!A:A,9)=LEFT(A886,9),0)),"")</f>
        <v/>
      </c>
    </row>
    <row r="887" spans="1:3" ht="15" thickBot="1" x14ac:dyDescent="0.4">
      <c r="A887" s="2" t="s">
        <v>781</v>
      </c>
      <c r="B887" t="s">
        <v>2970</v>
      </c>
      <c r="C887" t="str" cm="1">
        <f t="array" ref="C887">IFERROR(INDEX(Sheet2!B:B, MATCH(TRUE, LEFT(Sheet2!A:A,9)=LEFT(A887,9),0)),"")</f>
        <v/>
      </c>
    </row>
    <row r="888" spans="1:3" ht="15" thickBot="1" x14ac:dyDescent="0.4">
      <c r="A888" s="2" t="s">
        <v>782</v>
      </c>
      <c r="B888" t="s">
        <v>2977</v>
      </c>
      <c r="C888" t="str" cm="1">
        <f t="array" ref="C888">IFERROR(INDEX(Sheet2!B:B, MATCH(TRUE, LEFT(Sheet2!A:A,9)=LEFT(A888,9),0)),"")</f>
        <v/>
      </c>
    </row>
    <row r="889" spans="1:3" ht="15" thickBot="1" x14ac:dyDescent="0.4">
      <c r="A889" s="2" t="s">
        <v>783</v>
      </c>
      <c r="B889" t="s">
        <v>2978</v>
      </c>
      <c r="C889" t="str" cm="1">
        <f t="array" ref="C889">IFERROR(INDEX(Sheet2!B:B, MATCH(TRUE, LEFT(Sheet2!A:A,9)=LEFT(A889,9),0)),"")</f>
        <v/>
      </c>
    </row>
    <row r="890" spans="1:3" ht="15" thickBot="1" x14ac:dyDescent="0.4">
      <c r="A890" s="2" t="s">
        <v>784</v>
      </c>
      <c r="B890" t="s">
        <v>2979</v>
      </c>
      <c r="C890" t="str" cm="1">
        <f t="array" ref="C890">IFERROR(INDEX(Sheet2!B:B, MATCH(TRUE, LEFT(Sheet2!A:A,9)=LEFT(A890,9),0)),"")</f>
        <v/>
      </c>
    </row>
    <row r="891" spans="1:3" ht="15" thickBot="1" x14ac:dyDescent="0.4">
      <c r="A891" s="2" t="s">
        <v>785</v>
      </c>
      <c r="B891" t="s">
        <v>2980</v>
      </c>
      <c r="C891" t="str" cm="1">
        <f t="array" ref="C891">IFERROR(INDEX(Sheet2!B:B, MATCH(TRUE, LEFT(Sheet2!A:A,9)=LEFT(A891,9),0)),"")</f>
        <v/>
      </c>
    </row>
    <row r="892" spans="1:3" ht="15" thickBot="1" x14ac:dyDescent="0.4">
      <c r="C892" cm="1">
        <f t="array" ref="C892">IFERROR(INDEX(Sheet2!B:B, MATCH(TRUE, LEFT(Sheet2!A:A,9)=LEFT(A892,9),0)),"")</f>
        <v>0</v>
      </c>
    </row>
    <row r="893" spans="1:3" ht="15" thickBot="1" x14ac:dyDescent="0.4">
      <c r="A893" s="1" t="s">
        <v>0</v>
      </c>
      <c r="B893" t="s">
        <v>3198</v>
      </c>
      <c r="C893" t="str" cm="1">
        <f t="array" ref="C893">IFERROR(INDEX(Sheet2!B:B, MATCH(TRUE, LEFT(Sheet2!A:A,9)=LEFT(A893,9),0)),"")</f>
        <v/>
      </c>
    </row>
    <row r="894" spans="1:3" ht="15" thickBot="1" x14ac:dyDescent="0.4">
      <c r="A894" s="2" t="s">
        <v>786</v>
      </c>
      <c r="B894" t="s">
        <v>2970</v>
      </c>
      <c r="C894" t="str" cm="1">
        <f t="array" ref="C894">IFERROR(INDEX(Sheet2!B:B, MATCH(TRUE, LEFT(Sheet2!A:A,9)=LEFT(A894,9),0)),"")</f>
        <v/>
      </c>
    </row>
    <row r="895" spans="1:3" ht="15" thickBot="1" x14ac:dyDescent="0.4">
      <c r="A895" s="2" t="s">
        <v>787</v>
      </c>
      <c r="B895" t="s">
        <v>2981</v>
      </c>
      <c r="C895" t="str" cm="1">
        <f t="array" ref="C895">IFERROR(INDEX(Sheet2!B:B, MATCH(TRUE, LEFT(Sheet2!A:A,9)=LEFT(A895,9),0)),"")</f>
        <v/>
      </c>
    </row>
    <row r="896" spans="1:3" ht="15" thickBot="1" x14ac:dyDescent="0.4">
      <c r="A896" s="2" t="s">
        <v>788</v>
      </c>
      <c r="B896" t="s">
        <v>2978</v>
      </c>
      <c r="C896" t="str" cm="1">
        <f t="array" ref="C896">IFERROR(INDEX(Sheet2!B:B, MATCH(TRUE, LEFT(Sheet2!A:A,9)=LEFT(A896,9),0)),"")</f>
        <v/>
      </c>
    </row>
    <row r="897" spans="1:3" ht="15" thickBot="1" x14ac:dyDescent="0.4">
      <c r="A897" s="2" t="s">
        <v>789</v>
      </c>
      <c r="B897" t="s">
        <v>2982</v>
      </c>
      <c r="C897" t="str" cm="1">
        <f t="array" ref="C897">IFERROR(INDEX(Sheet2!B:B, MATCH(TRUE, LEFT(Sheet2!A:A,9)=LEFT(A897,9),0)),"")</f>
        <v/>
      </c>
    </row>
    <row r="898" spans="1:3" ht="15" thickBot="1" x14ac:dyDescent="0.4">
      <c r="A898" s="2" t="s">
        <v>790</v>
      </c>
      <c r="B898" t="s">
        <v>2976</v>
      </c>
      <c r="C898" t="str" cm="1">
        <f t="array" ref="C898">IFERROR(INDEX(Sheet2!B:B, MATCH(TRUE, LEFT(Sheet2!A:A,9)=LEFT(A898,9),0)),"")</f>
        <v/>
      </c>
    </row>
    <row r="899" spans="1:3" x14ac:dyDescent="0.35">
      <c r="C899" cm="1">
        <f t="array" ref="C899">IFERROR(INDEX(Sheet2!B:B, MATCH(TRUE, LEFT(Sheet2!A:A,9)=LEFT(A899,9),0)),"")</f>
        <v>0</v>
      </c>
    </row>
    <row r="900" spans="1:3" x14ac:dyDescent="0.35">
      <c r="C900" cm="1">
        <f t="array" ref="C900">IFERROR(INDEX(Sheet2!B:B, MATCH(TRUE, LEFT(Sheet2!A:A,9)=LEFT(A900,9),0)),"")</f>
        <v>0</v>
      </c>
    </row>
    <row r="901" spans="1:3" ht="15" thickBot="1" x14ac:dyDescent="0.4">
      <c r="C901" cm="1">
        <f t="array" ref="C901">IFERROR(INDEX(Sheet2!B:B, MATCH(TRUE, LEFT(Sheet2!A:A,9)=LEFT(A901,9),0)),"")</f>
        <v>0</v>
      </c>
    </row>
    <row r="902" spans="1:3" ht="15" thickBot="1" x14ac:dyDescent="0.4">
      <c r="A902" s="1" t="s">
        <v>0</v>
      </c>
      <c r="B902" t="s">
        <v>3199</v>
      </c>
      <c r="C902" t="str" cm="1">
        <f t="array" ref="C902">IFERROR(INDEX(Sheet2!B:B, MATCH(TRUE, LEFT(Sheet2!A:A,9)=LEFT(A902,9),0)),"")</f>
        <v/>
      </c>
    </row>
    <row r="903" spans="1:3" ht="15" thickBot="1" x14ac:dyDescent="0.4">
      <c r="A903" s="2" t="s">
        <v>791</v>
      </c>
      <c r="B903" t="s">
        <v>2970</v>
      </c>
      <c r="C903" t="str" cm="1">
        <f t="array" ref="C903">IFERROR(INDEX(Sheet2!B:B, MATCH(TRUE, LEFT(Sheet2!A:A,9)=LEFT(A903,9),0)),"")</f>
        <v/>
      </c>
    </row>
    <row r="904" spans="1:3" ht="15" thickBot="1" x14ac:dyDescent="0.4">
      <c r="A904" s="2" t="s">
        <v>792</v>
      </c>
      <c r="B904" t="s">
        <v>2983</v>
      </c>
      <c r="C904" t="str" cm="1">
        <f t="array" ref="C904">IFERROR(INDEX(Sheet2!B:B, MATCH(TRUE, LEFT(Sheet2!A:A,9)=LEFT(A904,9),0)),"")</f>
        <v/>
      </c>
    </row>
    <row r="905" spans="1:3" ht="15" thickBot="1" x14ac:dyDescent="0.4">
      <c r="A905" s="2" t="s">
        <v>793</v>
      </c>
      <c r="B905" t="s">
        <v>2984</v>
      </c>
      <c r="C905" t="str" cm="1">
        <f t="array" ref="C905">IFERROR(INDEX(Sheet2!B:B, MATCH(TRUE, LEFT(Sheet2!A:A,9)=LEFT(A905,9),0)),"")</f>
        <v/>
      </c>
    </row>
    <row r="906" spans="1:3" ht="15" thickBot="1" x14ac:dyDescent="0.4">
      <c r="A906" s="2" t="s">
        <v>794</v>
      </c>
      <c r="B906" t="s">
        <v>2985</v>
      </c>
      <c r="C906" t="str" cm="1">
        <f t="array" ref="C906">IFERROR(INDEX(Sheet2!B:B, MATCH(TRUE, LEFT(Sheet2!A:A,9)=LEFT(A906,9),0)),"")</f>
        <v/>
      </c>
    </row>
    <row r="907" spans="1:3" ht="15" thickBot="1" x14ac:dyDescent="0.4">
      <c r="A907" s="2" t="s">
        <v>795</v>
      </c>
      <c r="B907" t="s">
        <v>2986</v>
      </c>
      <c r="C907" t="str" cm="1">
        <f t="array" ref="C907">IFERROR(INDEX(Sheet2!B:B, MATCH(TRUE, LEFT(Sheet2!A:A,9)=LEFT(A907,9),0)),"")</f>
        <v/>
      </c>
    </row>
    <row r="908" spans="1:3" ht="15" thickBot="1" x14ac:dyDescent="0.4">
      <c r="A908" s="2" t="s">
        <v>796</v>
      </c>
      <c r="B908" t="s">
        <v>2987</v>
      </c>
      <c r="C908" t="str" cm="1">
        <f t="array" ref="C908">IFERROR(INDEX(Sheet2!B:B, MATCH(TRUE, LEFT(Sheet2!A:A,9)=LEFT(A908,9),0)),"")</f>
        <v/>
      </c>
    </row>
    <row r="909" spans="1:3" ht="15" thickBot="1" x14ac:dyDescent="0.4">
      <c r="C909" cm="1">
        <f t="array" ref="C909">IFERROR(INDEX(Sheet2!B:B, MATCH(TRUE, LEFT(Sheet2!A:A,9)=LEFT(A909,9),0)),"")</f>
        <v>0</v>
      </c>
    </row>
    <row r="910" spans="1:3" ht="15" thickBot="1" x14ac:dyDescent="0.4">
      <c r="A910" s="1" t="s">
        <v>0</v>
      </c>
      <c r="B910" t="s">
        <v>3200</v>
      </c>
      <c r="C910" t="str" cm="1">
        <f t="array" ref="C910">IFERROR(INDEX(Sheet2!B:B, MATCH(TRUE, LEFT(Sheet2!A:A,9)=LEFT(A910,9),0)),"")</f>
        <v/>
      </c>
    </row>
    <row r="911" spans="1:3" ht="15" thickBot="1" x14ac:dyDescent="0.4">
      <c r="A911" s="2" t="s">
        <v>797</v>
      </c>
      <c r="B911" t="s">
        <v>2970</v>
      </c>
      <c r="C911" t="str" cm="1">
        <f t="array" ref="C911">IFERROR(INDEX(Sheet2!B:B, MATCH(TRUE, LEFT(Sheet2!A:A,9)=LEFT(A911,9),0)),"")</f>
        <v/>
      </c>
    </row>
    <row r="912" spans="1:3" ht="15" thickBot="1" x14ac:dyDescent="0.4">
      <c r="A912" s="2" t="s">
        <v>798</v>
      </c>
      <c r="B912" t="s">
        <v>2988</v>
      </c>
      <c r="C912" t="str" cm="1">
        <f t="array" ref="C912">IFERROR(INDEX(Sheet2!B:B, MATCH(TRUE, LEFT(Sheet2!A:A,9)=LEFT(A912,9),0)),"")</f>
        <v/>
      </c>
    </row>
    <row r="913" spans="1:3" ht="15" thickBot="1" x14ac:dyDescent="0.4">
      <c r="A913" s="2" t="s">
        <v>799</v>
      </c>
      <c r="B913" t="s">
        <v>2989</v>
      </c>
      <c r="C913" t="str" cm="1">
        <f t="array" ref="C913">IFERROR(INDEX(Sheet2!B:B, MATCH(TRUE, LEFT(Sheet2!A:A,9)=LEFT(A913,9),0)),"")</f>
        <v/>
      </c>
    </row>
    <row r="914" spans="1:3" ht="15" thickBot="1" x14ac:dyDescent="0.4">
      <c r="A914" s="2" t="s">
        <v>800</v>
      </c>
      <c r="B914" t="s">
        <v>2990</v>
      </c>
      <c r="C914" t="str" cm="1">
        <f t="array" ref="C914">IFERROR(INDEX(Sheet2!B:B, MATCH(TRUE, LEFT(Sheet2!A:A,9)=LEFT(A914,9),0)),"")</f>
        <v/>
      </c>
    </row>
    <row r="915" spans="1:3" ht="15" thickBot="1" x14ac:dyDescent="0.4">
      <c r="A915" s="2" t="s">
        <v>801</v>
      </c>
      <c r="B915" t="s">
        <v>2991</v>
      </c>
      <c r="C915" t="str" cm="1">
        <f t="array" ref="C915">IFERROR(INDEX(Sheet2!B:B, MATCH(TRUE, LEFT(Sheet2!A:A,9)=LEFT(A915,9),0)),"")</f>
        <v/>
      </c>
    </row>
    <row r="916" spans="1:3" ht="15" thickBot="1" x14ac:dyDescent="0.4">
      <c r="A916" s="2" t="s">
        <v>802</v>
      </c>
      <c r="B916" t="s">
        <v>2992</v>
      </c>
      <c r="C916" t="str" cm="1">
        <f t="array" ref="C916">IFERROR(INDEX(Sheet2!B:B, MATCH(TRUE, LEFT(Sheet2!A:A,9)=LEFT(A916,9),0)),"")</f>
        <v/>
      </c>
    </row>
    <row r="917" spans="1:3" ht="15" thickBot="1" x14ac:dyDescent="0.4">
      <c r="A917" s="2" t="s">
        <v>803</v>
      </c>
      <c r="B917" t="s">
        <v>2987</v>
      </c>
      <c r="C917" t="str" cm="1">
        <f t="array" ref="C917">IFERROR(INDEX(Sheet2!B:B, MATCH(TRUE, LEFT(Sheet2!A:A,9)=LEFT(A917,9),0)),"")</f>
        <v/>
      </c>
    </row>
    <row r="918" spans="1:3" x14ac:dyDescent="0.35">
      <c r="C918" cm="1">
        <f t="array" ref="C918">IFERROR(INDEX(Sheet2!B:B, MATCH(TRUE, LEFT(Sheet2!A:A,9)=LEFT(A918,9),0)),"")</f>
        <v>0</v>
      </c>
    </row>
    <row r="919" spans="1:3" x14ac:dyDescent="0.35">
      <c r="C919" cm="1">
        <f t="array" ref="C919">IFERROR(INDEX(Sheet2!B:B, MATCH(TRUE, LEFT(Sheet2!A:A,9)=LEFT(A919,9),0)),"")</f>
        <v>0</v>
      </c>
    </row>
    <row r="920" spans="1:3" ht="15" thickBot="1" x14ac:dyDescent="0.4">
      <c r="C920" cm="1">
        <f t="array" ref="C920">IFERROR(INDEX(Sheet2!B:B, MATCH(TRUE, LEFT(Sheet2!A:A,9)=LEFT(A920,9),0)),"")</f>
        <v>0</v>
      </c>
    </row>
    <row r="921" spans="1:3" ht="15" thickBot="1" x14ac:dyDescent="0.4">
      <c r="A921" s="1" t="s">
        <v>0</v>
      </c>
      <c r="B921" t="s">
        <v>3201</v>
      </c>
      <c r="C921" t="str" cm="1">
        <f t="array" ref="C921">IFERROR(INDEX(Sheet2!B:B, MATCH(TRUE, LEFT(Sheet2!A:A,9)=LEFT(A921,9),0)),"")</f>
        <v/>
      </c>
    </row>
    <row r="922" spans="1:3" ht="15" thickBot="1" x14ac:dyDescent="0.4">
      <c r="A922" s="2" t="s">
        <v>804</v>
      </c>
      <c r="B922" t="s">
        <v>2970</v>
      </c>
      <c r="C922" t="str" cm="1">
        <f t="array" ref="C922">IFERROR(INDEX(Sheet2!B:B, MATCH(TRUE, LEFT(Sheet2!A:A,9)=LEFT(A922,9),0)),"")</f>
        <v/>
      </c>
    </row>
    <row r="923" spans="1:3" ht="15" thickBot="1" x14ac:dyDescent="0.4">
      <c r="A923" s="2" t="s">
        <v>805</v>
      </c>
      <c r="B923" t="s">
        <v>2993</v>
      </c>
      <c r="C923" t="str" cm="1">
        <f t="array" ref="C923">IFERROR(INDEX(Sheet2!B:B, MATCH(TRUE, LEFT(Sheet2!A:A,9)=LEFT(A923,9),0)),"")</f>
        <v/>
      </c>
    </row>
    <row r="924" spans="1:3" ht="15" thickBot="1" x14ac:dyDescent="0.4">
      <c r="A924" s="2" t="s">
        <v>806</v>
      </c>
      <c r="B924" t="s">
        <v>3202</v>
      </c>
      <c r="C924" t="str" cm="1">
        <f t="array" ref="C924">IFERROR(INDEX(Sheet2!B:B, MATCH(TRUE, LEFT(Sheet2!A:A,9)=LEFT(A924,9),0)),"")</f>
        <v/>
      </c>
    </row>
    <row r="925" spans="1:3" ht="15" thickBot="1" x14ac:dyDescent="0.4">
      <c r="A925" s="2" t="s">
        <v>807</v>
      </c>
      <c r="B925" t="s">
        <v>2995</v>
      </c>
      <c r="C925" t="str" cm="1">
        <f t="array" ref="C925">IFERROR(INDEX(Sheet2!B:B, MATCH(TRUE, LEFT(Sheet2!A:A,9)=LEFT(A925,9),0)),"")</f>
        <v/>
      </c>
    </row>
    <row r="926" spans="1:3" ht="15" thickBot="1" x14ac:dyDescent="0.4">
      <c r="A926" s="2" t="s">
        <v>808</v>
      </c>
      <c r="B926" t="s">
        <v>2996</v>
      </c>
      <c r="C926" t="str" cm="1">
        <f t="array" ref="C926">IFERROR(INDEX(Sheet2!B:B, MATCH(TRUE, LEFT(Sheet2!A:A,9)=LEFT(A926,9),0)),"")</f>
        <v/>
      </c>
    </row>
    <row r="927" spans="1:3" ht="15" thickBot="1" x14ac:dyDescent="0.4">
      <c r="A927" s="2" t="s">
        <v>809</v>
      </c>
      <c r="B927" t="s">
        <v>2997</v>
      </c>
      <c r="C927" t="str" cm="1">
        <f t="array" ref="C927">IFERROR(INDEX(Sheet2!B:B, MATCH(TRUE, LEFT(Sheet2!A:A,9)=LEFT(A927,9),0)),"")</f>
        <v/>
      </c>
    </row>
    <row r="928" spans="1:3" ht="15" thickBot="1" x14ac:dyDescent="0.4">
      <c r="A928" s="2" t="s">
        <v>810</v>
      </c>
      <c r="B928" t="s">
        <v>2999</v>
      </c>
      <c r="C928" t="str" cm="1">
        <f t="array" ref="C928">IFERROR(INDEX(Sheet2!B:B, MATCH(TRUE, LEFT(Sheet2!A:A,9)=LEFT(A928,9),0)),"")</f>
        <v/>
      </c>
    </row>
    <row r="929" spans="1:3" ht="15" thickBot="1" x14ac:dyDescent="0.4">
      <c r="C929" cm="1">
        <f t="array" ref="C929">IFERROR(INDEX(Sheet2!B:B, MATCH(TRUE, LEFT(Sheet2!A:A,9)=LEFT(A929,9),0)),"")</f>
        <v>0</v>
      </c>
    </row>
    <row r="930" spans="1:3" ht="15" thickBot="1" x14ac:dyDescent="0.4">
      <c r="A930" s="1" t="s">
        <v>0</v>
      </c>
      <c r="B930" t="s">
        <v>3203</v>
      </c>
      <c r="C930" t="str" cm="1">
        <f t="array" ref="C930">IFERROR(INDEX(Sheet2!B:B, MATCH(TRUE, LEFT(Sheet2!A:A,9)=LEFT(A930,9),0)),"")</f>
        <v/>
      </c>
    </row>
    <row r="931" spans="1:3" ht="15" thickBot="1" x14ac:dyDescent="0.4">
      <c r="A931" s="2" t="s">
        <v>811</v>
      </c>
      <c r="B931" t="s">
        <v>2970</v>
      </c>
      <c r="C931" t="str" cm="1">
        <f t="array" ref="C931">IFERROR(INDEX(Sheet2!B:B, MATCH(TRUE, LEFT(Sheet2!A:A,9)=LEFT(A931,9),0)),"")</f>
        <v/>
      </c>
    </row>
    <row r="932" spans="1:3" ht="15" thickBot="1" x14ac:dyDescent="0.4">
      <c r="A932" s="2" t="s">
        <v>812</v>
      </c>
      <c r="B932" t="s">
        <v>3000</v>
      </c>
      <c r="C932" t="str" cm="1">
        <f t="array" ref="C932">IFERROR(INDEX(Sheet2!B:B, MATCH(TRUE, LEFT(Sheet2!A:A,9)=LEFT(A932,9),0)),"")</f>
        <v/>
      </c>
    </row>
    <row r="933" spans="1:3" ht="15" thickBot="1" x14ac:dyDescent="0.4">
      <c r="A933" s="2" t="s">
        <v>813</v>
      </c>
      <c r="B933" t="s">
        <v>3001</v>
      </c>
      <c r="C933" t="str" cm="1">
        <f t="array" ref="C933">IFERROR(INDEX(Sheet2!B:B, MATCH(TRUE, LEFT(Sheet2!A:A,9)=LEFT(A933,9),0)),"")</f>
        <v/>
      </c>
    </row>
    <row r="934" spans="1:3" ht="15" thickBot="1" x14ac:dyDescent="0.4">
      <c r="A934" s="2" t="s">
        <v>814</v>
      </c>
      <c r="B934" t="s">
        <v>3002</v>
      </c>
      <c r="C934" t="str" cm="1">
        <f t="array" ref="C934">IFERROR(INDEX(Sheet2!B:B, MATCH(TRUE, LEFT(Sheet2!A:A,9)=LEFT(A934,9),0)),"")</f>
        <v/>
      </c>
    </row>
    <row r="935" spans="1:3" ht="15" thickBot="1" x14ac:dyDescent="0.4">
      <c r="A935" s="2" t="s">
        <v>815</v>
      </c>
      <c r="B935" t="s">
        <v>3003</v>
      </c>
      <c r="C935" t="str" cm="1">
        <f t="array" ref="C935">IFERROR(INDEX(Sheet2!B:B, MATCH(TRUE, LEFT(Sheet2!A:A,9)=LEFT(A935,9),0)),"")</f>
        <v/>
      </c>
    </row>
    <row r="936" spans="1:3" ht="15" thickBot="1" x14ac:dyDescent="0.4">
      <c r="A936" s="2" t="s">
        <v>816</v>
      </c>
      <c r="B936" t="s">
        <v>3004</v>
      </c>
      <c r="C936" t="str" cm="1">
        <f t="array" ref="C936">IFERROR(INDEX(Sheet2!B:B, MATCH(TRUE, LEFT(Sheet2!A:A,9)=LEFT(A936,9),0)),"")</f>
        <v/>
      </c>
    </row>
    <row r="937" spans="1:3" ht="15" thickBot="1" x14ac:dyDescent="0.4">
      <c r="A937" s="2" t="s">
        <v>817</v>
      </c>
      <c r="B937" t="s">
        <v>3005</v>
      </c>
      <c r="C937" t="str" cm="1">
        <f t="array" ref="C937">IFERROR(INDEX(Sheet2!B:B, MATCH(TRUE, LEFT(Sheet2!A:A,9)=LEFT(A937,9),0)),"")</f>
        <v/>
      </c>
    </row>
    <row r="938" spans="1:3" ht="15" thickBot="1" x14ac:dyDescent="0.4">
      <c r="A938" s="2" t="s">
        <v>818</v>
      </c>
      <c r="B938" t="s">
        <v>2976</v>
      </c>
      <c r="C938" t="str" cm="1">
        <f t="array" ref="C938">IFERROR(INDEX(Sheet2!B:B, MATCH(TRUE, LEFT(Sheet2!A:A,9)=LEFT(A938,9),0)),"")</f>
        <v/>
      </c>
    </row>
    <row r="939" spans="1:3" x14ac:dyDescent="0.35">
      <c r="C939" cm="1">
        <f t="array" ref="C939">IFERROR(INDEX(Sheet2!B:B, MATCH(TRUE, LEFT(Sheet2!A:A,9)=LEFT(A939,9),0)),"")</f>
        <v>0</v>
      </c>
    </row>
    <row r="940" spans="1:3" x14ac:dyDescent="0.35">
      <c r="C940" cm="1">
        <f t="array" ref="C940">IFERROR(INDEX(Sheet2!B:B, MATCH(TRUE, LEFT(Sheet2!A:A,9)=LEFT(A940,9),0)),"")</f>
        <v>0</v>
      </c>
    </row>
    <row r="941" spans="1:3" ht="15" thickBot="1" x14ac:dyDescent="0.4">
      <c r="C941" cm="1">
        <f t="array" ref="C941">IFERROR(INDEX(Sheet2!B:B, MATCH(TRUE, LEFT(Sheet2!A:A,9)=LEFT(A941,9),0)),"")</f>
        <v>0</v>
      </c>
    </row>
    <row r="942" spans="1:3" ht="15" thickBot="1" x14ac:dyDescent="0.4">
      <c r="A942" s="1" t="s">
        <v>0</v>
      </c>
      <c r="B942" t="s">
        <v>3204</v>
      </c>
      <c r="C942" t="str" cm="1">
        <f t="array" ref="C942">IFERROR(INDEX(Sheet2!B:B, MATCH(TRUE, LEFT(Sheet2!A:A,9)=LEFT(A942,9),0)),"")</f>
        <v/>
      </c>
    </row>
    <row r="943" spans="1:3" ht="15" thickBot="1" x14ac:dyDescent="0.4">
      <c r="A943" s="2" t="s">
        <v>819</v>
      </c>
      <c r="B943" t="s">
        <v>2970</v>
      </c>
      <c r="C943" t="str" cm="1">
        <f t="array" ref="C943">IFERROR(INDEX(Sheet2!B:B, MATCH(TRUE, LEFT(Sheet2!A:A,9)=LEFT(A943,9),0)),"")</f>
        <v/>
      </c>
    </row>
    <row r="944" spans="1:3" ht="15" thickBot="1" x14ac:dyDescent="0.4">
      <c r="A944" s="2" t="s">
        <v>820</v>
      </c>
      <c r="B944" t="s">
        <v>3205</v>
      </c>
      <c r="C944" t="str" cm="1">
        <f t="array" ref="C944">IFERROR(INDEX(Sheet2!B:B, MATCH(TRUE, LEFT(Sheet2!A:A,9)=LEFT(A944,9),0)),"")</f>
        <v/>
      </c>
    </row>
    <row r="945" spans="1:3" ht="15" thickBot="1" x14ac:dyDescent="0.4">
      <c r="A945" s="2" t="s">
        <v>821</v>
      </c>
      <c r="B945" t="s">
        <v>3206</v>
      </c>
      <c r="C945" t="str" cm="1">
        <f t="array" ref="C945">IFERROR(INDEX(Sheet2!B:B, MATCH(TRUE, LEFT(Sheet2!A:A,9)=LEFT(A945,9),0)),"")</f>
        <v/>
      </c>
    </row>
    <row r="946" spans="1:3" ht="15" thickBot="1" x14ac:dyDescent="0.4">
      <c r="A946" s="2" t="s">
        <v>822</v>
      </c>
      <c r="B946" t="s">
        <v>3207</v>
      </c>
      <c r="C946" t="str" cm="1">
        <f t="array" ref="C946">IFERROR(INDEX(Sheet2!B:B, MATCH(TRUE, LEFT(Sheet2!A:A,9)=LEFT(A946,9),0)),"")</f>
        <v/>
      </c>
    </row>
    <row r="947" spans="1:3" ht="15" thickBot="1" x14ac:dyDescent="0.4">
      <c r="A947" s="2" t="s">
        <v>823</v>
      </c>
      <c r="B947" t="s">
        <v>3208</v>
      </c>
      <c r="C947" t="str" cm="1">
        <f t="array" ref="C947">IFERROR(INDEX(Sheet2!B:B, MATCH(TRUE, LEFT(Sheet2!A:A,9)=LEFT(A947,9),0)),"")</f>
        <v/>
      </c>
    </row>
    <row r="948" spans="1:3" ht="15" thickBot="1" x14ac:dyDescent="0.4">
      <c r="A948" s="2" t="s">
        <v>824</v>
      </c>
      <c r="B948" t="s">
        <v>3209</v>
      </c>
      <c r="C948" t="str" cm="1">
        <f t="array" ref="C948">IFERROR(INDEX(Sheet2!B:B, MATCH(TRUE, LEFT(Sheet2!A:A,9)=LEFT(A948,9),0)),"")</f>
        <v/>
      </c>
    </row>
    <row r="949" spans="1:3" ht="15" thickBot="1" x14ac:dyDescent="0.4">
      <c r="A949" s="2" t="s">
        <v>825</v>
      </c>
      <c r="B949" t="s">
        <v>3210</v>
      </c>
      <c r="C949" t="str" cm="1">
        <f t="array" ref="C949">IFERROR(INDEX(Sheet2!B:B, MATCH(TRUE, LEFT(Sheet2!A:A,9)=LEFT(A949,9),0)),"")</f>
        <v/>
      </c>
    </row>
    <row r="950" spans="1:3" ht="15" thickBot="1" x14ac:dyDescent="0.4">
      <c r="A950" s="2" t="s">
        <v>826</v>
      </c>
      <c r="B950" t="s">
        <v>2976</v>
      </c>
      <c r="C950" t="str" cm="1">
        <f t="array" ref="C950">IFERROR(INDEX(Sheet2!B:B, MATCH(TRUE, LEFT(Sheet2!A:A,9)=LEFT(A950,9),0)),"")</f>
        <v/>
      </c>
    </row>
    <row r="951" spans="1:3" ht="15" thickBot="1" x14ac:dyDescent="0.4">
      <c r="C951" cm="1">
        <f t="array" ref="C951">IFERROR(INDEX(Sheet2!B:B, MATCH(TRUE, LEFT(Sheet2!A:A,9)=LEFT(A951,9),0)),"")</f>
        <v>0</v>
      </c>
    </row>
    <row r="952" spans="1:3" ht="15" thickBot="1" x14ac:dyDescent="0.4">
      <c r="A952" s="1" t="s">
        <v>0</v>
      </c>
      <c r="B952" t="s">
        <v>3211</v>
      </c>
      <c r="C952" t="str" cm="1">
        <f t="array" ref="C952">IFERROR(INDEX(Sheet2!B:B, MATCH(TRUE, LEFT(Sheet2!A:A,9)=LEFT(A952,9),0)),"")</f>
        <v/>
      </c>
    </row>
    <row r="953" spans="1:3" ht="15" thickBot="1" x14ac:dyDescent="0.4">
      <c r="A953" s="2" t="s">
        <v>827</v>
      </c>
      <c r="B953" t="s">
        <v>3012</v>
      </c>
      <c r="C953" t="str" cm="1">
        <f t="array" ref="C953">IFERROR(INDEX(Sheet2!B:B, MATCH(TRUE, LEFT(Sheet2!A:A,9)=LEFT(A953,9),0)),"")</f>
        <v/>
      </c>
    </row>
    <row r="954" spans="1:3" ht="15" thickBot="1" x14ac:dyDescent="0.4">
      <c r="A954" s="2" t="s">
        <v>828</v>
      </c>
      <c r="B954" t="s">
        <v>3212</v>
      </c>
      <c r="C954" t="str" cm="1">
        <f t="array" ref="C954">IFERROR(INDEX(Sheet2!B:B, MATCH(TRUE, LEFT(Sheet2!A:A,9)=LEFT(A954,9),0)),"")</f>
        <v/>
      </c>
    </row>
    <row r="955" spans="1:3" ht="15" thickBot="1" x14ac:dyDescent="0.4">
      <c r="A955" s="2" t="s">
        <v>829</v>
      </c>
      <c r="B955" t="s">
        <v>3213</v>
      </c>
      <c r="C955" t="str" cm="1">
        <f t="array" ref="C955">IFERROR(INDEX(Sheet2!B:B, MATCH(TRUE, LEFT(Sheet2!A:A,9)=LEFT(A955,9),0)),"")</f>
        <v/>
      </c>
    </row>
    <row r="956" spans="1:3" ht="15" thickBot="1" x14ac:dyDescent="0.4">
      <c r="A956" s="2" t="s">
        <v>830</v>
      </c>
      <c r="B956" t="s">
        <v>3214</v>
      </c>
      <c r="C956" t="str" cm="1">
        <f t="array" ref="C956">IFERROR(INDEX(Sheet2!B:B, MATCH(TRUE, LEFT(Sheet2!A:A,9)=LEFT(A956,9),0)),"")</f>
        <v/>
      </c>
    </row>
    <row r="957" spans="1:3" ht="15" thickBot="1" x14ac:dyDescent="0.4">
      <c r="A957" s="2" t="s">
        <v>831</v>
      </c>
      <c r="B957" t="s">
        <v>3215</v>
      </c>
      <c r="C957" t="str" cm="1">
        <f t="array" ref="C957">IFERROR(INDEX(Sheet2!B:B, MATCH(TRUE, LEFT(Sheet2!A:A,9)=LEFT(A957,9),0)),"")</f>
        <v/>
      </c>
    </row>
    <row r="958" spans="1:3" ht="15" thickBot="1" x14ac:dyDescent="0.4">
      <c r="A958" s="2" t="s">
        <v>832</v>
      </c>
      <c r="B958" t="s">
        <v>3216</v>
      </c>
      <c r="C958" t="str" cm="1">
        <f t="array" ref="C958">IFERROR(INDEX(Sheet2!B:B, MATCH(TRUE, LEFT(Sheet2!A:A,9)=LEFT(A958,9),0)),"")</f>
        <v/>
      </c>
    </row>
    <row r="959" spans="1:3" ht="15" thickBot="1" x14ac:dyDescent="0.4">
      <c r="A959" s="2" t="s">
        <v>833</v>
      </c>
      <c r="B959" t="s">
        <v>3015</v>
      </c>
      <c r="C959" t="str" cm="1">
        <f t="array" ref="C959">IFERROR(INDEX(Sheet2!B:B, MATCH(TRUE, LEFT(Sheet2!A:A,9)=LEFT(A959,9),0)),"")</f>
        <v/>
      </c>
    </row>
    <row r="960" spans="1:3" ht="15" thickBot="1" x14ac:dyDescent="0.4">
      <c r="A960" s="2" t="s">
        <v>834</v>
      </c>
      <c r="B960" t="s">
        <v>3217</v>
      </c>
      <c r="C960" t="str" cm="1">
        <f t="array" ref="C960">IFERROR(INDEX(Sheet2!B:B, MATCH(TRUE, LEFT(Sheet2!A:A,9)=LEFT(A960,9),0)),"")</f>
        <v/>
      </c>
    </row>
    <row r="961" spans="1:3" ht="15" thickBot="1" x14ac:dyDescent="0.4">
      <c r="A961" s="2" t="s">
        <v>835</v>
      </c>
      <c r="B961" t="s">
        <v>3023</v>
      </c>
      <c r="C961" t="str" cm="1">
        <f t="array" ref="C961">IFERROR(INDEX(Sheet2!B:B, MATCH(TRUE, LEFT(Sheet2!A:A,9)=LEFT(A961,9),0)),"")</f>
        <v/>
      </c>
    </row>
    <row r="962" spans="1:3" ht="15" thickBot="1" x14ac:dyDescent="0.4">
      <c r="A962" s="2" t="s">
        <v>836</v>
      </c>
      <c r="B962" t="s">
        <v>2976</v>
      </c>
      <c r="C962" t="str" cm="1">
        <f t="array" ref="C962">IFERROR(INDEX(Sheet2!B:B, MATCH(TRUE, LEFT(Sheet2!A:A,9)=LEFT(A962,9),0)),"")</f>
        <v/>
      </c>
    </row>
    <row r="963" spans="1:3" ht="15" thickBot="1" x14ac:dyDescent="0.4">
      <c r="C963" cm="1">
        <f t="array" ref="C963">IFERROR(INDEX(Sheet2!B:B, MATCH(TRUE, LEFT(Sheet2!A:A,9)=LEFT(A963,9),0)),"")</f>
        <v>0</v>
      </c>
    </row>
    <row r="964" spans="1:3" ht="15" thickBot="1" x14ac:dyDescent="0.4">
      <c r="A964" s="1" t="s">
        <v>0</v>
      </c>
      <c r="B964" t="s">
        <v>3218</v>
      </c>
      <c r="C964" t="str" cm="1">
        <f t="array" ref="C964">IFERROR(INDEX(Sheet2!B:B, MATCH(TRUE, LEFT(Sheet2!A:A,9)=LEFT(A964,9),0)),"")</f>
        <v/>
      </c>
    </row>
    <row r="965" spans="1:3" ht="15" thickBot="1" x14ac:dyDescent="0.4">
      <c r="A965" s="2" t="s">
        <v>837</v>
      </c>
      <c r="B965" t="s">
        <v>2970</v>
      </c>
      <c r="C965" t="str" cm="1">
        <f t="array" ref="C965">IFERROR(INDEX(Sheet2!B:B, MATCH(TRUE, LEFT(Sheet2!A:A,9)=LEFT(A965,9),0)),"")</f>
        <v/>
      </c>
    </row>
    <row r="966" spans="1:3" ht="15" thickBot="1" x14ac:dyDescent="0.4">
      <c r="A966" s="2" t="s">
        <v>838</v>
      </c>
      <c r="B966" t="s">
        <v>3219</v>
      </c>
      <c r="C966" t="str" cm="1">
        <f t="array" ref="C966">IFERROR(INDEX(Sheet2!B:B, MATCH(TRUE, LEFT(Sheet2!A:A,9)=LEFT(A966,9),0)),"")</f>
        <v/>
      </c>
    </row>
    <row r="967" spans="1:3" ht="15" thickBot="1" x14ac:dyDescent="0.4">
      <c r="A967" s="2" t="s">
        <v>839</v>
      </c>
      <c r="B967" t="s">
        <v>3220</v>
      </c>
      <c r="C967" t="str" cm="1">
        <f t="array" ref="C967">IFERROR(INDEX(Sheet2!B:B, MATCH(TRUE, LEFT(Sheet2!A:A,9)=LEFT(A967,9),0)),"")</f>
        <v/>
      </c>
    </row>
    <row r="968" spans="1:3" ht="15" thickBot="1" x14ac:dyDescent="0.4">
      <c r="A968" s="2" t="s">
        <v>840</v>
      </c>
      <c r="B968" t="s">
        <v>3221</v>
      </c>
      <c r="C968" t="str" cm="1">
        <f t="array" ref="C968">IFERROR(INDEX(Sheet2!B:B, MATCH(TRUE, LEFT(Sheet2!A:A,9)=LEFT(A968,9),0)),"")</f>
        <v/>
      </c>
    </row>
    <row r="969" spans="1:3" ht="15" thickBot="1" x14ac:dyDescent="0.4">
      <c r="A969" s="2" t="s">
        <v>841</v>
      </c>
      <c r="B969" t="s">
        <v>3222</v>
      </c>
      <c r="C969" t="str" cm="1">
        <f t="array" ref="C969">IFERROR(INDEX(Sheet2!B:B, MATCH(TRUE, LEFT(Sheet2!A:A,9)=LEFT(A969,9),0)),"")</f>
        <v/>
      </c>
    </row>
    <row r="970" spans="1:3" ht="15" thickBot="1" x14ac:dyDescent="0.4">
      <c r="A970" s="2" t="s">
        <v>842</v>
      </c>
      <c r="B970" t="s">
        <v>3020</v>
      </c>
      <c r="C970" t="str" cm="1">
        <f t="array" ref="C970">IFERROR(INDEX(Sheet2!B:B, MATCH(TRUE, LEFT(Sheet2!A:A,9)=LEFT(A970,9),0)),"")</f>
        <v/>
      </c>
    </row>
    <row r="971" spans="1:3" ht="15" thickBot="1" x14ac:dyDescent="0.4">
      <c r="A971" s="2" t="s">
        <v>843</v>
      </c>
      <c r="B971" t="s">
        <v>3015</v>
      </c>
      <c r="C971" t="str" cm="1">
        <f t="array" ref="C971">IFERROR(INDEX(Sheet2!B:B, MATCH(TRUE, LEFT(Sheet2!A:A,9)=LEFT(A971,9),0)),"")</f>
        <v/>
      </c>
    </row>
    <row r="972" spans="1:3" ht="15" thickBot="1" x14ac:dyDescent="0.4">
      <c r="A972" s="2" t="s">
        <v>844</v>
      </c>
      <c r="B972" t="s">
        <v>3217</v>
      </c>
      <c r="C972" t="str" cm="1">
        <f t="array" ref="C972">IFERROR(INDEX(Sheet2!B:B, MATCH(TRUE, LEFT(Sheet2!A:A,9)=LEFT(A972,9),0)),"")</f>
        <v/>
      </c>
    </row>
    <row r="973" spans="1:3" ht="15" thickBot="1" x14ac:dyDescent="0.4">
      <c r="A973" s="2" t="s">
        <v>845</v>
      </c>
      <c r="B973" t="s">
        <v>3023</v>
      </c>
      <c r="C973" t="str" cm="1">
        <f t="array" ref="C973">IFERROR(INDEX(Sheet2!B:B, MATCH(TRUE, LEFT(Sheet2!A:A,9)=LEFT(A973,9),0)),"")</f>
        <v/>
      </c>
    </row>
    <row r="974" spans="1:3" ht="15" thickBot="1" x14ac:dyDescent="0.4">
      <c r="A974" s="2" t="s">
        <v>846</v>
      </c>
      <c r="B974" t="s">
        <v>2976</v>
      </c>
      <c r="C974" t="str" cm="1">
        <f t="array" ref="C974">IFERROR(INDEX(Sheet2!B:B, MATCH(TRUE, LEFT(Sheet2!A:A,9)=LEFT(A974,9),0)),"")</f>
        <v/>
      </c>
    </row>
    <row r="975" spans="1:3" ht="15" thickBot="1" x14ac:dyDescent="0.4">
      <c r="C975" cm="1">
        <f t="array" ref="C975">IFERROR(INDEX(Sheet2!B:B, MATCH(TRUE, LEFT(Sheet2!A:A,9)=LEFT(A975,9),0)),"")</f>
        <v>0</v>
      </c>
    </row>
    <row r="976" spans="1:3" ht="15" thickBot="1" x14ac:dyDescent="0.4">
      <c r="A976" s="1" t="s">
        <v>0</v>
      </c>
      <c r="B976" t="s">
        <v>3223</v>
      </c>
      <c r="C976" t="str" cm="1">
        <f t="array" ref="C976">IFERROR(INDEX(Sheet2!B:B, MATCH(TRUE, LEFT(Sheet2!A:A,9)=LEFT(A976,9),0)),"")</f>
        <v/>
      </c>
    </row>
    <row r="977" spans="1:3" ht="15" thickBot="1" x14ac:dyDescent="0.4">
      <c r="A977" s="2" t="s">
        <v>847</v>
      </c>
      <c r="B977" t="s">
        <v>2970</v>
      </c>
      <c r="C977" t="str" cm="1">
        <f t="array" ref="C977">IFERROR(INDEX(Sheet2!B:B, MATCH(TRUE, LEFT(Sheet2!A:A,9)=LEFT(A977,9),0)),"")</f>
        <v/>
      </c>
    </row>
    <row r="978" spans="1:3" ht="15" thickBot="1" x14ac:dyDescent="0.4">
      <c r="A978" s="2" t="s">
        <v>848</v>
      </c>
      <c r="B978" t="s">
        <v>3025</v>
      </c>
      <c r="C978" t="str" cm="1">
        <f t="array" ref="C978">IFERROR(INDEX(Sheet2!B:B, MATCH(TRUE, LEFT(Sheet2!A:A,9)=LEFT(A978,9),0)),"")</f>
        <v/>
      </c>
    </row>
    <row r="979" spans="1:3" ht="15" thickBot="1" x14ac:dyDescent="0.4">
      <c r="A979" s="2" t="s">
        <v>849</v>
      </c>
      <c r="B979" t="s">
        <v>3026</v>
      </c>
      <c r="C979" t="str" cm="1">
        <f t="array" ref="C979">IFERROR(INDEX(Sheet2!B:B, MATCH(TRUE, LEFT(Sheet2!A:A,9)=LEFT(A979,9),0)),"")</f>
        <v/>
      </c>
    </row>
    <row r="980" spans="1:3" ht="15" thickBot="1" x14ac:dyDescent="0.4">
      <c r="A980" s="2" t="s">
        <v>850</v>
      </c>
      <c r="B980" t="s">
        <v>3027</v>
      </c>
      <c r="C980" t="str" cm="1">
        <f t="array" ref="C980">IFERROR(INDEX(Sheet2!B:B, MATCH(TRUE, LEFT(Sheet2!A:A,9)=LEFT(A980,9),0)),"")</f>
        <v/>
      </c>
    </row>
    <row r="981" spans="1:3" ht="15" thickBot="1" x14ac:dyDescent="0.4">
      <c r="A981" s="2" t="s">
        <v>851</v>
      </c>
      <c r="B981" t="s">
        <v>3028</v>
      </c>
      <c r="C981" t="str" cm="1">
        <f t="array" ref="C981">IFERROR(INDEX(Sheet2!B:B, MATCH(TRUE, LEFT(Sheet2!A:A,9)=LEFT(A981,9),0)),"")</f>
        <v/>
      </c>
    </row>
    <row r="982" spans="1:3" ht="15" thickBot="1" x14ac:dyDescent="0.4">
      <c r="A982" s="2" t="s">
        <v>852</v>
      </c>
      <c r="B982" t="s">
        <v>3029</v>
      </c>
      <c r="C982" t="str" cm="1">
        <f t="array" ref="C982">IFERROR(INDEX(Sheet2!B:B, MATCH(TRUE, LEFT(Sheet2!A:A,9)=LEFT(A982,9),0)),"")</f>
        <v/>
      </c>
    </row>
    <row r="983" spans="1:3" ht="15" thickBot="1" x14ac:dyDescent="0.4">
      <c r="A983" s="2" t="s">
        <v>853</v>
      </c>
      <c r="B983" t="s">
        <v>3030</v>
      </c>
      <c r="C983" t="str" cm="1">
        <f t="array" ref="C983">IFERROR(INDEX(Sheet2!B:B, MATCH(TRUE, LEFT(Sheet2!A:A,9)=LEFT(A983,9),0)),"")</f>
        <v/>
      </c>
    </row>
    <row r="984" spans="1:3" ht="15" thickBot="1" x14ac:dyDescent="0.4">
      <c r="A984" s="2" t="s">
        <v>854</v>
      </c>
      <c r="B984" t="s">
        <v>3031</v>
      </c>
      <c r="C984" t="str" cm="1">
        <f t="array" ref="C984">IFERROR(INDEX(Sheet2!B:B, MATCH(TRUE, LEFT(Sheet2!A:A,9)=LEFT(A984,9),0)),"")</f>
        <v/>
      </c>
    </row>
    <row r="985" spans="1:3" ht="15" thickBot="1" x14ac:dyDescent="0.4">
      <c r="A985" s="2" t="s">
        <v>855</v>
      </c>
      <c r="B985" t="s">
        <v>2976</v>
      </c>
      <c r="C985" t="str" cm="1">
        <f t="array" ref="C985">IFERROR(INDEX(Sheet2!B:B, MATCH(TRUE, LEFT(Sheet2!A:A,9)=LEFT(A985,9),0)),"")</f>
        <v/>
      </c>
    </row>
    <row r="986" spans="1:3" x14ac:dyDescent="0.35">
      <c r="C986" cm="1">
        <f t="array" ref="C986">IFERROR(INDEX(Sheet2!B:B, MATCH(TRUE, LEFT(Sheet2!A:A,9)=LEFT(A986,9),0)),"")</f>
        <v>0</v>
      </c>
    </row>
    <row r="987" spans="1:3" ht="15" thickBot="1" x14ac:dyDescent="0.4">
      <c r="C987" cm="1">
        <f t="array" ref="C987">IFERROR(INDEX(Sheet2!B:B, MATCH(TRUE, LEFT(Sheet2!A:A,9)=LEFT(A987,9),0)),"")</f>
        <v>0</v>
      </c>
    </row>
    <row r="988" spans="1:3" ht="15" thickBot="1" x14ac:dyDescent="0.4">
      <c r="A988" s="1" t="s">
        <v>0</v>
      </c>
      <c r="B988" t="s">
        <v>3224</v>
      </c>
      <c r="C988" t="str" cm="1">
        <f t="array" ref="C988">IFERROR(INDEX(Sheet2!B:B, MATCH(TRUE, LEFT(Sheet2!A:A,9)=LEFT(A988,9),0)),"")</f>
        <v/>
      </c>
    </row>
    <row r="989" spans="1:3" ht="15" thickBot="1" x14ac:dyDescent="0.4">
      <c r="A989" s="2" t="s">
        <v>856</v>
      </c>
      <c r="B989" t="s">
        <v>3012</v>
      </c>
      <c r="C989" t="str" cm="1">
        <f t="array" ref="C989">IFERROR(INDEX(Sheet2!B:B, MATCH(TRUE, LEFT(Sheet2!A:A,9)=LEFT(A989,9),0)),"")</f>
        <v/>
      </c>
    </row>
    <row r="990" spans="1:3" ht="15" thickBot="1" x14ac:dyDescent="0.4">
      <c r="A990" s="2" t="s">
        <v>857</v>
      </c>
      <c r="B990" t="s">
        <v>3032</v>
      </c>
      <c r="C990" t="str" cm="1">
        <f t="array" ref="C990">IFERROR(INDEX(Sheet2!B:B, MATCH(TRUE, LEFT(Sheet2!A:A,9)=LEFT(A990,9),0)),"")</f>
        <v/>
      </c>
    </row>
    <row r="991" spans="1:3" ht="15" thickBot="1" x14ac:dyDescent="0.4">
      <c r="A991" s="2" t="s">
        <v>858</v>
      </c>
      <c r="B991" t="s">
        <v>3033</v>
      </c>
      <c r="C991" t="str" cm="1">
        <f t="array" ref="C991">IFERROR(INDEX(Sheet2!B:B, MATCH(TRUE, LEFT(Sheet2!A:A,9)=LEFT(A991,9),0)),"")</f>
        <v/>
      </c>
    </row>
    <row r="992" spans="1:3" ht="15" thickBot="1" x14ac:dyDescent="0.4">
      <c r="A992" s="2" t="s">
        <v>859</v>
      </c>
      <c r="B992" t="s">
        <v>3034</v>
      </c>
      <c r="C992" t="str" cm="1">
        <f t="array" ref="C992">IFERROR(INDEX(Sheet2!B:B, MATCH(TRUE, LEFT(Sheet2!A:A,9)=LEFT(A992,9),0)),"")</f>
        <v/>
      </c>
    </row>
    <row r="993" spans="1:3" ht="15" thickBot="1" x14ac:dyDescent="0.4">
      <c r="A993" s="2" t="s">
        <v>860</v>
      </c>
      <c r="B993" t="s">
        <v>3035</v>
      </c>
      <c r="C993" t="str" cm="1">
        <f t="array" ref="C993">IFERROR(INDEX(Sheet2!B:B, MATCH(TRUE, LEFT(Sheet2!A:A,9)=LEFT(A993,9),0)),"")</f>
        <v/>
      </c>
    </row>
    <row r="994" spans="1:3" ht="15" thickBot="1" x14ac:dyDescent="0.4">
      <c r="A994" s="2" t="s">
        <v>861</v>
      </c>
      <c r="B994" t="s">
        <v>3036</v>
      </c>
      <c r="C994" t="str" cm="1">
        <f t="array" ref="C994">IFERROR(INDEX(Sheet2!B:B, MATCH(TRUE, LEFT(Sheet2!A:A,9)=LEFT(A994,9),0)),"")</f>
        <v/>
      </c>
    </row>
    <row r="995" spans="1:3" ht="15" thickBot="1" x14ac:dyDescent="0.4">
      <c r="A995" s="2" t="s">
        <v>862</v>
      </c>
      <c r="B995" t="s">
        <v>3037</v>
      </c>
      <c r="C995" t="str" cm="1">
        <f t="array" ref="C995">IFERROR(INDEX(Sheet2!B:B, MATCH(TRUE, LEFT(Sheet2!A:A,9)=LEFT(A995,9),0)),"")</f>
        <v/>
      </c>
    </row>
    <row r="996" spans="1:3" ht="15" thickBot="1" x14ac:dyDescent="0.4">
      <c r="A996" s="2" t="s">
        <v>863</v>
      </c>
      <c r="B996" t="s">
        <v>3038</v>
      </c>
      <c r="C996" t="str" cm="1">
        <f t="array" ref="C996">IFERROR(INDEX(Sheet2!B:B, MATCH(TRUE, LEFT(Sheet2!A:A,9)=LEFT(A996,9),0)),"")</f>
        <v/>
      </c>
    </row>
    <row r="997" spans="1:3" ht="15" thickBot="1" x14ac:dyDescent="0.4">
      <c r="A997" s="2" t="s">
        <v>864</v>
      </c>
      <c r="B997" t="s">
        <v>3039</v>
      </c>
      <c r="C997" t="str" cm="1">
        <f t="array" ref="C997">IFERROR(INDEX(Sheet2!B:B, MATCH(TRUE, LEFT(Sheet2!A:A,9)=LEFT(A997,9),0)),"")</f>
        <v/>
      </c>
    </row>
    <row r="998" spans="1:3" ht="15" thickBot="1" x14ac:dyDescent="0.4">
      <c r="A998" s="2" t="s">
        <v>865</v>
      </c>
      <c r="B998" t="s">
        <v>3040</v>
      </c>
      <c r="C998" t="str" cm="1">
        <f t="array" ref="C998">IFERROR(INDEX(Sheet2!B:B, MATCH(TRUE, LEFT(Sheet2!A:A,9)=LEFT(A998,9),0)),"")</f>
        <v/>
      </c>
    </row>
    <row r="999" spans="1:3" ht="15" thickBot="1" x14ac:dyDescent="0.4">
      <c r="A999" s="2" t="s">
        <v>866</v>
      </c>
      <c r="B999" t="s">
        <v>3041</v>
      </c>
      <c r="C999" t="str" cm="1">
        <f t="array" ref="C999">IFERROR(INDEX(Sheet2!B:B, MATCH(TRUE, LEFT(Sheet2!A:A,9)=LEFT(A999,9),0)),"")</f>
        <v/>
      </c>
    </row>
    <row r="1000" spans="1:3" ht="15" thickBot="1" x14ac:dyDescent="0.4">
      <c r="A1000" s="2" t="s">
        <v>867</v>
      </c>
      <c r="B1000" t="s">
        <v>3042</v>
      </c>
      <c r="C1000" t="str" cm="1">
        <f t="array" ref="C1000">IFERROR(INDEX(Sheet2!B:B, MATCH(TRUE, LEFT(Sheet2!A:A,9)=LEFT(A1000,9),0)),"")</f>
        <v/>
      </c>
    </row>
    <row r="1001" spans="1:3" x14ac:dyDescent="0.35">
      <c r="C1001" cm="1">
        <f t="array" ref="C1001">IFERROR(INDEX(Sheet2!B:B, MATCH(TRUE, LEFT(Sheet2!A:A,9)=LEFT(A1001,9),0)),"")</f>
        <v>0</v>
      </c>
    </row>
    <row r="1002" spans="1:3" x14ac:dyDescent="0.35">
      <c r="C1002" cm="1">
        <f t="array" ref="C1002">IFERROR(INDEX(Sheet2!B:B, MATCH(TRUE, LEFT(Sheet2!A:A,9)=LEFT(A1002,9),0)),"")</f>
        <v>0</v>
      </c>
    </row>
    <row r="1003" spans="1:3" ht="15" thickBot="1" x14ac:dyDescent="0.4">
      <c r="C1003" cm="1">
        <f t="array" ref="C1003">IFERROR(INDEX(Sheet2!B:B, MATCH(TRUE, LEFT(Sheet2!A:A,9)=LEFT(A1003,9),0)),"")</f>
        <v>0</v>
      </c>
    </row>
    <row r="1004" spans="1:3" ht="15" thickBot="1" x14ac:dyDescent="0.4">
      <c r="A1004" s="1" t="s">
        <v>0</v>
      </c>
      <c r="B1004" t="s">
        <v>3225</v>
      </c>
      <c r="C1004" t="str" cm="1">
        <f t="array" ref="C1004">IFERROR(INDEX(Sheet2!B:B, MATCH(TRUE, LEFT(Sheet2!A:A,9)=LEFT(A1004,9),0)),"")</f>
        <v/>
      </c>
    </row>
    <row r="1005" spans="1:3" ht="15" thickBot="1" x14ac:dyDescent="0.4">
      <c r="A1005" s="2" t="s">
        <v>868</v>
      </c>
      <c r="B1005" t="s">
        <v>2970</v>
      </c>
      <c r="C1005" t="str" cm="1">
        <f t="array" ref="C1005">IFERROR(INDEX(Sheet2!B:B, MATCH(TRUE, LEFT(Sheet2!A:A,9)=LEFT(A1005,9),0)),"")</f>
        <v/>
      </c>
    </row>
    <row r="1006" spans="1:3" ht="15" thickBot="1" x14ac:dyDescent="0.4">
      <c r="A1006" s="2" t="s">
        <v>869</v>
      </c>
      <c r="B1006" t="s">
        <v>3043</v>
      </c>
      <c r="C1006" t="str" cm="1">
        <f t="array" ref="C1006">IFERROR(INDEX(Sheet2!B:B, MATCH(TRUE, LEFT(Sheet2!A:A,9)=LEFT(A1006,9),0)),"")</f>
        <v/>
      </c>
    </row>
    <row r="1007" spans="1:3" ht="15" thickBot="1" x14ac:dyDescent="0.4">
      <c r="A1007" s="2" t="s">
        <v>870</v>
      </c>
      <c r="B1007" t="s">
        <v>3044</v>
      </c>
      <c r="C1007" t="str" cm="1">
        <f t="array" ref="C1007">IFERROR(INDEX(Sheet2!B:B, MATCH(TRUE, LEFT(Sheet2!A:A,9)=LEFT(A1007,9),0)),"")</f>
        <v/>
      </c>
    </row>
    <row r="1008" spans="1:3" ht="15" thickBot="1" x14ac:dyDescent="0.4">
      <c r="A1008" s="2" t="s">
        <v>871</v>
      </c>
      <c r="B1008" t="s">
        <v>3045</v>
      </c>
      <c r="C1008" t="str" cm="1">
        <f t="array" ref="C1008">IFERROR(INDEX(Sheet2!B:B, MATCH(TRUE, LEFT(Sheet2!A:A,9)=LEFT(A1008,9),0)),"")</f>
        <v/>
      </c>
    </row>
    <row r="1009" spans="1:3" ht="15" thickBot="1" x14ac:dyDescent="0.4">
      <c r="A1009" s="2" t="s">
        <v>872</v>
      </c>
      <c r="B1009" t="s">
        <v>3046</v>
      </c>
      <c r="C1009" t="str" cm="1">
        <f t="array" ref="C1009">IFERROR(INDEX(Sheet2!B:B, MATCH(TRUE, LEFT(Sheet2!A:A,9)=LEFT(A1009,9),0)),"")</f>
        <v/>
      </c>
    </row>
    <row r="1010" spans="1:3" ht="15" thickBot="1" x14ac:dyDescent="0.4">
      <c r="A1010" s="2" t="s">
        <v>873</v>
      </c>
      <c r="B1010" t="s">
        <v>2976</v>
      </c>
      <c r="C1010" t="str" cm="1">
        <f t="array" ref="C1010">IFERROR(INDEX(Sheet2!B:B, MATCH(TRUE, LEFT(Sheet2!A:A,9)=LEFT(A1010,9),0)),"")</f>
        <v/>
      </c>
    </row>
    <row r="1011" spans="1:3" ht="15" thickBot="1" x14ac:dyDescent="0.4">
      <c r="C1011" cm="1">
        <f t="array" ref="C1011">IFERROR(INDEX(Sheet2!B:B, MATCH(TRUE, LEFT(Sheet2!A:A,9)=LEFT(A1011,9),0)),"")</f>
        <v>0</v>
      </c>
    </row>
    <row r="1012" spans="1:3" ht="15" thickBot="1" x14ac:dyDescent="0.4">
      <c r="A1012" s="1" t="s">
        <v>0</v>
      </c>
      <c r="B1012" t="s">
        <v>3226</v>
      </c>
      <c r="C1012" t="str" cm="1">
        <f t="array" ref="C1012">IFERROR(INDEX(Sheet2!B:B, MATCH(TRUE, LEFT(Sheet2!A:A,9)=LEFT(A1012,9),0)),"")</f>
        <v/>
      </c>
    </row>
    <row r="1013" spans="1:3" ht="15" thickBot="1" x14ac:dyDescent="0.4">
      <c r="A1013" s="2" t="s">
        <v>874</v>
      </c>
      <c r="B1013" t="s">
        <v>2970</v>
      </c>
      <c r="C1013" t="str" cm="1">
        <f t="array" ref="C1013">IFERROR(INDEX(Sheet2!B:B, MATCH(TRUE, LEFT(Sheet2!A:A,9)=LEFT(A1013,9),0)),"")</f>
        <v/>
      </c>
    </row>
    <row r="1014" spans="1:3" ht="15" thickBot="1" x14ac:dyDescent="0.4">
      <c r="A1014" s="2" t="s">
        <v>875</v>
      </c>
      <c r="B1014" t="s">
        <v>3047</v>
      </c>
      <c r="C1014" t="str" cm="1">
        <f t="array" ref="C1014">IFERROR(INDEX(Sheet2!B:B, MATCH(TRUE, LEFT(Sheet2!A:A,9)=LEFT(A1014,9),0)),"")</f>
        <v/>
      </c>
    </row>
    <row r="1015" spans="1:3" ht="15" thickBot="1" x14ac:dyDescent="0.4">
      <c r="A1015" s="2" t="s">
        <v>876</v>
      </c>
      <c r="B1015" t="s">
        <v>3048</v>
      </c>
      <c r="C1015" t="str" cm="1">
        <f t="array" ref="C1015">IFERROR(INDEX(Sheet2!B:B, MATCH(TRUE, LEFT(Sheet2!A:A,9)=LEFT(A1015,9),0)),"")</f>
        <v/>
      </c>
    </row>
    <row r="1016" spans="1:3" ht="15" thickBot="1" x14ac:dyDescent="0.4">
      <c r="C1016" cm="1">
        <f t="array" ref="C1016">IFERROR(INDEX(Sheet2!B:B, MATCH(TRUE, LEFT(Sheet2!A:A,9)=LEFT(A1016,9),0)),"")</f>
        <v>0</v>
      </c>
    </row>
    <row r="1017" spans="1:3" ht="15" thickBot="1" x14ac:dyDescent="0.4">
      <c r="A1017" s="1" t="s">
        <v>0</v>
      </c>
      <c r="B1017" t="s">
        <v>3227</v>
      </c>
      <c r="C1017" t="str" cm="1">
        <f t="array" ref="C1017">IFERROR(INDEX(Sheet2!B:B, MATCH(TRUE, LEFT(Sheet2!A:A,9)=LEFT(A1017,9),0)),"")</f>
        <v/>
      </c>
    </row>
    <row r="1018" spans="1:3" ht="15" thickBot="1" x14ac:dyDescent="0.4">
      <c r="A1018" s="2" t="s">
        <v>877</v>
      </c>
      <c r="B1018" t="s">
        <v>2970</v>
      </c>
      <c r="C1018" t="str" cm="1">
        <f t="array" ref="C1018">IFERROR(INDEX(Sheet2!B:B, MATCH(TRUE, LEFT(Sheet2!A:A,9)=LEFT(A1018,9),0)),"")</f>
        <v/>
      </c>
    </row>
    <row r="1019" spans="1:3" ht="15" thickBot="1" x14ac:dyDescent="0.4">
      <c r="A1019" s="2" t="s">
        <v>878</v>
      </c>
      <c r="B1019" t="s">
        <v>3049</v>
      </c>
      <c r="C1019" t="str" cm="1">
        <f t="array" ref="C1019">IFERROR(INDEX(Sheet2!B:B, MATCH(TRUE, LEFT(Sheet2!A:A,9)=LEFT(A1019,9),0)),"")</f>
        <v/>
      </c>
    </row>
    <row r="1020" spans="1:3" ht="15" thickBot="1" x14ac:dyDescent="0.4">
      <c r="A1020" s="2" t="s">
        <v>879</v>
      </c>
      <c r="B1020" t="s">
        <v>3050</v>
      </c>
      <c r="C1020" t="str" cm="1">
        <f t="array" ref="C1020">IFERROR(INDEX(Sheet2!B:B, MATCH(TRUE, LEFT(Sheet2!A:A,9)=LEFT(A1020,9),0)),"")</f>
        <v/>
      </c>
    </row>
    <row r="1021" spans="1:3" ht="15" thickBot="1" x14ac:dyDescent="0.4">
      <c r="A1021" s="2" t="s">
        <v>880</v>
      </c>
      <c r="B1021" t="s">
        <v>3051</v>
      </c>
      <c r="C1021" t="str" cm="1">
        <f t="array" ref="C1021">IFERROR(INDEX(Sheet2!B:B, MATCH(TRUE, LEFT(Sheet2!A:A,9)=LEFT(A1021,9),0)),"")</f>
        <v/>
      </c>
    </row>
    <row r="1022" spans="1:3" ht="15" thickBot="1" x14ac:dyDescent="0.4">
      <c r="A1022" s="2" t="s">
        <v>881</v>
      </c>
      <c r="B1022" t="s">
        <v>2976</v>
      </c>
      <c r="C1022" t="str" cm="1">
        <f t="array" ref="C1022">IFERROR(INDEX(Sheet2!B:B, MATCH(TRUE, LEFT(Sheet2!A:A,9)=LEFT(A1022,9),0)),"")</f>
        <v/>
      </c>
    </row>
    <row r="1023" spans="1:3" x14ac:dyDescent="0.35">
      <c r="C1023" cm="1">
        <f t="array" ref="C1023">IFERROR(INDEX(Sheet2!B:B, MATCH(TRUE, LEFT(Sheet2!A:A,9)=LEFT(A1023,9),0)),"")</f>
        <v>0</v>
      </c>
    </row>
    <row r="1024" spans="1:3" x14ac:dyDescent="0.35">
      <c r="C1024" cm="1">
        <f t="array" ref="C1024">IFERROR(INDEX(Sheet2!B:B, MATCH(TRUE, LEFT(Sheet2!A:A,9)=LEFT(A1024,9),0)),"")</f>
        <v>0</v>
      </c>
    </row>
    <row r="1025" spans="1:3" ht="15" thickBot="1" x14ac:dyDescent="0.4">
      <c r="C1025" cm="1">
        <f t="array" ref="C1025">IFERROR(INDEX(Sheet2!B:B, MATCH(TRUE, LEFT(Sheet2!A:A,9)=LEFT(A1025,9),0)),"")</f>
        <v>0</v>
      </c>
    </row>
    <row r="1026" spans="1:3" ht="15" thickBot="1" x14ac:dyDescent="0.4">
      <c r="A1026" s="1" t="s">
        <v>0</v>
      </c>
      <c r="B1026" t="s">
        <v>3228</v>
      </c>
      <c r="C1026" t="str" cm="1">
        <f t="array" ref="C1026">IFERROR(INDEX(Sheet2!B:B, MATCH(TRUE, LEFT(Sheet2!A:A,9)=LEFT(A1026,9),0)),"")</f>
        <v/>
      </c>
    </row>
    <row r="1027" spans="1:3" ht="15" thickBot="1" x14ac:dyDescent="0.4">
      <c r="A1027" s="2" t="s">
        <v>882</v>
      </c>
      <c r="B1027" t="s">
        <v>2970</v>
      </c>
      <c r="C1027" t="str" cm="1">
        <f t="array" ref="C1027">IFERROR(INDEX(Sheet2!B:B, MATCH(TRUE, LEFT(Sheet2!A:A,9)=LEFT(A1027,9),0)),"")</f>
        <v/>
      </c>
    </row>
    <row r="1028" spans="1:3" ht="15" thickBot="1" x14ac:dyDescent="0.4">
      <c r="A1028" s="2" t="s">
        <v>883</v>
      </c>
      <c r="B1028" t="s">
        <v>3229</v>
      </c>
      <c r="C1028" t="str" cm="1">
        <f t="array" ref="C1028">IFERROR(INDEX(Sheet2!B:B, MATCH(TRUE, LEFT(Sheet2!A:A,9)=LEFT(A1028,9),0)),"")</f>
        <v/>
      </c>
    </row>
    <row r="1029" spans="1:3" ht="15" thickBot="1" x14ac:dyDescent="0.4">
      <c r="A1029" s="2" t="s">
        <v>884</v>
      </c>
      <c r="B1029" t="s">
        <v>3054</v>
      </c>
      <c r="C1029" t="str" cm="1">
        <f t="array" ref="C1029">IFERROR(INDEX(Sheet2!B:B, MATCH(TRUE, LEFT(Sheet2!A:A,9)=LEFT(A1029,9),0)),"")</f>
        <v/>
      </c>
    </row>
    <row r="1030" spans="1:3" ht="15" thickBot="1" x14ac:dyDescent="0.4">
      <c r="A1030" s="2" t="s">
        <v>885</v>
      </c>
      <c r="B1030" t="s">
        <v>3230</v>
      </c>
      <c r="C1030" t="str" cm="1">
        <f t="array" ref="C1030">IFERROR(INDEX(Sheet2!B:B, MATCH(TRUE, LEFT(Sheet2!A:A,9)=LEFT(A1030,9),0)),"")</f>
        <v/>
      </c>
    </row>
    <row r="1031" spans="1:3" ht="15" thickBot="1" x14ac:dyDescent="0.4">
      <c r="A1031" s="2" t="s">
        <v>886</v>
      </c>
      <c r="B1031" t="s">
        <v>3231</v>
      </c>
      <c r="C1031" t="str" cm="1">
        <f t="array" ref="C1031">IFERROR(INDEX(Sheet2!B:B, MATCH(TRUE, LEFT(Sheet2!A:A,9)=LEFT(A1031,9),0)),"")</f>
        <v/>
      </c>
    </row>
    <row r="1032" spans="1:3" ht="15" thickBot="1" x14ac:dyDescent="0.4">
      <c r="A1032" s="2" t="s">
        <v>887</v>
      </c>
      <c r="B1032" t="s">
        <v>3059</v>
      </c>
      <c r="C1032" t="str" cm="1">
        <f t="array" ref="C1032">IFERROR(INDEX(Sheet2!B:B, MATCH(TRUE, LEFT(Sheet2!A:A,9)=LEFT(A1032,9),0)),"")</f>
        <v/>
      </c>
    </row>
    <row r="1033" spans="1:3" ht="15" thickBot="1" x14ac:dyDescent="0.4">
      <c r="C1033" cm="1">
        <f t="array" ref="C1033">IFERROR(INDEX(Sheet2!B:B, MATCH(TRUE, LEFT(Sheet2!A:A,9)=LEFT(A1033,9),0)),"")</f>
        <v>0</v>
      </c>
    </row>
    <row r="1034" spans="1:3" ht="15" thickBot="1" x14ac:dyDescent="0.4">
      <c r="A1034" s="1" t="s">
        <v>0</v>
      </c>
      <c r="B1034" t="s">
        <v>3232</v>
      </c>
      <c r="C1034" t="str" cm="1">
        <f t="array" ref="C1034">IFERROR(INDEX(Sheet2!B:B, MATCH(TRUE, LEFT(Sheet2!A:A,9)=LEFT(A1034,9),0)),"")</f>
        <v/>
      </c>
    </row>
    <row r="1035" spans="1:3" ht="15" thickBot="1" x14ac:dyDescent="0.4">
      <c r="A1035" s="2" t="s">
        <v>888</v>
      </c>
      <c r="B1035" t="s">
        <v>2970</v>
      </c>
      <c r="C1035" t="str" cm="1">
        <f t="array" ref="C1035">IFERROR(INDEX(Sheet2!B:B, MATCH(TRUE, LEFT(Sheet2!A:A,9)=LEFT(A1035,9),0)),"")</f>
        <v/>
      </c>
    </row>
    <row r="1036" spans="1:3" ht="15" thickBot="1" x14ac:dyDescent="0.4">
      <c r="A1036" s="2" t="s">
        <v>889</v>
      </c>
      <c r="B1036" t="s">
        <v>3233</v>
      </c>
      <c r="C1036" t="str" cm="1">
        <f t="array" ref="C1036">IFERROR(INDEX(Sheet2!B:B, MATCH(TRUE, LEFT(Sheet2!A:A,9)=LEFT(A1036,9),0)),"")</f>
        <v/>
      </c>
    </row>
    <row r="1037" spans="1:3" ht="15" thickBot="1" x14ac:dyDescent="0.4">
      <c r="A1037" s="2" t="s">
        <v>890</v>
      </c>
      <c r="B1037" t="s">
        <v>3234</v>
      </c>
      <c r="C1037" t="str" cm="1">
        <f t="array" ref="C1037">IFERROR(INDEX(Sheet2!B:B, MATCH(TRUE, LEFT(Sheet2!A:A,9)=LEFT(A1037,9),0)),"")</f>
        <v/>
      </c>
    </row>
    <row r="1038" spans="1:3" ht="15" thickBot="1" x14ac:dyDescent="0.4">
      <c r="A1038" s="2" t="s">
        <v>891</v>
      </c>
      <c r="B1038" t="s">
        <v>3235</v>
      </c>
      <c r="C1038" t="str" cm="1">
        <f t="array" ref="C1038">IFERROR(INDEX(Sheet2!B:B, MATCH(TRUE, LEFT(Sheet2!A:A,9)=LEFT(A1038,9),0)),"")</f>
        <v/>
      </c>
    </row>
    <row r="1039" spans="1:3" ht="15" thickBot="1" x14ac:dyDescent="0.4">
      <c r="A1039" s="2" t="s">
        <v>892</v>
      </c>
      <c r="B1039" t="s">
        <v>3236</v>
      </c>
      <c r="C1039" t="str" cm="1">
        <f t="array" ref="C1039">IFERROR(INDEX(Sheet2!B:B, MATCH(TRUE, LEFT(Sheet2!A:A,9)=LEFT(A1039,9),0)),"")</f>
        <v/>
      </c>
    </row>
    <row r="1040" spans="1:3" ht="15" thickBot="1" x14ac:dyDescent="0.4">
      <c r="A1040" s="2" t="s">
        <v>893</v>
      </c>
      <c r="B1040" t="s">
        <v>3237</v>
      </c>
      <c r="C1040" t="str" cm="1">
        <f t="array" ref="C1040">IFERROR(INDEX(Sheet2!B:B, MATCH(TRUE, LEFT(Sheet2!A:A,9)=LEFT(A1040,9),0)),"")</f>
        <v/>
      </c>
    </row>
    <row r="1041" spans="1:3" ht="15" thickBot="1" x14ac:dyDescent="0.4">
      <c r="A1041" s="2" t="s">
        <v>894</v>
      </c>
      <c r="B1041" t="s">
        <v>3238</v>
      </c>
      <c r="C1041" t="str" cm="1">
        <f t="array" ref="C1041">IFERROR(INDEX(Sheet2!B:B, MATCH(TRUE, LEFT(Sheet2!A:A,9)=LEFT(A1041,9),0)),"")</f>
        <v/>
      </c>
    </row>
    <row r="1042" spans="1:3" ht="15" thickBot="1" x14ac:dyDescent="0.4">
      <c r="A1042" s="2" t="s">
        <v>895</v>
      </c>
      <c r="B1042" t="s">
        <v>3239</v>
      </c>
      <c r="C1042" t="str" cm="1">
        <f t="array" ref="C1042">IFERROR(INDEX(Sheet2!B:B, MATCH(TRUE, LEFT(Sheet2!A:A,9)=LEFT(A1042,9),0)),"")</f>
        <v/>
      </c>
    </row>
    <row r="1043" spans="1:3" ht="15" thickBot="1" x14ac:dyDescent="0.4">
      <c r="A1043" s="2" t="s">
        <v>896</v>
      </c>
      <c r="B1043" t="s">
        <v>3240</v>
      </c>
      <c r="C1043" t="str" cm="1">
        <f t="array" ref="C1043">IFERROR(INDEX(Sheet2!B:B, MATCH(TRUE, LEFT(Sheet2!A:A,9)=LEFT(A1043,9),0)),"")</f>
        <v/>
      </c>
    </row>
    <row r="1044" spans="1:3" ht="15" thickBot="1" x14ac:dyDescent="0.4">
      <c r="A1044" s="2" t="s">
        <v>897</v>
      </c>
      <c r="B1044" t="s">
        <v>3241</v>
      </c>
      <c r="C1044" t="str" cm="1">
        <f t="array" ref="C1044">IFERROR(INDEX(Sheet2!B:B, MATCH(TRUE, LEFT(Sheet2!A:A,9)=LEFT(A1044,9),0)),"")</f>
        <v/>
      </c>
    </row>
    <row r="1045" spans="1:3" ht="15" thickBot="1" x14ac:dyDescent="0.4">
      <c r="A1045" s="2" t="s">
        <v>898</v>
      </c>
      <c r="B1045" t="s">
        <v>3242</v>
      </c>
      <c r="C1045" t="str" cm="1">
        <f t="array" ref="C1045">IFERROR(INDEX(Sheet2!B:B, MATCH(TRUE, LEFT(Sheet2!A:A,9)=LEFT(A1045,9),0)),"")</f>
        <v/>
      </c>
    </row>
    <row r="1046" spans="1:3" ht="15" thickBot="1" x14ac:dyDescent="0.4">
      <c r="C1046" cm="1">
        <f t="array" ref="C1046">IFERROR(INDEX(Sheet2!B:B, MATCH(TRUE, LEFT(Sheet2!A:A,9)=LEFT(A1046,9),0)),"")</f>
        <v>0</v>
      </c>
    </row>
    <row r="1047" spans="1:3" ht="15" thickBot="1" x14ac:dyDescent="0.4">
      <c r="A1047" s="1" t="s">
        <v>0</v>
      </c>
      <c r="B1047" t="s">
        <v>3243</v>
      </c>
      <c r="C1047" t="str" cm="1">
        <f t="array" ref="C1047">IFERROR(INDEX(Sheet2!B:B, MATCH(TRUE, LEFT(Sheet2!A:A,9)=LEFT(A1047,9),0)),"")</f>
        <v/>
      </c>
    </row>
    <row r="1048" spans="1:3" ht="15" thickBot="1" x14ac:dyDescent="0.4">
      <c r="A1048" s="2" t="s">
        <v>899</v>
      </c>
      <c r="B1048" t="s">
        <v>2970</v>
      </c>
      <c r="C1048" t="str" cm="1">
        <f t="array" ref="C1048">IFERROR(INDEX(Sheet2!B:B, MATCH(TRUE, LEFT(Sheet2!A:A,9)=LEFT(A1048,9),0)),"")</f>
        <v/>
      </c>
    </row>
    <row r="1049" spans="1:3" ht="15" thickBot="1" x14ac:dyDescent="0.4">
      <c r="A1049" s="2" t="s">
        <v>900</v>
      </c>
      <c r="B1049" t="s">
        <v>3244</v>
      </c>
      <c r="C1049" t="str" cm="1">
        <f t="array" ref="C1049">IFERROR(INDEX(Sheet2!B:B, MATCH(TRUE, LEFT(Sheet2!A:A,9)=LEFT(A1049,9),0)),"")</f>
        <v/>
      </c>
    </row>
    <row r="1050" spans="1:3" ht="15" thickBot="1" x14ac:dyDescent="0.4">
      <c r="A1050" s="2" t="s">
        <v>901</v>
      </c>
      <c r="B1050" t="s">
        <v>3245</v>
      </c>
      <c r="C1050" t="str" cm="1">
        <f t="array" ref="C1050">IFERROR(INDEX(Sheet2!B:B, MATCH(TRUE, LEFT(Sheet2!A:A,9)=LEFT(A1050,9),0)),"")</f>
        <v/>
      </c>
    </row>
    <row r="1051" spans="1:3" ht="15" thickBot="1" x14ac:dyDescent="0.4">
      <c r="A1051" s="2" t="s">
        <v>902</v>
      </c>
      <c r="B1051" t="s">
        <v>3076</v>
      </c>
      <c r="C1051" t="str" cm="1">
        <f t="array" ref="C1051">IFERROR(INDEX(Sheet2!B:B, MATCH(TRUE, LEFT(Sheet2!A:A,9)=LEFT(A1051,9),0)),"")</f>
        <v/>
      </c>
    </row>
    <row r="1052" spans="1:3" ht="15" thickBot="1" x14ac:dyDescent="0.4">
      <c r="A1052" s="2" t="s">
        <v>903</v>
      </c>
      <c r="B1052" t="s">
        <v>3077</v>
      </c>
      <c r="C1052" t="str" cm="1">
        <f t="array" ref="C1052">IFERROR(INDEX(Sheet2!B:B, MATCH(TRUE, LEFT(Sheet2!A:A,9)=LEFT(A1052,9),0)),"")</f>
        <v/>
      </c>
    </row>
    <row r="1053" spans="1:3" ht="15" thickBot="1" x14ac:dyDescent="0.4">
      <c r="A1053" s="2" t="s">
        <v>904</v>
      </c>
      <c r="B1053" t="s">
        <v>3246</v>
      </c>
      <c r="C1053" t="str" cm="1">
        <f t="array" ref="C1053">IFERROR(INDEX(Sheet2!B:B, MATCH(TRUE, LEFT(Sheet2!A:A,9)=LEFT(A1053,9),0)),"")</f>
        <v/>
      </c>
    </row>
    <row r="1054" spans="1:3" ht="15" thickBot="1" x14ac:dyDescent="0.4">
      <c r="A1054" s="2" t="s">
        <v>905</v>
      </c>
      <c r="B1054" t="s">
        <v>2987</v>
      </c>
      <c r="C1054" t="str" cm="1">
        <f t="array" ref="C1054">IFERROR(INDEX(Sheet2!B:B, MATCH(TRUE, LEFT(Sheet2!A:A,9)=LEFT(A1054,9),0)),"")</f>
        <v/>
      </c>
    </row>
    <row r="1055" spans="1:3" ht="15" thickBot="1" x14ac:dyDescent="0.4">
      <c r="C1055" cm="1">
        <f t="array" ref="C1055">IFERROR(INDEX(Sheet2!B:B, MATCH(TRUE, LEFT(Sheet2!A:A,9)=LEFT(A1055,9),0)),"")</f>
        <v>0</v>
      </c>
    </row>
    <row r="1056" spans="1:3" ht="15" thickBot="1" x14ac:dyDescent="0.4">
      <c r="A1056" s="1" t="s">
        <v>0</v>
      </c>
      <c r="B1056" t="s">
        <v>3247</v>
      </c>
      <c r="C1056" t="str" cm="1">
        <f t="array" ref="C1056">IFERROR(INDEX(Sheet2!B:B, MATCH(TRUE, LEFT(Sheet2!A:A,9)=LEFT(A1056,9),0)),"")</f>
        <v/>
      </c>
    </row>
    <row r="1057" spans="1:3" ht="15" thickBot="1" x14ac:dyDescent="0.4">
      <c r="A1057" s="2" t="s">
        <v>906</v>
      </c>
      <c r="B1057" t="s">
        <v>3079</v>
      </c>
      <c r="C1057" t="str" cm="1">
        <f t="array" ref="C1057">IFERROR(INDEX(Sheet2!B:B, MATCH(TRUE, LEFT(Sheet2!A:A,9)=LEFT(A1057,9),0)),"")</f>
        <v/>
      </c>
    </row>
    <row r="1058" spans="1:3" ht="15" thickBot="1" x14ac:dyDescent="0.4">
      <c r="A1058" s="2" t="s">
        <v>907</v>
      </c>
      <c r="B1058" t="s">
        <v>3248</v>
      </c>
      <c r="C1058" t="str" cm="1">
        <f t="array" ref="C1058">IFERROR(INDEX(Sheet2!B:B, MATCH(TRUE, LEFT(Sheet2!A:A,9)=LEFT(A1058,9),0)),"")</f>
        <v/>
      </c>
    </row>
    <row r="1059" spans="1:3" ht="15" thickBot="1" x14ac:dyDescent="0.4">
      <c r="A1059" s="2" t="s">
        <v>908</v>
      </c>
      <c r="B1059" t="s">
        <v>3081</v>
      </c>
      <c r="C1059" t="str" cm="1">
        <f t="array" ref="C1059">IFERROR(INDEX(Sheet2!B:B, MATCH(TRUE, LEFT(Sheet2!A:A,9)=LEFT(A1059,9),0)),"")</f>
        <v/>
      </c>
    </row>
    <row r="1060" spans="1:3" ht="15" thickBot="1" x14ac:dyDescent="0.4">
      <c r="A1060" s="2" t="s">
        <v>909</v>
      </c>
      <c r="B1060" t="s">
        <v>3082</v>
      </c>
      <c r="C1060" t="str" cm="1">
        <f t="array" ref="C1060">IFERROR(INDEX(Sheet2!B:B, MATCH(TRUE, LEFT(Sheet2!A:A,9)=LEFT(A1060,9),0)),"")</f>
        <v/>
      </c>
    </row>
    <row r="1061" spans="1:3" ht="15" thickBot="1" x14ac:dyDescent="0.4">
      <c r="A1061" s="2" t="s">
        <v>910</v>
      </c>
      <c r="B1061" t="s">
        <v>3083</v>
      </c>
      <c r="C1061" t="str" cm="1">
        <f t="array" ref="C1061">IFERROR(INDEX(Sheet2!B:B, MATCH(TRUE, LEFT(Sheet2!A:A,9)=LEFT(A1061,9),0)),"")</f>
        <v/>
      </c>
    </row>
    <row r="1062" spans="1:3" ht="15" thickBot="1" x14ac:dyDescent="0.4">
      <c r="A1062" s="2" t="s">
        <v>911</v>
      </c>
      <c r="B1062" t="s">
        <v>3084</v>
      </c>
      <c r="C1062" t="str" cm="1">
        <f t="array" ref="C1062">IFERROR(INDEX(Sheet2!B:B, MATCH(TRUE, LEFT(Sheet2!A:A,9)=LEFT(A1062,9),0)),"")</f>
        <v/>
      </c>
    </row>
    <row r="1063" spans="1:3" ht="15" thickBot="1" x14ac:dyDescent="0.4">
      <c r="A1063" s="2" t="s">
        <v>912</v>
      </c>
      <c r="B1063" t="s">
        <v>3085</v>
      </c>
      <c r="C1063" t="str" cm="1">
        <f t="array" ref="C1063">IFERROR(INDEX(Sheet2!B:B, MATCH(TRUE, LEFT(Sheet2!A:A,9)=LEFT(A1063,9),0)),"")</f>
        <v/>
      </c>
    </row>
    <row r="1064" spans="1:3" ht="15" thickBot="1" x14ac:dyDescent="0.4">
      <c r="A1064" s="2" t="s">
        <v>913</v>
      </c>
      <c r="B1064" t="s">
        <v>3086</v>
      </c>
      <c r="C1064" t="str" cm="1">
        <f t="array" ref="C1064">IFERROR(INDEX(Sheet2!B:B, MATCH(TRUE, LEFT(Sheet2!A:A,9)=LEFT(A1064,9),0)),"")</f>
        <v/>
      </c>
    </row>
    <row r="1065" spans="1:3" ht="15" thickBot="1" x14ac:dyDescent="0.4">
      <c r="A1065" s="2" t="s">
        <v>914</v>
      </c>
      <c r="B1065" t="s">
        <v>3087</v>
      </c>
      <c r="C1065" t="str" cm="1">
        <f t="array" ref="C1065">IFERROR(INDEX(Sheet2!B:B, MATCH(TRUE, LEFT(Sheet2!A:A,9)=LEFT(A1065,9),0)),"")</f>
        <v/>
      </c>
    </row>
    <row r="1066" spans="1:3" ht="15" thickBot="1" x14ac:dyDescent="0.4">
      <c r="A1066" s="2" t="s">
        <v>915</v>
      </c>
      <c r="B1066" t="s">
        <v>3088</v>
      </c>
      <c r="C1066" t="str" cm="1">
        <f t="array" ref="C1066">IFERROR(INDEX(Sheet2!B:B, MATCH(TRUE, LEFT(Sheet2!A:A,9)=LEFT(A1066,9),0)),"")</f>
        <v/>
      </c>
    </row>
    <row r="1067" spans="1:3" ht="15" thickBot="1" x14ac:dyDescent="0.4">
      <c r="A1067" s="2" t="s">
        <v>916</v>
      </c>
      <c r="B1067" t="s">
        <v>3089</v>
      </c>
      <c r="C1067" t="str" cm="1">
        <f t="array" ref="C1067">IFERROR(INDEX(Sheet2!B:B, MATCH(TRUE, LEFT(Sheet2!A:A,9)=LEFT(A1067,9),0)),"")</f>
        <v/>
      </c>
    </row>
    <row r="1068" spans="1:3" ht="15" thickBot="1" x14ac:dyDescent="0.4">
      <c r="A1068" s="2" t="s">
        <v>917</v>
      </c>
      <c r="B1068" t="s">
        <v>3090</v>
      </c>
      <c r="C1068" t="str" cm="1">
        <f t="array" ref="C1068">IFERROR(INDEX(Sheet2!B:B, MATCH(TRUE, LEFT(Sheet2!A:A,9)=LEFT(A1068,9),0)),"")</f>
        <v/>
      </c>
    </row>
    <row r="1069" spans="1:3" ht="15" thickBot="1" x14ac:dyDescent="0.4">
      <c r="A1069" s="2" t="s">
        <v>918</v>
      </c>
      <c r="B1069" t="s">
        <v>3091</v>
      </c>
      <c r="C1069" t="str" cm="1">
        <f t="array" ref="C1069">IFERROR(INDEX(Sheet2!B:B, MATCH(TRUE, LEFT(Sheet2!A:A,9)=LEFT(A1069,9),0)),"")</f>
        <v/>
      </c>
    </row>
    <row r="1070" spans="1:3" x14ac:dyDescent="0.35">
      <c r="C1070" cm="1">
        <f t="array" ref="C1070">IFERROR(INDEX(Sheet2!B:B, MATCH(TRUE, LEFT(Sheet2!A:A,9)=LEFT(A1070,9),0)),"")</f>
        <v>0</v>
      </c>
    </row>
    <row r="1071" spans="1:3" ht="15" thickBot="1" x14ac:dyDescent="0.4">
      <c r="C1071" cm="1">
        <f t="array" ref="C1071">IFERROR(INDEX(Sheet2!B:B, MATCH(TRUE, LEFT(Sheet2!A:A,9)=LEFT(A1071,9),0)),"")</f>
        <v>0</v>
      </c>
    </row>
    <row r="1072" spans="1:3" ht="15" thickBot="1" x14ac:dyDescent="0.4">
      <c r="A1072" s="1" t="s">
        <v>0</v>
      </c>
      <c r="B1072" t="s">
        <v>3249</v>
      </c>
      <c r="C1072" t="str" cm="1">
        <f t="array" ref="C1072">IFERROR(INDEX(Sheet2!B:B, MATCH(TRUE, LEFT(Sheet2!A:A,9)=LEFT(A1072,9),0)),"")</f>
        <v/>
      </c>
    </row>
    <row r="1073" spans="1:3" ht="15" thickBot="1" x14ac:dyDescent="0.4">
      <c r="A1073" s="2" t="s">
        <v>919</v>
      </c>
      <c r="B1073" t="s">
        <v>2970</v>
      </c>
      <c r="C1073" t="str" cm="1">
        <f t="array" ref="C1073">IFERROR(INDEX(Sheet2!B:B, MATCH(TRUE, LEFT(Sheet2!A:A,9)=LEFT(A1073,9),0)),"")</f>
        <v/>
      </c>
    </row>
    <row r="1074" spans="1:3" ht="15" thickBot="1" x14ac:dyDescent="0.4">
      <c r="A1074" s="2" t="s">
        <v>920</v>
      </c>
      <c r="B1074" t="s">
        <v>3092</v>
      </c>
      <c r="C1074" t="str" cm="1">
        <f t="array" ref="C1074">IFERROR(INDEX(Sheet2!B:B, MATCH(TRUE, LEFT(Sheet2!A:A,9)=LEFT(A1074,9),0)),"")</f>
        <v/>
      </c>
    </row>
    <row r="1075" spans="1:3" ht="15" thickBot="1" x14ac:dyDescent="0.4">
      <c r="A1075" s="2" t="s">
        <v>921</v>
      </c>
      <c r="B1075" t="s">
        <v>3093</v>
      </c>
      <c r="C1075" t="str" cm="1">
        <f t="array" ref="C1075">IFERROR(INDEX(Sheet2!B:B, MATCH(TRUE, LEFT(Sheet2!A:A,9)=LEFT(A1075,9),0)),"")</f>
        <v/>
      </c>
    </row>
    <row r="1076" spans="1:3" ht="15" thickBot="1" x14ac:dyDescent="0.4">
      <c r="A1076" s="2" t="s">
        <v>922</v>
      </c>
      <c r="B1076" t="s">
        <v>3094</v>
      </c>
      <c r="C1076" t="str" cm="1">
        <f t="array" ref="C1076">IFERROR(INDEX(Sheet2!B:B, MATCH(TRUE, LEFT(Sheet2!A:A,9)=LEFT(A1076,9),0)),"")</f>
        <v/>
      </c>
    </row>
    <row r="1077" spans="1:3" ht="15" thickBot="1" x14ac:dyDescent="0.4">
      <c r="A1077" s="2" t="s">
        <v>923</v>
      </c>
      <c r="B1077" t="s">
        <v>3095</v>
      </c>
      <c r="C1077" t="str" cm="1">
        <f t="array" ref="C1077">IFERROR(INDEX(Sheet2!B:B, MATCH(TRUE, LEFT(Sheet2!A:A,9)=LEFT(A1077,9),0)),"")</f>
        <v/>
      </c>
    </row>
    <row r="1078" spans="1:3" ht="15" thickBot="1" x14ac:dyDescent="0.4">
      <c r="A1078" s="2" t="s">
        <v>924</v>
      </c>
      <c r="B1078" t="s">
        <v>3096</v>
      </c>
      <c r="C1078" t="str" cm="1">
        <f t="array" ref="C1078">IFERROR(INDEX(Sheet2!B:B, MATCH(TRUE, LEFT(Sheet2!A:A,9)=LEFT(A1078,9),0)),"")</f>
        <v/>
      </c>
    </row>
    <row r="1079" spans="1:3" ht="15" thickBot="1" x14ac:dyDescent="0.4">
      <c r="A1079" s="2" t="s">
        <v>925</v>
      </c>
      <c r="B1079" t="s">
        <v>3097</v>
      </c>
      <c r="C1079" t="str" cm="1">
        <f t="array" ref="C1079">IFERROR(INDEX(Sheet2!B:B, MATCH(TRUE, LEFT(Sheet2!A:A,9)=LEFT(A1079,9),0)),"")</f>
        <v/>
      </c>
    </row>
    <row r="1080" spans="1:3" ht="15" thickBot="1" x14ac:dyDescent="0.4">
      <c r="A1080" s="2" t="s">
        <v>926</v>
      </c>
      <c r="B1080" t="s">
        <v>3098</v>
      </c>
      <c r="C1080" t="str" cm="1">
        <f t="array" ref="C1080">IFERROR(INDEX(Sheet2!B:B, MATCH(TRUE, LEFT(Sheet2!A:A,9)=LEFT(A1080,9),0)),"")</f>
        <v/>
      </c>
    </row>
    <row r="1081" spans="1:3" ht="15" thickBot="1" x14ac:dyDescent="0.4">
      <c r="A1081" s="2" t="s">
        <v>927</v>
      </c>
      <c r="B1081" t="s">
        <v>3099</v>
      </c>
      <c r="C1081" t="str" cm="1">
        <f t="array" ref="C1081">IFERROR(INDEX(Sheet2!B:B, MATCH(TRUE, LEFT(Sheet2!A:A,9)=LEFT(A1081,9),0)),"")</f>
        <v/>
      </c>
    </row>
    <row r="1082" spans="1:3" ht="15" thickBot="1" x14ac:dyDescent="0.4">
      <c r="A1082" s="2" t="s">
        <v>928</v>
      </c>
      <c r="B1082" t="s">
        <v>3100</v>
      </c>
      <c r="C1082" t="str" cm="1">
        <f t="array" ref="C1082">IFERROR(INDEX(Sheet2!B:B, MATCH(TRUE, LEFT(Sheet2!A:A,9)=LEFT(A1082,9),0)),"")</f>
        <v/>
      </c>
    </row>
    <row r="1083" spans="1:3" x14ac:dyDescent="0.35">
      <c r="C1083" cm="1">
        <f t="array" ref="C1083">IFERROR(INDEX(Sheet2!B:B, MATCH(TRUE, LEFT(Sheet2!A:A,9)=LEFT(A1083,9),0)),"")</f>
        <v>0</v>
      </c>
    </row>
    <row r="1084" spans="1:3" x14ac:dyDescent="0.35">
      <c r="C1084" cm="1">
        <f t="array" ref="C1084">IFERROR(INDEX(Sheet2!B:B, MATCH(TRUE, LEFT(Sheet2!A:A,9)=LEFT(A1084,9),0)),"")</f>
        <v>0</v>
      </c>
    </row>
    <row r="1085" spans="1:3" x14ac:dyDescent="0.35">
      <c r="C1085" cm="1">
        <f t="array" ref="C1085">IFERROR(INDEX(Sheet2!B:B, MATCH(TRUE, LEFT(Sheet2!A:A,9)=LEFT(A1085,9),0)),"")</f>
        <v>0</v>
      </c>
    </row>
    <row r="1086" spans="1:3" ht="15" thickBot="1" x14ac:dyDescent="0.4">
      <c r="C1086" cm="1">
        <f t="array" ref="C1086">IFERROR(INDEX(Sheet2!B:B, MATCH(TRUE, LEFT(Sheet2!A:A,9)=LEFT(A1086,9),0)),"")</f>
        <v>0</v>
      </c>
    </row>
    <row r="1087" spans="1:3" ht="15" thickBot="1" x14ac:dyDescent="0.4">
      <c r="A1087" s="1" t="s">
        <v>0</v>
      </c>
      <c r="B1087" t="s">
        <v>3250</v>
      </c>
      <c r="C1087" t="str" cm="1">
        <f t="array" ref="C1087">IFERROR(INDEX(Sheet2!B:B, MATCH(TRUE, LEFT(Sheet2!A:A,9)=LEFT(A1087,9),0)),"")</f>
        <v/>
      </c>
    </row>
    <row r="1088" spans="1:3" ht="15" thickBot="1" x14ac:dyDescent="0.4">
      <c r="A1088" s="2" t="s">
        <v>929</v>
      </c>
      <c r="B1088" t="s">
        <v>3012</v>
      </c>
      <c r="C1088" t="str" cm="1">
        <f t="array" ref="C1088">IFERROR(INDEX(Sheet2!B:B, MATCH(TRUE, LEFT(Sheet2!A:A,9)=LEFT(A1088,9),0)),"")</f>
        <v/>
      </c>
    </row>
    <row r="1089" spans="1:3" ht="15" thickBot="1" x14ac:dyDescent="0.4">
      <c r="A1089" s="2" t="s">
        <v>930</v>
      </c>
      <c r="B1089" t="s">
        <v>3251</v>
      </c>
      <c r="C1089" t="str" cm="1">
        <f t="array" ref="C1089">IFERROR(INDEX(Sheet2!B:B, MATCH(TRUE, LEFT(Sheet2!A:A,9)=LEFT(A1089,9),0)),"")</f>
        <v/>
      </c>
    </row>
    <row r="1090" spans="1:3" ht="15" thickBot="1" x14ac:dyDescent="0.4">
      <c r="A1090" s="2" t="s">
        <v>931</v>
      </c>
      <c r="B1090" t="s">
        <v>3252</v>
      </c>
      <c r="C1090" t="str" cm="1">
        <f t="array" ref="C1090">IFERROR(INDEX(Sheet2!B:B, MATCH(TRUE, LEFT(Sheet2!A:A,9)=LEFT(A1090,9),0)),"")</f>
        <v/>
      </c>
    </row>
    <row r="1091" spans="1:3" ht="15" thickBot="1" x14ac:dyDescent="0.4">
      <c r="A1091" s="2" t="s">
        <v>932</v>
      </c>
      <c r="B1091" t="s">
        <v>3253</v>
      </c>
      <c r="C1091" t="str" cm="1">
        <f t="array" ref="C1091">IFERROR(INDEX(Sheet2!B:B, MATCH(TRUE, LEFT(Sheet2!A:A,9)=LEFT(A1091,9),0)),"")</f>
        <v/>
      </c>
    </row>
    <row r="1092" spans="1:3" ht="15" thickBot="1" x14ac:dyDescent="0.4">
      <c r="A1092" s="2" t="s">
        <v>933</v>
      </c>
      <c r="B1092" t="s">
        <v>3254</v>
      </c>
      <c r="C1092" t="str" cm="1">
        <f t="array" ref="C1092">IFERROR(INDEX(Sheet2!B:B, MATCH(TRUE, LEFT(Sheet2!A:A,9)=LEFT(A1092,9),0)),"")</f>
        <v/>
      </c>
    </row>
    <row r="1093" spans="1:3" ht="15" thickBot="1" x14ac:dyDescent="0.4">
      <c r="A1093" s="2" t="s">
        <v>934</v>
      </c>
      <c r="B1093" t="s">
        <v>3255</v>
      </c>
      <c r="C1093" t="str" cm="1">
        <f t="array" ref="C1093">IFERROR(INDEX(Sheet2!B:B, MATCH(TRUE, LEFT(Sheet2!A:A,9)=LEFT(A1093,9),0)),"")</f>
        <v/>
      </c>
    </row>
    <row r="1094" spans="1:3" ht="15" thickBot="1" x14ac:dyDescent="0.4">
      <c r="A1094" s="2" t="s">
        <v>935</v>
      </c>
      <c r="B1094" t="s">
        <v>3256</v>
      </c>
      <c r="C1094" t="str" cm="1">
        <f t="array" ref="C1094">IFERROR(INDEX(Sheet2!B:B, MATCH(TRUE, LEFT(Sheet2!A:A,9)=LEFT(A1094,9),0)),"")</f>
        <v/>
      </c>
    </row>
    <row r="1095" spans="1:3" ht="15" thickBot="1" x14ac:dyDescent="0.4">
      <c r="A1095" s="2" t="s">
        <v>936</v>
      </c>
      <c r="B1095" t="s">
        <v>3257</v>
      </c>
      <c r="C1095" t="str" cm="1">
        <f t="array" ref="C1095">IFERROR(INDEX(Sheet2!B:B, MATCH(TRUE, LEFT(Sheet2!A:A,9)=LEFT(A1095,9),0)),"")</f>
        <v/>
      </c>
    </row>
    <row r="1096" spans="1:3" ht="15" thickBot="1" x14ac:dyDescent="0.4">
      <c r="A1096" s="2" t="s">
        <v>937</v>
      </c>
      <c r="B1096" t="s">
        <v>3258</v>
      </c>
      <c r="C1096" t="str" cm="1">
        <f t="array" ref="C1096">IFERROR(INDEX(Sheet2!B:B, MATCH(TRUE, LEFT(Sheet2!A:A,9)=LEFT(A1096,9),0)),"")</f>
        <v/>
      </c>
    </row>
    <row r="1097" spans="1:3" ht="15" thickBot="1" x14ac:dyDescent="0.4">
      <c r="A1097" s="2" t="s">
        <v>938</v>
      </c>
      <c r="B1097" t="s">
        <v>3259</v>
      </c>
      <c r="C1097" t="str" cm="1">
        <f t="array" ref="C1097">IFERROR(INDEX(Sheet2!B:B, MATCH(TRUE, LEFT(Sheet2!A:A,9)=LEFT(A1097,9),0)),"")</f>
        <v/>
      </c>
    </row>
    <row r="1098" spans="1:3" ht="15" thickBot="1" x14ac:dyDescent="0.4">
      <c r="A1098" s="2" t="s">
        <v>939</v>
      </c>
      <c r="B1098" t="s">
        <v>3260</v>
      </c>
      <c r="C1098" t="str" cm="1">
        <f t="array" ref="C1098">IFERROR(INDEX(Sheet2!B:B, MATCH(TRUE, LEFT(Sheet2!A:A,9)=LEFT(A1098,9),0)),"")</f>
        <v/>
      </c>
    </row>
    <row r="1099" spans="1:3" ht="15" thickBot="1" x14ac:dyDescent="0.4">
      <c r="A1099" s="2" t="s">
        <v>940</v>
      </c>
      <c r="B1099" t="s">
        <v>3261</v>
      </c>
      <c r="C1099" t="str" cm="1">
        <f t="array" ref="C1099">IFERROR(INDEX(Sheet2!B:B, MATCH(TRUE, LEFT(Sheet2!A:A,9)=LEFT(A1099,9),0)),"")</f>
        <v/>
      </c>
    </row>
    <row r="1100" spans="1:3" ht="15" thickBot="1" x14ac:dyDescent="0.4">
      <c r="A1100" s="2" t="s">
        <v>941</v>
      </c>
      <c r="B1100" t="s">
        <v>3262</v>
      </c>
      <c r="C1100" t="str" cm="1">
        <f t="array" ref="C1100">IFERROR(INDEX(Sheet2!B:B, MATCH(TRUE, LEFT(Sheet2!A:A,9)=LEFT(A1100,9),0)),"")</f>
        <v/>
      </c>
    </row>
    <row r="1101" spans="1:3" ht="15" thickBot="1" x14ac:dyDescent="0.4">
      <c r="A1101" s="2" t="s">
        <v>942</v>
      </c>
      <c r="B1101" t="s">
        <v>3263</v>
      </c>
      <c r="C1101" t="str" cm="1">
        <f t="array" ref="C1101">IFERROR(INDEX(Sheet2!B:B, MATCH(TRUE, LEFT(Sheet2!A:A,9)=LEFT(A1101,9),0)),"")</f>
        <v/>
      </c>
    </row>
    <row r="1102" spans="1:3" ht="15" thickBot="1" x14ac:dyDescent="0.4">
      <c r="A1102" s="2" t="s">
        <v>943</v>
      </c>
      <c r="B1102" t="s">
        <v>3264</v>
      </c>
      <c r="C1102" t="str" cm="1">
        <f t="array" ref="C1102">IFERROR(INDEX(Sheet2!B:B, MATCH(TRUE, LEFT(Sheet2!A:A,9)=LEFT(A1102,9),0)),"")</f>
        <v/>
      </c>
    </row>
    <row r="1103" spans="1:3" ht="15" thickBot="1" x14ac:dyDescent="0.4">
      <c r="A1103" s="2" t="s">
        <v>944</v>
      </c>
      <c r="B1103" t="s">
        <v>3265</v>
      </c>
      <c r="C1103" t="str" cm="1">
        <f t="array" ref="C1103">IFERROR(INDEX(Sheet2!B:B, MATCH(TRUE, LEFT(Sheet2!A:A,9)=LEFT(A1103,9),0)),"")</f>
        <v/>
      </c>
    </row>
    <row r="1104" spans="1:3" ht="15" thickBot="1" x14ac:dyDescent="0.4">
      <c r="A1104" s="2" t="s">
        <v>945</v>
      </c>
      <c r="B1104" t="s">
        <v>3266</v>
      </c>
      <c r="C1104" t="str" cm="1">
        <f t="array" ref="C1104">IFERROR(INDEX(Sheet2!B:B, MATCH(TRUE, LEFT(Sheet2!A:A,9)=LEFT(A1104,9),0)),"")</f>
        <v/>
      </c>
    </row>
    <row r="1105" spans="1:3" ht="15" thickBot="1" x14ac:dyDescent="0.4">
      <c r="A1105" s="2" t="s">
        <v>946</v>
      </c>
      <c r="B1105" t="s">
        <v>3267</v>
      </c>
      <c r="C1105" t="str" cm="1">
        <f t="array" ref="C1105">IFERROR(INDEX(Sheet2!B:B, MATCH(TRUE, LEFT(Sheet2!A:A,9)=LEFT(A1105,9),0)),"")</f>
        <v/>
      </c>
    </row>
    <row r="1106" spans="1:3" ht="15" thickBot="1" x14ac:dyDescent="0.4">
      <c r="A1106" s="2" t="s">
        <v>947</v>
      </c>
      <c r="B1106" t="s">
        <v>3268</v>
      </c>
      <c r="C1106" t="str" cm="1">
        <f t="array" ref="C1106">IFERROR(INDEX(Sheet2!B:B, MATCH(TRUE, LEFT(Sheet2!A:A,9)=LEFT(A1106,9),0)),"")</f>
        <v/>
      </c>
    </row>
    <row r="1107" spans="1:3" ht="15" thickBot="1" x14ac:dyDescent="0.4">
      <c r="A1107" s="2" t="s">
        <v>948</v>
      </c>
      <c r="B1107" t="s">
        <v>3269</v>
      </c>
      <c r="C1107" t="str" cm="1">
        <f t="array" ref="C1107">IFERROR(INDEX(Sheet2!B:B, MATCH(TRUE, LEFT(Sheet2!A:A,9)=LEFT(A1107,9),0)),"")</f>
        <v/>
      </c>
    </row>
    <row r="1108" spans="1:3" ht="15" thickBot="1" x14ac:dyDescent="0.4">
      <c r="A1108" s="2" t="s">
        <v>949</v>
      </c>
      <c r="B1108" t="s">
        <v>3270</v>
      </c>
      <c r="C1108" t="str" cm="1">
        <f t="array" ref="C1108">IFERROR(INDEX(Sheet2!B:B, MATCH(TRUE, LEFT(Sheet2!A:A,9)=LEFT(A1108,9),0)),"")</f>
        <v/>
      </c>
    </row>
    <row r="1109" spans="1:3" ht="15" thickBot="1" x14ac:dyDescent="0.4">
      <c r="A1109" s="2" t="s">
        <v>950</v>
      </c>
      <c r="B1109" t="s">
        <v>3271</v>
      </c>
      <c r="C1109" t="str" cm="1">
        <f t="array" ref="C1109">IFERROR(INDEX(Sheet2!B:B, MATCH(TRUE, LEFT(Sheet2!A:A,9)=LEFT(A1109,9),0)),"")</f>
        <v/>
      </c>
    </row>
    <row r="1110" spans="1:3" ht="15" thickBot="1" x14ac:dyDescent="0.4">
      <c r="A1110" s="2" t="s">
        <v>951</v>
      </c>
      <c r="B1110" t="s">
        <v>3272</v>
      </c>
      <c r="C1110" t="str" cm="1">
        <f t="array" ref="C1110">IFERROR(INDEX(Sheet2!B:B, MATCH(TRUE, LEFT(Sheet2!A:A,9)=LEFT(A1110,9),0)),"")</f>
        <v/>
      </c>
    </row>
    <row r="1111" spans="1:3" ht="15" thickBot="1" x14ac:dyDescent="0.4">
      <c r="A1111" s="2" t="s">
        <v>952</v>
      </c>
      <c r="B1111" t="s">
        <v>3273</v>
      </c>
      <c r="C1111" t="str" cm="1">
        <f t="array" ref="C1111">IFERROR(INDEX(Sheet2!B:B, MATCH(TRUE, LEFT(Sheet2!A:A,9)=LEFT(A1111,9),0)),"")</f>
        <v/>
      </c>
    </row>
    <row r="1112" spans="1:3" ht="15" thickBot="1" x14ac:dyDescent="0.4">
      <c r="A1112" s="2" t="s">
        <v>953</v>
      </c>
      <c r="B1112" t="s">
        <v>3274</v>
      </c>
      <c r="C1112" t="str" cm="1">
        <f t="array" ref="C1112">IFERROR(INDEX(Sheet2!B:B, MATCH(TRUE, LEFT(Sheet2!A:A,9)=LEFT(A1112,9),0)),"")</f>
        <v/>
      </c>
    </row>
    <row r="1113" spans="1:3" ht="15" thickBot="1" x14ac:dyDescent="0.4">
      <c r="A1113" s="2" t="s">
        <v>954</v>
      </c>
      <c r="B1113" t="s">
        <v>3275</v>
      </c>
      <c r="C1113" t="str" cm="1">
        <f t="array" ref="C1113">IFERROR(INDEX(Sheet2!B:B, MATCH(TRUE, LEFT(Sheet2!A:A,9)=LEFT(A1113,9),0)),"")</f>
        <v/>
      </c>
    </row>
    <row r="1114" spans="1:3" ht="15" thickBot="1" x14ac:dyDescent="0.4">
      <c r="A1114" s="2" t="s">
        <v>955</v>
      </c>
      <c r="B1114" t="s">
        <v>3276</v>
      </c>
      <c r="C1114" t="str" cm="1">
        <f t="array" ref="C1114">IFERROR(INDEX(Sheet2!B:B, MATCH(TRUE, LEFT(Sheet2!A:A,9)=LEFT(A1114,9),0)),"")</f>
        <v/>
      </c>
    </row>
    <row r="1115" spans="1:3" ht="15" thickBot="1" x14ac:dyDescent="0.4">
      <c r="A1115" s="2" t="s">
        <v>956</v>
      </c>
      <c r="B1115" t="s">
        <v>3041</v>
      </c>
      <c r="C1115" t="str" cm="1">
        <f t="array" ref="C1115">IFERROR(INDEX(Sheet2!B:B, MATCH(TRUE, LEFT(Sheet2!A:A,9)=LEFT(A1115,9),0)),"")</f>
        <v/>
      </c>
    </row>
    <row r="1116" spans="1:3" ht="15" thickBot="1" x14ac:dyDescent="0.4">
      <c r="A1116" s="2" t="s">
        <v>957</v>
      </c>
      <c r="B1116" t="s">
        <v>2976</v>
      </c>
      <c r="C1116" t="str" cm="1">
        <f t="array" ref="C1116">IFERROR(INDEX(Sheet2!B:B, MATCH(TRUE, LEFT(Sheet2!A:A,9)=LEFT(A1116,9),0)),"")</f>
        <v/>
      </c>
    </row>
    <row r="1117" spans="1:3" ht="15" thickBot="1" x14ac:dyDescent="0.4">
      <c r="C1117" cm="1">
        <f t="array" ref="C1117">IFERROR(INDEX(Sheet2!B:B, MATCH(TRUE, LEFT(Sheet2!A:A,9)=LEFT(A1117,9),0)),"")</f>
        <v>0</v>
      </c>
    </row>
    <row r="1118" spans="1:3" ht="15" thickBot="1" x14ac:dyDescent="0.4">
      <c r="A1118" s="1" t="s">
        <v>0</v>
      </c>
      <c r="B1118" t="s">
        <v>3277</v>
      </c>
      <c r="C1118" t="str" cm="1">
        <f t="array" ref="C1118">IFERROR(INDEX(Sheet2!B:B, MATCH(TRUE, LEFT(Sheet2!A:A,9)=LEFT(A1118,9),0)),"")</f>
        <v/>
      </c>
    </row>
    <row r="1119" spans="1:3" ht="15" thickBot="1" x14ac:dyDescent="0.4">
      <c r="A1119" s="2" t="s">
        <v>958</v>
      </c>
      <c r="B1119" t="s">
        <v>3012</v>
      </c>
      <c r="C1119" t="str" cm="1">
        <f t="array" ref="C1119">IFERROR(INDEX(Sheet2!B:B, MATCH(TRUE, LEFT(Sheet2!A:A,9)=LEFT(A1119,9),0)),"")</f>
        <v/>
      </c>
    </row>
    <row r="1120" spans="1:3" ht="15" thickBot="1" x14ac:dyDescent="0.4">
      <c r="A1120" s="2" t="s">
        <v>959</v>
      </c>
      <c r="B1120" t="s">
        <v>3278</v>
      </c>
      <c r="C1120" t="str" cm="1">
        <f t="array" ref="C1120">IFERROR(INDEX(Sheet2!B:B, MATCH(TRUE, LEFT(Sheet2!A:A,9)=LEFT(A1120,9),0)),"")</f>
        <v/>
      </c>
    </row>
    <row r="1121" spans="1:3" ht="15" thickBot="1" x14ac:dyDescent="0.4">
      <c r="A1121" s="2" t="s">
        <v>960</v>
      </c>
      <c r="B1121" t="s">
        <v>3279</v>
      </c>
      <c r="C1121" t="str" cm="1">
        <f t="array" ref="C1121">IFERROR(INDEX(Sheet2!B:B, MATCH(TRUE, LEFT(Sheet2!A:A,9)=LEFT(A1121,9),0)),"")</f>
        <v/>
      </c>
    </row>
    <row r="1122" spans="1:3" ht="15" thickBot="1" x14ac:dyDescent="0.4">
      <c r="A1122" s="2" t="s">
        <v>961</v>
      </c>
      <c r="B1122" t="s">
        <v>3280</v>
      </c>
      <c r="C1122" t="str" cm="1">
        <f t="array" ref="C1122">IFERROR(INDEX(Sheet2!B:B, MATCH(TRUE, LEFT(Sheet2!A:A,9)=LEFT(A1122,9),0)),"")</f>
        <v/>
      </c>
    </row>
    <row r="1123" spans="1:3" ht="15" thickBot="1" x14ac:dyDescent="0.4">
      <c r="A1123" s="2" t="s">
        <v>962</v>
      </c>
      <c r="B1123" t="s">
        <v>3281</v>
      </c>
      <c r="C1123" t="str" cm="1">
        <f t="array" ref="C1123">IFERROR(INDEX(Sheet2!B:B, MATCH(TRUE, LEFT(Sheet2!A:A,9)=LEFT(A1123,9),0)),"")</f>
        <v/>
      </c>
    </row>
    <row r="1124" spans="1:3" ht="15" thickBot="1" x14ac:dyDescent="0.4">
      <c r="A1124" s="2" t="s">
        <v>963</v>
      </c>
      <c r="B1124" t="s">
        <v>3282</v>
      </c>
      <c r="C1124" t="str" cm="1">
        <f t="array" ref="C1124">IFERROR(INDEX(Sheet2!B:B, MATCH(TRUE, LEFT(Sheet2!A:A,9)=LEFT(A1124,9),0)),"")</f>
        <v/>
      </c>
    </row>
    <row r="1125" spans="1:3" ht="15" thickBot="1" x14ac:dyDescent="0.4">
      <c r="A1125" s="2" t="s">
        <v>964</v>
      </c>
      <c r="B1125" t="s">
        <v>3283</v>
      </c>
      <c r="C1125" t="str" cm="1">
        <f t="array" ref="C1125">IFERROR(INDEX(Sheet2!B:B, MATCH(TRUE, LEFT(Sheet2!A:A,9)=LEFT(A1125,9),0)),"")</f>
        <v/>
      </c>
    </row>
    <row r="1126" spans="1:3" ht="15" thickBot="1" x14ac:dyDescent="0.4">
      <c r="A1126" s="2" t="s">
        <v>965</v>
      </c>
      <c r="B1126" t="s">
        <v>3284</v>
      </c>
      <c r="C1126" t="str" cm="1">
        <f t="array" ref="C1126">IFERROR(INDEX(Sheet2!B:B, MATCH(TRUE, LEFT(Sheet2!A:A,9)=LEFT(A1126,9),0)),"")</f>
        <v/>
      </c>
    </row>
    <row r="1127" spans="1:3" ht="15" thickBot="1" x14ac:dyDescent="0.4">
      <c r="A1127" s="2" t="s">
        <v>966</v>
      </c>
      <c r="B1127" t="s">
        <v>3285</v>
      </c>
      <c r="C1127" t="str" cm="1">
        <f t="array" ref="C1127">IFERROR(INDEX(Sheet2!B:B, MATCH(TRUE, LEFT(Sheet2!A:A,9)=LEFT(A1127,9),0)),"")</f>
        <v/>
      </c>
    </row>
    <row r="1128" spans="1:3" ht="15" thickBot="1" x14ac:dyDescent="0.4">
      <c r="A1128" s="2" t="s">
        <v>967</v>
      </c>
      <c r="B1128" t="s">
        <v>3286</v>
      </c>
      <c r="C1128" t="str" cm="1">
        <f t="array" ref="C1128">IFERROR(INDEX(Sheet2!B:B, MATCH(TRUE, LEFT(Sheet2!A:A,9)=LEFT(A1128,9),0)),"")</f>
        <v/>
      </c>
    </row>
    <row r="1129" spans="1:3" ht="15" thickBot="1" x14ac:dyDescent="0.4">
      <c r="A1129" s="2" t="s">
        <v>968</v>
      </c>
      <c r="B1129" t="s">
        <v>3287</v>
      </c>
      <c r="C1129" t="str" cm="1">
        <f t="array" ref="C1129">IFERROR(INDEX(Sheet2!B:B, MATCH(TRUE, LEFT(Sheet2!A:A,9)=LEFT(A1129,9),0)),"")</f>
        <v/>
      </c>
    </row>
    <row r="1130" spans="1:3" ht="15" thickBot="1" x14ac:dyDescent="0.4">
      <c r="A1130" s="2" t="s">
        <v>969</v>
      </c>
      <c r="B1130" t="s">
        <v>3288</v>
      </c>
      <c r="C1130" t="str" cm="1">
        <f t="array" ref="C1130">IFERROR(INDEX(Sheet2!B:B, MATCH(TRUE, LEFT(Sheet2!A:A,9)=LEFT(A1130,9),0)),"")</f>
        <v/>
      </c>
    </row>
    <row r="1131" spans="1:3" ht="15" thickBot="1" x14ac:dyDescent="0.4">
      <c r="A1131" s="2" t="s">
        <v>970</v>
      </c>
      <c r="B1131" t="s">
        <v>3289</v>
      </c>
      <c r="C1131" t="str" cm="1">
        <f t="array" ref="C1131">IFERROR(INDEX(Sheet2!B:B, MATCH(TRUE, LEFT(Sheet2!A:A,9)=LEFT(A1131,9),0)),"")</f>
        <v/>
      </c>
    </row>
    <row r="1132" spans="1:3" ht="15" thickBot="1" x14ac:dyDescent="0.4">
      <c r="A1132" s="2" t="s">
        <v>971</v>
      </c>
      <c r="B1132" t="s">
        <v>3290</v>
      </c>
      <c r="C1132" t="str" cm="1">
        <f t="array" ref="C1132">IFERROR(INDEX(Sheet2!B:B, MATCH(TRUE, LEFT(Sheet2!A:A,9)=LEFT(A1132,9),0)),"")</f>
        <v/>
      </c>
    </row>
    <row r="1133" spans="1:3" ht="15" thickBot="1" x14ac:dyDescent="0.4">
      <c r="A1133" s="2" t="s">
        <v>972</v>
      </c>
      <c r="B1133" t="s">
        <v>3291</v>
      </c>
      <c r="C1133" t="str" cm="1">
        <f t="array" ref="C1133">IFERROR(INDEX(Sheet2!B:B, MATCH(TRUE, LEFT(Sheet2!A:A,9)=LEFT(A1133,9),0)),"")</f>
        <v/>
      </c>
    </row>
    <row r="1134" spans="1:3" ht="15" thickBot="1" x14ac:dyDescent="0.4">
      <c r="A1134" s="2" t="s">
        <v>973</v>
      </c>
      <c r="B1134" t="s">
        <v>3292</v>
      </c>
      <c r="C1134" t="str" cm="1">
        <f t="array" ref="C1134">IFERROR(INDEX(Sheet2!B:B, MATCH(TRUE, LEFT(Sheet2!A:A,9)=LEFT(A1134,9),0)),"")</f>
        <v/>
      </c>
    </row>
    <row r="1135" spans="1:3" ht="15" thickBot="1" x14ac:dyDescent="0.4">
      <c r="A1135" s="2" t="s">
        <v>974</v>
      </c>
      <c r="B1135" t="s">
        <v>3293</v>
      </c>
      <c r="C1135" t="str" cm="1">
        <f t="array" ref="C1135">IFERROR(INDEX(Sheet2!B:B, MATCH(TRUE, LEFT(Sheet2!A:A,9)=LEFT(A1135,9),0)),"")</f>
        <v/>
      </c>
    </row>
    <row r="1136" spans="1:3" ht="15" thickBot="1" x14ac:dyDescent="0.4">
      <c r="A1136" s="2" t="s">
        <v>975</v>
      </c>
      <c r="B1136" t="s">
        <v>3294</v>
      </c>
      <c r="C1136" t="str" cm="1">
        <f t="array" ref="C1136">IFERROR(INDEX(Sheet2!B:B, MATCH(TRUE, LEFT(Sheet2!A:A,9)=LEFT(A1136,9),0)),"")</f>
        <v/>
      </c>
    </row>
    <row r="1137" spans="1:3" ht="15" thickBot="1" x14ac:dyDescent="0.4">
      <c r="A1137" s="2" t="s">
        <v>976</v>
      </c>
      <c r="B1137" t="s">
        <v>3295</v>
      </c>
      <c r="C1137" t="str" cm="1">
        <f t="array" ref="C1137">IFERROR(INDEX(Sheet2!B:B, MATCH(TRUE, LEFT(Sheet2!A:A,9)=LEFT(A1137,9),0)),"")</f>
        <v/>
      </c>
    </row>
    <row r="1138" spans="1:3" ht="15" thickBot="1" x14ac:dyDescent="0.4">
      <c r="A1138" s="2" t="s">
        <v>977</v>
      </c>
      <c r="B1138" t="s">
        <v>3296</v>
      </c>
      <c r="C1138" t="str" cm="1">
        <f t="array" ref="C1138">IFERROR(INDEX(Sheet2!B:B, MATCH(TRUE, LEFT(Sheet2!A:A,9)=LEFT(A1138,9),0)),"")</f>
        <v/>
      </c>
    </row>
    <row r="1139" spans="1:3" ht="15" thickBot="1" x14ac:dyDescent="0.4">
      <c r="A1139" s="2" t="s">
        <v>978</v>
      </c>
      <c r="B1139" t="s">
        <v>3297</v>
      </c>
      <c r="C1139" t="str" cm="1">
        <f t="array" ref="C1139">IFERROR(INDEX(Sheet2!B:B, MATCH(TRUE, LEFT(Sheet2!A:A,9)=LEFT(A1139,9),0)),"")</f>
        <v/>
      </c>
    </row>
    <row r="1140" spans="1:3" ht="15" thickBot="1" x14ac:dyDescent="0.4">
      <c r="A1140" s="2" t="s">
        <v>979</v>
      </c>
      <c r="B1140" t="s">
        <v>3298</v>
      </c>
      <c r="C1140" t="str" cm="1">
        <f t="array" ref="C1140">IFERROR(INDEX(Sheet2!B:B, MATCH(TRUE, LEFT(Sheet2!A:A,9)=LEFT(A1140,9),0)),"")</f>
        <v/>
      </c>
    </row>
    <row r="1141" spans="1:3" ht="15" thickBot="1" x14ac:dyDescent="0.4">
      <c r="A1141" s="2" t="s">
        <v>980</v>
      </c>
      <c r="B1141" t="s">
        <v>3041</v>
      </c>
      <c r="C1141" t="str" cm="1">
        <f t="array" ref="C1141">IFERROR(INDEX(Sheet2!B:B, MATCH(TRUE, LEFT(Sheet2!A:A,9)=LEFT(A1141,9),0)),"")</f>
        <v/>
      </c>
    </row>
    <row r="1142" spans="1:3" ht="15" thickBot="1" x14ac:dyDescent="0.4">
      <c r="A1142" s="2" t="s">
        <v>981</v>
      </c>
      <c r="B1142" t="s">
        <v>2976</v>
      </c>
      <c r="C1142" t="str" cm="1">
        <f t="array" ref="C1142">IFERROR(INDEX(Sheet2!B:B, MATCH(TRUE, LEFT(Sheet2!A:A,9)=LEFT(A1142,9),0)),"")</f>
        <v/>
      </c>
    </row>
    <row r="1143" spans="1:3" ht="15" thickBot="1" x14ac:dyDescent="0.4">
      <c r="C1143" cm="1">
        <f t="array" ref="C1143">IFERROR(INDEX(Sheet2!B:B, MATCH(TRUE, LEFT(Sheet2!A:A,9)=LEFT(A1143,9),0)),"")</f>
        <v>0</v>
      </c>
    </row>
    <row r="1144" spans="1:3" ht="15" thickBot="1" x14ac:dyDescent="0.4">
      <c r="A1144" s="1" t="s">
        <v>0</v>
      </c>
      <c r="B1144" t="s">
        <v>3126</v>
      </c>
      <c r="C1144" t="str" cm="1">
        <f t="array" ref="C1144">IFERROR(INDEX(Sheet2!B:B, MATCH(TRUE, LEFT(Sheet2!A:A,9)=LEFT(A1144,9),0)),"")</f>
        <v/>
      </c>
    </row>
    <row r="1145" spans="1:3" ht="15" thickBot="1" x14ac:dyDescent="0.4">
      <c r="A1145" s="2" t="s">
        <v>982</v>
      </c>
      <c r="B1145" t="s">
        <v>3012</v>
      </c>
      <c r="C1145" t="str" cm="1">
        <f t="array" ref="C1145">IFERROR(INDEX(Sheet2!B:B, MATCH(TRUE, LEFT(Sheet2!A:A,9)=LEFT(A1145,9),0)),"")</f>
        <v/>
      </c>
    </row>
    <row r="1146" spans="1:3" ht="15" thickBot="1" x14ac:dyDescent="0.4">
      <c r="A1146" s="2" t="s">
        <v>983</v>
      </c>
      <c r="B1146" t="s">
        <v>3299</v>
      </c>
      <c r="C1146" t="str" cm="1">
        <f t="array" ref="C1146">IFERROR(INDEX(Sheet2!B:B, MATCH(TRUE, LEFT(Sheet2!A:A,9)=LEFT(A1146,9),0)),"")</f>
        <v/>
      </c>
    </row>
    <row r="1147" spans="1:3" ht="15" thickBot="1" x14ac:dyDescent="0.4">
      <c r="A1147" s="2" t="s">
        <v>984</v>
      </c>
      <c r="B1147" t="s">
        <v>3300</v>
      </c>
      <c r="C1147" t="str" cm="1">
        <f t="array" ref="C1147">IFERROR(INDEX(Sheet2!B:B, MATCH(TRUE, LEFT(Sheet2!A:A,9)=LEFT(A1147,9),0)),"")</f>
        <v/>
      </c>
    </row>
    <row r="1148" spans="1:3" ht="15" thickBot="1" x14ac:dyDescent="0.4">
      <c r="A1148" s="2" t="s">
        <v>985</v>
      </c>
      <c r="B1148" t="s">
        <v>3301</v>
      </c>
      <c r="C1148" t="str" cm="1">
        <f t="array" ref="C1148">IFERROR(INDEX(Sheet2!B:B, MATCH(TRUE, LEFT(Sheet2!A:A,9)=LEFT(A1148,9),0)),"")</f>
        <v/>
      </c>
    </row>
    <row r="1149" spans="1:3" ht="15" thickBot="1" x14ac:dyDescent="0.4">
      <c r="A1149" s="2" t="s">
        <v>986</v>
      </c>
      <c r="B1149" t="s">
        <v>3302</v>
      </c>
      <c r="C1149" t="str" cm="1">
        <f t="array" ref="C1149">IFERROR(INDEX(Sheet2!B:B, MATCH(TRUE, LEFT(Sheet2!A:A,9)=LEFT(A1149,9),0)),"")</f>
        <v/>
      </c>
    </row>
    <row r="1150" spans="1:3" ht="15" thickBot="1" x14ac:dyDescent="0.4">
      <c r="A1150" s="2" t="s">
        <v>987</v>
      </c>
      <c r="B1150" t="s">
        <v>3303</v>
      </c>
      <c r="C1150" t="str" cm="1">
        <f t="array" ref="C1150">IFERROR(INDEX(Sheet2!B:B, MATCH(TRUE, LEFT(Sheet2!A:A,9)=LEFT(A1150,9),0)),"")</f>
        <v/>
      </c>
    </row>
    <row r="1151" spans="1:3" ht="15" thickBot="1" x14ac:dyDescent="0.4">
      <c r="A1151" s="2" t="s">
        <v>988</v>
      </c>
      <c r="B1151" t="s">
        <v>3304</v>
      </c>
      <c r="C1151" t="str" cm="1">
        <f t="array" ref="C1151">IFERROR(INDEX(Sheet2!B:B, MATCH(TRUE, LEFT(Sheet2!A:A,9)=LEFT(A1151,9),0)),"")</f>
        <v/>
      </c>
    </row>
    <row r="1152" spans="1:3" ht="15" thickBot="1" x14ac:dyDescent="0.4">
      <c r="A1152" s="2" t="s">
        <v>989</v>
      </c>
      <c r="B1152" t="s">
        <v>3305</v>
      </c>
      <c r="C1152" t="str" cm="1">
        <f t="array" ref="C1152">IFERROR(INDEX(Sheet2!B:B, MATCH(TRUE, LEFT(Sheet2!A:A,9)=LEFT(A1152,9),0)),"")</f>
        <v/>
      </c>
    </row>
    <row r="1153" spans="1:3" ht="15" thickBot="1" x14ac:dyDescent="0.4">
      <c r="A1153" s="2" t="s">
        <v>990</v>
      </c>
      <c r="B1153" t="s">
        <v>3306</v>
      </c>
      <c r="C1153" t="str" cm="1">
        <f t="array" ref="C1153">IFERROR(INDEX(Sheet2!B:B, MATCH(TRUE, LEFT(Sheet2!A:A,9)=LEFT(A1153,9),0)),"")</f>
        <v/>
      </c>
    </row>
    <row r="1154" spans="1:3" ht="15" thickBot="1" x14ac:dyDescent="0.4">
      <c r="A1154" s="2" t="s">
        <v>991</v>
      </c>
      <c r="B1154" t="s">
        <v>2976</v>
      </c>
      <c r="C1154" t="str" cm="1">
        <f t="array" ref="C1154">IFERROR(INDEX(Sheet2!B:B, MATCH(TRUE, LEFT(Sheet2!A:A,9)=LEFT(A1154,9),0)),"")</f>
        <v/>
      </c>
    </row>
    <row r="1155" spans="1:3" ht="15" thickBot="1" x14ac:dyDescent="0.4">
      <c r="C1155" cm="1">
        <f t="array" ref="C1155">IFERROR(INDEX(Sheet2!B:B, MATCH(TRUE, LEFT(Sheet2!A:A,9)=LEFT(A1155,9),0)),"")</f>
        <v>0</v>
      </c>
    </row>
    <row r="1156" spans="1:3" ht="15" thickBot="1" x14ac:dyDescent="0.4">
      <c r="A1156" s="1" t="s">
        <v>0</v>
      </c>
      <c r="B1156" t="s">
        <v>3133</v>
      </c>
      <c r="C1156" t="str" cm="1">
        <f t="array" ref="C1156">IFERROR(INDEX(Sheet2!B:B, MATCH(TRUE, LEFT(Sheet2!A:A,9)=LEFT(A1156,9),0)),"")</f>
        <v/>
      </c>
    </row>
    <row r="1157" spans="1:3" ht="15" thickBot="1" x14ac:dyDescent="0.4">
      <c r="A1157" s="2" t="s">
        <v>992</v>
      </c>
      <c r="B1157" t="s">
        <v>3012</v>
      </c>
      <c r="C1157" t="str" cm="1">
        <f t="array" ref="C1157">IFERROR(INDEX(Sheet2!B:B, MATCH(TRUE, LEFT(Sheet2!A:A,9)=LEFT(A1157,9),0)),"")</f>
        <v/>
      </c>
    </row>
    <row r="1158" spans="1:3" ht="15" thickBot="1" x14ac:dyDescent="0.4">
      <c r="A1158" s="2" t="s">
        <v>993</v>
      </c>
      <c r="B1158" t="s">
        <v>3307</v>
      </c>
      <c r="C1158" t="str" cm="1">
        <f t="array" ref="C1158">IFERROR(INDEX(Sheet2!B:B, MATCH(TRUE, LEFT(Sheet2!A:A,9)=LEFT(A1158,9),0)),"")</f>
        <v/>
      </c>
    </row>
    <row r="1159" spans="1:3" ht="15" thickBot="1" x14ac:dyDescent="0.4">
      <c r="A1159" s="2" t="s">
        <v>994</v>
      </c>
      <c r="B1159" t="s">
        <v>3308</v>
      </c>
      <c r="C1159" t="str" cm="1">
        <f t="array" ref="C1159">IFERROR(INDEX(Sheet2!B:B, MATCH(TRUE, LEFT(Sheet2!A:A,9)=LEFT(A1159,9),0)),"")</f>
        <v/>
      </c>
    </row>
    <row r="1160" spans="1:3" ht="15" thickBot="1" x14ac:dyDescent="0.4">
      <c r="A1160" s="2" t="s">
        <v>995</v>
      </c>
      <c r="B1160" t="s">
        <v>3309</v>
      </c>
      <c r="C1160" t="str" cm="1">
        <f t="array" ref="C1160">IFERROR(INDEX(Sheet2!B:B, MATCH(TRUE, LEFT(Sheet2!A:A,9)=LEFT(A1160,9),0)),"")</f>
        <v/>
      </c>
    </row>
    <row r="1161" spans="1:3" ht="15" thickBot="1" x14ac:dyDescent="0.4">
      <c r="A1161" s="2" t="s">
        <v>996</v>
      </c>
      <c r="B1161" t="s">
        <v>3310</v>
      </c>
      <c r="C1161" t="str" cm="1">
        <f t="array" ref="C1161">IFERROR(INDEX(Sheet2!B:B, MATCH(TRUE, LEFT(Sheet2!A:A,9)=LEFT(A1161,9),0)),"")</f>
        <v/>
      </c>
    </row>
    <row r="1162" spans="1:3" ht="15" thickBot="1" x14ac:dyDescent="0.4">
      <c r="A1162" s="2" t="s">
        <v>997</v>
      </c>
      <c r="B1162" t="s">
        <v>3311</v>
      </c>
      <c r="C1162" t="str" cm="1">
        <f t="array" ref="C1162">IFERROR(INDEX(Sheet2!B:B, MATCH(TRUE, LEFT(Sheet2!A:A,9)=LEFT(A1162,9),0)),"")</f>
        <v/>
      </c>
    </row>
    <row r="1163" spans="1:3" ht="15" thickBot="1" x14ac:dyDescent="0.4">
      <c r="A1163" s="2" t="s">
        <v>998</v>
      </c>
      <c r="B1163" t="s">
        <v>3312</v>
      </c>
      <c r="C1163" t="str" cm="1">
        <f t="array" ref="C1163">IFERROR(INDEX(Sheet2!B:B, MATCH(TRUE, LEFT(Sheet2!A:A,9)=LEFT(A1163,9),0)),"")</f>
        <v/>
      </c>
    </row>
    <row r="1164" spans="1:3" ht="15" thickBot="1" x14ac:dyDescent="0.4">
      <c r="A1164" s="2" t="s">
        <v>999</v>
      </c>
      <c r="B1164" t="s">
        <v>3313</v>
      </c>
      <c r="C1164" t="str" cm="1">
        <f t="array" ref="C1164">IFERROR(INDEX(Sheet2!B:B, MATCH(TRUE, LEFT(Sheet2!A:A,9)=LEFT(A1164,9),0)),"")</f>
        <v/>
      </c>
    </row>
    <row r="1165" spans="1:3" ht="15" thickBot="1" x14ac:dyDescent="0.4">
      <c r="A1165" s="2" t="s">
        <v>1000</v>
      </c>
      <c r="B1165" t="s">
        <v>3314</v>
      </c>
      <c r="C1165" t="str" cm="1">
        <f t="array" ref="C1165">IFERROR(INDEX(Sheet2!B:B, MATCH(TRUE, LEFT(Sheet2!A:A,9)=LEFT(A1165,9),0)),"")</f>
        <v/>
      </c>
    </row>
    <row r="1166" spans="1:3" ht="15" thickBot="1" x14ac:dyDescent="0.4">
      <c r="A1166" s="2" t="s">
        <v>1001</v>
      </c>
      <c r="B1166" t="s">
        <v>3315</v>
      </c>
      <c r="C1166" t="str" cm="1">
        <f t="array" ref="C1166">IFERROR(INDEX(Sheet2!B:B, MATCH(TRUE, LEFT(Sheet2!A:A,9)=LEFT(A1166,9),0)),"")</f>
        <v/>
      </c>
    </row>
    <row r="1167" spans="1:3" ht="15" thickBot="1" x14ac:dyDescent="0.4">
      <c r="A1167" s="2" t="s">
        <v>1002</v>
      </c>
      <c r="B1167" t="s">
        <v>2976</v>
      </c>
      <c r="C1167" t="str" cm="1">
        <f t="array" ref="C1167">IFERROR(INDEX(Sheet2!B:B, MATCH(TRUE, LEFT(Sheet2!A:A,9)=LEFT(A1167,9),0)),"")</f>
        <v/>
      </c>
    </row>
    <row r="1168" spans="1:3" ht="15" thickBot="1" x14ac:dyDescent="0.4">
      <c r="C1168" cm="1">
        <f t="array" ref="C1168">IFERROR(INDEX(Sheet2!B:B, MATCH(TRUE, LEFT(Sheet2!A:A,9)=LEFT(A1168,9),0)),"")</f>
        <v>0</v>
      </c>
    </row>
    <row r="1169" spans="1:3" ht="15" thickBot="1" x14ac:dyDescent="0.4">
      <c r="A1169" s="1" t="s">
        <v>0</v>
      </c>
      <c r="B1169" t="s">
        <v>3139</v>
      </c>
      <c r="C1169" t="str" cm="1">
        <f t="array" ref="C1169">IFERROR(INDEX(Sheet2!B:B, MATCH(TRUE, LEFT(Sheet2!A:A,9)=LEFT(A1169,9),0)),"")</f>
        <v/>
      </c>
    </row>
    <row r="1170" spans="1:3" ht="15" thickBot="1" x14ac:dyDescent="0.4">
      <c r="A1170" s="2" t="s">
        <v>1003</v>
      </c>
      <c r="B1170" t="s">
        <v>3012</v>
      </c>
      <c r="C1170" t="str" cm="1">
        <f t="array" ref="C1170">IFERROR(INDEX(Sheet2!B:B, MATCH(TRUE, LEFT(Sheet2!A:A,9)=LEFT(A1170,9),0)),"")</f>
        <v/>
      </c>
    </row>
    <row r="1171" spans="1:3" ht="15" thickBot="1" x14ac:dyDescent="0.4">
      <c r="A1171" s="2" t="s">
        <v>1004</v>
      </c>
      <c r="B1171" t="s">
        <v>3316</v>
      </c>
      <c r="C1171" t="str" cm="1">
        <f t="array" ref="C1171">IFERROR(INDEX(Sheet2!B:B, MATCH(TRUE, LEFT(Sheet2!A:A,9)=LEFT(A1171,9),0)),"")</f>
        <v/>
      </c>
    </row>
    <row r="1172" spans="1:3" ht="15" thickBot="1" x14ac:dyDescent="0.4">
      <c r="A1172" s="2" t="s">
        <v>1005</v>
      </c>
      <c r="B1172" t="s">
        <v>3317</v>
      </c>
      <c r="C1172" t="str" cm="1">
        <f t="array" ref="C1172">IFERROR(INDEX(Sheet2!B:B, MATCH(TRUE, LEFT(Sheet2!A:A,9)=LEFT(A1172,9),0)),"")</f>
        <v/>
      </c>
    </row>
    <row r="1173" spans="1:3" ht="15" thickBot="1" x14ac:dyDescent="0.4">
      <c r="A1173" s="2" t="s">
        <v>1006</v>
      </c>
      <c r="B1173" t="s">
        <v>3318</v>
      </c>
      <c r="C1173" t="str" cm="1">
        <f t="array" ref="C1173">IFERROR(INDEX(Sheet2!B:B, MATCH(TRUE, LEFT(Sheet2!A:A,9)=LEFT(A1173,9),0)),"")</f>
        <v/>
      </c>
    </row>
    <row r="1174" spans="1:3" ht="15" thickBot="1" x14ac:dyDescent="0.4">
      <c r="A1174" s="2" t="s">
        <v>1007</v>
      </c>
      <c r="B1174" t="s">
        <v>3319</v>
      </c>
      <c r="C1174" t="str" cm="1">
        <f t="array" ref="C1174">IFERROR(INDEX(Sheet2!B:B, MATCH(TRUE, LEFT(Sheet2!A:A,9)=LEFT(A1174,9),0)),"")</f>
        <v/>
      </c>
    </row>
    <row r="1175" spans="1:3" ht="15" thickBot="1" x14ac:dyDescent="0.4">
      <c r="A1175" s="2" t="s">
        <v>1008</v>
      </c>
      <c r="B1175" t="s">
        <v>3320</v>
      </c>
      <c r="C1175" t="str" cm="1">
        <f t="array" ref="C1175">IFERROR(INDEX(Sheet2!B:B, MATCH(TRUE, LEFT(Sheet2!A:A,9)=LEFT(A1175,9),0)),"")</f>
        <v/>
      </c>
    </row>
    <row r="1176" spans="1:3" ht="15" thickBot="1" x14ac:dyDescent="0.4">
      <c r="A1176" s="2" t="s">
        <v>1009</v>
      </c>
      <c r="B1176" t="s">
        <v>3321</v>
      </c>
      <c r="C1176" t="str" cm="1">
        <f t="array" ref="C1176">IFERROR(INDEX(Sheet2!B:B, MATCH(TRUE, LEFT(Sheet2!A:A,9)=LEFT(A1176,9),0)),"")</f>
        <v/>
      </c>
    </row>
    <row r="1177" spans="1:3" ht="15" thickBot="1" x14ac:dyDescent="0.4">
      <c r="A1177" s="2" t="s">
        <v>1010</v>
      </c>
      <c r="B1177" t="s">
        <v>3322</v>
      </c>
      <c r="C1177" t="str" cm="1">
        <f t="array" ref="C1177">IFERROR(INDEX(Sheet2!B:B, MATCH(TRUE, LEFT(Sheet2!A:A,9)=LEFT(A1177,9),0)),"")</f>
        <v/>
      </c>
    </row>
    <row r="1178" spans="1:3" ht="15" thickBot="1" x14ac:dyDescent="0.4">
      <c r="A1178" s="2" t="s">
        <v>1011</v>
      </c>
      <c r="B1178" t="s">
        <v>3323</v>
      </c>
      <c r="C1178" t="str" cm="1">
        <f t="array" ref="C1178">IFERROR(INDEX(Sheet2!B:B, MATCH(TRUE, LEFT(Sheet2!A:A,9)=LEFT(A1178,9),0)),"")</f>
        <v/>
      </c>
    </row>
    <row r="1179" spans="1:3" ht="15" thickBot="1" x14ac:dyDescent="0.4">
      <c r="A1179" s="2" t="s">
        <v>1012</v>
      </c>
      <c r="B1179" t="s">
        <v>3324</v>
      </c>
      <c r="C1179" t="str" cm="1">
        <f t="array" ref="C1179">IFERROR(INDEX(Sheet2!B:B, MATCH(TRUE, LEFT(Sheet2!A:A,9)=LEFT(A1179,9),0)),"")</f>
        <v/>
      </c>
    </row>
    <row r="1180" spans="1:3" ht="15" thickBot="1" x14ac:dyDescent="0.4">
      <c r="A1180" s="2" t="s">
        <v>1013</v>
      </c>
      <c r="B1180" t="s">
        <v>3325</v>
      </c>
      <c r="C1180" t="str" cm="1">
        <f t="array" ref="C1180">IFERROR(INDEX(Sheet2!B:B, MATCH(TRUE, LEFT(Sheet2!A:A,9)=LEFT(A1180,9),0)),"")</f>
        <v/>
      </c>
    </row>
    <row r="1181" spans="1:3" ht="15" thickBot="1" x14ac:dyDescent="0.4">
      <c r="A1181" s="2" t="s">
        <v>1014</v>
      </c>
      <c r="B1181" t="s">
        <v>3326</v>
      </c>
      <c r="C1181" t="str" cm="1">
        <f t="array" ref="C1181">IFERROR(INDEX(Sheet2!B:B, MATCH(TRUE, LEFT(Sheet2!A:A,9)=LEFT(A1181,9),0)),"")</f>
        <v/>
      </c>
    </row>
    <row r="1182" spans="1:3" ht="15" thickBot="1" x14ac:dyDescent="0.4">
      <c r="A1182" s="2" t="s">
        <v>1015</v>
      </c>
      <c r="B1182" t="s">
        <v>2976</v>
      </c>
      <c r="C1182" t="str" cm="1">
        <f t="array" ref="C1182">IFERROR(INDEX(Sheet2!B:B, MATCH(TRUE, LEFT(Sheet2!A:A,9)=LEFT(A1182,9),0)),"")</f>
        <v/>
      </c>
    </row>
    <row r="1183" spans="1:3" x14ac:dyDescent="0.35">
      <c r="C1183" cm="1">
        <f t="array" ref="C1183">IFERROR(INDEX(Sheet2!B:B, MATCH(TRUE, LEFT(Sheet2!A:A,9)=LEFT(A1183,9),0)),"")</f>
        <v>0</v>
      </c>
    </row>
    <row r="1184" spans="1:3" x14ac:dyDescent="0.35">
      <c r="C1184" cm="1">
        <f t="array" ref="C1184">IFERROR(INDEX(Sheet2!B:B, MATCH(TRUE, LEFT(Sheet2!A:A,9)=LEFT(A1184,9),0)),"")</f>
        <v>0</v>
      </c>
    </row>
    <row r="1185" spans="1:3" ht="15" thickBot="1" x14ac:dyDescent="0.4">
      <c r="C1185" cm="1">
        <f t="array" ref="C1185">IFERROR(INDEX(Sheet2!B:B, MATCH(TRUE, LEFT(Sheet2!A:A,9)=LEFT(A1185,9),0)),"")</f>
        <v>0</v>
      </c>
    </row>
    <row r="1186" spans="1:3" ht="15" thickBot="1" x14ac:dyDescent="0.4">
      <c r="A1186" s="1" t="s">
        <v>0</v>
      </c>
      <c r="B1186" t="s">
        <v>3146</v>
      </c>
      <c r="C1186" t="str" cm="1">
        <f t="array" ref="C1186">IFERROR(INDEX(Sheet2!B:B, MATCH(TRUE, LEFT(Sheet2!A:A,9)=LEFT(A1186,9),0)),"")</f>
        <v/>
      </c>
    </row>
    <row r="1187" spans="1:3" ht="15" thickBot="1" x14ac:dyDescent="0.4">
      <c r="A1187" s="2" t="s">
        <v>1016</v>
      </c>
      <c r="B1187" t="s">
        <v>2970</v>
      </c>
      <c r="C1187" t="str" cm="1">
        <f t="array" ref="C1187">IFERROR(INDEX(Sheet2!B:B, MATCH(TRUE, LEFT(Sheet2!A:A,9)=LEFT(A1187,9),0)),"")</f>
        <v/>
      </c>
    </row>
    <row r="1188" spans="1:3" ht="15" thickBot="1" x14ac:dyDescent="0.4">
      <c r="A1188" s="2" t="s">
        <v>1017</v>
      </c>
      <c r="B1188" t="s">
        <v>3327</v>
      </c>
      <c r="C1188" t="str" cm="1">
        <f t="array" ref="C1188">IFERROR(INDEX(Sheet2!B:B, MATCH(TRUE, LEFT(Sheet2!A:A,9)=LEFT(A1188,9),0)),"")</f>
        <v/>
      </c>
    </row>
    <row r="1189" spans="1:3" ht="15" thickBot="1" x14ac:dyDescent="0.4">
      <c r="A1189" s="2" t="s">
        <v>1018</v>
      </c>
      <c r="B1189" t="s">
        <v>3328</v>
      </c>
      <c r="C1189" t="str" cm="1">
        <f t="array" ref="C1189">IFERROR(INDEX(Sheet2!B:B, MATCH(TRUE, LEFT(Sheet2!A:A,9)=LEFT(A1189,9),0)),"")</f>
        <v/>
      </c>
    </row>
    <row r="1190" spans="1:3" ht="15" thickBot="1" x14ac:dyDescent="0.4">
      <c r="A1190" s="2" t="s">
        <v>1019</v>
      </c>
      <c r="B1190" t="s">
        <v>3329</v>
      </c>
      <c r="C1190" t="str" cm="1">
        <f t="array" ref="C1190">IFERROR(INDEX(Sheet2!B:B, MATCH(TRUE, LEFT(Sheet2!A:A,9)=LEFT(A1190,9),0)),"")</f>
        <v/>
      </c>
    </row>
    <row r="1191" spans="1:3" ht="15" thickBot="1" x14ac:dyDescent="0.4">
      <c r="A1191" s="2" t="s">
        <v>1020</v>
      </c>
      <c r="B1191" t="s">
        <v>3330</v>
      </c>
      <c r="C1191" t="str" cm="1">
        <f t="array" ref="C1191">IFERROR(INDEX(Sheet2!B:B, MATCH(TRUE, LEFT(Sheet2!A:A,9)=LEFT(A1191,9),0)),"")</f>
        <v/>
      </c>
    </row>
    <row r="1192" spans="1:3" ht="15" thickBot="1" x14ac:dyDescent="0.4">
      <c r="A1192" s="2" t="s">
        <v>1021</v>
      </c>
      <c r="B1192" t="s">
        <v>3331</v>
      </c>
      <c r="C1192" t="str" cm="1">
        <f t="array" ref="C1192">IFERROR(INDEX(Sheet2!B:B, MATCH(TRUE, LEFT(Sheet2!A:A,9)=LEFT(A1192,9),0)),"")</f>
        <v/>
      </c>
    </row>
    <row r="1193" spans="1:3" ht="15" thickBot="1" x14ac:dyDescent="0.4">
      <c r="A1193" s="2" t="s">
        <v>1022</v>
      </c>
      <c r="B1193" t="s">
        <v>2976</v>
      </c>
      <c r="C1193" t="str" cm="1">
        <f t="array" ref="C1193">IFERROR(INDEX(Sheet2!B:B, MATCH(TRUE, LEFT(Sheet2!A:A,9)=LEFT(A1193,9),0)),"")</f>
        <v/>
      </c>
    </row>
    <row r="1194" spans="1:3" ht="15" thickBot="1" x14ac:dyDescent="0.4">
      <c r="C1194" cm="1">
        <f t="array" ref="C1194">IFERROR(INDEX(Sheet2!B:B, MATCH(TRUE, LEFT(Sheet2!A:A,9)=LEFT(A1194,9),0)),"")</f>
        <v>0</v>
      </c>
    </row>
    <row r="1195" spans="1:3" ht="15" thickBot="1" x14ac:dyDescent="0.4">
      <c r="A1195" s="1" t="s">
        <v>0</v>
      </c>
      <c r="B1195" t="s">
        <v>3150</v>
      </c>
      <c r="C1195" t="str" cm="1">
        <f t="array" ref="C1195">IFERROR(INDEX(Sheet2!B:B, MATCH(TRUE, LEFT(Sheet2!A:A,9)=LEFT(A1195,9),0)),"")</f>
        <v/>
      </c>
    </row>
    <row r="1196" spans="1:3" ht="15" thickBot="1" x14ac:dyDescent="0.4">
      <c r="A1196" s="2" t="s">
        <v>1023</v>
      </c>
      <c r="B1196" t="s">
        <v>2970</v>
      </c>
      <c r="C1196" t="str" cm="1">
        <f t="array" ref="C1196">IFERROR(INDEX(Sheet2!B:B, MATCH(TRUE, LEFT(Sheet2!A:A,9)=LEFT(A1196,9),0)),"")</f>
        <v/>
      </c>
    </row>
    <row r="1197" spans="1:3" ht="15" thickBot="1" x14ac:dyDescent="0.4">
      <c r="A1197" s="2" t="s">
        <v>1024</v>
      </c>
      <c r="B1197" t="s">
        <v>3332</v>
      </c>
      <c r="C1197" t="str" cm="1">
        <f t="array" ref="C1197">IFERROR(INDEX(Sheet2!B:B, MATCH(TRUE, LEFT(Sheet2!A:A,9)=LEFT(A1197,9),0)),"")</f>
        <v/>
      </c>
    </row>
    <row r="1198" spans="1:3" ht="15" thickBot="1" x14ac:dyDescent="0.4">
      <c r="A1198" s="2" t="s">
        <v>1025</v>
      </c>
      <c r="B1198" t="s">
        <v>3333</v>
      </c>
      <c r="C1198" t="str" cm="1">
        <f t="array" ref="C1198">IFERROR(INDEX(Sheet2!B:B, MATCH(TRUE, LEFT(Sheet2!A:A,9)=LEFT(A1198,9),0)),"")</f>
        <v/>
      </c>
    </row>
    <row r="1199" spans="1:3" ht="15" thickBot="1" x14ac:dyDescent="0.4">
      <c r="A1199" s="2" t="s">
        <v>1026</v>
      </c>
      <c r="B1199" t="s">
        <v>3334</v>
      </c>
      <c r="C1199" t="str" cm="1">
        <f t="array" ref="C1199">IFERROR(INDEX(Sheet2!B:B, MATCH(TRUE, LEFT(Sheet2!A:A,9)=LEFT(A1199,9),0)),"")</f>
        <v/>
      </c>
    </row>
    <row r="1200" spans="1:3" ht="15" thickBot="1" x14ac:dyDescent="0.4">
      <c r="A1200" s="2" t="s">
        <v>1027</v>
      </c>
      <c r="B1200" t="s">
        <v>3335</v>
      </c>
      <c r="C1200" t="str" cm="1">
        <f t="array" ref="C1200">IFERROR(INDEX(Sheet2!B:B, MATCH(TRUE, LEFT(Sheet2!A:A,9)=LEFT(A1200,9),0)),"")</f>
        <v/>
      </c>
    </row>
    <row r="1201" spans="1:3" ht="15" thickBot="1" x14ac:dyDescent="0.4">
      <c r="A1201" s="2" t="s">
        <v>1028</v>
      </c>
      <c r="B1201" t="s">
        <v>3336</v>
      </c>
      <c r="C1201" t="str" cm="1">
        <f t="array" ref="C1201">IFERROR(INDEX(Sheet2!B:B, MATCH(TRUE, LEFT(Sheet2!A:A,9)=LEFT(A1201,9),0)),"")</f>
        <v/>
      </c>
    </row>
    <row r="1202" spans="1:3" ht="15" thickBot="1" x14ac:dyDescent="0.4">
      <c r="A1202" s="2" t="s">
        <v>1029</v>
      </c>
      <c r="B1202" t="s">
        <v>3337</v>
      </c>
      <c r="C1202" t="str" cm="1">
        <f t="array" ref="C1202">IFERROR(INDEX(Sheet2!B:B, MATCH(TRUE, LEFT(Sheet2!A:A,9)=LEFT(A1202,9),0)),"")</f>
        <v/>
      </c>
    </row>
    <row r="1203" spans="1:3" ht="15" thickBot="1" x14ac:dyDescent="0.4">
      <c r="A1203" s="2" t="s">
        <v>1030</v>
      </c>
      <c r="B1203" t="s">
        <v>3338</v>
      </c>
      <c r="C1203" t="str" cm="1">
        <f t="array" ref="C1203">IFERROR(INDEX(Sheet2!B:B, MATCH(TRUE, LEFT(Sheet2!A:A,9)=LEFT(A1203,9),0)),"")</f>
        <v/>
      </c>
    </row>
    <row r="1204" spans="1:3" ht="15" thickBot="1" x14ac:dyDescent="0.4">
      <c r="A1204" s="2" t="s">
        <v>1031</v>
      </c>
      <c r="B1204" t="s">
        <v>3339</v>
      </c>
      <c r="C1204" t="str" cm="1">
        <f t="array" ref="C1204">IFERROR(INDEX(Sheet2!B:B, MATCH(TRUE, LEFT(Sheet2!A:A,9)=LEFT(A1204,9),0)),"")</f>
        <v/>
      </c>
    </row>
    <row r="1205" spans="1:3" ht="15" thickBot="1" x14ac:dyDescent="0.4">
      <c r="A1205" s="2" t="s">
        <v>1032</v>
      </c>
      <c r="B1205" t="s">
        <v>3340</v>
      </c>
      <c r="C1205" t="str" cm="1">
        <f t="array" ref="C1205">IFERROR(INDEX(Sheet2!B:B, MATCH(TRUE, LEFT(Sheet2!A:A,9)=LEFT(A1205,9),0)),"")</f>
        <v/>
      </c>
    </row>
    <row r="1206" spans="1:3" ht="15" thickBot="1" x14ac:dyDescent="0.4">
      <c r="A1206" s="2" t="s">
        <v>1033</v>
      </c>
      <c r="B1206" t="s">
        <v>3341</v>
      </c>
      <c r="C1206" t="str" cm="1">
        <f t="array" ref="C1206">IFERROR(INDEX(Sheet2!B:B, MATCH(TRUE, LEFT(Sheet2!A:A,9)=LEFT(A1206,9),0)),"")</f>
        <v/>
      </c>
    </row>
    <row r="1207" spans="1:3" ht="15" thickBot="1" x14ac:dyDescent="0.4">
      <c r="A1207" s="2" t="s">
        <v>1034</v>
      </c>
      <c r="B1207" t="s">
        <v>3342</v>
      </c>
      <c r="C1207" t="str" cm="1">
        <f t="array" ref="C1207">IFERROR(INDEX(Sheet2!B:B, MATCH(TRUE, LEFT(Sheet2!A:A,9)=LEFT(A1207,9),0)),"")</f>
        <v/>
      </c>
    </row>
    <row r="1208" spans="1:3" ht="15" thickBot="1" x14ac:dyDescent="0.4">
      <c r="A1208" s="2" t="s">
        <v>1035</v>
      </c>
      <c r="B1208" t="s">
        <v>3343</v>
      </c>
      <c r="C1208" t="str" cm="1">
        <f t="array" ref="C1208">IFERROR(INDEX(Sheet2!B:B, MATCH(TRUE, LEFT(Sheet2!A:A,9)=LEFT(A1208,9),0)),"")</f>
        <v/>
      </c>
    </row>
    <row r="1209" spans="1:3" ht="15" thickBot="1" x14ac:dyDescent="0.4">
      <c r="A1209" s="2" t="s">
        <v>1036</v>
      </c>
      <c r="B1209" t="s">
        <v>3344</v>
      </c>
      <c r="C1209" t="str" cm="1">
        <f t="array" ref="C1209">IFERROR(INDEX(Sheet2!B:B, MATCH(TRUE, LEFT(Sheet2!A:A,9)=LEFT(A1209,9),0)),"")</f>
        <v/>
      </c>
    </row>
    <row r="1210" spans="1:3" ht="15" thickBot="1" x14ac:dyDescent="0.4">
      <c r="A1210" s="2" t="s">
        <v>1037</v>
      </c>
      <c r="B1210" t="s">
        <v>3154</v>
      </c>
      <c r="C1210" t="str" cm="1">
        <f t="array" ref="C1210">IFERROR(INDEX(Sheet2!B:B, MATCH(TRUE, LEFT(Sheet2!A:A,9)=LEFT(A1210,9),0)),"")</f>
        <v/>
      </c>
    </row>
    <row r="1211" spans="1:3" ht="15" thickBot="1" x14ac:dyDescent="0.4">
      <c r="A1211" s="2" t="s">
        <v>1038</v>
      </c>
      <c r="B1211" t="s">
        <v>2976</v>
      </c>
      <c r="C1211" t="str" cm="1">
        <f t="array" ref="C1211">IFERROR(INDEX(Sheet2!B:B, MATCH(TRUE, LEFT(Sheet2!A:A,9)=LEFT(A1211,9),0)),"")</f>
        <v/>
      </c>
    </row>
    <row r="1212" spans="1:3" ht="15" thickBot="1" x14ac:dyDescent="0.4">
      <c r="C1212" cm="1">
        <f t="array" ref="C1212">IFERROR(INDEX(Sheet2!B:B, MATCH(TRUE, LEFT(Sheet2!A:A,9)=LEFT(A1212,9),0)),"")</f>
        <v>0</v>
      </c>
    </row>
    <row r="1213" spans="1:3" ht="15" thickBot="1" x14ac:dyDescent="0.4">
      <c r="A1213" s="1" t="s">
        <v>0</v>
      </c>
      <c r="B1213" t="s">
        <v>3160</v>
      </c>
      <c r="C1213" t="str" cm="1">
        <f t="array" ref="C1213">IFERROR(INDEX(Sheet2!B:B, MATCH(TRUE, LEFT(Sheet2!A:A,9)=LEFT(A1213,9),0)),"")</f>
        <v/>
      </c>
    </row>
    <row r="1214" spans="1:3" ht="15" thickBot="1" x14ac:dyDescent="0.4">
      <c r="A1214" s="2" t="s">
        <v>1039</v>
      </c>
      <c r="B1214" t="s">
        <v>2970</v>
      </c>
      <c r="C1214" t="str" cm="1">
        <f t="array" ref="C1214">IFERROR(INDEX(Sheet2!B:B, MATCH(TRUE, LEFT(Sheet2!A:A,9)=LEFT(A1214,9),0)),"")</f>
        <v/>
      </c>
    </row>
    <row r="1215" spans="1:3" ht="15" thickBot="1" x14ac:dyDescent="0.4">
      <c r="A1215" s="2" t="s">
        <v>1040</v>
      </c>
      <c r="B1215" t="s">
        <v>3345</v>
      </c>
      <c r="C1215" t="str" cm="1">
        <f t="array" ref="C1215">IFERROR(INDEX(Sheet2!B:B, MATCH(TRUE, LEFT(Sheet2!A:A,9)=LEFT(A1215,9),0)),"")</f>
        <v/>
      </c>
    </row>
    <row r="1216" spans="1:3" ht="15" thickBot="1" x14ac:dyDescent="0.4">
      <c r="A1216" s="2" t="s">
        <v>1041</v>
      </c>
      <c r="B1216" t="s">
        <v>3346</v>
      </c>
      <c r="C1216" t="str" cm="1">
        <f t="array" ref="C1216">IFERROR(INDEX(Sheet2!B:B, MATCH(TRUE, LEFT(Sheet2!A:A,9)=LEFT(A1216,9),0)),"")</f>
        <v/>
      </c>
    </row>
    <row r="1217" spans="1:3" ht="15" thickBot="1" x14ac:dyDescent="0.4">
      <c r="A1217" s="2" t="s">
        <v>1042</v>
      </c>
      <c r="B1217" t="s">
        <v>3347</v>
      </c>
      <c r="C1217" t="str" cm="1">
        <f t="array" ref="C1217">IFERROR(INDEX(Sheet2!B:B, MATCH(TRUE, LEFT(Sheet2!A:A,9)=LEFT(A1217,9),0)),"")</f>
        <v/>
      </c>
    </row>
    <row r="1218" spans="1:3" ht="15" thickBot="1" x14ac:dyDescent="0.4">
      <c r="A1218" s="2" t="s">
        <v>1043</v>
      </c>
      <c r="B1218" t="s">
        <v>3348</v>
      </c>
      <c r="C1218" t="str" cm="1">
        <f t="array" ref="C1218">IFERROR(INDEX(Sheet2!B:B, MATCH(TRUE, LEFT(Sheet2!A:A,9)=LEFT(A1218,9),0)),"")</f>
        <v/>
      </c>
    </row>
    <row r="1219" spans="1:3" ht="15" thickBot="1" x14ac:dyDescent="0.4">
      <c r="A1219" s="2" t="s">
        <v>1044</v>
      </c>
      <c r="B1219" t="s">
        <v>3349</v>
      </c>
      <c r="C1219" t="str" cm="1">
        <f t="array" ref="C1219">IFERROR(INDEX(Sheet2!B:B, MATCH(TRUE, LEFT(Sheet2!A:A,9)=LEFT(A1219,9),0)),"")</f>
        <v/>
      </c>
    </row>
    <row r="1220" spans="1:3" ht="15" thickBot="1" x14ac:dyDescent="0.4">
      <c r="A1220" s="2" t="s">
        <v>1045</v>
      </c>
      <c r="B1220" t="s">
        <v>3350</v>
      </c>
      <c r="C1220" t="str" cm="1">
        <f t="array" ref="C1220">IFERROR(INDEX(Sheet2!B:B, MATCH(TRUE, LEFT(Sheet2!A:A,9)=LEFT(A1220,9),0)),"")</f>
        <v/>
      </c>
    </row>
    <row r="1221" spans="1:3" ht="15" thickBot="1" x14ac:dyDescent="0.4">
      <c r="A1221" s="2" t="s">
        <v>1046</v>
      </c>
      <c r="B1221" t="s">
        <v>3351</v>
      </c>
      <c r="C1221" t="str" cm="1">
        <f t="array" ref="C1221">IFERROR(INDEX(Sheet2!B:B, MATCH(TRUE, LEFT(Sheet2!A:A,9)=LEFT(A1221,9),0)),"")</f>
        <v/>
      </c>
    </row>
    <row r="1222" spans="1:3" ht="15" thickBot="1" x14ac:dyDescent="0.4">
      <c r="A1222" s="2" t="s">
        <v>1047</v>
      </c>
      <c r="B1222" t="s">
        <v>3352</v>
      </c>
      <c r="C1222" t="str" cm="1">
        <f t="array" ref="C1222">IFERROR(INDEX(Sheet2!B:B, MATCH(TRUE, LEFT(Sheet2!A:A,9)=LEFT(A1222,9),0)),"")</f>
        <v/>
      </c>
    </row>
    <row r="1223" spans="1:3" ht="15" thickBot="1" x14ac:dyDescent="0.4">
      <c r="A1223" s="2" t="s">
        <v>1048</v>
      </c>
      <c r="B1223" t="s">
        <v>2976</v>
      </c>
      <c r="C1223" t="str" cm="1">
        <f t="array" ref="C1223">IFERROR(INDEX(Sheet2!B:B, MATCH(TRUE, LEFT(Sheet2!A:A,9)=LEFT(A1223,9),0)),"")</f>
        <v/>
      </c>
    </row>
    <row r="1224" spans="1:3" x14ac:dyDescent="0.35">
      <c r="C1224" cm="1">
        <f t="array" ref="C1224">IFERROR(INDEX(Sheet2!B:B, MATCH(TRUE, LEFT(Sheet2!A:A,9)=LEFT(A1224,9),0)),"")</f>
        <v>0</v>
      </c>
    </row>
    <row r="1225" spans="1:3" x14ac:dyDescent="0.35">
      <c r="C1225" cm="1">
        <f t="array" ref="C1225">IFERROR(INDEX(Sheet2!B:B, MATCH(TRUE, LEFT(Sheet2!A:A,9)=LEFT(A1225,9),0)),"")</f>
        <v>0</v>
      </c>
    </row>
    <row r="1226" spans="1:3" ht="15" thickBot="1" x14ac:dyDescent="0.4">
      <c r="C1226" cm="1">
        <f t="array" ref="C1226">IFERROR(INDEX(Sheet2!B:B, MATCH(TRUE, LEFT(Sheet2!A:A,9)=LEFT(A1226,9),0)),"")</f>
        <v>0</v>
      </c>
    </row>
    <row r="1227" spans="1:3" ht="15" thickBot="1" x14ac:dyDescent="0.4">
      <c r="A1227" s="1" t="s">
        <v>0</v>
      </c>
      <c r="B1227" t="s">
        <v>3165</v>
      </c>
      <c r="C1227" t="str" cm="1">
        <f t="array" ref="C1227">IFERROR(INDEX(Sheet2!B:B, MATCH(TRUE, LEFT(Sheet2!A:A,9)=LEFT(A1227,9),0)),"")</f>
        <v/>
      </c>
    </row>
    <row r="1228" spans="1:3" ht="15" thickBot="1" x14ac:dyDescent="0.4">
      <c r="A1228" s="2" t="s">
        <v>1049</v>
      </c>
      <c r="B1228" t="s">
        <v>2970</v>
      </c>
      <c r="C1228" t="str" cm="1">
        <f t="array" ref="C1228">IFERROR(INDEX(Sheet2!B:B, MATCH(TRUE, LEFT(Sheet2!A:A,9)=LEFT(A1228,9),0)),"")</f>
        <v/>
      </c>
    </row>
    <row r="1229" spans="1:3" ht="15" thickBot="1" x14ac:dyDescent="0.4">
      <c r="A1229" s="2" t="s">
        <v>1050</v>
      </c>
      <c r="B1229" t="s">
        <v>3166</v>
      </c>
      <c r="C1229" t="str" cm="1">
        <f t="array" ref="C1229">IFERROR(INDEX(Sheet2!B:B, MATCH(TRUE, LEFT(Sheet2!A:A,9)=LEFT(A1229,9),0)),"")</f>
        <v/>
      </c>
    </row>
    <row r="1230" spans="1:3" ht="15" thickBot="1" x14ac:dyDescent="0.4">
      <c r="A1230" s="2" t="s">
        <v>1051</v>
      </c>
      <c r="B1230" t="s">
        <v>3167</v>
      </c>
      <c r="C1230" t="str" cm="1">
        <f t="array" ref="C1230">IFERROR(INDEX(Sheet2!B:B, MATCH(TRUE, LEFT(Sheet2!A:A,9)=LEFT(A1230,9),0)),"")</f>
        <v/>
      </c>
    </row>
    <row r="1231" spans="1:3" ht="15" thickBot="1" x14ac:dyDescent="0.4">
      <c r="A1231" s="2" t="s">
        <v>1052</v>
      </c>
      <c r="B1231" t="s">
        <v>3168</v>
      </c>
      <c r="C1231" t="str" cm="1">
        <f t="array" ref="C1231">IFERROR(INDEX(Sheet2!B:B, MATCH(TRUE, LEFT(Sheet2!A:A,9)=LEFT(A1231,9),0)),"")</f>
        <v/>
      </c>
    </row>
    <row r="1232" spans="1:3" ht="15" thickBot="1" x14ac:dyDescent="0.4">
      <c r="A1232" s="2" t="s">
        <v>1053</v>
      </c>
      <c r="B1232" t="s">
        <v>2976</v>
      </c>
      <c r="C1232" t="str" cm="1">
        <f t="array" ref="C1232">IFERROR(INDEX(Sheet2!B:B, MATCH(TRUE, LEFT(Sheet2!A:A,9)=LEFT(A1232,9),0)),"")</f>
        <v/>
      </c>
    </row>
    <row r="1233" spans="1:3" x14ac:dyDescent="0.35">
      <c r="C1233" cm="1">
        <f t="array" ref="C1233">IFERROR(INDEX(Sheet2!B:B, MATCH(TRUE, LEFT(Sheet2!A:A,9)=LEFT(A1233,9),0)),"")</f>
        <v>0</v>
      </c>
    </row>
    <row r="1234" spans="1:3" x14ac:dyDescent="0.35">
      <c r="C1234" cm="1">
        <f t="array" ref="C1234">IFERROR(INDEX(Sheet2!B:B, MATCH(TRUE, LEFT(Sheet2!A:A,9)=LEFT(A1234,9),0)),"")</f>
        <v>0</v>
      </c>
    </row>
    <row r="1235" spans="1:3" ht="15" thickBot="1" x14ac:dyDescent="0.4">
      <c r="C1235" cm="1">
        <f t="array" ref="C1235">IFERROR(INDEX(Sheet2!B:B, MATCH(TRUE, LEFT(Sheet2!A:A,9)=LEFT(A1235,9),0)),"")</f>
        <v>0</v>
      </c>
    </row>
    <row r="1236" spans="1:3" ht="15" thickBot="1" x14ac:dyDescent="0.4">
      <c r="A1236" s="1" t="s">
        <v>0</v>
      </c>
      <c r="B1236" t="s">
        <v>3169</v>
      </c>
      <c r="C1236" t="str" cm="1">
        <f t="array" ref="C1236">IFERROR(INDEX(Sheet2!B:B, MATCH(TRUE, LEFT(Sheet2!A:A,9)=LEFT(A1236,9),0)),"")</f>
        <v/>
      </c>
    </row>
    <row r="1237" spans="1:3" ht="15" thickBot="1" x14ac:dyDescent="0.4">
      <c r="A1237" s="2" t="s">
        <v>1054</v>
      </c>
      <c r="B1237" t="s">
        <v>2970</v>
      </c>
      <c r="C1237" t="str" cm="1">
        <f t="array" ref="C1237">IFERROR(INDEX(Sheet2!B:B, MATCH(TRUE, LEFT(Sheet2!A:A,9)=LEFT(A1237,9),0)),"")</f>
        <v/>
      </c>
    </row>
    <row r="1238" spans="1:3" ht="15" thickBot="1" x14ac:dyDescent="0.4">
      <c r="A1238" s="2" t="s">
        <v>1055</v>
      </c>
      <c r="B1238" t="s">
        <v>3170</v>
      </c>
      <c r="C1238" t="str" cm="1">
        <f t="array" ref="C1238">IFERROR(INDEX(Sheet2!B:B, MATCH(TRUE, LEFT(Sheet2!A:A,9)=LEFT(A1238,9),0)),"")</f>
        <v/>
      </c>
    </row>
    <row r="1239" spans="1:3" ht="15" thickBot="1" x14ac:dyDescent="0.4">
      <c r="A1239" s="2" t="s">
        <v>1056</v>
      </c>
      <c r="B1239" t="s">
        <v>3171</v>
      </c>
      <c r="C1239" t="str" cm="1">
        <f t="array" ref="C1239">IFERROR(INDEX(Sheet2!B:B, MATCH(TRUE, LEFT(Sheet2!A:A,9)=LEFT(A1239,9),0)),"")</f>
        <v/>
      </c>
    </row>
    <row r="1240" spans="1:3" ht="15" thickBot="1" x14ac:dyDescent="0.4">
      <c r="A1240" s="2" t="s">
        <v>1057</v>
      </c>
      <c r="B1240" t="s">
        <v>3172</v>
      </c>
      <c r="C1240" t="str" cm="1">
        <f t="array" ref="C1240">IFERROR(INDEX(Sheet2!B:B, MATCH(TRUE, LEFT(Sheet2!A:A,9)=LEFT(A1240,9),0)),"")</f>
        <v/>
      </c>
    </row>
    <row r="1241" spans="1:3" x14ac:dyDescent="0.35">
      <c r="C1241" cm="1">
        <f t="array" ref="C1241">IFERROR(INDEX(Sheet2!B:B, MATCH(TRUE, LEFT(Sheet2!A:A,9)=LEFT(A1241,9),0)),"")</f>
        <v>0</v>
      </c>
    </row>
    <row r="1242" spans="1:3" ht="15" thickBot="1" x14ac:dyDescent="0.4">
      <c r="A1242" s="2" t="s">
        <v>1058</v>
      </c>
      <c r="B1242" t="s">
        <v>2970</v>
      </c>
      <c r="C1242" t="str" cm="1">
        <f t="array" ref="C1242">IFERROR(INDEX(Sheet2!B:B, MATCH(TRUE, LEFT(Sheet2!A:A,9)=LEFT(A1242,9),0)),"")</f>
        <v/>
      </c>
    </row>
    <row r="1243" spans="1:3" ht="15" thickBot="1" x14ac:dyDescent="0.4">
      <c r="A1243" s="2" t="s">
        <v>1059</v>
      </c>
      <c r="B1243" t="s">
        <v>3174</v>
      </c>
      <c r="C1243" t="str" cm="1">
        <f t="array" ref="C1243">IFERROR(INDEX(Sheet2!B:B, MATCH(TRUE, LEFT(Sheet2!A:A,9)=LEFT(A1243,9),0)),"")</f>
        <v/>
      </c>
    </row>
    <row r="1244" spans="1:3" ht="15" thickBot="1" x14ac:dyDescent="0.4">
      <c r="A1244" s="2" t="s">
        <v>1060</v>
      </c>
      <c r="B1244" t="s">
        <v>3175</v>
      </c>
      <c r="C1244" t="str" cm="1">
        <f t="array" ref="C1244">IFERROR(INDEX(Sheet2!B:B, MATCH(TRUE, LEFT(Sheet2!A:A,9)=LEFT(A1244,9),0)),"")</f>
        <v/>
      </c>
    </row>
    <row r="1245" spans="1:3" ht="15" thickBot="1" x14ac:dyDescent="0.4">
      <c r="A1245" s="2" t="s">
        <v>1061</v>
      </c>
      <c r="B1245" t="s">
        <v>3176</v>
      </c>
      <c r="C1245" t="str" cm="1">
        <f t="array" ref="C1245">IFERROR(INDEX(Sheet2!B:B, MATCH(TRUE, LEFT(Sheet2!A:A,9)=LEFT(A1245,9),0)),"")</f>
        <v/>
      </c>
    </row>
    <row r="1246" spans="1:3" ht="15" thickBot="1" x14ac:dyDescent="0.4">
      <c r="C1246" cm="1">
        <f t="array" ref="C1246">IFERROR(INDEX(Sheet2!B:B, MATCH(TRUE, LEFT(Sheet2!A:A,9)=LEFT(A1246,9),0)),"")</f>
        <v>0</v>
      </c>
    </row>
    <row r="1247" spans="1:3" ht="15" thickBot="1" x14ac:dyDescent="0.4">
      <c r="A1247" s="1" t="s">
        <v>0</v>
      </c>
      <c r="B1247" t="s">
        <v>3177</v>
      </c>
      <c r="C1247" t="str" cm="1">
        <f t="array" ref="C1247">IFERROR(INDEX(Sheet2!B:B, MATCH(TRUE, LEFT(Sheet2!A:A,9)=LEFT(A1247,9),0)),"")</f>
        <v/>
      </c>
    </row>
    <row r="1248" spans="1:3" ht="15" thickBot="1" x14ac:dyDescent="0.4">
      <c r="A1248" s="2" t="s">
        <v>1062</v>
      </c>
      <c r="B1248" t="s">
        <v>1</v>
      </c>
      <c r="C1248" t="str" cm="1">
        <f t="array" ref="C1248">IFERROR(INDEX(Sheet2!B:B, MATCH(TRUE, LEFT(Sheet2!A:A,9)=LEFT(A1248,9),0)),"")</f>
        <v/>
      </c>
    </row>
    <row r="1249" spans="1:3" ht="15" thickBot="1" x14ac:dyDescent="0.4">
      <c r="A1249" s="2" t="s">
        <v>1063</v>
      </c>
      <c r="B1249" t="s">
        <v>2</v>
      </c>
      <c r="C1249" t="str" cm="1">
        <f t="array" ref="C1249">IFERROR(INDEX(Sheet2!B:B, MATCH(TRUE, LEFT(Sheet2!A:A,9)=LEFT(A1249,9),0)),"")</f>
        <v/>
      </c>
    </row>
    <row r="1250" spans="1:3" ht="15" thickBot="1" x14ac:dyDescent="0.4">
      <c r="A1250" s="2" t="s">
        <v>1064</v>
      </c>
      <c r="B1250" t="s">
        <v>3</v>
      </c>
      <c r="C1250" t="str" cm="1">
        <f t="array" ref="C1250">IFERROR(INDEX(Sheet2!B:B, MATCH(TRUE, LEFT(Sheet2!A:A,9)=LEFT(A1250,9),0)),"")</f>
        <v/>
      </c>
    </row>
    <row r="1251" spans="1:3" ht="15" thickBot="1" x14ac:dyDescent="0.4">
      <c r="A1251" s="2" t="s">
        <v>1065</v>
      </c>
      <c r="B1251" t="s">
        <v>3178</v>
      </c>
      <c r="C1251" t="str" cm="1">
        <f t="array" ref="C1251">IFERROR(INDEX(Sheet2!B:B, MATCH(TRUE, LEFT(Sheet2!A:A,9)=LEFT(A1251,9),0)),"")</f>
        <v/>
      </c>
    </row>
    <row r="1252" spans="1:3" ht="15" thickBot="1" x14ac:dyDescent="0.4">
      <c r="A1252" s="2" t="s">
        <v>1066</v>
      </c>
      <c r="B1252" t="s">
        <v>2976</v>
      </c>
      <c r="C1252" t="str" cm="1">
        <f t="array" ref="C1252">IFERROR(INDEX(Sheet2!B:B, MATCH(TRUE, LEFT(Sheet2!A:A,9)=LEFT(A1252,9),0)),"")</f>
        <v/>
      </c>
    </row>
    <row r="1253" spans="1:3" x14ac:dyDescent="0.35">
      <c r="C1253" cm="1">
        <f t="array" ref="C1253">IFERROR(INDEX(Sheet2!B:B, MATCH(TRUE, LEFT(Sheet2!A:A,9)=LEFT(A1253,9),0)),"")</f>
        <v>0</v>
      </c>
    </row>
    <row r="1254" spans="1:3" x14ac:dyDescent="0.35">
      <c r="C1254" cm="1">
        <f t="array" ref="C1254">IFERROR(INDEX(Sheet2!B:B, MATCH(TRUE, LEFT(Sheet2!A:A,9)=LEFT(A1254,9),0)),"")</f>
        <v>0</v>
      </c>
    </row>
    <row r="1255" spans="1:3" ht="15" thickBot="1" x14ac:dyDescent="0.4">
      <c r="C1255" cm="1">
        <f t="array" ref="C1255">IFERROR(INDEX(Sheet2!B:B, MATCH(TRUE, LEFT(Sheet2!A:A,9)=LEFT(A1255,9),0)),"")</f>
        <v>0</v>
      </c>
    </row>
    <row r="1256" spans="1:3" ht="15" thickBot="1" x14ac:dyDescent="0.4">
      <c r="A1256" s="1" t="s">
        <v>0</v>
      </c>
      <c r="B1256" t="s">
        <v>3179</v>
      </c>
      <c r="C1256" t="str" cm="1">
        <f t="array" ref="C1256">IFERROR(INDEX(Sheet2!B:B, MATCH(TRUE, LEFT(Sheet2!A:A,9)=LEFT(A1256,9),0)),"")</f>
        <v/>
      </c>
    </row>
    <row r="1257" spans="1:3" ht="15" thickBot="1" x14ac:dyDescent="0.4">
      <c r="A1257" s="2" t="s">
        <v>1067</v>
      </c>
      <c r="B1257" t="s">
        <v>3180</v>
      </c>
      <c r="C1257" t="str" cm="1">
        <f t="array" ref="C1257">IFERROR(INDEX(Sheet2!B:B, MATCH(TRUE, LEFT(Sheet2!A:A,9)=LEFT(A1257,9),0)),"")</f>
        <v/>
      </c>
    </row>
    <row r="1258" spans="1:3" ht="15" thickBot="1" x14ac:dyDescent="0.4">
      <c r="A1258" s="2" t="s">
        <v>1068</v>
      </c>
      <c r="B1258" t="s">
        <v>3181</v>
      </c>
      <c r="C1258" t="str" cm="1">
        <f t="array" ref="C1258">IFERROR(INDEX(Sheet2!B:B, MATCH(TRUE, LEFT(Sheet2!A:A,9)=LEFT(A1258,9),0)),"")</f>
        <v/>
      </c>
    </row>
    <row r="1259" spans="1:3" ht="15" thickBot="1" x14ac:dyDescent="0.4">
      <c r="A1259" s="2" t="s">
        <v>1069</v>
      </c>
      <c r="B1259" t="s">
        <v>3182</v>
      </c>
      <c r="C1259" t="str" cm="1">
        <f t="array" ref="C1259">IFERROR(INDEX(Sheet2!B:B, MATCH(TRUE, LEFT(Sheet2!A:A,9)=LEFT(A1259,9),0)),"")</f>
        <v/>
      </c>
    </row>
    <row r="1260" spans="1:3" ht="15" thickBot="1" x14ac:dyDescent="0.4">
      <c r="A1260" s="2" t="s">
        <v>1070</v>
      </c>
      <c r="B1260" t="s">
        <v>3183</v>
      </c>
      <c r="C1260" t="str" cm="1">
        <f t="array" ref="C1260">IFERROR(INDEX(Sheet2!B:B, MATCH(TRUE, LEFT(Sheet2!A:A,9)=LEFT(A1260,9),0)),"")</f>
        <v/>
      </c>
    </row>
    <row r="1261" spans="1:3" ht="15" thickBot="1" x14ac:dyDescent="0.4">
      <c r="A1261" s="2" t="s">
        <v>1082</v>
      </c>
      <c r="B1261" t="s">
        <v>2970</v>
      </c>
      <c r="C1261" t="str" cm="1">
        <f t="array" ref="C1261">IFERROR(INDEX(Sheet2!B:B, MATCH(TRUE, LEFT(Sheet2!A:A,9)=LEFT(A1261,9),0)),"")</f>
        <v>Ham so luong giac va phuong trinh luong giac/Cac cung va goc luong giac</v>
      </c>
    </row>
    <row r="1262" spans="1:3" ht="15" thickBot="1" x14ac:dyDescent="0.4">
      <c r="A1262" s="2" t="s">
        <v>1083</v>
      </c>
      <c r="B1262" t="s">
        <v>3436</v>
      </c>
      <c r="C1262" t="str" cm="1">
        <f t="array" ref="C1262">IFERROR(INDEX(Sheet2!B:B, MATCH(TRUE, LEFT(Sheet2!A:A,9)=LEFT(A1262,9),0)),"")</f>
        <v>Ham so luong giac va phuong trinh luong giac/Cac cung va goc luong giac</v>
      </c>
    </row>
    <row r="1263" spans="1:3" ht="15" thickBot="1" x14ac:dyDescent="0.4">
      <c r="A1263" s="2" t="s">
        <v>1084</v>
      </c>
      <c r="B1263" t="s">
        <v>3437</v>
      </c>
      <c r="C1263" t="str" cm="1">
        <f t="array" ref="C1263">IFERROR(INDEX(Sheet2!B:B, MATCH(TRUE, LEFT(Sheet2!A:A,9)=LEFT(A1263,9),0)),"")</f>
        <v>Ham so luong giac va phuong trinh luong giac/Cac cung va goc luong giac</v>
      </c>
    </row>
    <row r="1264" spans="1:3" ht="15" thickBot="1" x14ac:dyDescent="0.4">
      <c r="A1264" s="2" t="s">
        <v>1085</v>
      </c>
      <c r="B1264" t="s">
        <v>3438</v>
      </c>
      <c r="C1264" t="str" cm="1">
        <f t="array" ref="C1264">IFERROR(INDEX(Sheet2!B:B, MATCH(TRUE, LEFT(Sheet2!A:A,9)=LEFT(A1264,9),0)),"")</f>
        <v>Ham so luong giac va phuong trinh luong giac/Cac cung va goc luong giac</v>
      </c>
    </row>
    <row r="1265" spans="1:3" ht="15" thickBot="1" x14ac:dyDescent="0.4">
      <c r="A1265" s="2" t="s">
        <v>1086</v>
      </c>
      <c r="B1265" t="s">
        <v>3439</v>
      </c>
      <c r="C1265" t="str" cm="1">
        <f t="array" ref="C1265">IFERROR(INDEX(Sheet2!B:B, MATCH(TRUE, LEFT(Sheet2!A:A,9)=LEFT(A1265,9),0)),"")</f>
        <v>Ham so luong giac va phuong trinh luong giac/Cac cung va goc luong giac</v>
      </c>
    </row>
    <row r="1266" spans="1:3" ht="15" thickBot="1" x14ac:dyDescent="0.4">
      <c r="A1266" s="2" t="s">
        <v>1087</v>
      </c>
      <c r="B1266" t="s">
        <v>3440</v>
      </c>
      <c r="C1266" t="str" cm="1">
        <f t="array" ref="C1266">IFERROR(INDEX(Sheet2!B:B, MATCH(TRUE, LEFT(Sheet2!A:A,9)=LEFT(A1266,9),0)),"")</f>
        <v>Ham so luong giac va phuong trinh luong giac/Cac cung va goc luong giac</v>
      </c>
    </row>
    <row r="1267" spans="1:3" ht="15" thickBot="1" x14ac:dyDescent="0.4">
      <c r="A1267" s="2" t="s">
        <v>1088</v>
      </c>
      <c r="B1267" t="s">
        <v>3441</v>
      </c>
      <c r="C1267" t="str" cm="1">
        <f t="array" ref="C1267">IFERROR(INDEX(Sheet2!B:B, MATCH(TRUE, LEFT(Sheet2!A:A,9)=LEFT(A1267,9),0)),"")</f>
        <v>Ham so luong giac va phuong trinh luong giac/Cac cung va goc luong giac</v>
      </c>
    </row>
    <row r="1268" spans="1:3" ht="15" thickBot="1" x14ac:dyDescent="0.4">
      <c r="A1268" s="2" t="s">
        <v>1089</v>
      </c>
      <c r="B1268" t="s">
        <v>2999</v>
      </c>
      <c r="C1268" t="str" cm="1">
        <f t="array" ref="C1268">IFERROR(INDEX(Sheet2!B:B, MATCH(TRUE, LEFT(Sheet2!A:A,9)=LEFT(A1268,9),0)),"")</f>
        <v>Ham so luong giac va phuong trinh luong giac/Cac cung va goc luong giac</v>
      </c>
    </row>
    <row r="1269" spans="1:3" ht="15" thickBot="1" x14ac:dyDescent="0.4">
      <c r="A1269" s="2" t="s">
        <v>1090</v>
      </c>
      <c r="B1269" t="s">
        <v>3442</v>
      </c>
      <c r="C1269" t="str" cm="1">
        <f t="array" ref="C1269">IFERROR(INDEX(Sheet2!B:B, MATCH(TRUE, LEFT(Sheet2!A:A,9)=LEFT(A1269,9),0)),"")</f>
        <v>Ham so luong giac va phuong trinh luong giac/Cac cung va goc luong giac</v>
      </c>
    </row>
    <row r="1270" spans="1:3" ht="15" thickBot="1" x14ac:dyDescent="0.4">
      <c r="C1270" cm="1">
        <f t="array" ref="C1270">IFERROR(INDEX(Sheet2!B:B, MATCH(TRUE, LEFT(Sheet2!A:A,9)=LEFT(A1270,9),0)),"")</f>
        <v>0</v>
      </c>
    </row>
    <row r="1271" spans="1:3" ht="15" thickBot="1" x14ac:dyDescent="0.4">
      <c r="A1271" s="1" t="s">
        <v>0</v>
      </c>
      <c r="B1271" t="s">
        <v>3443</v>
      </c>
      <c r="C1271" t="str" cm="1">
        <f t="array" ref="C1271">IFERROR(INDEX(Sheet2!B:B, MATCH(TRUE, LEFT(Sheet2!A:A,9)=LEFT(A1271,9),0)),"")</f>
        <v/>
      </c>
    </row>
    <row r="1272" spans="1:3" ht="15" thickBot="1" x14ac:dyDescent="0.4">
      <c r="A1272" s="2" t="s">
        <v>1091</v>
      </c>
      <c r="B1272" t="s">
        <v>2970</v>
      </c>
      <c r="C1272" t="str" cm="1">
        <f t="array" ref="C1272">IFERROR(INDEX(Sheet2!B:B, MATCH(TRUE, LEFT(Sheet2!A:A,9)=LEFT(A1272,9),0)),"")</f>
        <v>Ham so luong giac va phuong trinh luong giac/Gia tri luong giac cua mot cung</v>
      </c>
    </row>
    <row r="1273" spans="1:3" ht="15" thickBot="1" x14ac:dyDescent="0.4">
      <c r="A1273" s="2" t="s">
        <v>1092</v>
      </c>
      <c r="B1273" t="s">
        <v>3444</v>
      </c>
      <c r="C1273" t="str" cm="1">
        <f t="array" ref="C1273">IFERROR(INDEX(Sheet2!B:B, MATCH(TRUE, LEFT(Sheet2!A:A,9)=LEFT(A1273,9),0)),"")</f>
        <v>Ham so luong giac va phuong trinh luong giac/Gia tri luong giac cua mot cung</v>
      </c>
    </row>
    <row r="1274" spans="1:3" ht="15" thickBot="1" x14ac:dyDescent="0.4">
      <c r="A1274" s="2" t="s">
        <v>1093</v>
      </c>
      <c r="B1274" t="s">
        <v>3445</v>
      </c>
      <c r="C1274" t="str" cm="1">
        <f t="array" ref="C1274">IFERROR(INDEX(Sheet2!B:B, MATCH(TRUE, LEFT(Sheet2!A:A,9)=LEFT(A1274,9),0)),"")</f>
        <v>Ham so luong giac va phuong trinh luong giac/Gia tri luong giac cua mot cung</v>
      </c>
    </row>
    <row r="1275" spans="1:3" ht="15" thickBot="1" x14ac:dyDescent="0.4">
      <c r="A1275" s="2" t="s">
        <v>1094</v>
      </c>
      <c r="B1275" t="s">
        <v>3446</v>
      </c>
      <c r="C1275" t="str" cm="1">
        <f t="array" ref="C1275">IFERROR(INDEX(Sheet2!B:B, MATCH(TRUE, LEFT(Sheet2!A:A,9)=LEFT(A1275,9),0)),"")</f>
        <v>Ham so luong giac va phuong trinh luong giac/Gia tri luong giac cua mot cung</v>
      </c>
    </row>
    <row r="1276" spans="1:3" ht="15" thickBot="1" x14ac:dyDescent="0.4">
      <c r="A1276" s="2" t="s">
        <v>1095</v>
      </c>
      <c r="B1276" t="s">
        <v>3447</v>
      </c>
      <c r="C1276" t="str" cm="1">
        <f t="array" ref="C1276">IFERROR(INDEX(Sheet2!B:B, MATCH(TRUE, LEFT(Sheet2!A:A,9)=LEFT(A1276,9),0)),"")</f>
        <v>Ham so luong giac va phuong trinh luong giac/Gia tri luong giac cua mot cung</v>
      </c>
    </row>
    <row r="1277" spans="1:3" ht="15" thickBot="1" x14ac:dyDescent="0.4">
      <c r="A1277" s="2" t="s">
        <v>1096</v>
      </c>
      <c r="B1277" t="s">
        <v>3448</v>
      </c>
      <c r="C1277" t="str" cm="1">
        <f t="array" ref="C1277">IFERROR(INDEX(Sheet2!B:B, MATCH(TRUE, LEFT(Sheet2!A:A,9)=LEFT(A1277,9),0)),"")</f>
        <v>Ham so luong giac va phuong trinh luong giac/Gia tri luong giac cua mot cung</v>
      </c>
    </row>
    <row r="1278" spans="1:3" ht="15" thickBot="1" x14ac:dyDescent="0.4">
      <c r="A1278" s="2" t="s">
        <v>1097</v>
      </c>
      <c r="B1278" t="s">
        <v>3449</v>
      </c>
      <c r="C1278" t="str" cm="1">
        <f t="array" ref="C1278">IFERROR(INDEX(Sheet2!B:B, MATCH(TRUE, LEFT(Sheet2!A:A,9)=LEFT(A1278,9),0)),"")</f>
        <v>Ham so luong giac va phuong trinh luong giac/Gia tri luong giac cua mot cung</v>
      </c>
    </row>
    <row r="1279" spans="1:3" ht="15" thickBot="1" x14ac:dyDescent="0.4">
      <c r="A1279" s="2" t="s">
        <v>1098</v>
      </c>
      <c r="B1279" t="s">
        <v>3450</v>
      </c>
      <c r="C1279" t="str" cm="1">
        <f t="array" ref="C1279">IFERROR(INDEX(Sheet2!B:B, MATCH(TRUE, LEFT(Sheet2!A:A,9)=LEFT(A1279,9),0)),"")</f>
        <v>Ham so luong giac va phuong trinh luong giac/Gia tri luong giac cua mot cung</v>
      </c>
    </row>
    <row r="1280" spans="1:3" ht="15" thickBot="1" x14ac:dyDescent="0.4">
      <c r="A1280" s="2" t="s">
        <v>1099</v>
      </c>
      <c r="B1280" t="s">
        <v>3451</v>
      </c>
      <c r="C1280" t="str" cm="1">
        <f t="array" ref="C1280">IFERROR(INDEX(Sheet2!B:B, MATCH(TRUE, LEFT(Sheet2!A:A,9)=LEFT(A1280,9),0)),"")</f>
        <v>Ham so luong giac va phuong trinh luong giac/Gia tri luong giac cua mot cung</v>
      </c>
    </row>
    <row r="1281" spans="1:3" ht="15" thickBot="1" x14ac:dyDescent="0.4">
      <c r="A1281" s="2" t="s">
        <v>1100</v>
      </c>
      <c r="B1281" t="s">
        <v>3452</v>
      </c>
      <c r="C1281" t="str" cm="1">
        <f t="array" ref="C1281">IFERROR(INDEX(Sheet2!B:B, MATCH(TRUE, LEFT(Sheet2!A:A,9)=LEFT(A1281,9),0)),"")</f>
        <v>Ham so luong giac va phuong trinh luong giac/Gia tri luong giac cua mot cung</v>
      </c>
    </row>
    <row r="1282" spans="1:3" ht="15" thickBot="1" x14ac:dyDescent="0.4">
      <c r="A1282" s="2" t="s">
        <v>1101</v>
      </c>
      <c r="B1282" t="s">
        <v>3442</v>
      </c>
      <c r="C1282" t="str" cm="1">
        <f t="array" ref="C1282">IFERROR(INDEX(Sheet2!B:B, MATCH(TRUE, LEFT(Sheet2!A:A,9)=LEFT(A1282,9),0)),"")</f>
        <v>Ham so luong giac va phuong trinh luong giac/Gia tri luong giac cua mot cung</v>
      </c>
    </row>
    <row r="1283" spans="1:3" ht="15" thickBot="1" x14ac:dyDescent="0.4">
      <c r="C1283" cm="1">
        <f t="array" ref="C1283">IFERROR(INDEX(Sheet2!B:B, MATCH(TRUE, LEFT(Sheet2!A:A,9)=LEFT(A1283,9),0)),"")</f>
        <v>0</v>
      </c>
    </row>
    <row r="1284" spans="1:3" ht="15" thickBot="1" x14ac:dyDescent="0.4">
      <c r="A1284" s="1" t="s">
        <v>0</v>
      </c>
      <c r="B1284" t="s">
        <v>3453</v>
      </c>
      <c r="C1284" t="str" cm="1">
        <f t="array" ref="C1284">IFERROR(INDEX(Sheet2!B:B, MATCH(TRUE, LEFT(Sheet2!A:A,9)=LEFT(A1284,9),0)),"")</f>
        <v/>
      </c>
    </row>
    <row r="1285" spans="1:3" ht="15" thickBot="1" x14ac:dyDescent="0.4">
      <c r="A1285" s="2" t="s">
        <v>1102</v>
      </c>
      <c r="B1285" t="s">
        <v>2970</v>
      </c>
      <c r="C1285" t="str" cm="1">
        <f t="array" ref="C1285">IFERROR(INDEX(Sheet2!B:B, MATCH(TRUE, LEFT(Sheet2!A:A,9)=LEFT(A1285,9),0)),"")</f>
        <v>Ham so luong giac va phuong trinh luong giac/Cong thuc luong giac</v>
      </c>
    </row>
    <row r="1286" spans="1:3" ht="15" thickBot="1" x14ac:dyDescent="0.4">
      <c r="A1286" s="2" t="s">
        <v>1103</v>
      </c>
      <c r="B1286" t="s">
        <v>3454</v>
      </c>
      <c r="C1286" t="str" cm="1">
        <f t="array" ref="C1286">IFERROR(INDEX(Sheet2!B:B, MATCH(TRUE, LEFT(Sheet2!A:A,9)=LEFT(A1286,9),0)),"")</f>
        <v>Ham so luong giac va phuong trinh luong giac/Cong thuc luong giac</v>
      </c>
    </row>
    <row r="1287" spans="1:3" ht="15" thickBot="1" x14ac:dyDescent="0.4">
      <c r="A1287" s="2" t="s">
        <v>1104</v>
      </c>
      <c r="B1287" t="s">
        <v>3455</v>
      </c>
      <c r="C1287" t="str" cm="1">
        <f t="array" ref="C1287">IFERROR(INDEX(Sheet2!B:B, MATCH(TRUE, LEFT(Sheet2!A:A,9)=LEFT(A1287,9),0)),"")</f>
        <v>Ham so luong giac va phuong trinh luong giac/Cong thuc luong giac</v>
      </c>
    </row>
    <row r="1288" spans="1:3" ht="15" thickBot="1" x14ac:dyDescent="0.4">
      <c r="A1288" s="2" t="s">
        <v>1105</v>
      </c>
      <c r="B1288" t="s">
        <v>3456</v>
      </c>
      <c r="C1288" t="str" cm="1">
        <f t="array" ref="C1288">IFERROR(INDEX(Sheet2!B:B, MATCH(TRUE, LEFT(Sheet2!A:A,9)=LEFT(A1288,9),0)),"")</f>
        <v>Ham so luong giac va phuong trinh luong giac/Cong thuc luong giac</v>
      </c>
    </row>
    <row r="1289" spans="1:3" ht="15" thickBot="1" x14ac:dyDescent="0.4">
      <c r="A1289" s="2" t="s">
        <v>1106</v>
      </c>
      <c r="B1289" t="s">
        <v>3457</v>
      </c>
      <c r="C1289" t="str" cm="1">
        <f t="array" ref="C1289">IFERROR(INDEX(Sheet2!B:B, MATCH(TRUE, LEFT(Sheet2!A:A,9)=LEFT(A1289,9),0)),"")</f>
        <v>Ham so luong giac va phuong trinh luong giac/Cong thuc luong giac</v>
      </c>
    </row>
    <row r="1290" spans="1:3" ht="15" thickBot="1" x14ac:dyDescent="0.4">
      <c r="A1290" s="2" t="s">
        <v>1107</v>
      </c>
      <c r="B1290" t="s">
        <v>3458</v>
      </c>
      <c r="C1290" t="str" cm="1">
        <f t="array" ref="C1290">IFERROR(INDEX(Sheet2!B:B, MATCH(TRUE, LEFT(Sheet2!A:A,9)=LEFT(A1290,9),0)),"")</f>
        <v>Ham so luong giac va phuong trinh luong giac/Cong thuc luong giac</v>
      </c>
    </row>
    <row r="1291" spans="1:3" ht="15" thickBot="1" x14ac:dyDescent="0.4">
      <c r="A1291" s="2" t="s">
        <v>1108</v>
      </c>
      <c r="B1291" t="s">
        <v>3459</v>
      </c>
      <c r="C1291" t="str" cm="1">
        <f t="array" ref="C1291">IFERROR(INDEX(Sheet2!B:B, MATCH(TRUE, LEFT(Sheet2!A:A,9)=LEFT(A1291,9),0)),"")</f>
        <v>Ham so luong giac va phuong trinh luong giac/Cong thuc luong giac</v>
      </c>
    </row>
    <row r="1292" spans="1:3" ht="15" thickBot="1" x14ac:dyDescent="0.4">
      <c r="A1292" s="2" t="s">
        <v>1109</v>
      </c>
      <c r="B1292" t="s">
        <v>2976</v>
      </c>
      <c r="C1292" t="str" cm="1">
        <f t="array" ref="C1292">IFERROR(INDEX(Sheet2!B:B, MATCH(TRUE, LEFT(Sheet2!A:A,9)=LEFT(A1292,9),0)),"")</f>
        <v>Ham so luong giac va phuong trinh luong giac/Cong thuc luong giac</v>
      </c>
    </row>
    <row r="1293" spans="1:3" ht="15" thickBot="1" x14ac:dyDescent="0.4">
      <c r="C1293" cm="1">
        <f t="array" ref="C1293">IFERROR(INDEX(Sheet2!B:B, MATCH(TRUE, LEFT(Sheet2!A:A,9)=LEFT(A1293,9),0)),"")</f>
        <v>0</v>
      </c>
    </row>
    <row r="1294" spans="1:3" ht="15" thickBot="1" x14ac:dyDescent="0.4">
      <c r="A1294" s="1" t="s">
        <v>0</v>
      </c>
      <c r="B1294" t="s">
        <v>3460</v>
      </c>
      <c r="C1294" t="str" cm="1">
        <f t="array" ref="C1294">IFERROR(INDEX(Sheet2!B:B, MATCH(TRUE, LEFT(Sheet2!A:A,9)=LEFT(A1294,9),0)),"")</f>
        <v/>
      </c>
    </row>
    <row r="1295" spans="1:3" ht="15" thickBot="1" x14ac:dyDescent="0.4">
      <c r="A1295" s="2" t="s">
        <v>1110</v>
      </c>
      <c r="B1295" t="s">
        <v>2970</v>
      </c>
      <c r="C1295" t="str" cm="1">
        <f t="array" ref="C1295">IFERROR(INDEX(Sheet2!B:B, MATCH(TRUE, LEFT(Sheet2!A:A,9)=LEFT(A1295,9),0)),"")</f>
        <v>Ham so luong giac va phuong trinh luong giac/Cac he thuc luong trong tam giac</v>
      </c>
    </row>
    <row r="1296" spans="1:3" ht="15" thickBot="1" x14ac:dyDescent="0.4">
      <c r="A1296" s="2" t="s">
        <v>1111</v>
      </c>
      <c r="B1296" t="s">
        <v>3461</v>
      </c>
      <c r="C1296" t="str" cm="1">
        <f t="array" ref="C1296">IFERROR(INDEX(Sheet2!B:B, MATCH(TRUE, LEFT(Sheet2!A:A,9)=LEFT(A1296,9),0)),"")</f>
        <v>Ham so luong giac va phuong trinh luong giac/Cac he thuc luong trong tam giac</v>
      </c>
    </row>
    <row r="1297" spans="1:3" ht="15" thickBot="1" x14ac:dyDescent="0.4">
      <c r="A1297" s="2" t="s">
        <v>1112</v>
      </c>
      <c r="B1297" t="s">
        <v>3462</v>
      </c>
      <c r="C1297" t="str" cm="1">
        <f t="array" ref="C1297">IFERROR(INDEX(Sheet2!B:B, MATCH(TRUE, LEFT(Sheet2!A:A,9)=LEFT(A1297,9),0)),"")</f>
        <v>Ham so luong giac va phuong trinh luong giac/Cac he thuc luong trong tam giac</v>
      </c>
    </row>
    <row r="1298" spans="1:3" ht="15" thickBot="1" x14ac:dyDescent="0.4">
      <c r="A1298" s="2" t="s">
        <v>1113</v>
      </c>
      <c r="B1298" t="s">
        <v>3463</v>
      </c>
      <c r="C1298" t="str" cm="1">
        <f t="array" ref="C1298">IFERROR(INDEX(Sheet2!B:B, MATCH(TRUE, LEFT(Sheet2!A:A,9)=LEFT(A1298,9),0)),"")</f>
        <v>Ham so luong giac va phuong trinh luong giac/Cac he thuc luong trong tam giac</v>
      </c>
    </row>
    <row r="1299" spans="1:3" ht="15" thickBot="1" x14ac:dyDescent="0.4">
      <c r="A1299" s="2" t="s">
        <v>1114</v>
      </c>
      <c r="B1299" t="s">
        <v>3464</v>
      </c>
      <c r="C1299" t="str" cm="1">
        <f t="array" ref="C1299">IFERROR(INDEX(Sheet2!B:B, MATCH(TRUE, LEFT(Sheet2!A:A,9)=LEFT(A1299,9),0)),"")</f>
        <v>Ham so luong giac va phuong trinh luong giac/Cac he thuc luong trong tam giac</v>
      </c>
    </row>
    <row r="1300" spans="1:3" ht="15" thickBot="1" x14ac:dyDescent="0.4">
      <c r="A1300" s="2" t="s">
        <v>1115</v>
      </c>
      <c r="B1300" t="s">
        <v>3465</v>
      </c>
      <c r="C1300" t="str" cm="1">
        <f t="array" ref="C1300">IFERROR(INDEX(Sheet2!B:B, MATCH(TRUE, LEFT(Sheet2!A:A,9)=LEFT(A1300,9),0)),"")</f>
        <v>Ham so luong giac va phuong trinh luong giac/Cac he thuc luong trong tam giac</v>
      </c>
    </row>
    <row r="1301" spans="1:3" ht="15" thickBot="1" x14ac:dyDescent="0.4">
      <c r="A1301" s="2" t="s">
        <v>1116</v>
      </c>
      <c r="B1301" t="s">
        <v>3466</v>
      </c>
      <c r="C1301" t="str" cm="1">
        <f t="array" ref="C1301">IFERROR(INDEX(Sheet2!B:B, MATCH(TRUE, LEFT(Sheet2!A:A,9)=LEFT(A1301,9),0)),"")</f>
        <v>Ham so luong giac va phuong trinh luong giac/Cac he thuc luong trong tam giac</v>
      </c>
    </row>
    <row r="1302" spans="1:3" ht="15" thickBot="1" x14ac:dyDescent="0.4">
      <c r="A1302" s="2" t="s">
        <v>1117</v>
      </c>
      <c r="B1302" t="s">
        <v>3467</v>
      </c>
      <c r="C1302" t="str" cm="1">
        <f t="array" ref="C1302">IFERROR(INDEX(Sheet2!B:B, MATCH(TRUE, LEFT(Sheet2!A:A,9)=LEFT(A1302,9),0)),"")</f>
        <v>Ham so luong giac va phuong trinh luong giac/Cac he thuc luong trong tam giac</v>
      </c>
    </row>
    <row r="1303" spans="1:3" ht="15" thickBot="1" x14ac:dyDescent="0.4">
      <c r="A1303" s="2" t="s">
        <v>1118</v>
      </c>
      <c r="B1303" t="s">
        <v>2976</v>
      </c>
      <c r="C1303" t="str" cm="1">
        <f t="array" ref="C1303">IFERROR(INDEX(Sheet2!B:B, MATCH(TRUE, LEFT(Sheet2!A:A,9)=LEFT(A1303,9),0)),"")</f>
        <v>Ham so luong giac va phuong trinh luong giac/Cac he thuc luong trong tam giac</v>
      </c>
    </row>
    <row r="1304" spans="1:3" ht="15" thickBot="1" x14ac:dyDescent="0.4">
      <c r="C1304" cm="1">
        <f t="array" ref="C1304">IFERROR(INDEX(Sheet2!B:B, MATCH(TRUE, LEFT(Sheet2!A:A,9)=LEFT(A1304,9),0)),"")</f>
        <v>0</v>
      </c>
    </row>
    <row r="1305" spans="1:3" ht="15" thickBot="1" x14ac:dyDescent="0.4">
      <c r="A1305" s="1" t="s">
        <v>0</v>
      </c>
      <c r="B1305" t="s">
        <v>3468</v>
      </c>
      <c r="C1305" t="str" cm="1">
        <f t="array" ref="C1305">IFERROR(INDEX(Sheet2!B:B, MATCH(TRUE, LEFT(Sheet2!A:A,9)=LEFT(A1305,9),0)),"")</f>
        <v/>
      </c>
    </row>
    <row r="1306" spans="1:3" ht="15" thickBot="1" x14ac:dyDescent="0.4">
      <c r="A1306" s="2" t="s">
        <v>1119</v>
      </c>
      <c r="B1306" t="s">
        <v>2970</v>
      </c>
      <c r="C1306" t="str" cm="1">
        <f t="array" ref="C1306">IFERROR(INDEX(Sheet2!B:B, MATCH(TRUE, LEFT(Sheet2!A:A,9)=LEFT(A1306,9),0)),"")</f>
        <v>Ham so luong giac va phuong trinh luong giac/Ham so luong giac</v>
      </c>
    </row>
    <row r="1307" spans="1:3" ht="15" thickBot="1" x14ac:dyDescent="0.4">
      <c r="A1307" s="2" t="s">
        <v>1120</v>
      </c>
      <c r="B1307" t="s">
        <v>3469</v>
      </c>
      <c r="C1307" t="str" cm="1">
        <f t="array" ref="C1307">IFERROR(INDEX(Sheet2!B:B, MATCH(TRUE, LEFT(Sheet2!A:A,9)=LEFT(A1307,9),0)),"")</f>
        <v>Ham so luong giac va phuong trinh luong giac/Ham so luong giac</v>
      </c>
    </row>
    <row r="1308" spans="1:3" ht="15" thickBot="1" x14ac:dyDescent="0.4">
      <c r="A1308" s="2" t="s">
        <v>1121</v>
      </c>
      <c r="B1308" t="s">
        <v>3470</v>
      </c>
      <c r="C1308" t="str" cm="1">
        <f t="array" ref="C1308">IFERROR(INDEX(Sheet2!B:B, MATCH(TRUE, LEFT(Sheet2!A:A,9)=LEFT(A1308,9),0)),"")</f>
        <v>Ham so luong giac va phuong trinh luong giac/Ham so luong giac</v>
      </c>
    </row>
    <row r="1309" spans="1:3" ht="15" thickBot="1" x14ac:dyDescent="0.4">
      <c r="A1309" s="2" t="s">
        <v>1122</v>
      </c>
      <c r="B1309" t="s">
        <v>3471</v>
      </c>
      <c r="C1309" t="str" cm="1">
        <f t="array" ref="C1309">IFERROR(INDEX(Sheet2!B:B, MATCH(TRUE, LEFT(Sheet2!A:A,9)=LEFT(A1309,9),0)),"")</f>
        <v>Ham so luong giac va phuong trinh luong giac/Ham so luong giac</v>
      </c>
    </row>
    <row r="1310" spans="1:3" ht="15" thickBot="1" x14ac:dyDescent="0.4">
      <c r="A1310" s="2" t="s">
        <v>1123</v>
      </c>
      <c r="B1310" t="s">
        <v>3472</v>
      </c>
      <c r="C1310" t="str" cm="1">
        <f t="array" ref="C1310">IFERROR(INDEX(Sheet2!B:B, MATCH(TRUE, LEFT(Sheet2!A:A,9)=LEFT(A1310,9),0)),"")</f>
        <v>Ham so luong giac va phuong trinh luong giac/Ham so luong giac</v>
      </c>
    </row>
    <row r="1311" spans="1:3" ht="15" thickBot="1" x14ac:dyDescent="0.4">
      <c r="A1311" s="2" t="s">
        <v>1124</v>
      </c>
      <c r="B1311" t="s">
        <v>3473</v>
      </c>
      <c r="C1311" t="str" cm="1">
        <f t="array" ref="C1311">IFERROR(INDEX(Sheet2!B:B, MATCH(TRUE, LEFT(Sheet2!A:A,9)=LEFT(A1311,9),0)),"")</f>
        <v>Ham so luong giac va phuong trinh luong giac/Ham so luong giac</v>
      </c>
    </row>
    <row r="1312" spans="1:3" ht="15" thickBot="1" x14ac:dyDescent="0.4">
      <c r="A1312" s="2" t="s">
        <v>1125</v>
      </c>
      <c r="B1312" t="s">
        <v>3474</v>
      </c>
      <c r="C1312" t="str" cm="1">
        <f t="array" ref="C1312">IFERROR(INDEX(Sheet2!B:B, MATCH(TRUE, LEFT(Sheet2!A:A,9)=LEFT(A1312,9),0)),"")</f>
        <v>Ham so luong giac va phuong trinh luong giac/Ham so luong giac</v>
      </c>
    </row>
    <row r="1313" spans="1:3" ht="15" thickBot="1" x14ac:dyDescent="0.4">
      <c r="A1313" s="2" t="s">
        <v>1126</v>
      </c>
      <c r="B1313" t="s">
        <v>3475</v>
      </c>
      <c r="C1313" t="str" cm="1">
        <f t="array" ref="C1313">IFERROR(INDEX(Sheet2!B:B, MATCH(TRUE, LEFT(Sheet2!A:A,9)=LEFT(A1313,9),0)),"")</f>
        <v>Ham so luong giac va phuong trinh luong giac/Ham so luong giac</v>
      </c>
    </row>
    <row r="1314" spans="1:3" ht="15" thickBot="1" x14ac:dyDescent="0.4">
      <c r="A1314" s="2" t="s">
        <v>1127</v>
      </c>
      <c r="B1314" t="s">
        <v>3476</v>
      </c>
      <c r="C1314" t="str" cm="1">
        <f t="array" ref="C1314">IFERROR(INDEX(Sheet2!B:B, MATCH(TRUE, LEFT(Sheet2!A:A,9)=LEFT(A1314,9),0)),"")</f>
        <v>Ham so luong giac va phuong trinh luong giac/Ham so luong giac</v>
      </c>
    </row>
    <row r="1315" spans="1:3" ht="15" thickBot="1" x14ac:dyDescent="0.4">
      <c r="A1315" s="2" t="s">
        <v>1128</v>
      </c>
      <c r="B1315" t="s">
        <v>3477</v>
      </c>
      <c r="C1315" t="str" cm="1">
        <f t="array" ref="C1315">IFERROR(INDEX(Sheet2!B:B, MATCH(TRUE, LEFT(Sheet2!A:A,9)=LEFT(A1315,9),0)),"")</f>
        <v>Ham so luong giac va phuong trinh luong giac/Ham so luong giac</v>
      </c>
    </row>
    <row r="1316" spans="1:3" ht="15" thickBot="1" x14ac:dyDescent="0.4">
      <c r="A1316" s="2" t="s">
        <v>1129</v>
      </c>
      <c r="B1316" t="s">
        <v>3478</v>
      </c>
      <c r="C1316" t="str" cm="1">
        <f t="array" ref="C1316">IFERROR(INDEX(Sheet2!B:B, MATCH(TRUE, LEFT(Sheet2!A:A,9)=LEFT(A1316,9),0)),"")</f>
        <v>Ham so luong giac va phuong trinh luong giac/Ham so luong giac</v>
      </c>
    </row>
    <row r="1317" spans="1:3" ht="15" thickBot="1" x14ac:dyDescent="0.4">
      <c r="A1317" s="2" t="s">
        <v>1130</v>
      </c>
      <c r="B1317" t="s">
        <v>3479</v>
      </c>
      <c r="C1317" t="str" cm="1">
        <f t="array" ref="C1317">IFERROR(INDEX(Sheet2!B:B, MATCH(TRUE, LEFT(Sheet2!A:A,9)=LEFT(A1317,9),0)),"")</f>
        <v>Ham so luong giac va phuong trinh luong giac/Ham so luong giac</v>
      </c>
    </row>
    <row r="1318" spans="1:3" x14ac:dyDescent="0.35">
      <c r="C1318" cm="1">
        <f t="array" ref="C1318">IFERROR(INDEX(Sheet2!B:B, MATCH(TRUE, LEFT(Sheet2!A:A,9)=LEFT(A1318,9),0)),"")</f>
        <v>0</v>
      </c>
    </row>
    <row r="1319" spans="1:3" x14ac:dyDescent="0.35">
      <c r="C1319" cm="1">
        <f t="array" ref="C1319">IFERROR(INDEX(Sheet2!B:B, MATCH(TRUE, LEFT(Sheet2!A:A,9)=LEFT(A1319,9),0)),"")</f>
        <v>0</v>
      </c>
    </row>
    <row r="1320" spans="1:3" ht="15" thickBot="1" x14ac:dyDescent="0.4">
      <c r="C1320" cm="1">
        <f t="array" ref="C1320">IFERROR(INDEX(Sheet2!B:B, MATCH(TRUE, LEFT(Sheet2!A:A,9)=LEFT(A1320,9),0)),"")</f>
        <v>0</v>
      </c>
    </row>
    <row r="1321" spans="1:3" ht="15" thickBot="1" x14ac:dyDescent="0.4">
      <c r="A1321" s="1" t="s">
        <v>0</v>
      </c>
      <c r="B1321" t="s">
        <v>3480</v>
      </c>
      <c r="C1321" t="str" cm="1">
        <f t="array" ref="C1321">IFERROR(INDEX(Sheet2!B:B, MATCH(TRUE, LEFT(Sheet2!A:A,9)=LEFT(A1321,9),0)),"")</f>
        <v/>
      </c>
    </row>
    <row r="1322" spans="1:3" ht="15" thickBot="1" x14ac:dyDescent="0.4">
      <c r="A1322" s="2" t="s">
        <v>1131</v>
      </c>
      <c r="B1322" t="s">
        <v>3481</v>
      </c>
      <c r="C1322" t="str" cm="1">
        <f t="array" ref="C1322">IFERROR(INDEX(Sheet2!B:B, MATCH(TRUE, LEFT(Sheet2!A:A,9)=LEFT(A1322,9),0)),"")</f>
        <v>To hop – Xac suat/Quy tac cong – Quy tac nhan</v>
      </c>
    </row>
    <row r="1323" spans="1:3" ht="15" thickBot="1" x14ac:dyDescent="0.4">
      <c r="A1323" s="2" t="s">
        <v>1132</v>
      </c>
      <c r="B1323" t="s">
        <v>3482</v>
      </c>
      <c r="C1323" t="str" cm="1">
        <f t="array" ref="C1323">IFERROR(INDEX(Sheet2!B:B, MATCH(TRUE, LEFT(Sheet2!A:A,9)=LEFT(A1323,9),0)),"")</f>
        <v>To hop – Xac suat/Quy tac cong – Quy tac nhan</v>
      </c>
    </row>
    <row r="1324" spans="1:3" ht="15" thickBot="1" x14ac:dyDescent="0.4">
      <c r="A1324" s="2" t="s">
        <v>1133</v>
      </c>
      <c r="B1324" t="s">
        <v>3483</v>
      </c>
      <c r="C1324" t="str" cm="1">
        <f t="array" ref="C1324">IFERROR(INDEX(Sheet2!B:B, MATCH(TRUE, LEFT(Sheet2!A:A,9)=LEFT(A1324,9),0)),"")</f>
        <v>To hop – Xac suat/Quy tac cong – Quy tac nhan</v>
      </c>
    </row>
    <row r="1325" spans="1:3" ht="15" thickBot="1" x14ac:dyDescent="0.4">
      <c r="A1325" s="2" t="s">
        <v>1134</v>
      </c>
      <c r="B1325" t="s">
        <v>3484</v>
      </c>
      <c r="C1325" t="str" cm="1">
        <f t="array" ref="C1325">IFERROR(INDEX(Sheet2!B:B, MATCH(TRUE, LEFT(Sheet2!A:A,9)=LEFT(A1325,9),0)),"")</f>
        <v>To hop – Xac suat/Quy tac cong – Quy tac nhan</v>
      </c>
    </row>
    <row r="1326" spans="1:3" ht="15" thickBot="1" x14ac:dyDescent="0.4">
      <c r="A1326" s="2" t="s">
        <v>1135</v>
      </c>
      <c r="B1326" t="s">
        <v>3485</v>
      </c>
      <c r="C1326" t="str" cm="1">
        <f t="array" ref="C1326">IFERROR(INDEX(Sheet2!B:B, MATCH(TRUE, LEFT(Sheet2!A:A,9)=LEFT(A1326,9),0)),"")</f>
        <v>To hop – Xac suat/Quy tac cong – Quy tac nhan</v>
      </c>
    </row>
    <row r="1327" spans="1:3" ht="15" thickBot="1" x14ac:dyDescent="0.4">
      <c r="A1327" s="2" t="s">
        <v>1136</v>
      </c>
      <c r="B1327" t="s">
        <v>3486</v>
      </c>
      <c r="C1327" t="str" cm="1">
        <f t="array" ref="C1327">IFERROR(INDEX(Sheet2!B:B, MATCH(TRUE, LEFT(Sheet2!A:A,9)=LEFT(A1327,9),0)),"")</f>
        <v>To hop – Xac suat/Quy tac cong – Quy tac nhan</v>
      </c>
    </row>
    <row r="1328" spans="1:3" ht="15" thickBot="1" x14ac:dyDescent="0.4">
      <c r="A1328" s="2" t="s">
        <v>1137</v>
      </c>
      <c r="B1328" t="s">
        <v>3487</v>
      </c>
      <c r="C1328" t="str" cm="1">
        <f t="array" ref="C1328">IFERROR(INDEX(Sheet2!B:B, MATCH(TRUE, LEFT(Sheet2!A:A,9)=LEFT(A1328,9),0)),"")</f>
        <v>To hop – Xac suat/Quy tac cong – Quy tac nhan</v>
      </c>
    </row>
    <row r="1329" spans="1:3" ht="15" thickBot="1" x14ac:dyDescent="0.4">
      <c r="A1329" s="2" t="s">
        <v>1138</v>
      </c>
      <c r="B1329" t="s">
        <v>3488</v>
      </c>
      <c r="C1329" t="str" cm="1">
        <f t="array" ref="C1329">IFERROR(INDEX(Sheet2!B:B, MATCH(TRUE, LEFT(Sheet2!A:A,9)=LEFT(A1329,9),0)),"")</f>
        <v>To hop – Xac suat/Quy tac cong – Quy tac nhan</v>
      </c>
    </row>
    <row r="1330" spans="1:3" ht="15" thickBot="1" x14ac:dyDescent="0.4">
      <c r="C1330" cm="1">
        <f t="array" ref="C1330">IFERROR(INDEX(Sheet2!B:B, MATCH(TRUE, LEFT(Sheet2!A:A,9)=LEFT(A1330,9),0)),"")</f>
        <v>0</v>
      </c>
    </row>
    <row r="1331" spans="1:3" ht="15" thickBot="1" x14ac:dyDescent="0.4">
      <c r="A1331" s="1" t="s">
        <v>0</v>
      </c>
      <c r="B1331" t="s">
        <v>3489</v>
      </c>
      <c r="C1331" t="str" cm="1">
        <f t="array" ref="C1331">IFERROR(INDEX(Sheet2!B:B, MATCH(TRUE, LEFT(Sheet2!A:A,9)=LEFT(A1331,9),0)),"")</f>
        <v/>
      </c>
    </row>
    <row r="1332" spans="1:3" ht="15" thickBot="1" x14ac:dyDescent="0.4">
      <c r="A1332" s="2" t="s">
        <v>1139</v>
      </c>
      <c r="B1332" t="s">
        <v>2970</v>
      </c>
      <c r="C1332" t="str" cm="1">
        <f t="array" ref="C1332">IFERROR(INDEX(Sheet2!B:B, MATCH(TRUE, LEFT(Sheet2!A:A,9)=LEFT(A1332,9),0)),"")</f>
        <v>To hop – Xac suat/Hoan vi – Chinh hop – To hop</v>
      </c>
    </row>
    <row r="1333" spans="1:3" ht="15" thickBot="1" x14ac:dyDescent="0.4">
      <c r="A1333" s="2" t="s">
        <v>1140</v>
      </c>
      <c r="B1333" t="s">
        <v>3490</v>
      </c>
      <c r="C1333" t="str" cm="1">
        <f t="array" ref="C1333">IFERROR(INDEX(Sheet2!B:B, MATCH(TRUE, LEFT(Sheet2!A:A,9)=LEFT(A1333,9),0)),"")</f>
        <v>To hop – Xac suat/Hoan vi – Chinh hop – To hop</v>
      </c>
    </row>
    <row r="1334" spans="1:3" ht="15" thickBot="1" x14ac:dyDescent="0.4">
      <c r="A1334" s="2" t="s">
        <v>1141</v>
      </c>
      <c r="B1334" t="s">
        <v>3491</v>
      </c>
      <c r="C1334" t="str" cm="1">
        <f t="array" ref="C1334">IFERROR(INDEX(Sheet2!B:B, MATCH(TRUE, LEFT(Sheet2!A:A,9)=LEFT(A1334,9),0)),"")</f>
        <v>To hop – Xac suat/Hoan vi – Chinh hop – To hop</v>
      </c>
    </row>
    <row r="1335" spans="1:3" ht="15" thickBot="1" x14ac:dyDescent="0.4">
      <c r="A1335" s="2" t="s">
        <v>1142</v>
      </c>
      <c r="B1335" t="s">
        <v>3492</v>
      </c>
      <c r="C1335" t="str" cm="1">
        <f t="array" ref="C1335">IFERROR(INDEX(Sheet2!B:B, MATCH(TRUE, LEFT(Sheet2!A:A,9)=LEFT(A1335,9),0)),"")</f>
        <v>To hop – Xac suat/Hoan vi – Chinh hop – To hop</v>
      </c>
    </row>
    <row r="1336" spans="1:3" ht="15" thickBot="1" x14ac:dyDescent="0.4">
      <c r="A1336" s="2" t="s">
        <v>1143</v>
      </c>
      <c r="B1336" t="s">
        <v>3493</v>
      </c>
      <c r="C1336" t="str" cm="1">
        <f t="array" ref="C1336">IFERROR(INDEX(Sheet2!B:B, MATCH(TRUE, LEFT(Sheet2!A:A,9)=LEFT(A1336,9),0)),"")</f>
        <v>To hop – Xac suat/Hoan vi – Chinh hop – To hop</v>
      </c>
    </row>
    <row r="1337" spans="1:3" ht="15" thickBot="1" x14ac:dyDescent="0.4">
      <c r="A1337" s="2" t="s">
        <v>1144</v>
      </c>
      <c r="B1337" t="s">
        <v>3494</v>
      </c>
      <c r="C1337" t="str" cm="1">
        <f t="array" ref="C1337">IFERROR(INDEX(Sheet2!B:B, MATCH(TRUE, LEFT(Sheet2!A:A,9)=LEFT(A1337,9),0)),"")</f>
        <v>To hop – Xac suat/Hoan vi – Chinh hop – To hop</v>
      </c>
    </row>
    <row r="1338" spans="1:3" ht="15" thickBot="1" x14ac:dyDescent="0.4">
      <c r="A1338" s="2" t="s">
        <v>1145</v>
      </c>
      <c r="B1338" t="s">
        <v>3495</v>
      </c>
      <c r="C1338" t="str" cm="1">
        <f t="array" ref="C1338">IFERROR(INDEX(Sheet2!B:B, MATCH(TRUE, LEFT(Sheet2!A:A,9)=LEFT(A1338,9),0)),"")</f>
        <v>To hop – Xac suat/Hoan vi – Chinh hop – To hop</v>
      </c>
    </row>
    <row r="1339" spans="1:3" ht="15" thickBot="1" x14ac:dyDescent="0.4">
      <c r="A1339" s="2" t="s">
        <v>1146</v>
      </c>
      <c r="B1339" t="s">
        <v>3496</v>
      </c>
      <c r="C1339" t="str" cm="1">
        <f t="array" ref="C1339">IFERROR(INDEX(Sheet2!B:B, MATCH(TRUE, LEFT(Sheet2!A:A,9)=LEFT(A1339,9),0)),"")</f>
        <v>To hop – Xac suat/Hoan vi – Chinh hop – To hop</v>
      </c>
    </row>
    <row r="1340" spans="1:3" ht="15" thickBot="1" x14ac:dyDescent="0.4">
      <c r="C1340" cm="1">
        <f t="array" ref="C1340">IFERROR(INDEX(Sheet2!B:B, MATCH(TRUE, LEFT(Sheet2!A:A,9)=LEFT(A1340,9),0)),"")</f>
        <v>0</v>
      </c>
    </row>
    <row r="1341" spans="1:3" ht="15" thickBot="1" x14ac:dyDescent="0.4">
      <c r="A1341" s="1" t="s">
        <v>0</v>
      </c>
      <c r="B1341" t="s">
        <v>3497</v>
      </c>
      <c r="C1341" t="str" cm="1">
        <f t="array" ref="C1341">IFERROR(INDEX(Sheet2!B:B, MATCH(TRUE, LEFT(Sheet2!A:A,9)=LEFT(A1341,9),0)),"")</f>
        <v/>
      </c>
    </row>
    <row r="1342" spans="1:3" ht="15" thickBot="1" x14ac:dyDescent="0.4">
      <c r="A1342" s="2" t="s">
        <v>1147</v>
      </c>
      <c r="B1342" t="s">
        <v>2970</v>
      </c>
      <c r="C1342" t="str" cm="1">
        <f t="array" ref="C1342">IFERROR(INDEX(Sheet2!B:B, MATCH(TRUE, LEFT(Sheet2!A:A,9)=LEFT(A1342,9),0)),"")</f>
        <v>To hop – Xac suat/Nhi thuc Newton</v>
      </c>
    </row>
    <row r="1343" spans="1:3" ht="15" thickBot="1" x14ac:dyDescent="0.4">
      <c r="A1343" s="2" t="s">
        <v>1148</v>
      </c>
      <c r="B1343" t="s">
        <v>3498</v>
      </c>
      <c r="C1343" t="str" cm="1">
        <f t="array" ref="C1343">IFERROR(INDEX(Sheet2!B:B, MATCH(TRUE, LEFT(Sheet2!A:A,9)=LEFT(A1343,9),0)),"")</f>
        <v>To hop – Xac suat/Nhi thuc Newton</v>
      </c>
    </row>
    <row r="1344" spans="1:3" ht="15" thickBot="1" x14ac:dyDescent="0.4">
      <c r="A1344" s="2" t="s">
        <v>1149</v>
      </c>
      <c r="B1344" t="s">
        <v>3499</v>
      </c>
      <c r="C1344" t="str" cm="1">
        <f t="array" ref="C1344">IFERROR(INDEX(Sheet2!B:B, MATCH(TRUE, LEFT(Sheet2!A:A,9)=LEFT(A1344,9),0)),"")</f>
        <v>To hop – Xac suat/Nhi thuc Newton</v>
      </c>
    </row>
    <row r="1345" spans="1:3" ht="15" thickBot="1" x14ac:dyDescent="0.4">
      <c r="A1345" s="2" t="s">
        <v>1150</v>
      </c>
      <c r="B1345" t="s">
        <v>3492</v>
      </c>
      <c r="C1345" t="str" cm="1">
        <f t="array" ref="C1345">IFERROR(INDEX(Sheet2!B:B, MATCH(TRUE, LEFT(Sheet2!A:A,9)=LEFT(A1345,9),0)),"")</f>
        <v>To hop – Xac suat/Nhi thuc Newton</v>
      </c>
    </row>
    <row r="1346" spans="1:3" ht="15" thickBot="1" x14ac:dyDescent="0.4">
      <c r="A1346" s="2" t="s">
        <v>1151</v>
      </c>
      <c r="B1346" t="s">
        <v>3500</v>
      </c>
      <c r="C1346" t="str" cm="1">
        <f t="array" ref="C1346">IFERROR(INDEX(Sheet2!B:B, MATCH(TRUE, LEFT(Sheet2!A:A,9)=LEFT(A1346,9),0)),"")</f>
        <v>To hop – Xac suat/Nhi thuc Newton</v>
      </c>
    </row>
    <row r="1347" spans="1:3" ht="15" thickBot="1" x14ac:dyDescent="0.4">
      <c r="A1347" s="2" t="s">
        <v>1152</v>
      </c>
      <c r="B1347" t="s">
        <v>3501</v>
      </c>
      <c r="C1347" t="str" cm="1">
        <f t="array" ref="C1347">IFERROR(INDEX(Sheet2!B:B, MATCH(TRUE, LEFT(Sheet2!A:A,9)=LEFT(A1347,9),0)),"")</f>
        <v>To hop – Xac suat/Nhi thuc Newton</v>
      </c>
    </row>
    <row r="1348" spans="1:3" ht="15" thickBot="1" x14ac:dyDescent="0.4">
      <c r="A1348" s="2" t="s">
        <v>1153</v>
      </c>
      <c r="B1348" t="s">
        <v>3502</v>
      </c>
      <c r="C1348" t="str" cm="1">
        <f t="array" ref="C1348">IFERROR(INDEX(Sheet2!B:B, MATCH(TRUE, LEFT(Sheet2!A:A,9)=LEFT(A1348,9),0)),"")</f>
        <v>To hop – Xac suat/Nhi thuc Newton</v>
      </c>
    </row>
    <row r="1349" spans="1:3" ht="15" thickBot="1" x14ac:dyDescent="0.4">
      <c r="A1349" s="2" t="s">
        <v>1154</v>
      </c>
      <c r="B1349" t="s">
        <v>3503</v>
      </c>
      <c r="C1349" t="str" cm="1">
        <f t="array" ref="C1349">IFERROR(INDEX(Sheet2!B:B, MATCH(TRUE, LEFT(Sheet2!A:A,9)=LEFT(A1349,9),0)),"")</f>
        <v>To hop – Xac suat/Nhi thuc Newton</v>
      </c>
    </row>
    <row r="1350" spans="1:3" ht="15" thickBot="1" x14ac:dyDescent="0.4">
      <c r="A1350" s="2" t="s">
        <v>1155</v>
      </c>
      <c r="B1350" t="s">
        <v>3504</v>
      </c>
      <c r="C1350" t="str" cm="1">
        <f t="array" ref="C1350">IFERROR(INDEX(Sheet2!B:B, MATCH(TRUE, LEFT(Sheet2!A:A,9)=LEFT(A1350,9),0)),"")</f>
        <v>To hop – Xac suat/Nhi thuc Newton</v>
      </c>
    </row>
    <row r="1351" spans="1:3" x14ac:dyDescent="0.35">
      <c r="C1351" cm="1">
        <f t="array" ref="C1351">IFERROR(INDEX(Sheet2!B:B, MATCH(TRUE, LEFT(Sheet2!A:A,9)=LEFT(A1351,9),0)),"")</f>
        <v>0</v>
      </c>
    </row>
    <row r="1352" spans="1:3" x14ac:dyDescent="0.35">
      <c r="C1352" cm="1">
        <f t="array" ref="C1352">IFERROR(INDEX(Sheet2!B:B, MATCH(TRUE, LEFT(Sheet2!A:A,9)=LEFT(A1352,9),0)),"")</f>
        <v>0</v>
      </c>
    </row>
    <row r="1353" spans="1:3" ht="15" thickBot="1" x14ac:dyDescent="0.4">
      <c r="C1353" cm="1">
        <f t="array" ref="C1353">IFERROR(INDEX(Sheet2!B:B, MATCH(TRUE, LEFT(Sheet2!A:A,9)=LEFT(A1353,9),0)),"")</f>
        <v>0</v>
      </c>
    </row>
    <row r="1354" spans="1:3" ht="15" thickBot="1" x14ac:dyDescent="0.4">
      <c r="A1354" s="1" t="s">
        <v>0</v>
      </c>
      <c r="B1354" t="s">
        <v>3505</v>
      </c>
      <c r="C1354" t="str" cm="1">
        <f t="array" ref="C1354">IFERROR(INDEX(Sheet2!B:B, MATCH(TRUE, LEFT(Sheet2!A:A,9)=LEFT(A1354,9),0)),"")</f>
        <v/>
      </c>
    </row>
    <row r="1355" spans="1:3" ht="15" thickBot="1" x14ac:dyDescent="0.4">
      <c r="A1355" s="2" t="s">
        <v>1156</v>
      </c>
      <c r="B1355" t="s">
        <v>2970</v>
      </c>
      <c r="C1355" t="str" cm="1">
        <f t="array" ref="C1355">IFERROR(INDEX(Sheet2!B:B, MATCH(TRUE, LEFT(Sheet2!A:A,9)=LEFT(A1355,9),0)),"")</f>
        <v>Day so – Cap so cong – Cap so nhan/Day so</v>
      </c>
    </row>
    <row r="1356" spans="1:3" ht="15" thickBot="1" x14ac:dyDescent="0.4">
      <c r="A1356" s="2" t="s">
        <v>1157</v>
      </c>
      <c r="B1356" t="s">
        <v>3506</v>
      </c>
      <c r="C1356" t="str" cm="1">
        <f t="array" ref="C1356">IFERROR(INDEX(Sheet2!B:B, MATCH(TRUE, LEFT(Sheet2!A:A,9)=LEFT(A1356,9),0)),"")</f>
        <v>Day so – Cap so cong – Cap so nhan/Day so</v>
      </c>
    </row>
    <row r="1357" spans="1:3" ht="15" thickBot="1" x14ac:dyDescent="0.4">
      <c r="A1357" s="2" t="s">
        <v>1158</v>
      </c>
      <c r="B1357" t="s">
        <v>2976</v>
      </c>
      <c r="C1357" t="str" cm="1">
        <f t="array" ref="C1357">IFERROR(INDEX(Sheet2!B:B, MATCH(TRUE, LEFT(Sheet2!A:A,9)=LEFT(A1357,9),0)),"")</f>
        <v>Day so – Cap so cong – Cap so nhan/Day so</v>
      </c>
    </row>
    <row r="1358" spans="1:3" ht="15" thickBot="1" x14ac:dyDescent="0.4">
      <c r="C1358" cm="1">
        <f t="array" ref="C1358">IFERROR(INDEX(Sheet2!B:B, MATCH(TRUE, LEFT(Sheet2!A:A,9)=LEFT(A1358,9),0)),"")</f>
        <v>0</v>
      </c>
    </row>
    <row r="1359" spans="1:3" ht="15" thickBot="1" x14ac:dyDescent="0.4">
      <c r="A1359" s="1" t="s">
        <v>0</v>
      </c>
      <c r="B1359" t="s">
        <v>3507</v>
      </c>
      <c r="C1359" t="str" cm="1">
        <f t="array" ref="C1359">IFERROR(INDEX(Sheet2!B:B, MATCH(TRUE, LEFT(Sheet2!A:A,9)=LEFT(A1359,9),0)),"")</f>
        <v/>
      </c>
    </row>
    <row r="1360" spans="1:3" ht="15" thickBot="1" x14ac:dyDescent="0.4">
      <c r="A1360" s="2" t="s">
        <v>1159</v>
      </c>
      <c r="B1360" t="s">
        <v>2970</v>
      </c>
      <c r="C1360" t="str" cm="1">
        <f t="array" ref="C1360">IFERROR(INDEX(Sheet2!B:B, MATCH(TRUE, LEFT(Sheet2!A:A,9)=LEFT(A1360,9),0)),"")</f>
        <v>Day so – Cap so cong – Cap so nhan/Cap so cong</v>
      </c>
    </row>
    <row r="1361" spans="1:3" ht="15" thickBot="1" x14ac:dyDescent="0.4">
      <c r="A1361" s="2" t="s">
        <v>1160</v>
      </c>
      <c r="B1361" t="s">
        <v>3508</v>
      </c>
      <c r="C1361" t="str" cm="1">
        <f t="array" ref="C1361">IFERROR(INDEX(Sheet2!B:B, MATCH(TRUE, LEFT(Sheet2!A:A,9)=LEFT(A1361,9),0)),"")</f>
        <v>Day so – Cap so cong – Cap so nhan/Cap so cong</v>
      </c>
    </row>
    <row r="1362" spans="1:3" ht="15" thickBot="1" x14ac:dyDescent="0.4">
      <c r="A1362" s="2" t="s">
        <v>1161</v>
      </c>
      <c r="B1362" t="s">
        <v>3509</v>
      </c>
      <c r="C1362" t="str" cm="1">
        <f t="array" ref="C1362">IFERROR(INDEX(Sheet2!B:B, MATCH(TRUE, LEFT(Sheet2!A:A,9)=LEFT(A1362,9),0)),"")</f>
        <v>Day so – Cap so cong – Cap so nhan/Cap so cong</v>
      </c>
    </row>
    <row r="1363" spans="1:3" ht="15" thickBot="1" x14ac:dyDescent="0.4">
      <c r="A1363" s="2" t="s">
        <v>1162</v>
      </c>
      <c r="B1363" t="s">
        <v>3510</v>
      </c>
      <c r="C1363" t="str" cm="1">
        <f t="array" ref="C1363">IFERROR(INDEX(Sheet2!B:B, MATCH(TRUE, LEFT(Sheet2!A:A,9)=LEFT(A1363,9),0)),"")</f>
        <v>Day so – Cap so cong – Cap so nhan/Cap so cong</v>
      </c>
    </row>
    <row r="1364" spans="1:3" ht="15" thickBot="1" x14ac:dyDescent="0.4">
      <c r="A1364" s="2" t="s">
        <v>1163</v>
      </c>
      <c r="B1364" t="s">
        <v>3511</v>
      </c>
      <c r="C1364" t="str" cm="1">
        <f t="array" ref="C1364">IFERROR(INDEX(Sheet2!B:B, MATCH(TRUE, LEFT(Sheet2!A:A,9)=LEFT(A1364,9),0)),"")</f>
        <v>Day so – Cap so cong – Cap so nhan/Cap so cong</v>
      </c>
    </row>
    <row r="1365" spans="1:3" ht="15" thickBot="1" x14ac:dyDescent="0.4">
      <c r="A1365" s="2" t="s">
        <v>1164</v>
      </c>
      <c r="B1365" t="s">
        <v>3512</v>
      </c>
      <c r="C1365" t="str" cm="1">
        <f t="array" ref="C1365">IFERROR(INDEX(Sheet2!B:B, MATCH(TRUE, LEFT(Sheet2!A:A,9)=LEFT(A1365,9),0)),"")</f>
        <v>Day so – Cap so cong – Cap so nhan/Cap so cong</v>
      </c>
    </row>
    <row r="1366" spans="1:3" ht="15" thickBot="1" x14ac:dyDescent="0.4">
      <c r="A1366" s="2" t="s">
        <v>1165</v>
      </c>
      <c r="B1366" t="s">
        <v>2976</v>
      </c>
      <c r="C1366" t="str" cm="1">
        <f t="array" ref="C1366">IFERROR(INDEX(Sheet2!B:B, MATCH(TRUE, LEFT(Sheet2!A:A,9)=LEFT(A1366,9),0)),"")</f>
        <v>Day so – Cap so cong – Cap so nhan/Cap so cong</v>
      </c>
    </row>
    <row r="1367" spans="1:3" x14ac:dyDescent="0.35">
      <c r="C1367" cm="1">
        <f t="array" ref="C1367">IFERROR(INDEX(Sheet2!B:B, MATCH(TRUE, LEFT(Sheet2!A:A,9)=LEFT(A1367,9),0)),"")</f>
        <v>0</v>
      </c>
    </row>
    <row r="1368" spans="1:3" x14ac:dyDescent="0.35">
      <c r="C1368" cm="1">
        <f t="array" ref="C1368">IFERROR(INDEX(Sheet2!B:B, MATCH(TRUE, LEFT(Sheet2!A:A,9)=LEFT(A1368,9),0)),"")</f>
        <v>0</v>
      </c>
    </row>
    <row r="1369" spans="1:3" ht="15" thickBot="1" x14ac:dyDescent="0.4">
      <c r="C1369" cm="1">
        <f t="array" ref="C1369">IFERROR(INDEX(Sheet2!B:B, MATCH(TRUE, LEFT(Sheet2!A:A,9)=LEFT(A1369,9),0)),"")</f>
        <v>0</v>
      </c>
    </row>
    <row r="1370" spans="1:3" ht="15" thickBot="1" x14ac:dyDescent="0.4">
      <c r="A1370" s="1" t="s">
        <v>0</v>
      </c>
      <c r="B1370" t="s">
        <v>3513</v>
      </c>
      <c r="C1370" t="str" cm="1">
        <f t="array" ref="C1370">IFERROR(INDEX(Sheet2!B:B, MATCH(TRUE, LEFT(Sheet2!A:A,9)=LEFT(A1370,9),0)),"")</f>
        <v/>
      </c>
    </row>
    <row r="1371" spans="1:3" ht="15" thickBot="1" x14ac:dyDescent="0.4">
      <c r="A1371" s="2" t="s">
        <v>1166</v>
      </c>
      <c r="B1371" t="s">
        <v>2970</v>
      </c>
      <c r="C1371" t="str" cm="1">
        <f t="array" ref="C1371">IFERROR(INDEX(Sheet2!B:B, MATCH(TRUE, LEFT(Sheet2!A:A,9)=LEFT(A1371,9),0)),"")</f>
        <v>Gioi han/Day so co gioi han</v>
      </c>
    </row>
    <row r="1372" spans="1:3" ht="15" thickBot="1" x14ac:dyDescent="0.4">
      <c r="A1372" s="2" t="s">
        <v>1167</v>
      </c>
      <c r="B1372" t="s">
        <v>3514</v>
      </c>
      <c r="C1372" t="str" cm="1">
        <f t="array" ref="C1372">IFERROR(INDEX(Sheet2!B:B, MATCH(TRUE, LEFT(Sheet2!A:A,9)=LEFT(A1372,9),0)),"")</f>
        <v>Gioi han/Day so co gioi han</v>
      </c>
    </row>
    <row r="1373" spans="1:3" ht="15" thickBot="1" x14ac:dyDescent="0.4">
      <c r="A1373" s="2" t="s">
        <v>1168</v>
      </c>
      <c r="B1373" t="s">
        <v>3515</v>
      </c>
      <c r="C1373" t="str" cm="1">
        <f t="array" ref="C1373">IFERROR(INDEX(Sheet2!B:B, MATCH(TRUE, LEFT(Sheet2!A:A,9)=LEFT(A1373,9),0)),"")</f>
        <v>Gioi han/Day so co gioi han</v>
      </c>
    </row>
    <row r="1374" spans="1:3" ht="15" thickBot="1" x14ac:dyDescent="0.4">
      <c r="A1374" s="2" t="s">
        <v>1169</v>
      </c>
      <c r="B1374" t="s">
        <v>3516</v>
      </c>
      <c r="C1374" t="str" cm="1">
        <f t="array" ref="C1374">IFERROR(INDEX(Sheet2!B:B, MATCH(TRUE, LEFT(Sheet2!A:A,9)=LEFT(A1374,9),0)),"")</f>
        <v>Gioi han/Day so co gioi han</v>
      </c>
    </row>
    <row r="1375" spans="1:3" ht="15" thickBot="1" x14ac:dyDescent="0.4">
      <c r="A1375" s="2" t="s">
        <v>1170</v>
      </c>
      <c r="B1375" t="s">
        <v>3517</v>
      </c>
      <c r="C1375" t="str" cm="1">
        <f t="array" ref="C1375">IFERROR(INDEX(Sheet2!B:B, MATCH(TRUE, LEFT(Sheet2!A:A,9)=LEFT(A1375,9),0)),"")</f>
        <v>Gioi han/Day so co gioi han</v>
      </c>
    </row>
    <row r="1376" spans="1:3" ht="15" thickBot="1" x14ac:dyDescent="0.4">
      <c r="A1376" s="2" t="s">
        <v>1171</v>
      </c>
      <c r="B1376" t="s">
        <v>3518</v>
      </c>
      <c r="C1376" t="str" cm="1">
        <f t="array" ref="C1376">IFERROR(INDEX(Sheet2!B:B, MATCH(TRUE, LEFT(Sheet2!A:A,9)=LEFT(A1376,9),0)),"")</f>
        <v>Gioi han/Day so co gioi han</v>
      </c>
    </row>
    <row r="1377" spans="1:3" ht="15" thickBot="1" x14ac:dyDescent="0.4">
      <c r="A1377" s="2" t="s">
        <v>1172</v>
      </c>
      <c r="B1377" t="s">
        <v>3519</v>
      </c>
      <c r="C1377" t="str" cm="1">
        <f t="array" ref="C1377">IFERROR(INDEX(Sheet2!B:B, MATCH(TRUE, LEFT(Sheet2!A:A,9)=LEFT(A1377,9),0)),"")</f>
        <v>Gioi han/Day so co gioi han</v>
      </c>
    </row>
    <row r="1378" spans="1:3" ht="15" thickBot="1" x14ac:dyDescent="0.4">
      <c r="A1378" s="2" t="s">
        <v>1173</v>
      </c>
      <c r="B1378" t="s">
        <v>3520</v>
      </c>
      <c r="C1378" t="str" cm="1">
        <f t="array" ref="C1378">IFERROR(INDEX(Sheet2!B:B, MATCH(TRUE, LEFT(Sheet2!A:A,9)=LEFT(A1378,9),0)),"")</f>
        <v>Gioi han/Day so co gioi han</v>
      </c>
    </row>
    <row r="1379" spans="1:3" ht="15" thickBot="1" x14ac:dyDescent="0.4">
      <c r="A1379" s="2" t="s">
        <v>1174</v>
      </c>
      <c r="B1379" t="s">
        <v>2987</v>
      </c>
      <c r="C1379" t="str" cm="1">
        <f t="array" ref="C1379">IFERROR(INDEX(Sheet2!B:B, MATCH(TRUE, LEFT(Sheet2!A:A,9)=LEFT(A1379,9),0)),"")</f>
        <v>Gioi han/Day so co gioi han</v>
      </c>
    </row>
    <row r="1380" spans="1:3" ht="15" thickBot="1" x14ac:dyDescent="0.4">
      <c r="C1380" cm="1">
        <f t="array" ref="C1380">IFERROR(INDEX(Sheet2!B:B, MATCH(TRUE, LEFT(Sheet2!A:A,9)=LEFT(A1380,9),0)),"")</f>
        <v>0</v>
      </c>
    </row>
    <row r="1381" spans="1:3" ht="15" thickBot="1" x14ac:dyDescent="0.4">
      <c r="A1381" s="1" t="s">
        <v>0</v>
      </c>
      <c r="B1381" t="s">
        <v>3521</v>
      </c>
      <c r="C1381" t="str" cm="1">
        <f t="array" ref="C1381">IFERROR(INDEX(Sheet2!B:B, MATCH(TRUE, LEFT(Sheet2!A:A,9)=LEFT(A1381,9),0)),"")</f>
        <v/>
      </c>
    </row>
    <row r="1382" spans="1:3" ht="15" thickBot="1" x14ac:dyDescent="0.4">
      <c r="A1382" s="2" t="s">
        <v>1175</v>
      </c>
      <c r="B1382" t="s">
        <v>2970</v>
      </c>
      <c r="C1382" t="str" cm="1">
        <f t="array" ref="C1382">IFERROR(INDEX(Sheet2!B:B, MATCH(TRUE, LEFT(Sheet2!A:A,9)=LEFT(A1382,9),0)),"")</f>
        <v>Gioi han/Gioi han cua ham so</v>
      </c>
    </row>
    <row r="1383" spans="1:3" ht="15" thickBot="1" x14ac:dyDescent="0.4">
      <c r="A1383" s="2" t="s">
        <v>1176</v>
      </c>
      <c r="B1383" t="s">
        <v>3522</v>
      </c>
      <c r="C1383" t="str" cm="1">
        <f t="array" ref="C1383">IFERROR(INDEX(Sheet2!B:B, MATCH(TRUE, LEFT(Sheet2!A:A,9)=LEFT(A1383,9),0)),"")</f>
        <v>Gioi han/Gioi han cua ham so</v>
      </c>
    </row>
    <row r="1384" spans="1:3" ht="15" thickBot="1" x14ac:dyDescent="0.4">
      <c r="A1384" s="2" t="s">
        <v>1177</v>
      </c>
      <c r="B1384" t="s">
        <v>3523</v>
      </c>
      <c r="C1384" t="str" cm="1">
        <f t="array" ref="C1384">IFERROR(INDEX(Sheet2!B:B, MATCH(TRUE, LEFT(Sheet2!A:A,9)=LEFT(A1384,9),0)),"")</f>
        <v>Gioi han/Gioi han cua ham so</v>
      </c>
    </row>
    <row r="1385" spans="1:3" ht="15" thickBot="1" x14ac:dyDescent="0.4">
      <c r="A1385" s="2" t="s">
        <v>1178</v>
      </c>
      <c r="B1385" t="s">
        <v>3524</v>
      </c>
      <c r="C1385" t="str" cm="1">
        <f t="array" ref="C1385">IFERROR(INDEX(Sheet2!B:B, MATCH(TRUE, LEFT(Sheet2!A:A,9)=LEFT(A1385,9),0)),"")</f>
        <v>Gioi han/Gioi han cua ham so</v>
      </c>
    </row>
    <row r="1386" spans="1:3" ht="15" thickBot="1" x14ac:dyDescent="0.4">
      <c r="A1386" s="2" t="s">
        <v>1179</v>
      </c>
      <c r="B1386" t="s">
        <v>3525</v>
      </c>
      <c r="C1386" t="str" cm="1">
        <f t="array" ref="C1386">IFERROR(INDEX(Sheet2!B:B, MATCH(TRUE, LEFT(Sheet2!A:A,9)=LEFT(A1386,9),0)),"")</f>
        <v>Gioi han/Gioi han cua ham so</v>
      </c>
    </row>
    <row r="1387" spans="1:3" ht="15" thickBot="1" x14ac:dyDescent="0.4">
      <c r="A1387" s="2" t="s">
        <v>1180</v>
      </c>
      <c r="B1387" t="s">
        <v>3526</v>
      </c>
      <c r="C1387" t="str" cm="1">
        <f t="array" ref="C1387">IFERROR(INDEX(Sheet2!B:B, MATCH(TRUE, LEFT(Sheet2!A:A,9)=LEFT(A1387,9),0)),"")</f>
        <v>Gioi han/Gioi han cua ham so</v>
      </c>
    </row>
    <row r="1388" spans="1:3" ht="15" thickBot="1" x14ac:dyDescent="0.4">
      <c r="A1388" s="2" t="s">
        <v>1181</v>
      </c>
      <c r="B1388" t="s">
        <v>3527</v>
      </c>
      <c r="C1388" t="str" cm="1">
        <f t="array" ref="C1388">IFERROR(INDEX(Sheet2!B:B, MATCH(TRUE, LEFT(Sheet2!A:A,9)=LEFT(A1388,9),0)),"")</f>
        <v>Gioi han/Gioi han cua ham so</v>
      </c>
    </row>
    <row r="1389" spans="1:3" ht="15" thickBot="1" x14ac:dyDescent="0.4">
      <c r="A1389" s="2" t="s">
        <v>1182</v>
      </c>
      <c r="B1389" t="s">
        <v>3528</v>
      </c>
      <c r="C1389" t="str" cm="1">
        <f t="array" ref="C1389">IFERROR(INDEX(Sheet2!B:B, MATCH(TRUE, LEFT(Sheet2!A:A,9)=LEFT(A1389,9),0)),"")</f>
        <v>Gioi han/Gioi han cua ham so</v>
      </c>
    </row>
    <row r="1390" spans="1:3" ht="15" thickBot="1" x14ac:dyDescent="0.4">
      <c r="A1390" s="2" t="s">
        <v>1183</v>
      </c>
      <c r="B1390" t="s">
        <v>3529</v>
      </c>
      <c r="C1390" t="str" cm="1">
        <f t="array" ref="C1390">IFERROR(INDEX(Sheet2!B:B, MATCH(TRUE, LEFT(Sheet2!A:A,9)=LEFT(A1390,9),0)),"")</f>
        <v>Gioi han/Gioi han cua ham so</v>
      </c>
    </row>
    <row r="1391" spans="1:3" ht="15" thickBot="1" x14ac:dyDescent="0.4">
      <c r="A1391" s="2" t="s">
        <v>1184</v>
      </c>
      <c r="B1391" t="s">
        <v>2987</v>
      </c>
      <c r="C1391" t="str" cm="1">
        <f t="array" ref="C1391">IFERROR(INDEX(Sheet2!B:B, MATCH(TRUE, LEFT(Sheet2!A:A,9)=LEFT(A1391,9),0)),"")</f>
        <v>Gioi han/Gioi han cua ham so</v>
      </c>
    </row>
    <row r="1392" spans="1:3" ht="15" thickBot="1" x14ac:dyDescent="0.4">
      <c r="C1392" cm="1">
        <f t="array" ref="C1392">IFERROR(INDEX(Sheet2!B:B, MATCH(TRUE, LEFT(Sheet2!A:A,9)=LEFT(A1392,9),0)),"")</f>
        <v>0</v>
      </c>
    </row>
    <row r="1393" spans="1:3" ht="15" thickBot="1" x14ac:dyDescent="0.4">
      <c r="A1393" s="1" t="s">
        <v>0</v>
      </c>
      <c r="B1393" t="s">
        <v>3530</v>
      </c>
      <c r="C1393" t="str" cm="1">
        <f t="array" ref="C1393">IFERROR(INDEX(Sheet2!B:B, MATCH(TRUE, LEFT(Sheet2!A:A,9)=LEFT(A1393,9),0)),"")</f>
        <v/>
      </c>
    </row>
    <row r="1394" spans="1:3" ht="15" thickBot="1" x14ac:dyDescent="0.4">
      <c r="A1394" s="2" t="s">
        <v>1185</v>
      </c>
      <c r="B1394" t="s">
        <v>2970</v>
      </c>
      <c r="C1394" t="str" cm="1">
        <f t="array" ref="C1394">IFERROR(INDEX(Sheet2!B:B, MATCH(TRUE, LEFT(Sheet2!A:A,9)=LEFT(A1394,9),0)),"")</f>
        <v>Gioi han/Ham so lien tuc</v>
      </c>
    </row>
    <row r="1395" spans="1:3" ht="15" thickBot="1" x14ac:dyDescent="0.4">
      <c r="A1395" s="2" t="s">
        <v>1186</v>
      </c>
      <c r="B1395" t="s">
        <v>3531</v>
      </c>
      <c r="C1395" t="str" cm="1">
        <f t="array" ref="C1395">IFERROR(INDEX(Sheet2!B:B, MATCH(TRUE, LEFT(Sheet2!A:A,9)=LEFT(A1395,9),0)),"")</f>
        <v>Gioi han/Ham so lien tuc</v>
      </c>
    </row>
    <row r="1396" spans="1:3" ht="15" thickBot="1" x14ac:dyDescent="0.4">
      <c r="A1396" s="2" t="s">
        <v>1187</v>
      </c>
      <c r="B1396" t="s">
        <v>3532</v>
      </c>
      <c r="C1396" t="str" cm="1">
        <f t="array" ref="C1396">IFERROR(INDEX(Sheet2!B:B, MATCH(TRUE, LEFT(Sheet2!A:A,9)=LEFT(A1396,9),0)),"")</f>
        <v>Gioi han/Ham so lien tuc</v>
      </c>
    </row>
    <row r="1397" spans="1:3" ht="15" thickBot="1" x14ac:dyDescent="0.4">
      <c r="A1397" s="2" t="s">
        <v>1188</v>
      </c>
      <c r="B1397" t="s">
        <v>3533</v>
      </c>
      <c r="C1397" t="str" cm="1">
        <f t="array" ref="C1397">IFERROR(INDEX(Sheet2!B:B, MATCH(TRUE, LEFT(Sheet2!A:A,9)=LEFT(A1397,9),0)),"")</f>
        <v>Gioi han/Ham so lien tuc</v>
      </c>
    </row>
    <row r="1398" spans="1:3" ht="15" thickBot="1" x14ac:dyDescent="0.4">
      <c r="A1398" s="2" t="s">
        <v>1189</v>
      </c>
      <c r="B1398" t="s">
        <v>3534</v>
      </c>
      <c r="C1398" t="str" cm="1">
        <f t="array" ref="C1398">IFERROR(INDEX(Sheet2!B:B, MATCH(TRUE, LEFT(Sheet2!A:A,9)=LEFT(A1398,9),0)),"")</f>
        <v>Gioi han/Ham so lien tuc</v>
      </c>
    </row>
    <row r="1399" spans="1:3" ht="15" thickBot="1" x14ac:dyDescent="0.4">
      <c r="A1399" s="2" t="s">
        <v>1190</v>
      </c>
      <c r="B1399" t="s">
        <v>3535</v>
      </c>
      <c r="C1399" t="str" cm="1">
        <f t="array" ref="C1399">IFERROR(INDEX(Sheet2!B:B, MATCH(TRUE, LEFT(Sheet2!A:A,9)=LEFT(A1399,9),0)),"")</f>
        <v>Gioi han/Ham so lien tuc</v>
      </c>
    </row>
    <row r="1400" spans="1:3" ht="15" thickBot="1" x14ac:dyDescent="0.4">
      <c r="A1400" s="2" t="s">
        <v>1191</v>
      </c>
      <c r="B1400" t="s">
        <v>3536</v>
      </c>
      <c r="C1400" t="str" cm="1">
        <f t="array" ref="C1400">IFERROR(INDEX(Sheet2!B:B, MATCH(TRUE, LEFT(Sheet2!A:A,9)=LEFT(A1400,9),0)),"")</f>
        <v>Gioi han/Ham so lien tuc</v>
      </c>
    </row>
    <row r="1401" spans="1:3" ht="15" thickBot="1" x14ac:dyDescent="0.4">
      <c r="A1401" s="2" t="s">
        <v>1192</v>
      </c>
      <c r="B1401" t="s">
        <v>3528</v>
      </c>
      <c r="C1401" t="str" cm="1">
        <f t="array" ref="C1401">IFERROR(INDEX(Sheet2!B:B, MATCH(TRUE, LEFT(Sheet2!A:A,9)=LEFT(A1401,9),0)),"")</f>
        <v>Gioi han/Ham so lien tuc</v>
      </c>
    </row>
    <row r="1402" spans="1:3" ht="15" thickBot="1" x14ac:dyDescent="0.4">
      <c r="A1402" s="2" t="s">
        <v>1193</v>
      </c>
      <c r="B1402" t="s">
        <v>2987</v>
      </c>
      <c r="C1402" t="str" cm="1">
        <f t="array" ref="C1402">IFERROR(INDEX(Sheet2!B:B, MATCH(TRUE, LEFT(Sheet2!A:A,9)=LEFT(A1402,9),0)),"")</f>
        <v>Gioi han/Ham so lien tuc</v>
      </c>
    </row>
    <row r="1403" spans="1:3" ht="15" thickBot="1" x14ac:dyDescent="0.4">
      <c r="C1403" cm="1">
        <f t="array" ref="C1403">IFERROR(INDEX(Sheet2!B:B, MATCH(TRUE, LEFT(Sheet2!A:A,9)=LEFT(A1403,9),0)),"")</f>
        <v>0</v>
      </c>
    </row>
    <row r="1404" spans="1:3" ht="15" thickBot="1" x14ac:dyDescent="0.4">
      <c r="A1404" s="1" t="s">
        <v>0</v>
      </c>
      <c r="B1404" t="s">
        <v>3537</v>
      </c>
      <c r="C1404" t="str" cm="1">
        <f t="array" ref="C1404">IFERROR(INDEX(Sheet2!B:B, MATCH(TRUE, LEFT(Sheet2!A:A,9)=LEFT(A1404,9),0)),"")</f>
        <v/>
      </c>
    </row>
    <row r="1405" spans="1:3" ht="15" thickBot="1" x14ac:dyDescent="0.4">
      <c r="A1405" s="2" t="s">
        <v>1194</v>
      </c>
      <c r="B1405" t="s">
        <v>2970</v>
      </c>
      <c r="C1405" t="str" cm="1">
        <f t="array" ref="C1405">IFERROR(INDEX(Sheet2!B:B, MATCH(TRUE, LEFT(Sheet2!A:A,9)=LEFT(A1405,9),0)),"")</f>
        <v/>
      </c>
    </row>
    <row r="1406" spans="1:3" ht="15" thickBot="1" x14ac:dyDescent="0.4">
      <c r="A1406" s="2" t="s">
        <v>1195</v>
      </c>
      <c r="B1406" t="s">
        <v>3538</v>
      </c>
      <c r="C1406" t="str" cm="1">
        <f t="array" ref="C1406">IFERROR(INDEX(Sheet2!B:B, MATCH(TRUE, LEFT(Sheet2!A:A,9)=LEFT(A1406,9),0)),"")</f>
        <v/>
      </c>
    </row>
    <row r="1407" spans="1:3" ht="15" thickBot="1" x14ac:dyDescent="0.4">
      <c r="A1407" s="2" t="s">
        <v>1196</v>
      </c>
      <c r="B1407" t="s">
        <v>3539</v>
      </c>
      <c r="C1407" t="str" cm="1">
        <f t="array" ref="C1407">IFERROR(INDEX(Sheet2!B:B, MATCH(TRUE, LEFT(Sheet2!A:A,9)=LEFT(A1407,9),0)),"")</f>
        <v/>
      </c>
    </row>
    <row r="1408" spans="1:3" ht="15" thickBot="1" x14ac:dyDescent="0.4">
      <c r="A1408" s="2" t="s">
        <v>1197</v>
      </c>
      <c r="B1408" t="s">
        <v>3540</v>
      </c>
      <c r="C1408" t="str" cm="1">
        <f t="array" ref="C1408">IFERROR(INDEX(Sheet2!B:B, MATCH(TRUE, LEFT(Sheet2!A:A,9)=LEFT(A1408,9),0)),"")</f>
        <v/>
      </c>
    </row>
    <row r="1409" spans="1:3" ht="15" thickBot="1" x14ac:dyDescent="0.4">
      <c r="A1409" s="2" t="s">
        <v>1198</v>
      </c>
      <c r="B1409" t="s">
        <v>3541</v>
      </c>
      <c r="C1409" t="str" cm="1">
        <f t="array" ref="C1409">IFERROR(INDEX(Sheet2!B:B, MATCH(TRUE, LEFT(Sheet2!A:A,9)=LEFT(A1409,9),0)),"")</f>
        <v/>
      </c>
    </row>
    <row r="1410" spans="1:3" ht="15" thickBot="1" x14ac:dyDescent="0.4">
      <c r="A1410" s="2" t="s">
        <v>1199</v>
      </c>
      <c r="B1410" t="s">
        <v>3542</v>
      </c>
      <c r="C1410" t="str" cm="1">
        <f t="array" ref="C1410">IFERROR(INDEX(Sheet2!B:B, MATCH(TRUE, LEFT(Sheet2!A:A,9)=LEFT(A1410,9),0)),"")</f>
        <v/>
      </c>
    </row>
    <row r="1411" spans="1:3" ht="15" thickBot="1" x14ac:dyDescent="0.4">
      <c r="A1411" s="2" t="s">
        <v>1200</v>
      </c>
      <c r="B1411" t="s">
        <v>3543</v>
      </c>
      <c r="C1411" t="str" cm="1">
        <f t="array" ref="C1411">IFERROR(INDEX(Sheet2!B:B, MATCH(TRUE, LEFT(Sheet2!A:A,9)=LEFT(A1411,9),0)),"")</f>
        <v/>
      </c>
    </row>
    <row r="1412" spans="1:3" ht="15" thickBot="1" x14ac:dyDescent="0.4">
      <c r="A1412" s="2" t="s">
        <v>1201</v>
      </c>
      <c r="B1412" t="s">
        <v>3005</v>
      </c>
      <c r="C1412" t="str" cm="1">
        <f t="array" ref="C1412">IFERROR(INDEX(Sheet2!B:B, MATCH(TRUE, LEFT(Sheet2!A:A,9)=LEFT(A1412,9),0)),"")</f>
        <v/>
      </c>
    </row>
    <row r="1413" spans="1:3" ht="15" thickBot="1" x14ac:dyDescent="0.4">
      <c r="A1413" s="2" t="s">
        <v>1202</v>
      </c>
      <c r="B1413" t="s">
        <v>2987</v>
      </c>
      <c r="C1413" t="str" cm="1">
        <f t="array" ref="C1413">IFERROR(INDEX(Sheet2!B:B, MATCH(TRUE, LEFT(Sheet2!A:A,9)=LEFT(A1413,9),0)),"")</f>
        <v/>
      </c>
    </row>
    <row r="1414" spans="1:3" ht="15" thickBot="1" x14ac:dyDescent="0.4">
      <c r="C1414" cm="1">
        <f t="array" ref="C1414">IFERROR(INDEX(Sheet2!B:B, MATCH(TRUE, LEFT(Sheet2!A:A,9)=LEFT(A1414,9),0)),"")</f>
        <v>0</v>
      </c>
    </row>
    <row r="1415" spans="1:3" ht="15" thickBot="1" x14ac:dyDescent="0.4">
      <c r="A1415" s="1" t="s">
        <v>0</v>
      </c>
      <c r="B1415" t="s">
        <v>3544</v>
      </c>
      <c r="C1415" t="str" cm="1">
        <f t="array" ref="C1415">IFERROR(INDEX(Sheet2!B:B, MATCH(TRUE, LEFT(Sheet2!A:A,9)=LEFT(A1415,9),0)),"")</f>
        <v/>
      </c>
    </row>
    <row r="1416" spans="1:3" ht="15" thickBot="1" x14ac:dyDescent="0.4">
      <c r="A1416" s="2" t="s">
        <v>1203</v>
      </c>
      <c r="B1416" t="s">
        <v>2970</v>
      </c>
      <c r="C1416" t="str" cm="1">
        <f t="array" ref="C1416">IFERROR(INDEX(Sheet2!B:B, MATCH(TRUE, LEFT(Sheet2!A:A,9)=LEFT(A1416,9),0)),"")</f>
        <v/>
      </c>
    </row>
    <row r="1417" spans="1:3" ht="15" thickBot="1" x14ac:dyDescent="0.4">
      <c r="A1417" s="2" t="s">
        <v>1204</v>
      </c>
      <c r="B1417" t="s">
        <v>3545</v>
      </c>
      <c r="C1417" t="str" cm="1">
        <f t="array" ref="C1417">IFERROR(INDEX(Sheet2!B:B, MATCH(TRUE, LEFT(Sheet2!A:A,9)=LEFT(A1417,9),0)),"")</f>
        <v/>
      </c>
    </row>
    <row r="1418" spans="1:3" ht="15" thickBot="1" x14ac:dyDescent="0.4">
      <c r="A1418" s="2" t="s">
        <v>1205</v>
      </c>
      <c r="B1418" t="s">
        <v>3546</v>
      </c>
      <c r="C1418" t="str" cm="1">
        <f t="array" ref="C1418">IFERROR(INDEX(Sheet2!B:B, MATCH(TRUE, LEFT(Sheet2!A:A,9)=LEFT(A1418,9),0)),"")</f>
        <v/>
      </c>
    </row>
    <row r="1419" spans="1:3" ht="15" thickBot="1" x14ac:dyDescent="0.4">
      <c r="A1419" s="2" t="s">
        <v>1206</v>
      </c>
      <c r="B1419" t="s">
        <v>2987</v>
      </c>
      <c r="C1419" t="str" cm="1">
        <f t="array" ref="C1419">IFERROR(INDEX(Sheet2!B:B, MATCH(TRUE, LEFT(Sheet2!A:A,9)=LEFT(A1419,9),0)),"")</f>
        <v/>
      </c>
    </row>
    <row r="1420" spans="1:3" x14ac:dyDescent="0.35">
      <c r="C1420" cm="1">
        <f t="array" ref="C1420">IFERROR(INDEX(Sheet2!B:B, MATCH(TRUE, LEFT(Sheet2!A:A,9)=LEFT(A1420,9),0)),"")</f>
        <v>0</v>
      </c>
    </row>
    <row r="1421" spans="1:3" x14ac:dyDescent="0.35">
      <c r="C1421" cm="1">
        <f t="array" ref="C1421">IFERROR(INDEX(Sheet2!B:B, MATCH(TRUE, LEFT(Sheet2!A:A,9)=LEFT(A1421,9),0)),"")</f>
        <v>0</v>
      </c>
    </row>
    <row r="1422" spans="1:3" ht="15" thickBot="1" x14ac:dyDescent="0.4">
      <c r="C1422" cm="1">
        <f t="array" ref="C1422">IFERROR(INDEX(Sheet2!B:B, MATCH(TRUE, LEFT(Sheet2!A:A,9)=LEFT(A1422,9),0)),"")</f>
        <v>0</v>
      </c>
    </row>
    <row r="1423" spans="1:3" ht="15" thickBot="1" x14ac:dyDescent="0.4">
      <c r="A1423" s="1" t="s">
        <v>0</v>
      </c>
      <c r="B1423" t="s">
        <v>3547</v>
      </c>
      <c r="C1423" t="str" cm="1">
        <f t="array" ref="C1423">IFERROR(INDEX(Sheet2!B:B, MATCH(TRUE, LEFT(Sheet2!A:A,9)=LEFT(A1423,9),0)),"")</f>
        <v/>
      </c>
    </row>
    <row r="1424" spans="1:3" ht="15" thickBot="1" x14ac:dyDescent="0.4">
      <c r="A1424" s="2" t="s">
        <v>1207</v>
      </c>
      <c r="B1424" t="s">
        <v>2970</v>
      </c>
      <c r="C1424" t="str" cm="1">
        <f t="array" ref="C1424">IFERROR(INDEX(Sheet2!B:B, MATCH(TRUE, LEFT(Sheet2!A:A,9)=LEFT(A1424,9),0)),"")</f>
        <v>Dao ham/Dinh nghia va cac quy tac tinh dao ham</v>
      </c>
    </row>
    <row r="1425" spans="1:3" ht="15" thickBot="1" x14ac:dyDescent="0.4">
      <c r="A1425" s="2" t="s">
        <v>1208</v>
      </c>
      <c r="B1425" t="s">
        <v>3548</v>
      </c>
      <c r="C1425" t="str" cm="1">
        <f t="array" ref="C1425">IFERROR(INDEX(Sheet2!B:B, MATCH(TRUE, LEFT(Sheet2!A:A,9)=LEFT(A1425,9),0)),"")</f>
        <v>Dao ham/Dinh nghia va cac quy tac tinh dao ham</v>
      </c>
    </row>
    <row r="1426" spans="1:3" ht="15" thickBot="1" x14ac:dyDescent="0.4">
      <c r="A1426" s="2" t="s">
        <v>1209</v>
      </c>
      <c r="B1426" t="s">
        <v>3549</v>
      </c>
      <c r="C1426" t="str" cm="1">
        <f t="array" ref="C1426">IFERROR(INDEX(Sheet2!B:B, MATCH(TRUE, LEFT(Sheet2!A:A,9)=LEFT(A1426,9),0)),"")</f>
        <v>Dao ham/Dinh nghia va cac quy tac tinh dao ham</v>
      </c>
    </row>
    <row r="1427" spans="1:3" ht="15" thickBot="1" x14ac:dyDescent="0.4">
      <c r="A1427" s="2" t="s">
        <v>1210</v>
      </c>
      <c r="B1427" t="s">
        <v>3550</v>
      </c>
      <c r="C1427" t="str" cm="1">
        <f t="array" ref="C1427">IFERROR(INDEX(Sheet2!B:B, MATCH(TRUE, LEFT(Sheet2!A:A,9)=LEFT(A1427,9),0)),"")</f>
        <v>Dao ham/Dinh nghia va cac quy tac tinh dao ham</v>
      </c>
    </row>
    <row r="1428" spans="1:3" ht="15" thickBot="1" x14ac:dyDescent="0.4">
      <c r="A1428" s="2" t="s">
        <v>1211</v>
      </c>
      <c r="B1428" t="s">
        <v>3551</v>
      </c>
      <c r="C1428" t="str" cm="1">
        <f t="array" ref="C1428">IFERROR(INDEX(Sheet2!B:B, MATCH(TRUE, LEFT(Sheet2!A:A,9)=LEFT(A1428,9),0)),"")</f>
        <v>Dao ham/Dinh nghia va cac quy tac tinh dao ham</v>
      </c>
    </row>
    <row r="1429" spans="1:3" ht="15" thickBot="1" x14ac:dyDescent="0.4">
      <c r="A1429" s="2" t="s">
        <v>1212</v>
      </c>
      <c r="B1429" t="s">
        <v>3552</v>
      </c>
      <c r="C1429" t="str" cm="1">
        <f t="array" ref="C1429">IFERROR(INDEX(Sheet2!B:B, MATCH(TRUE, LEFT(Sheet2!A:A,9)=LEFT(A1429,9),0)),"")</f>
        <v>Dao ham/Dinh nghia va cac quy tac tinh dao ham</v>
      </c>
    </row>
    <row r="1430" spans="1:3" ht="15" thickBot="1" x14ac:dyDescent="0.4">
      <c r="A1430" s="2" t="s">
        <v>1213</v>
      </c>
      <c r="B1430" t="s">
        <v>3553</v>
      </c>
      <c r="C1430" t="str" cm="1">
        <f t="array" ref="C1430">IFERROR(INDEX(Sheet2!B:B, MATCH(TRUE, LEFT(Sheet2!A:A,9)=LEFT(A1430,9),0)),"")</f>
        <v>Dao ham/Dinh nghia va cac quy tac tinh dao ham</v>
      </c>
    </row>
    <row r="1431" spans="1:3" ht="15" thickBot="1" x14ac:dyDescent="0.4">
      <c r="A1431" s="2" t="s">
        <v>1214</v>
      </c>
      <c r="B1431" t="s">
        <v>3554</v>
      </c>
      <c r="C1431" t="str" cm="1">
        <f t="array" ref="C1431">IFERROR(INDEX(Sheet2!B:B, MATCH(TRUE, LEFT(Sheet2!A:A,9)=LEFT(A1431,9),0)),"")</f>
        <v>Dao ham/Dinh nghia va cac quy tac tinh dao ham</v>
      </c>
    </row>
    <row r="1432" spans="1:3" ht="15" thickBot="1" x14ac:dyDescent="0.4">
      <c r="A1432" s="2" t="s">
        <v>1215</v>
      </c>
      <c r="B1432" t="s">
        <v>3555</v>
      </c>
      <c r="C1432" t="str" cm="1">
        <f t="array" ref="C1432">IFERROR(INDEX(Sheet2!B:B, MATCH(TRUE, LEFT(Sheet2!A:A,9)=LEFT(A1432,9),0)),"")</f>
        <v>Dao ham/Dinh nghia va cac quy tac tinh dao ham</v>
      </c>
    </row>
    <row r="1433" spans="1:3" ht="15" thickBot="1" x14ac:dyDescent="0.4">
      <c r="A1433" s="2" t="s">
        <v>1216</v>
      </c>
      <c r="B1433" t="s">
        <v>3556</v>
      </c>
      <c r="C1433" t="str" cm="1">
        <f t="array" ref="C1433">IFERROR(INDEX(Sheet2!B:B, MATCH(TRUE, LEFT(Sheet2!A:A,9)=LEFT(A1433,9),0)),"")</f>
        <v>Dao ham/Dinh nghia va cac quy tac tinh dao ham</v>
      </c>
    </row>
    <row r="1434" spans="1:3" ht="15" thickBot="1" x14ac:dyDescent="0.4">
      <c r="A1434" s="2" t="s">
        <v>1217</v>
      </c>
      <c r="B1434" t="s">
        <v>3557</v>
      </c>
      <c r="C1434" t="str" cm="1">
        <f t="array" ref="C1434">IFERROR(INDEX(Sheet2!B:B, MATCH(TRUE, LEFT(Sheet2!A:A,9)=LEFT(A1434,9),0)),"")</f>
        <v>Dao ham/Dinh nghia va cac quy tac tinh dao ham</v>
      </c>
    </row>
    <row r="1435" spans="1:3" ht="15" thickBot="1" x14ac:dyDescent="0.4">
      <c r="A1435" s="2" t="s">
        <v>1218</v>
      </c>
      <c r="B1435" t="s">
        <v>3558</v>
      </c>
      <c r="C1435" t="str" cm="1">
        <f t="array" ref="C1435">IFERROR(INDEX(Sheet2!B:B, MATCH(TRUE, LEFT(Sheet2!A:A,9)=LEFT(A1435,9),0)),"")</f>
        <v>Dao ham/Dinh nghia va cac quy tac tinh dao ham</v>
      </c>
    </row>
    <row r="1436" spans="1:3" ht="15" thickBot="1" x14ac:dyDescent="0.4">
      <c r="A1436" s="2" t="s">
        <v>1219</v>
      </c>
      <c r="B1436" t="s">
        <v>3559</v>
      </c>
      <c r="C1436" t="str" cm="1">
        <f t="array" ref="C1436">IFERROR(INDEX(Sheet2!B:B, MATCH(TRUE, LEFT(Sheet2!A:A,9)=LEFT(A1436,9),0)),"")</f>
        <v>Dao ham/Dinh nghia va cac quy tac tinh dao ham</v>
      </c>
    </row>
    <row r="1437" spans="1:3" ht="15" thickBot="1" x14ac:dyDescent="0.4">
      <c r="C1437" cm="1">
        <f t="array" ref="C1437">IFERROR(INDEX(Sheet2!B:B, MATCH(TRUE, LEFT(Sheet2!A:A,9)=LEFT(A1437,9),0)),"")</f>
        <v>0</v>
      </c>
    </row>
    <row r="1438" spans="1:3" ht="15" thickBot="1" x14ac:dyDescent="0.4">
      <c r="A1438" s="1" t="s">
        <v>0</v>
      </c>
      <c r="B1438" t="s">
        <v>3560</v>
      </c>
      <c r="C1438" t="str" cm="1">
        <f t="array" ref="C1438">IFERROR(INDEX(Sheet2!B:B, MATCH(TRUE, LEFT(Sheet2!A:A,9)=LEFT(A1438,9),0)),"")</f>
        <v/>
      </c>
    </row>
    <row r="1439" spans="1:3" ht="15" thickBot="1" x14ac:dyDescent="0.4">
      <c r="A1439" s="2" t="s">
        <v>1220</v>
      </c>
      <c r="B1439" t="s">
        <v>2970</v>
      </c>
      <c r="C1439" t="str" cm="1">
        <f t="array" ref="C1439">IFERROR(INDEX(Sheet2!B:B, MATCH(TRUE, LEFT(Sheet2!A:A,9)=LEFT(A1439,9),0)),"")</f>
        <v>Dao ham/Dao ham cua cac ham so luong giac</v>
      </c>
    </row>
    <row r="1440" spans="1:3" ht="15" thickBot="1" x14ac:dyDescent="0.4">
      <c r="A1440" s="2" t="s">
        <v>1221</v>
      </c>
      <c r="B1440" t="s">
        <v>3561</v>
      </c>
      <c r="C1440" t="str" cm="1">
        <f t="array" ref="C1440">IFERROR(INDEX(Sheet2!B:B, MATCH(TRUE, LEFT(Sheet2!A:A,9)=LEFT(A1440,9),0)),"")</f>
        <v>Dao ham/Dao ham cua cac ham so luong giac</v>
      </c>
    </row>
    <row r="1441" spans="1:3" ht="15" thickBot="1" x14ac:dyDescent="0.4">
      <c r="A1441" s="2" t="s">
        <v>1222</v>
      </c>
      <c r="B1441" t="s">
        <v>3562</v>
      </c>
      <c r="C1441" t="str" cm="1">
        <f t="array" ref="C1441">IFERROR(INDEX(Sheet2!B:B, MATCH(TRUE, LEFT(Sheet2!A:A,9)=LEFT(A1441,9),0)),"")</f>
        <v>Dao ham/Dao ham cua cac ham so luong giac</v>
      </c>
    </row>
    <row r="1442" spans="1:3" ht="15" thickBot="1" x14ac:dyDescent="0.4">
      <c r="A1442" s="2" t="s">
        <v>1223</v>
      </c>
      <c r="B1442" t="s">
        <v>3563</v>
      </c>
      <c r="C1442" t="str" cm="1">
        <f t="array" ref="C1442">IFERROR(INDEX(Sheet2!B:B, MATCH(TRUE, LEFT(Sheet2!A:A,9)=LEFT(A1442,9),0)),"")</f>
        <v>Dao ham/Dao ham cua cac ham so luong giac</v>
      </c>
    </row>
    <row r="1443" spans="1:3" ht="15" thickBot="1" x14ac:dyDescent="0.4">
      <c r="A1443" s="2" t="s">
        <v>1224</v>
      </c>
      <c r="B1443" t="s">
        <v>3564</v>
      </c>
      <c r="C1443" t="str" cm="1">
        <f t="array" ref="C1443">IFERROR(INDEX(Sheet2!B:B, MATCH(TRUE, LEFT(Sheet2!A:A,9)=LEFT(A1443,9),0)),"")</f>
        <v>Dao ham/Dao ham cua cac ham so luong giac</v>
      </c>
    </row>
    <row r="1444" spans="1:3" ht="15" thickBot="1" x14ac:dyDescent="0.4">
      <c r="A1444" s="2" t="s">
        <v>1225</v>
      </c>
      <c r="B1444" t="s">
        <v>3565</v>
      </c>
      <c r="C1444" t="str" cm="1">
        <f t="array" ref="C1444">IFERROR(INDEX(Sheet2!B:B, MATCH(TRUE, LEFT(Sheet2!A:A,9)=LEFT(A1444,9),0)),"")</f>
        <v>Dao ham/Dao ham cua cac ham so luong giac</v>
      </c>
    </row>
    <row r="1445" spans="1:3" ht="15" thickBot="1" x14ac:dyDescent="0.4">
      <c r="A1445" s="2" t="s">
        <v>1226</v>
      </c>
      <c r="B1445" t="s">
        <v>3566</v>
      </c>
      <c r="C1445" t="str" cm="1">
        <f t="array" ref="C1445">IFERROR(INDEX(Sheet2!B:B, MATCH(TRUE, LEFT(Sheet2!A:A,9)=LEFT(A1445,9),0)),"")</f>
        <v>Dao ham/Dao ham cua cac ham so luong giac</v>
      </c>
    </row>
    <row r="1446" spans="1:3" ht="15" thickBot="1" x14ac:dyDescent="0.4">
      <c r="A1446" s="2" t="s">
        <v>1227</v>
      </c>
      <c r="B1446" t="s">
        <v>3567</v>
      </c>
      <c r="C1446" t="str" cm="1">
        <f t="array" ref="C1446">IFERROR(INDEX(Sheet2!B:B, MATCH(TRUE, LEFT(Sheet2!A:A,9)=LEFT(A1446,9),0)),"")</f>
        <v>Dao ham/Dao ham cua cac ham so luong giac</v>
      </c>
    </row>
    <row r="1447" spans="1:3" ht="15" thickBot="1" x14ac:dyDescent="0.4">
      <c r="A1447" s="2" t="s">
        <v>1228</v>
      </c>
      <c r="B1447" t="s">
        <v>3568</v>
      </c>
      <c r="C1447" t="str" cm="1">
        <f t="array" ref="C1447">IFERROR(INDEX(Sheet2!B:B, MATCH(TRUE, LEFT(Sheet2!A:A,9)=LEFT(A1447,9),0)),"")</f>
        <v>Dao ham/Dao ham cua cac ham so luong giac</v>
      </c>
    </row>
    <row r="1448" spans="1:3" ht="15" thickBot="1" x14ac:dyDescent="0.4">
      <c r="A1448" s="2" t="s">
        <v>1229</v>
      </c>
      <c r="B1448" t="s">
        <v>3569</v>
      </c>
      <c r="C1448" t="str" cm="1">
        <f t="array" ref="C1448">IFERROR(INDEX(Sheet2!B:B, MATCH(TRUE, LEFT(Sheet2!A:A,9)=LEFT(A1448,9),0)),"")</f>
        <v>Dao ham/Dao ham cua cac ham so luong giac</v>
      </c>
    </row>
    <row r="1449" spans="1:3" ht="15" thickBot="1" x14ac:dyDescent="0.4">
      <c r="A1449" s="2" t="s">
        <v>1230</v>
      </c>
      <c r="B1449" t="s">
        <v>3570</v>
      </c>
      <c r="C1449" t="str" cm="1">
        <f t="array" ref="C1449">IFERROR(INDEX(Sheet2!B:B, MATCH(TRUE, LEFT(Sheet2!A:A,9)=LEFT(A1449,9),0)),"")</f>
        <v>Dao ham/Dao ham cua cac ham so luong giac</v>
      </c>
    </row>
    <row r="1450" spans="1:3" ht="15" thickBot="1" x14ac:dyDescent="0.4">
      <c r="A1450" s="2" t="s">
        <v>1231</v>
      </c>
      <c r="B1450" t="s">
        <v>3571</v>
      </c>
      <c r="C1450" t="str" cm="1">
        <f t="array" ref="C1450">IFERROR(INDEX(Sheet2!B:B, MATCH(TRUE, LEFT(Sheet2!A:A,9)=LEFT(A1450,9),0)),"")</f>
        <v>Dao ham/Dao ham cua cac ham so luong giac</v>
      </c>
    </row>
    <row r="1451" spans="1:3" ht="15" thickBot="1" x14ac:dyDescent="0.4">
      <c r="C1451" cm="1">
        <f t="array" ref="C1451">IFERROR(INDEX(Sheet2!B:B, MATCH(TRUE, LEFT(Sheet2!A:A,9)=LEFT(A1451,9),0)),"")</f>
        <v>0</v>
      </c>
    </row>
    <row r="1452" spans="1:3" ht="15" thickBot="1" x14ac:dyDescent="0.4">
      <c r="A1452" s="1" t="s">
        <v>0</v>
      </c>
      <c r="B1452" t="s">
        <v>3572</v>
      </c>
      <c r="C1452" t="str" cm="1">
        <f t="array" ref="C1452">IFERROR(INDEX(Sheet2!B:B, MATCH(TRUE, LEFT(Sheet2!A:A,9)=LEFT(A1452,9),0)),"")</f>
        <v/>
      </c>
    </row>
    <row r="1453" spans="1:3" ht="15" thickBot="1" x14ac:dyDescent="0.4">
      <c r="A1453" s="2" t="s">
        <v>1232</v>
      </c>
      <c r="B1453" t="s">
        <v>3573</v>
      </c>
      <c r="C1453" t="str" cm="1">
        <f t="array" ref="C1453">IFERROR(INDEX(Sheet2!B:B, MATCH(TRUE, LEFT(Sheet2!A:A,9)=LEFT(A1453,9),0)),"")</f>
        <v>Dao ham/Quy tac dao ham cua tich, thuong, ham hop</v>
      </c>
    </row>
    <row r="1454" spans="1:3" ht="15" thickBot="1" x14ac:dyDescent="0.4">
      <c r="A1454" s="2" t="s">
        <v>1233</v>
      </c>
      <c r="B1454" t="s">
        <v>3574</v>
      </c>
      <c r="C1454" t="str" cm="1">
        <f t="array" ref="C1454">IFERROR(INDEX(Sheet2!B:B, MATCH(TRUE, LEFT(Sheet2!A:A,9)=LEFT(A1454,9),0)),"")</f>
        <v>Dao ham/Quy tac dao ham cua tich, thuong, ham hop</v>
      </c>
    </row>
    <row r="1455" spans="1:3" ht="15" thickBot="1" x14ac:dyDescent="0.4">
      <c r="A1455" s="2" t="s">
        <v>1234</v>
      </c>
      <c r="B1455" t="s">
        <v>3575</v>
      </c>
      <c r="C1455" t="str" cm="1">
        <f t="array" ref="C1455">IFERROR(INDEX(Sheet2!B:B, MATCH(TRUE, LEFT(Sheet2!A:A,9)=LEFT(A1455,9),0)),"")</f>
        <v>Dao ham/Quy tac dao ham cua tich, thuong, ham hop</v>
      </c>
    </row>
    <row r="1456" spans="1:3" ht="15" thickBot="1" x14ac:dyDescent="0.4">
      <c r="A1456" s="2" t="s">
        <v>1235</v>
      </c>
      <c r="B1456" t="s">
        <v>3576</v>
      </c>
      <c r="C1456" t="str" cm="1">
        <f t="array" ref="C1456">IFERROR(INDEX(Sheet2!B:B, MATCH(TRUE, LEFT(Sheet2!A:A,9)=LEFT(A1456,9),0)),"")</f>
        <v>Dao ham/Quy tac dao ham cua tich, thuong, ham hop</v>
      </c>
    </row>
    <row r="1457" spans="1:3" ht="15" thickBot="1" x14ac:dyDescent="0.4">
      <c r="A1457" s="2" t="s">
        <v>1236</v>
      </c>
      <c r="B1457" t="s">
        <v>3577</v>
      </c>
      <c r="C1457" t="str" cm="1">
        <f t="array" ref="C1457">IFERROR(INDEX(Sheet2!B:B, MATCH(TRUE, LEFT(Sheet2!A:A,9)=LEFT(A1457,9),0)),"")</f>
        <v>Dao ham/Quy tac dao ham cua tich, thuong, ham hop</v>
      </c>
    </row>
    <row r="1458" spans="1:3" ht="15" thickBot="1" x14ac:dyDescent="0.4">
      <c r="A1458" s="2" t="s">
        <v>1237</v>
      </c>
      <c r="B1458" t="s">
        <v>3578</v>
      </c>
      <c r="C1458" t="str" cm="1">
        <f t="array" ref="C1458">IFERROR(INDEX(Sheet2!B:B, MATCH(TRUE, LEFT(Sheet2!A:A,9)=LEFT(A1458,9),0)),"")</f>
        <v>Dao ham/Quy tac dao ham cua tich, thuong, ham hop</v>
      </c>
    </row>
    <row r="1459" spans="1:3" ht="15" thickBot="1" x14ac:dyDescent="0.4">
      <c r="A1459" s="2" t="s">
        <v>1238</v>
      </c>
      <c r="B1459" t="s">
        <v>3579</v>
      </c>
      <c r="C1459" t="str" cm="1">
        <f t="array" ref="C1459">IFERROR(INDEX(Sheet2!B:B, MATCH(TRUE, LEFT(Sheet2!A:A,9)=LEFT(A1459,9),0)),"")</f>
        <v>Dao ham/Quy tac dao ham cua tich, thuong, ham hop</v>
      </c>
    </row>
    <row r="1460" spans="1:3" ht="15" thickBot="1" x14ac:dyDescent="0.4">
      <c r="A1460" s="2" t="s">
        <v>1239</v>
      </c>
      <c r="B1460" t="s">
        <v>3580</v>
      </c>
      <c r="C1460" t="str" cm="1">
        <f t="array" ref="C1460">IFERROR(INDEX(Sheet2!B:B, MATCH(TRUE, LEFT(Sheet2!A:A,9)=LEFT(A1460,9),0)),"")</f>
        <v>Dao ham/Quy tac dao ham cua tich, thuong, ham hop</v>
      </c>
    </row>
    <row r="1461" spans="1:3" x14ac:dyDescent="0.35">
      <c r="C1461" cm="1">
        <f t="array" ref="C1461">IFERROR(INDEX(Sheet2!B:B, MATCH(TRUE, LEFT(Sheet2!A:A,9)=LEFT(A1461,9),0)),"")</f>
        <v>0</v>
      </c>
    </row>
    <row r="1462" spans="1:3" x14ac:dyDescent="0.35">
      <c r="C1462" cm="1">
        <f t="array" ref="C1462">IFERROR(INDEX(Sheet2!B:B, MATCH(TRUE, LEFT(Sheet2!A:A,9)=LEFT(A1462,9),0)),"")</f>
        <v>0</v>
      </c>
    </row>
    <row r="1463" spans="1:3" ht="15" thickBot="1" x14ac:dyDescent="0.4">
      <c r="C1463" cm="1">
        <f t="array" ref="C1463">IFERROR(INDEX(Sheet2!B:B, MATCH(TRUE, LEFT(Sheet2!A:A,9)=LEFT(A1463,9),0)),"")</f>
        <v>0</v>
      </c>
    </row>
    <row r="1464" spans="1:3" ht="15" thickBot="1" x14ac:dyDescent="0.4">
      <c r="A1464" s="1" t="s">
        <v>0</v>
      </c>
      <c r="B1464" t="s">
        <v>3581</v>
      </c>
      <c r="C1464" t="str" cm="1">
        <f t="array" ref="C1464">IFERROR(INDEX(Sheet2!B:B, MATCH(TRUE, LEFT(Sheet2!A:A,9)=LEFT(A1464,9),0)),"")</f>
        <v/>
      </c>
    </row>
    <row r="1465" spans="1:3" ht="15" thickBot="1" x14ac:dyDescent="0.4">
      <c r="A1465" s="2" t="s">
        <v>1240</v>
      </c>
      <c r="B1465" t="s">
        <v>2970</v>
      </c>
      <c r="C1465" t="str" cm="1">
        <f t="array" ref="C1465">IFERROR(INDEX(Sheet2!B:B, MATCH(TRUE, LEFT(Sheet2!A:A,9)=LEFT(A1465,9),0)),"")</f>
        <v>Hinh hoc khong gian/Dai cuong ve hinh hoc khong gian</v>
      </c>
    </row>
    <row r="1466" spans="1:3" ht="15" thickBot="1" x14ac:dyDescent="0.4">
      <c r="A1466" s="2" t="s">
        <v>1241</v>
      </c>
      <c r="B1466" t="s">
        <v>3582</v>
      </c>
      <c r="C1466" t="str" cm="1">
        <f t="array" ref="C1466">IFERROR(INDEX(Sheet2!B:B, MATCH(TRUE, LEFT(Sheet2!A:A,9)=LEFT(A1466,9),0)),"")</f>
        <v>Hinh hoc khong gian/Dai cuong ve hinh hoc khong gian</v>
      </c>
    </row>
    <row r="1467" spans="1:3" ht="15" thickBot="1" x14ac:dyDescent="0.4">
      <c r="A1467" s="2" t="s">
        <v>1242</v>
      </c>
      <c r="B1467" t="s">
        <v>3583</v>
      </c>
      <c r="C1467" t="str" cm="1">
        <f t="array" ref="C1467">IFERROR(INDEX(Sheet2!B:B, MATCH(TRUE, LEFT(Sheet2!A:A,9)=LEFT(A1467,9),0)),"")</f>
        <v>Hinh hoc khong gian/Dai cuong ve hinh hoc khong gian</v>
      </c>
    </row>
    <row r="1468" spans="1:3" ht="15" thickBot="1" x14ac:dyDescent="0.4">
      <c r="A1468" s="2" t="s">
        <v>1243</v>
      </c>
      <c r="B1468" t="s">
        <v>3584</v>
      </c>
      <c r="C1468" t="str" cm="1">
        <f t="array" ref="C1468">IFERROR(INDEX(Sheet2!B:B, MATCH(TRUE, LEFT(Sheet2!A:A,9)=LEFT(A1468,9),0)),"")</f>
        <v>Hinh hoc khong gian/Dai cuong ve hinh hoc khong gian</v>
      </c>
    </row>
    <row r="1469" spans="1:3" ht="15" thickBot="1" x14ac:dyDescent="0.4">
      <c r="A1469" s="2" t="s">
        <v>1244</v>
      </c>
      <c r="B1469" t="s">
        <v>2976</v>
      </c>
      <c r="C1469" t="str" cm="1">
        <f t="array" ref="C1469">IFERROR(INDEX(Sheet2!B:B, MATCH(TRUE, LEFT(Sheet2!A:A,9)=LEFT(A1469,9),0)),"")</f>
        <v>Hinh hoc khong gian/Dai cuong ve hinh hoc khong gian</v>
      </c>
    </row>
    <row r="1470" spans="1:3" ht="15" thickBot="1" x14ac:dyDescent="0.4">
      <c r="C1470" cm="1">
        <f t="array" ref="C1470">IFERROR(INDEX(Sheet2!B:B, MATCH(TRUE, LEFT(Sheet2!A:A,9)=LEFT(A1470,9),0)),"")</f>
        <v>0</v>
      </c>
    </row>
    <row r="1471" spans="1:3" ht="15" thickBot="1" x14ac:dyDescent="0.4">
      <c r="A1471" s="1" t="s">
        <v>0</v>
      </c>
      <c r="B1471" t="s">
        <v>3585</v>
      </c>
      <c r="C1471" t="str" cm="1">
        <f t="array" ref="C1471">IFERROR(INDEX(Sheet2!B:B, MATCH(TRUE, LEFT(Sheet2!A:A,9)=LEFT(A1471,9),0)),"")</f>
        <v/>
      </c>
    </row>
    <row r="1472" spans="1:3" ht="15" thickBot="1" x14ac:dyDescent="0.4">
      <c r="A1472" s="2" t="s">
        <v>1245</v>
      </c>
      <c r="B1472" t="s">
        <v>2970</v>
      </c>
      <c r="C1472" t="str" cm="1">
        <f t="array" ref="C1472">IFERROR(INDEX(Sheet2!B:B, MATCH(TRUE, LEFT(Sheet2!A:A,9)=LEFT(A1472,9),0)),"")</f>
        <v>Hinh hoc khong gian/Quan he song song</v>
      </c>
    </row>
    <row r="1473" spans="1:3" ht="15" thickBot="1" x14ac:dyDescent="0.4">
      <c r="A1473" s="2" t="s">
        <v>1246</v>
      </c>
      <c r="B1473" t="s">
        <v>3586</v>
      </c>
      <c r="C1473" t="str" cm="1">
        <f t="array" ref="C1473">IFERROR(INDEX(Sheet2!B:B, MATCH(TRUE, LEFT(Sheet2!A:A,9)=LEFT(A1473,9),0)),"")</f>
        <v>Hinh hoc khong gian/Quan he song song</v>
      </c>
    </row>
    <row r="1474" spans="1:3" ht="15" thickBot="1" x14ac:dyDescent="0.4">
      <c r="A1474" s="2" t="s">
        <v>1247</v>
      </c>
      <c r="B1474" t="s">
        <v>3587</v>
      </c>
      <c r="C1474" t="str" cm="1">
        <f t="array" ref="C1474">IFERROR(INDEX(Sheet2!B:B, MATCH(TRUE, LEFT(Sheet2!A:A,9)=LEFT(A1474,9),0)),"")</f>
        <v>Hinh hoc khong gian/Quan he song song</v>
      </c>
    </row>
    <row r="1475" spans="1:3" ht="15" thickBot="1" x14ac:dyDescent="0.4">
      <c r="A1475" s="2" t="s">
        <v>1248</v>
      </c>
      <c r="B1475" t="s">
        <v>2976</v>
      </c>
      <c r="C1475" t="str" cm="1">
        <f t="array" ref="C1475">IFERROR(INDEX(Sheet2!B:B, MATCH(TRUE, LEFT(Sheet2!A:A,9)=LEFT(A1475,9),0)),"")</f>
        <v>Hinh hoc khong gian/Quan he song song</v>
      </c>
    </row>
    <row r="1476" spans="1:3" ht="15" thickBot="1" x14ac:dyDescent="0.4">
      <c r="C1476" cm="1">
        <f t="array" ref="C1476">IFERROR(INDEX(Sheet2!B:B, MATCH(TRUE, LEFT(Sheet2!A:A,9)=LEFT(A1476,9),0)),"")</f>
        <v>0</v>
      </c>
    </row>
    <row r="1477" spans="1:3" ht="15" thickBot="1" x14ac:dyDescent="0.4">
      <c r="A1477" s="1" t="s">
        <v>0</v>
      </c>
      <c r="B1477" t="s">
        <v>3588</v>
      </c>
      <c r="C1477" t="str" cm="1">
        <f t="array" ref="C1477">IFERROR(INDEX(Sheet2!B:B, MATCH(TRUE, LEFT(Sheet2!A:A,9)=LEFT(A1477,9),0)),"")</f>
        <v/>
      </c>
    </row>
    <row r="1478" spans="1:3" ht="15" thickBot="1" x14ac:dyDescent="0.4">
      <c r="A1478" s="2" t="s">
        <v>1249</v>
      </c>
      <c r="B1478" t="s">
        <v>3589</v>
      </c>
      <c r="C1478" t="str" cm="1">
        <f t="array" ref="C1478">IFERROR(INDEX(Sheet2!B:B, MATCH(TRUE, LEFT(Sheet2!A:A,9)=LEFT(A1478,9),0)),"")</f>
        <v>Hinh hoc khong gian/Quan he vuong goc</v>
      </c>
    </row>
    <row r="1479" spans="1:3" ht="15" thickBot="1" x14ac:dyDescent="0.4">
      <c r="A1479" s="2" t="s">
        <v>1250</v>
      </c>
      <c r="B1479" t="s">
        <v>3590</v>
      </c>
      <c r="C1479" t="str" cm="1">
        <f t="array" ref="C1479">IFERROR(INDEX(Sheet2!B:B, MATCH(TRUE, LEFT(Sheet2!A:A,9)=LEFT(A1479,9),0)),"")</f>
        <v>Hinh hoc khong gian/Quan he vuong goc</v>
      </c>
    </row>
    <row r="1480" spans="1:3" ht="15" thickBot="1" x14ac:dyDescent="0.4">
      <c r="A1480" s="2" t="s">
        <v>1251</v>
      </c>
      <c r="B1480" t="s">
        <v>3591</v>
      </c>
      <c r="C1480" t="str" cm="1">
        <f t="array" ref="C1480">IFERROR(INDEX(Sheet2!B:B, MATCH(TRUE, LEFT(Sheet2!A:A,9)=LEFT(A1480,9),0)),"")</f>
        <v>Hinh hoc khong gian/Quan he vuong goc</v>
      </c>
    </row>
    <row r="1481" spans="1:3" ht="15" thickBot="1" x14ac:dyDescent="0.4">
      <c r="A1481" s="2" t="s">
        <v>1252</v>
      </c>
      <c r="B1481" t="s">
        <v>3592</v>
      </c>
      <c r="C1481" t="str" cm="1">
        <f t="array" ref="C1481">IFERROR(INDEX(Sheet2!B:B, MATCH(TRUE, LEFT(Sheet2!A:A,9)=LEFT(A1481,9),0)),"")</f>
        <v>Hinh hoc khong gian/Quan he vuong goc</v>
      </c>
    </row>
    <row r="1482" spans="1:3" ht="15" thickBot="1" x14ac:dyDescent="0.4">
      <c r="A1482" s="2" t="s">
        <v>1253</v>
      </c>
      <c r="B1482" t="s">
        <v>3593</v>
      </c>
      <c r="C1482" t="str" cm="1">
        <f t="array" ref="C1482">IFERROR(INDEX(Sheet2!B:B, MATCH(TRUE, LEFT(Sheet2!A:A,9)=LEFT(A1482,9),0)),"")</f>
        <v>Hinh hoc khong gian/Quan he vuong goc</v>
      </c>
    </row>
    <row r="1483" spans="1:3" ht="15" thickBot="1" x14ac:dyDescent="0.4">
      <c r="C1483" cm="1">
        <f t="array" ref="C1483">IFERROR(INDEX(Sheet2!B:B, MATCH(TRUE, LEFT(Sheet2!A:A,9)=LEFT(A1483,9),0)),"")</f>
        <v>0</v>
      </c>
    </row>
    <row r="1484" spans="1:3" ht="15" thickBot="1" x14ac:dyDescent="0.4">
      <c r="A1484" s="1" t="s">
        <v>0</v>
      </c>
      <c r="B1484" t="s">
        <v>3594</v>
      </c>
      <c r="C1484" t="str" cm="1">
        <f t="array" ref="C1484">IFERROR(INDEX(Sheet2!B:B, MATCH(TRUE, LEFT(Sheet2!A:A,9)=LEFT(A1484,9),0)),"")</f>
        <v/>
      </c>
    </row>
    <row r="1485" spans="1:3" ht="15" thickBot="1" x14ac:dyDescent="0.4">
      <c r="A1485" s="2" t="s">
        <v>1254</v>
      </c>
      <c r="B1485" t="s">
        <v>2970</v>
      </c>
      <c r="C1485" t="str" cm="1">
        <f t="array" ref="C1485">IFERROR(INDEX(Sheet2!B:B, MATCH(TRUE, LEFT(Sheet2!A:A,9)=LEFT(A1485,9),0)),"")</f>
        <v>Hinh hoc khong gian/Khoang cach</v>
      </c>
    </row>
    <row r="1486" spans="1:3" ht="15" thickBot="1" x14ac:dyDescent="0.4">
      <c r="A1486" s="2" t="s">
        <v>1255</v>
      </c>
      <c r="B1486" t="s">
        <v>3595</v>
      </c>
      <c r="C1486" t="str" cm="1">
        <f t="array" ref="C1486">IFERROR(INDEX(Sheet2!B:B, MATCH(TRUE, LEFT(Sheet2!A:A,9)=LEFT(A1486,9),0)),"")</f>
        <v>Hinh hoc khong gian/Khoang cach</v>
      </c>
    </row>
    <row r="1487" spans="1:3" ht="15" thickBot="1" x14ac:dyDescent="0.4">
      <c r="A1487" s="2" t="s">
        <v>1256</v>
      </c>
      <c r="B1487" t="s">
        <v>3596</v>
      </c>
      <c r="C1487" t="str" cm="1">
        <f t="array" ref="C1487">IFERROR(INDEX(Sheet2!B:B, MATCH(TRUE, LEFT(Sheet2!A:A,9)=LEFT(A1487,9),0)),"")</f>
        <v>Hinh hoc khong gian/Khoang cach</v>
      </c>
    </row>
    <row r="1488" spans="1:3" ht="15" thickBot="1" x14ac:dyDescent="0.4">
      <c r="A1488" s="2" t="s">
        <v>1257</v>
      </c>
      <c r="B1488" t="s">
        <v>2976</v>
      </c>
      <c r="C1488" t="str" cm="1">
        <f t="array" ref="C1488">IFERROR(INDEX(Sheet2!B:B, MATCH(TRUE, LEFT(Sheet2!A:A,9)=LEFT(A1488,9),0)),"")</f>
        <v>Hinh hoc khong gian/Khoang cach</v>
      </c>
    </row>
    <row r="1489" spans="1:3" ht="15" thickBot="1" x14ac:dyDescent="0.4">
      <c r="C1489" cm="1">
        <f t="array" ref="C1489">IFERROR(INDEX(Sheet2!B:B, MATCH(TRUE, LEFT(Sheet2!A:A,9)=LEFT(A1489,9),0)),"")</f>
        <v>0</v>
      </c>
    </row>
    <row r="1490" spans="1:3" ht="15" thickBot="1" x14ac:dyDescent="0.4">
      <c r="A1490" s="1" t="s">
        <v>0</v>
      </c>
      <c r="B1490" t="s">
        <v>3597</v>
      </c>
      <c r="C1490" t="str" cm="1">
        <f t="array" ref="C1490">IFERROR(INDEX(Sheet2!B:B, MATCH(TRUE, LEFT(Sheet2!A:A,9)=LEFT(A1490,9),0)),"")</f>
        <v/>
      </c>
    </row>
    <row r="1491" spans="1:3" ht="15" thickBot="1" x14ac:dyDescent="0.4">
      <c r="A1491" s="2" t="s">
        <v>1258</v>
      </c>
      <c r="B1491" t="s">
        <v>2970</v>
      </c>
      <c r="C1491" t="str" cm="1">
        <f t="array" ref="C1491">IFERROR(INDEX(Sheet2!B:B, MATCH(TRUE, LEFT(Sheet2!A:A,9)=LEFT(A1491,9),0)),"")</f>
        <v/>
      </c>
    </row>
    <row r="1492" spans="1:3" ht="15" thickBot="1" x14ac:dyDescent="0.4">
      <c r="A1492" s="2" t="s">
        <v>1259</v>
      </c>
      <c r="B1492" t="s">
        <v>3598</v>
      </c>
      <c r="C1492" t="str" cm="1">
        <f t="array" ref="C1492">IFERROR(INDEX(Sheet2!B:B, MATCH(TRUE, LEFT(Sheet2!A:A,9)=LEFT(A1492,9),0)),"")</f>
        <v/>
      </c>
    </row>
    <row r="1493" spans="1:3" ht="15" thickBot="1" x14ac:dyDescent="0.4">
      <c r="A1493" s="2" t="s">
        <v>1260</v>
      </c>
      <c r="B1493" t="s">
        <v>3596</v>
      </c>
      <c r="C1493" t="str" cm="1">
        <f t="array" ref="C1493">IFERROR(INDEX(Sheet2!B:B, MATCH(TRUE, LEFT(Sheet2!A:A,9)=LEFT(A1493,9),0)),"")</f>
        <v/>
      </c>
    </row>
    <row r="1494" spans="1:3" ht="15" thickBot="1" x14ac:dyDescent="0.4">
      <c r="A1494" s="2" t="s">
        <v>1261</v>
      </c>
      <c r="B1494" t="s">
        <v>2976</v>
      </c>
      <c r="C1494" t="str" cm="1">
        <f t="array" ref="C1494">IFERROR(INDEX(Sheet2!B:B, MATCH(TRUE, LEFT(Sheet2!A:A,9)=LEFT(A1494,9),0)),"")</f>
        <v/>
      </c>
    </row>
    <row r="1495" spans="1:3" ht="15" thickBot="1" x14ac:dyDescent="0.4">
      <c r="C1495" cm="1">
        <f t="array" ref="C1495">IFERROR(INDEX(Sheet2!B:B, MATCH(TRUE, LEFT(Sheet2!A:A,9)=LEFT(A1495,9),0)),"")</f>
        <v>0</v>
      </c>
    </row>
    <row r="1496" spans="1:3" ht="15" thickBot="1" x14ac:dyDescent="0.4">
      <c r="A1496" s="1" t="s">
        <v>0</v>
      </c>
      <c r="B1496" t="s">
        <v>3599</v>
      </c>
      <c r="C1496" t="str" cm="1">
        <f t="array" ref="C1496">IFERROR(INDEX(Sheet2!B:B, MATCH(TRUE, LEFT(Sheet2!A:A,9)=LEFT(A1496,9),0)),"")</f>
        <v/>
      </c>
    </row>
    <row r="1497" spans="1:3" ht="15" thickBot="1" x14ac:dyDescent="0.4">
      <c r="A1497" s="2" t="s">
        <v>1262</v>
      </c>
      <c r="B1497" t="s">
        <v>2970</v>
      </c>
      <c r="C1497" t="str" cm="1">
        <f t="array" ref="C1497">IFERROR(INDEX(Sheet2!B:B, MATCH(TRUE, LEFT(Sheet2!A:A,9)=LEFT(A1497,9),0)),"")</f>
        <v/>
      </c>
    </row>
    <row r="1498" spans="1:3" ht="15" thickBot="1" x14ac:dyDescent="0.4">
      <c r="A1498" s="2" t="s">
        <v>1263</v>
      </c>
      <c r="B1498" t="s">
        <v>3600</v>
      </c>
      <c r="C1498" t="str" cm="1">
        <f t="array" ref="C1498">IFERROR(INDEX(Sheet2!B:B, MATCH(TRUE, LEFT(Sheet2!A:A,9)=LEFT(A1498,9),0)),"")</f>
        <v/>
      </c>
    </row>
    <row r="1499" spans="1:3" ht="15" thickBot="1" x14ac:dyDescent="0.4">
      <c r="A1499" s="2" t="s">
        <v>1264</v>
      </c>
      <c r="B1499" t="s">
        <v>3596</v>
      </c>
      <c r="C1499" t="str" cm="1">
        <f t="array" ref="C1499">IFERROR(INDEX(Sheet2!B:B, MATCH(TRUE, LEFT(Sheet2!A:A,9)=LEFT(A1499,9),0)),"")</f>
        <v/>
      </c>
    </row>
    <row r="1500" spans="1:3" ht="15" thickBot="1" x14ac:dyDescent="0.4">
      <c r="A1500" s="2" t="s">
        <v>1265</v>
      </c>
      <c r="B1500" t="s">
        <v>2976</v>
      </c>
      <c r="C1500" t="str" cm="1">
        <f t="array" ref="C1500">IFERROR(INDEX(Sheet2!B:B, MATCH(TRUE, LEFT(Sheet2!A:A,9)=LEFT(A1500,9),0)),"")</f>
        <v/>
      </c>
    </row>
    <row r="1501" spans="1:3" ht="15" thickBot="1" x14ac:dyDescent="0.4">
      <c r="C1501" cm="1">
        <f t="array" ref="C1501">IFERROR(INDEX(Sheet2!B:B, MATCH(TRUE, LEFT(Sheet2!A:A,9)=LEFT(A1501,9),0)),"")</f>
        <v>0</v>
      </c>
    </row>
    <row r="1502" spans="1:3" ht="15" thickBot="1" x14ac:dyDescent="0.4">
      <c r="A1502" s="1" t="s">
        <v>0</v>
      </c>
      <c r="B1502" t="s">
        <v>3601</v>
      </c>
      <c r="C1502" t="str" cm="1">
        <f t="array" ref="C1502">IFERROR(INDEX(Sheet2!B:B, MATCH(TRUE, LEFT(Sheet2!A:A,9)=LEFT(A1502,9),0)),"")</f>
        <v/>
      </c>
    </row>
    <row r="1503" spans="1:3" ht="15" thickBot="1" x14ac:dyDescent="0.4">
      <c r="A1503" s="2" t="s">
        <v>1266</v>
      </c>
      <c r="B1503" t="s">
        <v>2970</v>
      </c>
      <c r="C1503" t="str" cm="1">
        <f t="array" ref="C1503">IFERROR(INDEX(Sheet2!B:B, MATCH(TRUE, LEFT(Sheet2!A:A,9)=LEFT(A1503,9),0)),"")</f>
        <v/>
      </c>
    </row>
    <row r="1504" spans="1:3" ht="15" thickBot="1" x14ac:dyDescent="0.4">
      <c r="A1504" s="2" t="s">
        <v>1267</v>
      </c>
      <c r="B1504" t="s">
        <v>3602</v>
      </c>
      <c r="C1504" t="str" cm="1">
        <f t="array" ref="C1504">IFERROR(INDEX(Sheet2!B:B, MATCH(TRUE, LEFT(Sheet2!A:A,9)=LEFT(A1504,9),0)),"")</f>
        <v/>
      </c>
    </row>
    <row r="1505" spans="1:3" ht="15" thickBot="1" x14ac:dyDescent="0.4">
      <c r="A1505" s="2" t="s">
        <v>1268</v>
      </c>
      <c r="B1505" t="s">
        <v>3596</v>
      </c>
      <c r="C1505" t="str" cm="1">
        <f t="array" ref="C1505">IFERROR(INDEX(Sheet2!B:B, MATCH(TRUE, LEFT(Sheet2!A:A,9)=LEFT(A1505,9),0)),"")</f>
        <v/>
      </c>
    </row>
    <row r="1506" spans="1:3" ht="15" thickBot="1" x14ac:dyDescent="0.4">
      <c r="A1506" s="2" t="s">
        <v>1269</v>
      </c>
      <c r="B1506" t="s">
        <v>2976</v>
      </c>
      <c r="C1506" t="str" cm="1">
        <f t="array" ref="C1506">IFERROR(INDEX(Sheet2!B:B, MATCH(TRUE, LEFT(Sheet2!A:A,9)=LEFT(A1506,9),0)),"")</f>
        <v/>
      </c>
    </row>
    <row r="1507" spans="1:3" x14ac:dyDescent="0.35">
      <c r="C1507" cm="1">
        <f t="array" ref="C1507">IFERROR(INDEX(Sheet2!B:B, MATCH(TRUE, LEFT(Sheet2!A:A,9)=LEFT(A1507,9),0)),"")</f>
        <v>0</v>
      </c>
    </row>
    <row r="1508" spans="1:3" x14ac:dyDescent="0.35">
      <c r="C1508" cm="1">
        <f t="array" ref="C1508">IFERROR(INDEX(Sheet2!B:B, MATCH(TRUE, LEFT(Sheet2!A:A,9)=LEFT(A1508,9),0)),"")</f>
        <v>0</v>
      </c>
    </row>
    <row r="1509" spans="1:3" x14ac:dyDescent="0.35">
      <c r="C1509" cm="1">
        <f t="array" ref="C1509">IFERROR(INDEX(Sheet2!B:B, MATCH(TRUE, LEFT(Sheet2!A:A,9)=LEFT(A1509,9),0)),"")</f>
        <v>0</v>
      </c>
    </row>
    <row r="1510" spans="1:3" x14ac:dyDescent="0.35">
      <c r="C1510" cm="1">
        <f t="array" ref="C1510">IFERROR(INDEX(Sheet2!B:B, MATCH(TRUE, LEFT(Sheet2!A:A,9)=LEFT(A1510,9),0)),"")</f>
        <v>0</v>
      </c>
    </row>
    <row r="1511" spans="1:3" ht="15" thickBot="1" x14ac:dyDescent="0.4">
      <c r="C1511" cm="1">
        <f t="array" ref="C1511">IFERROR(INDEX(Sheet2!B:B, MATCH(TRUE, LEFT(Sheet2!A:A,9)=LEFT(A1511,9),0)),"")</f>
        <v>0</v>
      </c>
    </row>
    <row r="1512" spans="1:3" ht="15" thickBot="1" x14ac:dyDescent="0.4">
      <c r="A1512" s="1" t="s">
        <v>0</v>
      </c>
      <c r="B1512" t="s">
        <v>3603</v>
      </c>
      <c r="C1512" t="str" cm="1">
        <f t="array" ref="C1512">IFERROR(INDEX(Sheet2!B:B, MATCH(TRUE, LEFT(Sheet2!A:A,9)=LEFT(A1512,9),0)),"")</f>
        <v/>
      </c>
    </row>
    <row r="1513" spans="1:3" ht="15" thickBot="1" x14ac:dyDescent="0.4">
      <c r="A1513" s="2" t="s">
        <v>1270</v>
      </c>
      <c r="B1513" t="s">
        <v>3079</v>
      </c>
      <c r="C1513" t="str" cm="1">
        <f t="array" ref="C1513">IFERROR(INDEX(Sheet2!B:B, MATCH(TRUE, LEFT(Sheet2!A:A,9)=LEFT(A1513,9),0)),"")</f>
        <v/>
      </c>
    </row>
    <row r="1514" spans="1:3" ht="15" thickBot="1" x14ac:dyDescent="0.4">
      <c r="A1514" s="2" t="s">
        <v>1271</v>
      </c>
      <c r="B1514" t="s">
        <v>3604</v>
      </c>
      <c r="C1514" t="str" cm="1">
        <f t="array" ref="C1514">IFERROR(INDEX(Sheet2!B:B, MATCH(TRUE, LEFT(Sheet2!A:A,9)=LEFT(A1514,9),0)),"")</f>
        <v/>
      </c>
    </row>
    <row r="1515" spans="1:3" ht="15" thickBot="1" x14ac:dyDescent="0.4">
      <c r="A1515" s="2" t="s">
        <v>1272</v>
      </c>
      <c r="B1515" t="s">
        <v>3605</v>
      </c>
      <c r="C1515" t="str" cm="1">
        <f t="array" ref="C1515">IFERROR(INDEX(Sheet2!B:B, MATCH(TRUE, LEFT(Sheet2!A:A,9)=LEFT(A1515,9),0)),"")</f>
        <v/>
      </c>
    </row>
    <row r="1516" spans="1:3" ht="15" thickBot="1" x14ac:dyDescent="0.4">
      <c r="A1516" s="2" t="s">
        <v>1273</v>
      </c>
      <c r="B1516" t="s">
        <v>3606</v>
      </c>
      <c r="C1516" t="str" cm="1">
        <f t="array" ref="C1516">IFERROR(INDEX(Sheet2!B:B, MATCH(TRUE, LEFT(Sheet2!A:A,9)=LEFT(A1516,9),0)),"")</f>
        <v/>
      </c>
    </row>
    <row r="1517" spans="1:3" ht="15" thickBot="1" x14ac:dyDescent="0.4">
      <c r="C1517" cm="1">
        <f t="array" ref="C1517">IFERROR(INDEX(Sheet2!B:B, MATCH(TRUE, LEFT(Sheet2!A:A,9)=LEFT(A1517,9),0)),"")</f>
        <v>0</v>
      </c>
    </row>
    <row r="1518" spans="1:3" ht="15" thickBot="1" x14ac:dyDescent="0.4">
      <c r="A1518" s="1" t="s">
        <v>0</v>
      </c>
      <c r="B1518" t="s">
        <v>3607</v>
      </c>
      <c r="C1518" t="str" cm="1">
        <f t="array" ref="C1518">IFERROR(INDEX(Sheet2!B:B, MATCH(TRUE, LEFT(Sheet2!A:A,9)=LEFT(A1518,9),0)),"")</f>
        <v/>
      </c>
    </row>
    <row r="1519" spans="1:3" ht="15" thickBot="1" x14ac:dyDescent="0.4">
      <c r="A1519" s="2" t="s">
        <v>1274</v>
      </c>
      <c r="B1519" t="s">
        <v>3608</v>
      </c>
      <c r="C1519" t="str" cm="1">
        <f t="array" ref="C1519">IFERROR(INDEX(Sheet2!B:B, MATCH(TRUE, LEFT(Sheet2!A:A,9)=LEFT(A1519,9),0)),"")</f>
        <v/>
      </c>
    </row>
    <row r="1520" spans="1:3" ht="15" thickBot="1" x14ac:dyDescent="0.4">
      <c r="A1520" s="2" t="s">
        <v>1275</v>
      </c>
      <c r="B1520" t="s">
        <v>3609</v>
      </c>
      <c r="C1520" t="str" cm="1">
        <f t="array" ref="C1520">IFERROR(INDEX(Sheet2!B:B, MATCH(TRUE, LEFT(Sheet2!A:A,9)=LEFT(A1520,9),0)),"")</f>
        <v/>
      </c>
    </row>
    <row r="1521" spans="1:3" ht="15" thickBot="1" x14ac:dyDescent="0.4">
      <c r="A1521" s="2" t="s">
        <v>1276</v>
      </c>
      <c r="B1521" t="s">
        <v>3610</v>
      </c>
      <c r="C1521" t="str" cm="1">
        <f t="array" ref="C1521">IFERROR(INDEX(Sheet2!B:B, MATCH(TRUE, LEFT(Sheet2!A:A,9)=LEFT(A1521,9),0)),"")</f>
        <v/>
      </c>
    </row>
    <row r="1522" spans="1:3" ht="15" thickBot="1" x14ac:dyDescent="0.4">
      <c r="A1522" s="2" t="s">
        <v>1277</v>
      </c>
      <c r="B1522" t="s">
        <v>3611</v>
      </c>
      <c r="C1522" t="str" cm="1">
        <f t="array" ref="C1522">IFERROR(INDEX(Sheet2!B:B, MATCH(TRUE, LEFT(Sheet2!A:A,9)=LEFT(A1522,9),0)),"")</f>
        <v/>
      </c>
    </row>
    <row r="1523" spans="1:3" ht="15" thickBot="1" x14ac:dyDescent="0.4">
      <c r="A1523" s="2" t="s">
        <v>1278</v>
      </c>
      <c r="B1523" t="s">
        <v>3612</v>
      </c>
      <c r="C1523" t="str" cm="1">
        <f t="array" ref="C1523">IFERROR(INDEX(Sheet2!B:B, MATCH(TRUE, LEFT(Sheet2!A:A,9)=LEFT(A1523,9),0)),"")</f>
        <v/>
      </c>
    </row>
    <row r="1524" spans="1:3" ht="15" thickBot="1" x14ac:dyDescent="0.4">
      <c r="A1524" s="2" t="s">
        <v>1279</v>
      </c>
      <c r="B1524" t="s">
        <v>2987</v>
      </c>
      <c r="C1524" t="str" cm="1">
        <f t="array" ref="C1524">IFERROR(INDEX(Sheet2!B:B, MATCH(TRUE, LEFT(Sheet2!A:A,9)=LEFT(A1524,9),0)),"")</f>
        <v/>
      </c>
    </row>
    <row r="1525" spans="1:3" ht="15" thickBot="1" x14ac:dyDescent="0.4">
      <c r="C1525" cm="1">
        <f t="array" ref="C1525">IFERROR(INDEX(Sheet2!B:B, MATCH(TRUE, LEFT(Sheet2!A:A,9)=LEFT(A1525,9),0)),"")</f>
        <v>0</v>
      </c>
    </row>
    <row r="1526" spans="1:3" ht="15" thickBot="1" x14ac:dyDescent="0.4">
      <c r="A1526" s="1" t="s">
        <v>0</v>
      </c>
      <c r="B1526" t="s">
        <v>3613</v>
      </c>
      <c r="C1526" t="str" cm="1">
        <f t="array" ref="C1526">IFERROR(INDEX(Sheet2!B:B, MATCH(TRUE, LEFT(Sheet2!A:A,9)=LEFT(A1526,9),0)),"")</f>
        <v/>
      </c>
    </row>
    <row r="1527" spans="1:3" ht="15" thickBot="1" x14ac:dyDescent="0.4">
      <c r="A1527" s="2" t="s">
        <v>1280</v>
      </c>
      <c r="B1527" t="s">
        <v>3614</v>
      </c>
      <c r="C1527" t="str" cm="1">
        <f t="array" ref="C1527">IFERROR(INDEX(Sheet2!B:B, MATCH(TRUE, LEFT(Sheet2!A:A,9)=LEFT(A1527,9),0)),"")</f>
        <v/>
      </c>
    </row>
    <row r="1528" spans="1:3" ht="15" thickBot="1" x14ac:dyDescent="0.4">
      <c r="A1528" s="2" t="s">
        <v>1281</v>
      </c>
      <c r="B1528" t="s">
        <v>3615</v>
      </c>
      <c r="C1528" t="str" cm="1">
        <f t="array" ref="C1528">IFERROR(INDEX(Sheet2!B:B, MATCH(TRUE, LEFT(Sheet2!A:A,9)=LEFT(A1528,9),0)),"")</f>
        <v/>
      </c>
    </row>
    <row r="1529" spans="1:3" ht="15" thickBot="1" x14ac:dyDescent="0.4">
      <c r="A1529" s="2" t="s">
        <v>1282</v>
      </c>
      <c r="B1529" t="s">
        <v>2976</v>
      </c>
      <c r="C1529" t="str" cm="1">
        <f t="array" ref="C1529">IFERROR(INDEX(Sheet2!B:B, MATCH(TRUE, LEFT(Sheet2!A:A,9)=LEFT(A1529,9),0)),"")</f>
        <v/>
      </c>
    </row>
    <row r="1530" spans="1:3" x14ac:dyDescent="0.35">
      <c r="C1530" cm="1">
        <f t="array" ref="C1530">IFERROR(INDEX(Sheet2!B:B, MATCH(TRUE, LEFT(Sheet2!A:A,9)=LEFT(A1530,9),0)),"")</f>
        <v>0</v>
      </c>
    </row>
    <row r="1531" spans="1:3" ht="15" thickBot="1" x14ac:dyDescent="0.4">
      <c r="C1531" cm="1">
        <f t="array" ref="C1531">IFERROR(INDEX(Sheet2!B:B, MATCH(TRUE, LEFT(Sheet2!A:A,9)=LEFT(A1531,9),0)),"")</f>
        <v>0</v>
      </c>
    </row>
    <row r="1532" spans="1:3" ht="15" thickBot="1" x14ac:dyDescent="0.4">
      <c r="A1532" s="1" t="s">
        <v>0</v>
      </c>
      <c r="B1532" t="s">
        <v>3616</v>
      </c>
      <c r="C1532" t="str" cm="1">
        <f t="array" ref="C1532">IFERROR(INDEX(Sheet2!B:B, MATCH(TRUE, LEFT(Sheet2!A:A,9)=LEFT(A1532,9),0)),"")</f>
        <v/>
      </c>
    </row>
    <row r="1533" spans="1:3" ht="15" thickBot="1" x14ac:dyDescent="0.4">
      <c r="A1533" s="2" t="s">
        <v>1283</v>
      </c>
      <c r="B1533" t="s">
        <v>3617</v>
      </c>
      <c r="C1533" t="str" cm="1">
        <f t="array" ref="C1533">IFERROR(INDEX(Sheet2!B:B, MATCH(TRUE, LEFT(Sheet2!A:A,9)=LEFT(A1533,9),0)),"")</f>
        <v/>
      </c>
    </row>
    <row r="1534" spans="1:3" ht="15" thickBot="1" x14ac:dyDescent="0.4">
      <c r="A1534" s="2" t="s">
        <v>1284</v>
      </c>
      <c r="B1534" t="s">
        <v>3618</v>
      </c>
      <c r="C1534" t="str" cm="1">
        <f t="array" ref="C1534">IFERROR(INDEX(Sheet2!B:B, MATCH(TRUE, LEFT(Sheet2!A:A,9)=LEFT(A1534,9),0)),"")</f>
        <v/>
      </c>
    </row>
    <row r="1535" spans="1:3" ht="15" thickBot="1" x14ac:dyDescent="0.4">
      <c r="A1535" s="2" t="s">
        <v>1285</v>
      </c>
      <c r="B1535" t="s">
        <v>3619</v>
      </c>
      <c r="C1535" t="str" cm="1">
        <f t="array" ref="C1535">IFERROR(INDEX(Sheet2!B:B, MATCH(TRUE, LEFT(Sheet2!A:A,9)=LEFT(A1535,9),0)),"")</f>
        <v/>
      </c>
    </row>
    <row r="1536" spans="1:3" ht="15" thickBot="1" x14ac:dyDescent="0.4">
      <c r="A1536" s="2" t="s">
        <v>1286</v>
      </c>
      <c r="B1536" t="s">
        <v>3620</v>
      </c>
      <c r="C1536" t="str" cm="1">
        <f t="array" ref="C1536">IFERROR(INDEX(Sheet2!B:B, MATCH(TRUE, LEFT(Sheet2!A:A,9)=LEFT(A1536,9),0)),"")</f>
        <v/>
      </c>
    </row>
    <row r="1537" spans="1:3" ht="15" thickBot="1" x14ac:dyDescent="0.4">
      <c r="A1537" s="2" t="s">
        <v>1287</v>
      </c>
      <c r="B1537" t="s">
        <v>3621</v>
      </c>
      <c r="C1537" t="str" cm="1">
        <f t="array" ref="C1537">IFERROR(INDEX(Sheet2!B:B, MATCH(TRUE, LEFT(Sheet2!A:A,9)=LEFT(A1537,9),0)),"")</f>
        <v/>
      </c>
    </row>
    <row r="1538" spans="1:3" ht="15" thickBot="1" x14ac:dyDescent="0.4">
      <c r="A1538" s="2" t="s">
        <v>1288</v>
      </c>
      <c r="B1538" t="s">
        <v>3622</v>
      </c>
      <c r="C1538" t="str" cm="1">
        <f t="array" ref="C1538">IFERROR(INDEX(Sheet2!B:B, MATCH(TRUE, LEFT(Sheet2!A:A,9)=LEFT(A1538,9),0)),"")</f>
        <v/>
      </c>
    </row>
    <row r="1539" spans="1:3" ht="15" thickBot="1" x14ac:dyDescent="0.4">
      <c r="C1539" cm="1">
        <f t="array" ref="C1539">IFERROR(INDEX(Sheet2!B:B, MATCH(TRUE, LEFT(Sheet2!A:A,9)=LEFT(A1539,9),0)),"")</f>
        <v>0</v>
      </c>
    </row>
    <row r="1540" spans="1:3" ht="15" thickBot="1" x14ac:dyDescent="0.4">
      <c r="A1540" s="1" t="s">
        <v>0</v>
      </c>
      <c r="B1540" t="s">
        <v>3623</v>
      </c>
      <c r="C1540" t="str" cm="1">
        <f t="array" ref="C1540">IFERROR(INDEX(Sheet2!B:B, MATCH(TRUE, LEFT(Sheet2!A:A,9)=LEFT(A1540,9),0)),"")</f>
        <v/>
      </c>
    </row>
    <row r="1541" spans="1:3" ht="15" thickBot="1" x14ac:dyDescent="0.4">
      <c r="A1541" s="2" t="s">
        <v>1289</v>
      </c>
      <c r="B1541" t="s">
        <v>3079</v>
      </c>
      <c r="C1541" t="str" cm="1">
        <f t="array" ref="C1541">IFERROR(INDEX(Sheet2!B:B, MATCH(TRUE, LEFT(Sheet2!A:A,9)=LEFT(A1541,9),0)),"")</f>
        <v/>
      </c>
    </row>
    <row r="1542" spans="1:3" ht="15" thickBot="1" x14ac:dyDescent="0.4">
      <c r="A1542" s="2" t="s">
        <v>1290</v>
      </c>
      <c r="B1542" t="s">
        <v>3624</v>
      </c>
      <c r="C1542" t="str" cm="1">
        <f t="array" ref="C1542">IFERROR(INDEX(Sheet2!B:B, MATCH(TRUE, LEFT(Sheet2!A:A,9)=LEFT(A1542,9),0)),"")</f>
        <v/>
      </c>
    </row>
    <row r="1543" spans="1:3" ht="15" thickBot="1" x14ac:dyDescent="0.4">
      <c r="A1543" s="2" t="s">
        <v>1291</v>
      </c>
      <c r="B1543" t="s">
        <v>3625</v>
      </c>
      <c r="C1543" t="str" cm="1">
        <f t="array" ref="C1543">IFERROR(INDEX(Sheet2!B:B, MATCH(TRUE, LEFT(Sheet2!A:A,9)=LEFT(A1543,9),0)),"")</f>
        <v/>
      </c>
    </row>
    <row r="1544" spans="1:3" ht="15" thickBot="1" x14ac:dyDescent="0.4">
      <c r="A1544" s="2" t="s">
        <v>1292</v>
      </c>
      <c r="B1544" t="s">
        <v>3626</v>
      </c>
      <c r="C1544" t="str" cm="1">
        <f t="array" ref="C1544">IFERROR(INDEX(Sheet2!B:B, MATCH(TRUE, LEFT(Sheet2!A:A,9)=LEFT(A1544,9),0)),"")</f>
        <v/>
      </c>
    </row>
    <row r="1545" spans="1:3" ht="15" thickBot="1" x14ac:dyDescent="0.4">
      <c r="A1545" s="2" t="s">
        <v>1293</v>
      </c>
      <c r="B1545" t="s">
        <v>3627</v>
      </c>
      <c r="C1545" t="str" cm="1">
        <f t="array" ref="C1545">IFERROR(INDEX(Sheet2!B:B, MATCH(TRUE, LEFT(Sheet2!A:A,9)=LEFT(A1545,9),0)),"")</f>
        <v/>
      </c>
    </row>
    <row r="1546" spans="1:3" ht="15" thickBot="1" x14ac:dyDescent="0.4">
      <c r="A1546" s="2" t="s">
        <v>1294</v>
      </c>
      <c r="B1546" t="s">
        <v>3628</v>
      </c>
      <c r="C1546" t="str" cm="1">
        <f t="array" ref="C1546">IFERROR(INDEX(Sheet2!B:B, MATCH(TRUE, LEFT(Sheet2!A:A,9)=LEFT(A1546,9),0)),"")</f>
        <v/>
      </c>
    </row>
    <row r="1547" spans="1:3" ht="15" thickBot="1" x14ac:dyDescent="0.4">
      <c r="A1547" s="2" t="s">
        <v>1295</v>
      </c>
      <c r="B1547" t="s">
        <v>3629</v>
      </c>
      <c r="C1547" t="str" cm="1">
        <f t="array" ref="C1547">IFERROR(INDEX(Sheet2!B:B, MATCH(TRUE, LEFT(Sheet2!A:A,9)=LEFT(A1547,9),0)),"")</f>
        <v/>
      </c>
    </row>
    <row r="1548" spans="1:3" ht="15" thickBot="1" x14ac:dyDescent="0.4">
      <c r="A1548" s="2" t="s">
        <v>1296</v>
      </c>
      <c r="B1548" t="s">
        <v>3630</v>
      </c>
      <c r="C1548" t="str" cm="1">
        <f t="array" ref="C1548">IFERROR(INDEX(Sheet2!B:B, MATCH(TRUE, LEFT(Sheet2!A:A,9)=LEFT(A1548,9),0)),"")</f>
        <v/>
      </c>
    </row>
    <row r="1549" spans="1:3" ht="15" thickBot="1" x14ac:dyDescent="0.4">
      <c r="A1549" s="2" t="s">
        <v>1297</v>
      </c>
      <c r="B1549" t="s">
        <v>2987</v>
      </c>
      <c r="C1549" t="str" cm="1">
        <f t="array" ref="C1549">IFERROR(INDEX(Sheet2!B:B, MATCH(TRUE, LEFT(Sheet2!A:A,9)=LEFT(A1549,9),0)),"")</f>
        <v/>
      </c>
    </row>
    <row r="1550" spans="1:3" x14ac:dyDescent="0.35">
      <c r="C1550" cm="1">
        <f t="array" ref="C1550">IFERROR(INDEX(Sheet2!B:B, MATCH(TRUE, LEFT(Sheet2!A:A,9)=LEFT(A1550,9),0)),"")</f>
        <v>0</v>
      </c>
    </row>
    <row r="1551" spans="1:3" ht="15" thickBot="1" x14ac:dyDescent="0.4">
      <c r="C1551" cm="1">
        <f t="array" ref="C1551">IFERROR(INDEX(Sheet2!B:B, MATCH(TRUE, LEFT(Sheet2!A:A,9)=LEFT(A1551,9),0)),"")</f>
        <v>0</v>
      </c>
    </row>
    <row r="1552" spans="1:3" ht="15" thickBot="1" x14ac:dyDescent="0.4">
      <c r="A1552" s="1" t="s">
        <v>0</v>
      </c>
      <c r="B1552" t="s">
        <v>3631</v>
      </c>
      <c r="C1552" t="str" cm="1">
        <f t="array" ref="C1552">IFERROR(INDEX(Sheet2!B:B, MATCH(TRUE, LEFT(Sheet2!A:A,9)=LEFT(A1552,9),0)),"")</f>
        <v/>
      </c>
    </row>
    <row r="1553" spans="1:3" ht="15" thickBot="1" x14ac:dyDescent="0.4">
      <c r="A1553" s="2" t="s">
        <v>1298</v>
      </c>
      <c r="B1553" t="s">
        <v>2970</v>
      </c>
      <c r="C1553" t="str" cm="1">
        <f t="array" ref="C1553">IFERROR(INDEX(Sheet2!B:B, MATCH(TRUE, LEFT(Sheet2!A:A,9)=LEFT(A1553,9),0)),"")</f>
        <v/>
      </c>
    </row>
    <row r="1554" spans="1:3" ht="15" thickBot="1" x14ac:dyDescent="0.4">
      <c r="A1554" s="2" t="s">
        <v>1299</v>
      </c>
      <c r="B1554" t="s">
        <v>3632</v>
      </c>
      <c r="C1554" t="str" cm="1">
        <f t="array" ref="C1554">IFERROR(INDEX(Sheet2!B:B, MATCH(TRUE, LEFT(Sheet2!A:A,9)=LEFT(A1554,9),0)),"")</f>
        <v/>
      </c>
    </row>
    <row r="1555" spans="1:3" ht="15" thickBot="1" x14ac:dyDescent="0.4">
      <c r="A1555" s="2" t="s">
        <v>1300</v>
      </c>
      <c r="B1555" t="s">
        <v>3633</v>
      </c>
      <c r="C1555" t="str" cm="1">
        <f t="array" ref="C1555">IFERROR(INDEX(Sheet2!B:B, MATCH(TRUE, LEFT(Sheet2!A:A,9)=LEFT(A1555,9),0)),"")</f>
        <v/>
      </c>
    </row>
    <row r="1556" spans="1:3" ht="15" thickBot="1" x14ac:dyDescent="0.4">
      <c r="A1556" s="2" t="s">
        <v>1301</v>
      </c>
      <c r="B1556" t="s">
        <v>3634</v>
      </c>
      <c r="C1556" t="str" cm="1">
        <f t="array" ref="C1556">IFERROR(INDEX(Sheet2!B:B, MATCH(TRUE, LEFT(Sheet2!A:A,9)=LEFT(A1556,9),0)),"")</f>
        <v/>
      </c>
    </row>
    <row r="1557" spans="1:3" ht="15" thickBot="1" x14ac:dyDescent="0.4">
      <c r="A1557" s="2" t="s">
        <v>1302</v>
      </c>
      <c r="B1557" t="s">
        <v>3635</v>
      </c>
      <c r="C1557" t="str" cm="1">
        <f t="array" ref="C1557">IFERROR(INDEX(Sheet2!B:B, MATCH(TRUE, LEFT(Sheet2!A:A,9)=LEFT(A1557,9),0)),"")</f>
        <v/>
      </c>
    </row>
    <row r="1558" spans="1:3" ht="15" thickBot="1" x14ac:dyDescent="0.4">
      <c r="A1558" s="2" t="s">
        <v>1303</v>
      </c>
      <c r="B1558" t="s">
        <v>3636</v>
      </c>
      <c r="C1558" t="str" cm="1">
        <f t="array" ref="C1558">IFERROR(INDEX(Sheet2!B:B, MATCH(TRUE, LEFT(Sheet2!A:A,9)=LEFT(A1558,9),0)),"")</f>
        <v/>
      </c>
    </row>
    <row r="1559" spans="1:3" ht="15" thickBot="1" x14ac:dyDescent="0.4">
      <c r="A1559" s="2" t="s">
        <v>1304</v>
      </c>
      <c r="B1559" t="s">
        <v>3637</v>
      </c>
      <c r="C1559" t="str" cm="1">
        <f t="array" ref="C1559">IFERROR(INDEX(Sheet2!B:B, MATCH(TRUE, LEFT(Sheet2!A:A,9)=LEFT(A1559,9),0)),"")</f>
        <v/>
      </c>
    </row>
    <row r="1560" spans="1:3" ht="15" thickBot="1" x14ac:dyDescent="0.4">
      <c r="A1560" s="2" t="s">
        <v>1305</v>
      </c>
      <c r="B1560" t="s">
        <v>3638</v>
      </c>
      <c r="C1560" t="str" cm="1">
        <f t="array" ref="C1560">IFERROR(INDEX(Sheet2!B:B, MATCH(TRUE, LEFT(Sheet2!A:A,9)=LEFT(A1560,9),0)),"")</f>
        <v/>
      </c>
    </row>
    <row r="1561" spans="1:3" ht="15" thickBot="1" x14ac:dyDescent="0.4">
      <c r="A1561" s="2" t="s">
        <v>1306</v>
      </c>
      <c r="B1561" t="s">
        <v>3639</v>
      </c>
      <c r="C1561" t="str" cm="1">
        <f t="array" ref="C1561">IFERROR(INDEX(Sheet2!B:B, MATCH(TRUE, LEFT(Sheet2!A:A,9)=LEFT(A1561,9),0)),"")</f>
        <v/>
      </c>
    </row>
    <row r="1562" spans="1:3" ht="15" thickBot="1" x14ac:dyDescent="0.4">
      <c r="A1562" s="2" t="s">
        <v>1307</v>
      </c>
      <c r="B1562" t="s">
        <v>3640</v>
      </c>
      <c r="C1562" t="str" cm="1">
        <f t="array" ref="C1562">IFERROR(INDEX(Sheet2!B:B, MATCH(TRUE, LEFT(Sheet2!A:A,9)=LEFT(A1562,9),0)),"")</f>
        <v/>
      </c>
    </row>
    <row r="1563" spans="1:3" ht="15" thickBot="1" x14ac:dyDescent="0.4">
      <c r="A1563" s="2" t="s">
        <v>1308</v>
      </c>
      <c r="B1563" t="s">
        <v>3641</v>
      </c>
      <c r="C1563" t="str" cm="1">
        <f t="array" ref="C1563">IFERROR(INDEX(Sheet2!B:B, MATCH(TRUE, LEFT(Sheet2!A:A,9)=LEFT(A1563,9),0)),"")</f>
        <v/>
      </c>
    </row>
    <row r="1564" spans="1:3" ht="15" thickBot="1" x14ac:dyDescent="0.4">
      <c r="A1564" s="2" t="s">
        <v>1309</v>
      </c>
      <c r="B1564" t="s">
        <v>3642</v>
      </c>
      <c r="C1564" t="str" cm="1">
        <f t="array" ref="C1564">IFERROR(INDEX(Sheet2!B:B, MATCH(TRUE, LEFT(Sheet2!A:A,9)=LEFT(A1564,9),0)),"")</f>
        <v/>
      </c>
    </row>
    <row r="1565" spans="1:3" ht="15" thickBot="1" x14ac:dyDescent="0.4">
      <c r="A1565" s="2" t="s">
        <v>1310</v>
      </c>
      <c r="B1565" t="s">
        <v>3643</v>
      </c>
      <c r="C1565" t="str" cm="1">
        <f t="array" ref="C1565">IFERROR(INDEX(Sheet2!B:B, MATCH(TRUE, LEFT(Sheet2!A:A,9)=LEFT(A1565,9),0)),"")</f>
        <v/>
      </c>
    </row>
    <row r="1566" spans="1:3" ht="15" thickBot="1" x14ac:dyDescent="0.4">
      <c r="A1566" s="2" t="s">
        <v>1311</v>
      </c>
      <c r="B1566" t="s">
        <v>3644</v>
      </c>
      <c r="C1566" t="str" cm="1">
        <f t="array" ref="C1566">IFERROR(INDEX(Sheet2!B:B, MATCH(TRUE, LEFT(Sheet2!A:A,9)=LEFT(A1566,9),0)),"")</f>
        <v/>
      </c>
    </row>
    <row r="1567" spans="1:3" ht="15" thickBot="1" x14ac:dyDescent="0.4">
      <c r="A1567" s="2" t="s">
        <v>1312</v>
      </c>
      <c r="B1567" t="s">
        <v>3645</v>
      </c>
      <c r="C1567" t="str" cm="1">
        <f t="array" ref="C1567">IFERROR(INDEX(Sheet2!B:B, MATCH(TRUE, LEFT(Sheet2!A:A,9)=LEFT(A1567,9),0)),"")</f>
        <v/>
      </c>
    </row>
    <row r="1568" spans="1:3" ht="15" thickBot="1" x14ac:dyDescent="0.4">
      <c r="A1568" s="2" t="s">
        <v>1313</v>
      </c>
      <c r="B1568" t="s">
        <v>3646</v>
      </c>
      <c r="C1568" t="str" cm="1">
        <f t="array" ref="C1568">IFERROR(INDEX(Sheet2!B:B, MATCH(TRUE, LEFT(Sheet2!A:A,9)=LEFT(A1568,9),0)),"")</f>
        <v/>
      </c>
    </row>
    <row r="1569" spans="1:3" ht="15" thickBot="1" x14ac:dyDescent="0.4">
      <c r="A1569" s="2" t="s">
        <v>1314</v>
      </c>
      <c r="B1569" t="s">
        <v>3647</v>
      </c>
      <c r="C1569" t="str" cm="1">
        <f t="array" ref="C1569">IFERROR(INDEX(Sheet2!B:B, MATCH(TRUE, LEFT(Sheet2!A:A,9)=LEFT(A1569,9),0)),"")</f>
        <v/>
      </c>
    </row>
    <row r="1570" spans="1:3" ht="15" thickBot="1" x14ac:dyDescent="0.4">
      <c r="A1570" s="2" t="s">
        <v>1315</v>
      </c>
      <c r="B1570" t="s">
        <v>2987</v>
      </c>
      <c r="C1570" t="str" cm="1">
        <f t="array" ref="C1570">IFERROR(INDEX(Sheet2!B:B, MATCH(TRUE, LEFT(Sheet2!A:A,9)=LEFT(A1570,9),0)),"")</f>
        <v/>
      </c>
    </row>
    <row r="1571" spans="1:3" x14ac:dyDescent="0.35">
      <c r="C1571" cm="1">
        <f t="array" ref="C1571">IFERROR(INDEX(Sheet2!B:B, MATCH(TRUE, LEFT(Sheet2!A:A,9)=LEFT(A1571,9),0)),"")</f>
        <v>0</v>
      </c>
    </row>
    <row r="1572" spans="1:3" x14ac:dyDescent="0.35">
      <c r="C1572" cm="1">
        <f t="array" ref="C1572">IFERROR(INDEX(Sheet2!B:B, MATCH(TRUE, LEFT(Sheet2!A:A,9)=LEFT(A1572,9),0)),"")</f>
        <v>0</v>
      </c>
    </row>
    <row r="1573" spans="1:3" ht="15" thickBot="1" x14ac:dyDescent="0.4">
      <c r="C1573" cm="1">
        <f t="array" ref="C1573">IFERROR(INDEX(Sheet2!B:B, MATCH(TRUE, LEFT(Sheet2!A:A,9)=LEFT(A1573,9),0)),"")</f>
        <v>0</v>
      </c>
    </row>
    <row r="1574" spans="1:3" ht="15" thickBot="1" x14ac:dyDescent="0.4">
      <c r="A1574" s="1" t="s">
        <v>0</v>
      </c>
      <c r="B1574" t="s">
        <v>3648</v>
      </c>
      <c r="C1574" t="str" cm="1">
        <f t="array" ref="C1574">IFERROR(INDEX(Sheet2!B:B, MATCH(TRUE, LEFT(Sheet2!A:A,9)=LEFT(A1574,9),0)),"")</f>
        <v/>
      </c>
    </row>
    <row r="1575" spans="1:3" ht="15" thickBot="1" x14ac:dyDescent="0.4">
      <c r="A1575" s="2" t="s">
        <v>1316</v>
      </c>
      <c r="B1575" t="s">
        <v>3649</v>
      </c>
      <c r="C1575" t="str" cm="1">
        <f t="array" ref="C1575">IFERROR(INDEX(Sheet2!B:B, MATCH(TRUE, LEFT(Sheet2!A:A,9)=LEFT(A1575,9),0)),"")</f>
        <v/>
      </c>
    </row>
    <row r="1576" spans="1:3" ht="15" thickBot="1" x14ac:dyDescent="0.4">
      <c r="A1576" s="2" t="s">
        <v>1317</v>
      </c>
      <c r="B1576" t="s">
        <v>3650</v>
      </c>
      <c r="C1576" t="str" cm="1">
        <f t="array" ref="C1576">IFERROR(INDEX(Sheet2!B:B, MATCH(TRUE, LEFT(Sheet2!A:A,9)=LEFT(A1576,9),0)),"")</f>
        <v/>
      </c>
    </row>
    <row r="1577" spans="1:3" ht="15" thickBot="1" x14ac:dyDescent="0.4">
      <c r="A1577" s="2" t="s">
        <v>1318</v>
      </c>
      <c r="B1577" t="s">
        <v>3651</v>
      </c>
      <c r="C1577" t="str" cm="1">
        <f t="array" ref="C1577">IFERROR(INDEX(Sheet2!B:B, MATCH(TRUE, LEFT(Sheet2!A:A,9)=LEFT(A1577,9),0)),"")</f>
        <v/>
      </c>
    </row>
    <row r="1578" spans="1:3" ht="15" thickBot="1" x14ac:dyDescent="0.4">
      <c r="A1578" s="2" t="s">
        <v>1319</v>
      </c>
      <c r="B1578" t="s">
        <v>3652</v>
      </c>
      <c r="C1578" t="str" cm="1">
        <f t="array" ref="C1578">IFERROR(INDEX(Sheet2!B:B, MATCH(TRUE, LEFT(Sheet2!A:A,9)=LEFT(A1578,9),0)),"")</f>
        <v/>
      </c>
    </row>
    <row r="1579" spans="1:3" ht="15" thickBot="1" x14ac:dyDescent="0.4">
      <c r="A1579" s="2" t="s">
        <v>1320</v>
      </c>
      <c r="B1579" t="s">
        <v>3653</v>
      </c>
      <c r="C1579" t="str" cm="1">
        <f t="array" ref="C1579">IFERROR(INDEX(Sheet2!B:B, MATCH(TRUE, LEFT(Sheet2!A:A,9)=LEFT(A1579,9),0)),"")</f>
        <v/>
      </c>
    </row>
    <row r="1580" spans="1:3" ht="15" thickBot="1" x14ac:dyDescent="0.4">
      <c r="A1580" s="2" t="s">
        <v>1321</v>
      </c>
      <c r="B1580" t="s">
        <v>3654</v>
      </c>
      <c r="C1580" t="str" cm="1">
        <f t="array" ref="C1580">IFERROR(INDEX(Sheet2!B:B, MATCH(TRUE, LEFT(Sheet2!A:A,9)=LEFT(A1580,9),0)),"")</f>
        <v/>
      </c>
    </row>
    <row r="1581" spans="1:3" ht="15" thickBot="1" x14ac:dyDescent="0.4">
      <c r="A1581" s="2" t="s">
        <v>1322</v>
      </c>
      <c r="B1581" t="s">
        <v>2976</v>
      </c>
      <c r="C1581" t="str" cm="1">
        <f t="array" ref="C1581">IFERROR(INDEX(Sheet2!B:B, MATCH(TRUE, LEFT(Sheet2!A:A,9)=LEFT(A1581,9),0)),"")</f>
        <v/>
      </c>
    </row>
    <row r="1582" spans="1:3" x14ac:dyDescent="0.35">
      <c r="C1582" cm="1">
        <f t="array" ref="C1582">IFERROR(INDEX(Sheet2!B:B, MATCH(TRUE, LEFT(Sheet2!A:A,9)=LEFT(A1582,9),0)),"")</f>
        <v>0</v>
      </c>
    </row>
    <row r="1583" spans="1:3" x14ac:dyDescent="0.35">
      <c r="C1583" cm="1">
        <f t="array" ref="C1583">IFERROR(INDEX(Sheet2!B:B, MATCH(TRUE, LEFT(Sheet2!A:A,9)=LEFT(A1583,9),0)),"")</f>
        <v>0</v>
      </c>
    </row>
    <row r="1584" spans="1:3" ht="15" thickBot="1" x14ac:dyDescent="0.4">
      <c r="C1584" cm="1">
        <f t="array" ref="C1584">IFERROR(INDEX(Sheet2!B:B, MATCH(TRUE, LEFT(Sheet2!A:A,9)=LEFT(A1584,9),0)),"")</f>
        <v>0</v>
      </c>
    </row>
    <row r="1585" spans="1:3" ht="15" thickBot="1" x14ac:dyDescent="0.4">
      <c r="A1585" s="1" t="s">
        <v>0</v>
      </c>
      <c r="B1585" t="s">
        <v>3655</v>
      </c>
      <c r="C1585" t="str" cm="1">
        <f t="array" ref="C1585">IFERROR(INDEX(Sheet2!B:B, MATCH(TRUE, LEFT(Sheet2!A:A,9)=LEFT(A1585,9),0)),"")</f>
        <v/>
      </c>
    </row>
    <row r="1586" spans="1:3" ht="15" thickBot="1" x14ac:dyDescent="0.4">
      <c r="A1586" s="2" t="s">
        <v>1323</v>
      </c>
      <c r="B1586" t="s">
        <v>2970</v>
      </c>
      <c r="C1586" t="str" cm="1">
        <f t="array" ref="C1586">IFERROR(INDEX(Sheet2!B:B, MATCH(TRUE, LEFT(Sheet2!A:A,9)=LEFT(A1586,9),0)),"")</f>
        <v/>
      </c>
    </row>
    <row r="1587" spans="1:3" ht="15" thickBot="1" x14ac:dyDescent="0.4">
      <c r="A1587" s="2" t="s">
        <v>1324</v>
      </c>
      <c r="B1587" t="s">
        <v>3656</v>
      </c>
      <c r="C1587" t="str" cm="1">
        <f t="array" ref="C1587">IFERROR(INDEX(Sheet2!B:B, MATCH(TRUE, LEFT(Sheet2!A:A,9)=LEFT(A1587,9),0)),"")</f>
        <v/>
      </c>
    </row>
    <row r="1588" spans="1:3" ht="15" thickBot="1" x14ac:dyDescent="0.4">
      <c r="A1588" s="2" t="s">
        <v>1325</v>
      </c>
      <c r="B1588" t="s">
        <v>3657</v>
      </c>
      <c r="C1588" t="str" cm="1">
        <f t="array" ref="C1588">IFERROR(INDEX(Sheet2!B:B, MATCH(TRUE, LEFT(Sheet2!A:A,9)=LEFT(A1588,9),0)),"")</f>
        <v/>
      </c>
    </row>
    <row r="1589" spans="1:3" ht="15" thickBot="1" x14ac:dyDescent="0.4">
      <c r="A1589" s="2" t="s">
        <v>1326</v>
      </c>
      <c r="B1589" t="s">
        <v>3658</v>
      </c>
      <c r="C1589" t="str" cm="1">
        <f t="array" ref="C1589">IFERROR(INDEX(Sheet2!B:B, MATCH(TRUE, LEFT(Sheet2!A:A,9)=LEFT(A1589,9),0)),"")</f>
        <v/>
      </c>
    </row>
    <row r="1590" spans="1:3" ht="15" thickBot="1" x14ac:dyDescent="0.4">
      <c r="A1590" s="2" t="s">
        <v>1327</v>
      </c>
      <c r="B1590" t="s">
        <v>3659</v>
      </c>
      <c r="C1590" t="str" cm="1">
        <f t="array" ref="C1590">IFERROR(INDEX(Sheet2!B:B, MATCH(TRUE, LEFT(Sheet2!A:A,9)=LEFT(A1590,9),0)),"")</f>
        <v/>
      </c>
    </row>
    <row r="1591" spans="1:3" ht="15" thickBot="1" x14ac:dyDescent="0.4">
      <c r="A1591" s="2" t="s">
        <v>1328</v>
      </c>
      <c r="B1591" t="s">
        <v>3660</v>
      </c>
      <c r="C1591" t="str" cm="1">
        <f t="array" ref="C1591">IFERROR(INDEX(Sheet2!B:B, MATCH(TRUE, LEFT(Sheet2!A:A,9)=LEFT(A1591,9),0)),"")</f>
        <v/>
      </c>
    </row>
    <row r="1592" spans="1:3" ht="15" thickBot="1" x14ac:dyDescent="0.4">
      <c r="A1592" s="2" t="s">
        <v>1329</v>
      </c>
      <c r="B1592" t="s">
        <v>3661</v>
      </c>
      <c r="C1592" t="str" cm="1">
        <f t="array" ref="C1592">IFERROR(INDEX(Sheet2!B:B, MATCH(TRUE, LEFT(Sheet2!A:A,9)=LEFT(A1592,9),0)),"")</f>
        <v/>
      </c>
    </row>
    <row r="1593" spans="1:3" ht="15" thickBot="1" x14ac:dyDescent="0.4">
      <c r="A1593" s="2" t="s">
        <v>1330</v>
      </c>
      <c r="B1593" t="s">
        <v>3662</v>
      </c>
      <c r="C1593" t="str" cm="1">
        <f t="array" ref="C1593">IFERROR(INDEX(Sheet2!B:B, MATCH(TRUE, LEFT(Sheet2!A:A,9)=LEFT(A1593,9),0)),"")</f>
        <v/>
      </c>
    </row>
    <row r="1594" spans="1:3" ht="15" thickBot="1" x14ac:dyDescent="0.4">
      <c r="A1594" s="2" t="s">
        <v>1331</v>
      </c>
      <c r="B1594" t="s">
        <v>3663</v>
      </c>
      <c r="C1594" t="str" cm="1">
        <f t="array" ref="C1594">IFERROR(INDEX(Sheet2!B:B, MATCH(TRUE, LEFT(Sheet2!A:A,9)=LEFT(A1594,9),0)),"")</f>
        <v/>
      </c>
    </row>
    <row r="1595" spans="1:3" ht="15" thickBot="1" x14ac:dyDescent="0.4">
      <c r="A1595" s="2" t="s">
        <v>1332</v>
      </c>
      <c r="B1595" t="s">
        <v>3664</v>
      </c>
      <c r="C1595" t="str" cm="1">
        <f t="array" ref="C1595">IFERROR(INDEX(Sheet2!B:B, MATCH(TRUE, LEFT(Sheet2!A:A,9)=LEFT(A1595,9),0)),"")</f>
        <v/>
      </c>
    </row>
    <row r="1596" spans="1:3" ht="15" thickBot="1" x14ac:dyDescent="0.4">
      <c r="C1596" cm="1">
        <f t="array" ref="C1596">IFERROR(INDEX(Sheet2!B:B, MATCH(TRUE, LEFT(Sheet2!A:A,9)=LEFT(A1596,9),0)),"")</f>
        <v>0</v>
      </c>
    </row>
    <row r="1597" spans="1:3" ht="15" thickBot="1" x14ac:dyDescent="0.4">
      <c r="A1597" s="1" t="s">
        <v>0</v>
      </c>
      <c r="B1597" t="s">
        <v>3665</v>
      </c>
      <c r="C1597" t="str" cm="1">
        <f t="array" ref="C1597">IFERROR(INDEX(Sheet2!B:B, MATCH(TRUE, LEFT(Sheet2!A:A,9)=LEFT(A1597,9),0)),"")</f>
        <v/>
      </c>
    </row>
    <row r="1598" spans="1:3" ht="15" thickBot="1" x14ac:dyDescent="0.4">
      <c r="A1598" s="2" t="s">
        <v>1333</v>
      </c>
      <c r="B1598" t="s">
        <v>2970</v>
      </c>
      <c r="C1598" t="str" cm="1">
        <f t="array" ref="C1598">IFERROR(INDEX(Sheet2!B:B, MATCH(TRUE, LEFT(Sheet2!A:A,9)=LEFT(A1598,9),0)),"")</f>
        <v/>
      </c>
    </row>
    <row r="1599" spans="1:3" ht="15" thickBot="1" x14ac:dyDescent="0.4">
      <c r="A1599" s="2" t="s">
        <v>1334</v>
      </c>
      <c r="B1599" t="s">
        <v>3666</v>
      </c>
      <c r="C1599" t="str" cm="1">
        <f t="array" ref="C1599">IFERROR(INDEX(Sheet2!B:B, MATCH(TRUE, LEFT(Sheet2!A:A,9)=LEFT(A1599,9),0)),"")</f>
        <v/>
      </c>
    </row>
    <row r="1600" spans="1:3" ht="15" thickBot="1" x14ac:dyDescent="0.4">
      <c r="A1600" s="2" t="s">
        <v>1335</v>
      </c>
      <c r="B1600" t="s">
        <v>3667</v>
      </c>
      <c r="C1600" t="str" cm="1">
        <f t="array" ref="C1600">IFERROR(INDEX(Sheet2!B:B, MATCH(TRUE, LEFT(Sheet2!A:A,9)=LEFT(A1600,9),0)),"")</f>
        <v/>
      </c>
    </row>
    <row r="1601" spans="1:3" ht="15" thickBot="1" x14ac:dyDescent="0.4">
      <c r="A1601" s="2" t="s">
        <v>1336</v>
      </c>
      <c r="B1601" t="s">
        <v>3668</v>
      </c>
      <c r="C1601" t="str" cm="1">
        <f t="array" ref="C1601">IFERROR(INDEX(Sheet2!B:B, MATCH(TRUE, LEFT(Sheet2!A:A,9)=LEFT(A1601,9),0)),"")</f>
        <v/>
      </c>
    </row>
    <row r="1602" spans="1:3" ht="15" thickBot="1" x14ac:dyDescent="0.4">
      <c r="A1602" s="2" t="s">
        <v>1337</v>
      </c>
      <c r="B1602" t="s">
        <v>3669</v>
      </c>
      <c r="C1602" t="str" cm="1">
        <f t="array" ref="C1602">IFERROR(INDEX(Sheet2!B:B, MATCH(TRUE, LEFT(Sheet2!A:A,9)=LEFT(A1602,9),0)),"")</f>
        <v/>
      </c>
    </row>
    <row r="1603" spans="1:3" ht="15" thickBot="1" x14ac:dyDescent="0.4">
      <c r="A1603" s="2" t="s">
        <v>1338</v>
      </c>
      <c r="B1603" t="s">
        <v>3670</v>
      </c>
      <c r="C1603" t="str" cm="1">
        <f t="array" ref="C1603">IFERROR(INDEX(Sheet2!B:B, MATCH(TRUE, LEFT(Sheet2!A:A,9)=LEFT(A1603,9),0)),"")</f>
        <v/>
      </c>
    </row>
    <row r="1604" spans="1:3" ht="15" thickBot="1" x14ac:dyDescent="0.4">
      <c r="A1604" s="2" t="s">
        <v>1339</v>
      </c>
      <c r="B1604" t="s">
        <v>3671</v>
      </c>
      <c r="C1604" t="str" cm="1">
        <f t="array" ref="C1604">IFERROR(INDEX(Sheet2!B:B, MATCH(TRUE, LEFT(Sheet2!A:A,9)=LEFT(A1604,9),0)),"")</f>
        <v/>
      </c>
    </row>
    <row r="1605" spans="1:3" ht="15" thickBot="1" x14ac:dyDescent="0.4">
      <c r="A1605" s="2" t="s">
        <v>1340</v>
      </c>
      <c r="B1605" t="s">
        <v>3672</v>
      </c>
      <c r="C1605" t="str" cm="1">
        <f t="array" ref="C1605">IFERROR(INDEX(Sheet2!B:B, MATCH(TRUE, LEFT(Sheet2!A:A,9)=LEFT(A1605,9),0)),"")</f>
        <v/>
      </c>
    </row>
    <row r="1606" spans="1:3" ht="15" thickBot="1" x14ac:dyDescent="0.4">
      <c r="A1606" s="2" t="s">
        <v>1341</v>
      </c>
      <c r="B1606" t="s">
        <v>2976</v>
      </c>
      <c r="C1606" t="str" cm="1">
        <f t="array" ref="C1606">IFERROR(INDEX(Sheet2!B:B, MATCH(TRUE, LEFT(Sheet2!A:A,9)=LEFT(A1606,9),0)),"")</f>
        <v/>
      </c>
    </row>
    <row r="1607" spans="1:3" x14ac:dyDescent="0.35">
      <c r="C1607" cm="1">
        <f t="array" ref="C1607">IFERROR(INDEX(Sheet2!B:B, MATCH(TRUE, LEFT(Sheet2!A:A,9)=LEFT(A1607,9),0)),"")</f>
        <v>0</v>
      </c>
    </row>
    <row r="1608" spans="1:3" x14ac:dyDescent="0.35">
      <c r="C1608" cm="1">
        <f t="array" ref="C1608">IFERROR(INDEX(Sheet2!B:B, MATCH(TRUE, LEFT(Sheet2!A:A,9)=LEFT(A1608,9),0)),"")</f>
        <v>0</v>
      </c>
    </row>
    <row r="1609" spans="1:3" ht="15" thickBot="1" x14ac:dyDescent="0.4">
      <c r="C1609" cm="1">
        <f t="array" ref="C1609">IFERROR(INDEX(Sheet2!B:B, MATCH(TRUE, LEFT(Sheet2!A:A,9)=LEFT(A1609,9),0)),"")</f>
        <v>0</v>
      </c>
    </row>
    <row r="1610" spans="1:3" ht="15" thickBot="1" x14ac:dyDescent="0.4">
      <c r="A1610" s="1" t="s">
        <v>0</v>
      </c>
      <c r="B1610" t="s">
        <v>3673</v>
      </c>
      <c r="C1610" t="str" cm="1">
        <f t="array" ref="C1610">IFERROR(INDEX(Sheet2!B:B, MATCH(TRUE, LEFT(Sheet2!A:A,9)=LEFT(A1610,9),0)),"")</f>
        <v/>
      </c>
    </row>
    <row r="1611" spans="1:3" ht="15" thickBot="1" x14ac:dyDescent="0.4">
      <c r="A1611" s="2" t="s">
        <v>1342</v>
      </c>
      <c r="B1611" t="s">
        <v>3674</v>
      </c>
      <c r="C1611" t="str" cm="1">
        <f t="array" ref="C1611">IFERROR(INDEX(Sheet2!B:B, MATCH(TRUE, LEFT(Sheet2!A:A,9)=LEFT(A1611,9),0)),"")</f>
        <v/>
      </c>
    </row>
    <row r="1612" spans="1:3" ht="15" thickBot="1" x14ac:dyDescent="0.4">
      <c r="A1612" s="2" t="s">
        <v>1343</v>
      </c>
      <c r="B1612" t="s">
        <v>3675</v>
      </c>
      <c r="C1612" t="str" cm="1">
        <f t="array" ref="C1612">IFERROR(INDEX(Sheet2!B:B, MATCH(TRUE, LEFT(Sheet2!A:A,9)=LEFT(A1612,9),0)),"")</f>
        <v/>
      </c>
    </row>
    <row r="1613" spans="1:3" ht="15" thickBot="1" x14ac:dyDescent="0.4">
      <c r="A1613" s="2" t="s">
        <v>1344</v>
      </c>
      <c r="B1613" t="s">
        <v>3676</v>
      </c>
      <c r="C1613" t="str" cm="1">
        <f t="array" ref="C1613">IFERROR(INDEX(Sheet2!B:B, MATCH(TRUE, LEFT(Sheet2!A:A,9)=LEFT(A1613,9),0)),"")</f>
        <v/>
      </c>
    </row>
    <row r="1614" spans="1:3" ht="15" thickBot="1" x14ac:dyDescent="0.4">
      <c r="A1614" s="2" t="s">
        <v>1345</v>
      </c>
      <c r="B1614" t="s">
        <v>3677</v>
      </c>
      <c r="C1614" t="str" cm="1">
        <f t="array" ref="C1614">IFERROR(INDEX(Sheet2!B:B, MATCH(TRUE, LEFT(Sheet2!A:A,9)=LEFT(A1614,9),0)),"")</f>
        <v/>
      </c>
    </row>
    <row r="1615" spans="1:3" ht="15" thickBot="1" x14ac:dyDescent="0.4">
      <c r="A1615" s="2" t="s">
        <v>1346</v>
      </c>
      <c r="B1615" t="s">
        <v>3678</v>
      </c>
      <c r="C1615" t="str" cm="1">
        <f t="array" ref="C1615">IFERROR(INDEX(Sheet2!B:B, MATCH(TRUE, LEFT(Sheet2!A:A,9)=LEFT(A1615,9),0)),"")</f>
        <v/>
      </c>
    </row>
    <row r="1616" spans="1:3" ht="15" thickBot="1" x14ac:dyDescent="0.4">
      <c r="A1616" s="2" t="s">
        <v>1347</v>
      </c>
      <c r="B1616" t="s">
        <v>3679</v>
      </c>
      <c r="C1616" t="str" cm="1">
        <f t="array" ref="C1616">IFERROR(INDEX(Sheet2!B:B, MATCH(TRUE, LEFT(Sheet2!A:A,9)=LEFT(A1616,9),0)),"")</f>
        <v/>
      </c>
    </row>
    <row r="1617" spans="1:3" ht="15" thickBot="1" x14ac:dyDescent="0.4">
      <c r="A1617" s="2" t="s">
        <v>1348</v>
      </c>
      <c r="B1617" t="s">
        <v>3680</v>
      </c>
      <c r="C1617" t="str" cm="1">
        <f t="array" ref="C1617">IFERROR(INDEX(Sheet2!B:B, MATCH(TRUE, LEFT(Sheet2!A:A,9)=LEFT(A1617,9),0)),"")</f>
        <v/>
      </c>
    </row>
    <row r="1618" spans="1:3" x14ac:dyDescent="0.35">
      <c r="C1618" cm="1">
        <f t="array" ref="C1618">IFERROR(INDEX(Sheet2!B:B, MATCH(TRUE, LEFT(Sheet2!A:A,9)=LEFT(A1618,9),0)),"")</f>
        <v>0</v>
      </c>
    </row>
    <row r="1619" spans="1:3" ht="15" thickBot="1" x14ac:dyDescent="0.4">
      <c r="C1619" cm="1">
        <f t="array" ref="C1619">IFERROR(INDEX(Sheet2!B:B, MATCH(TRUE, LEFT(Sheet2!A:A,9)=LEFT(A1619,9),0)),"")</f>
        <v>0</v>
      </c>
    </row>
    <row r="1620" spans="1:3" ht="15" thickBot="1" x14ac:dyDescent="0.4">
      <c r="A1620" s="1" t="s">
        <v>0</v>
      </c>
      <c r="B1620" t="s">
        <v>3681</v>
      </c>
      <c r="C1620" t="str" cm="1">
        <f t="array" ref="C1620">IFERROR(INDEX(Sheet2!B:B, MATCH(TRUE, LEFT(Sheet2!A:A,9)=LEFT(A1620,9),0)),"")</f>
        <v/>
      </c>
    </row>
    <row r="1621" spans="1:3" ht="15" thickBot="1" x14ac:dyDescent="0.4">
      <c r="A1621" s="2" t="s">
        <v>1349</v>
      </c>
      <c r="B1621" t="s">
        <v>3682</v>
      </c>
      <c r="C1621" t="str" cm="1">
        <f t="array" ref="C1621">IFERROR(INDEX(Sheet2!B:B, MATCH(TRUE, LEFT(Sheet2!A:A,9)=LEFT(A1621,9),0)),"")</f>
        <v/>
      </c>
    </row>
    <row r="1622" spans="1:3" ht="15" thickBot="1" x14ac:dyDescent="0.4">
      <c r="A1622" s="2" t="s">
        <v>1350</v>
      </c>
      <c r="B1622" t="s">
        <v>3683</v>
      </c>
      <c r="C1622" t="str" cm="1">
        <f t="array" ref="C1622">IFERROR(INDEX(Sheet2!B:B, MATCH(TRUE, LEFT(Sheet2!A:A,9)=LEFT(A1622,9),0)),"")</f>
        <v/>
      </c>
    </row>
    <row r="1623" spans="1:3" ht="15" thickBot="1" x14ac:dyDescent="0.4">
      <c r="A1623" s="2" t="s">
        <v>1351</v>
      </c>
      <c r="B1623" t="s">
        <v>3684</v>
      </c>
      <c r="C1623" t="str" cm="1">
        <f t="array" ref="C1623">IFERROR(INDEX(Sheet2!B:B, MATCH(TRUE, LEFT(Sheet2!A:A,9)=LEFT(A1623,9),0)),"")</f>
        <v/>
      </c>
    </row>
    <row r="1624" spans="1:3" x14ac:dyDescent="0.35">
      <c r="C1624" cm="1">
        <f t="array" ref="C1624">IFERROR(INDEX(Sheet2!B:B, MATCH(TRUE, LEFT(Sheet2!A:A,9)=LEFT(A1624,9),0)),"")</f>
        <v>0</v>
      </c>
    </row>
    <row r="1625" spans="1:3" ht="15" thickBot="1" x14ac:dyDescent="0.4">
      <c r="C1625" cm="1">
        <f t="array" ref="C1625">IFERROR(INDEX(Sheet2!B:B, MATCH(TRUE, LEFT(Sheet2!A:A,9)=LEFT(A1625,9),0)),"")</f>
        <v>0</v>
      </c>
    </row>
    <row r="1626" spans="1:3" ht="15" thickBot="1" x14ac:dyDescent="0.4">
      <c r="A1626" s="1" t="s">
        <v>0</v>
      </c>
      <c r="B1626" t="s">
        <v>3685</v>
      </c>
      <c r="C1626" t="str" cm="1">
        <f t="array" ref="C1626">IFERROR(INDEX(Sheet2!B:B, MATCH(TRUE, LEFT(Sheet2!A:A,9)=LEFT(A1626,9),0)),"")</f>
        <v/>
      </c>
    </row>
    <row r="1627" spans="1:3" ht="15" thickBot="1" x14ac:dyDescent="0.4">
      <c r="A1627" s="2" t="s">
        <v>1352</v>
      </c>
      <c r="B1627" t="s">
        <v>3686</v>
      </c>
      <c r="C1627" t="str" cm="1">
        <f t="array" ref="C1627">IFERROR(INDEX(Sheet2!B:B, MATCH(TRUE, LEFT(Sheet2!A:A,9)=LEFT(A1627,9),0)),"")</f>
        <v/>
      </c>
    </row>
    <row r="1628" spans="1:3" ht="15" thickBot="1" x14ac:dyDescent="0.4">
      <c r="A1628" s="2" t="s">
        <v>1353</v>
      </c>
      <c r="B1628" t="s">
        <v>3687</v>
      </c>
      <c r="C1628" t="str" cm="1">
        <f t="array" ref="C1628">IFERROR(INDEX(Sheet2!B:B, MATCH(TRUE, LEFT(Sheet2!A:A,9)=LEFT(A1628,9),0)),"")</f>
        <v/>
      </c>
    </row>
    <row r="1629" spans="1:3" x14ac:dyDescent="0.35">
      <c r="C1629" cm="1">
        <f t="array" ref="C1629">IFERROR(INDEX(Sheet2!B:B, MATCH(TRUE, LEFT(Sheet2!A:A,9)=LEFT(A1629,9),0)),"")</f>
        <v>0</v>
      </c>
    </row>
    <row r="1630" spans="1:3" x14ac:dyDescent="0.35">
      <c r="C1630" cm="1">
        <f t="array" ref="C1630">IFERROR(INDEX(Sheet2!B:B, MATCH(TRUE, LEFT(Sheet2!A:A,9)=LEFT(A1630,9),0)),"")</f>
        <v>0</v>
      </c>
    </row>
    <row r="1631" spans="1:3" ht="15" thickBot="1" x14ac:dyDescent="0.4">
      <c r="C1631" cm="1">
        <f t="array" ref="C1631">IFERROR(INDEX(Sheet2!B:B, MATCH(TRUE, LEFT(Sheet2!A:A,9)=LEFT(A1631,9),0)),"")</f>
        <v>0</v>
      </c>
    </row>
    <row r="1632" spans="1:3" ht="15" thickBot="1" x14ac:dyDescent="0.4">
      <c r="A1632" s="1" t="s">
        <v>0</v>
      </c>
      <c r="B1632" t="s">
        <v>3688</v>
      </c>
      <c r="C1632" t="str" cm="1">
        <f t="array" ref="C1632">IFERROR(INDEX(Sheet2!B:B, MATCH(TRUE, LEFT(Sheet2!A:A,9)=LEFT(A1632,9),0)),"")</f>
        <v/>
      </c>
    </row>
    <row r="1633" spans="1:3" ht="15" thickBot="1" x14ac:dyDescent="0.4">
      <c r="A1633" s="2" t="s">
        <v>1354</v>
      </c>
      <c r="B1633" t="s">
        <v>3689</v>
      </c>
      <c r="C1633" t="str" cm="1">
        <f t="array" ref="C1633">IFERROR(INDEX(Sheet2!B:B, MATCH(TRUE, LEFT(Sheet2!A:A,9)=LEFT(A1633,9),0)),"")</f>
        <v/>
      </c>
    </row>
    <row r="1634" spans="1:3" ht="15" thickBot="1" x14ac:dyDescent="0.4">
      <c r="A1634" s="2" t="s">
        <v>1355</v>
      </c>
      <c r="B1634" t="s">
        <v>3690</v>
      </c>
      <c r="C1634" t="str" cm="1">
        <f t="array" ref="C1634">IFERROR(INDEX(Sheet2!B:B, MATCH(TRUE, LEFT(Sheet2!A:A,9)=LEFT(A1634,9),0)),"")</f>
        <v/>
      </c>
    </row>
    <row r="1635" spans="1:3" ht="15" thickBot="1" x14ac:dyDescent="0.4">
      <c r="A1635" s="2" t="s">
        <v>1356</v>
      </c>
      <c r="B1635" t="s">
        <v>3691</v>
      </c>
      <c r="C1635" t="str" cm="1">
        <f t="array" ref="C1635">IFERROR(INDEX(Sheet2!B:B, MATCH(TRUE, LEFT(Sheet2!A:A,9)=LEFT(A1635,9),0)),"")</f>
        <v/>
      </c>
    </row>
    <row r="1636" spans="1:3" ht="15" thickBot="1" x14ac:dyDescent="0.4">
      <c r="A1636" s="2" t="s">
        <v>1357</v>
      </c>
      <c r="B1636" t="s">
        <v>3692</v>
      </c>
      <c r="C1636" t="str" cm="1">
        <f t="array" ref="C1636">IFERROR(INDEX(Sheet2!B:B, MATCH(TRUE, LEFT(Sheet2!A:A,9)=LEFT(A1636,9),0)),"")</f>
        <v/>
      </c>
    </row>
    <row r="1637" spans="1:3" x14ac:dyDescent="0.35">
      <c r="C1637" cm="1">
        <f t="array" ref="C1637">IFERROR(INDEX(Sheet2!B:B, MATCH(TRUE, LEFT(Sheet2!A:A,9)=LEFT(A1637,9),0)),"")</f>
        <v>0</v>
      </c>
    </row>
    <row r="1638" spans="1:3" x14ac:dyDescent="0.35">
      <c r="C1638" cm="1">
        <f t="array" ref="C1638">IFERROR(INDEX(Sheet2!B:B, MATCH(TRUE, LEFT(Sheet2!A:A,9)=LEFT(A1638,9),0)),"")</f>
        <v>0</v>
      </c>
    </row>
    <row r="1639" spans="1:3" x14ac:dyDescent="0.35">
      <c r="C1639" cm="1">
        <f t="array" ref="C1639">IFERROR(INDEX(Sheet2!B:B, MATCH(TRUE, LEFT(Sheet2!A:A,9)=LEFT(A1639,9),0)),"")</f>
        <v>0</v>
      </c>
    </row>
    <row r="1640" spans="1:3" x14ac:dyDescent="0.35">
      <c r="C1640" cm="1">
        <f t="array" ref="C1640">IFERROR(INDEX(Sheet2!B:B, MATCH(TRUE, LEFT(Sheet2!A:A,9)=LEFT(A1640,9),0)),"")</f>
        <v>0</v>
      </c>
    </row>
    <row r="1641" spans="1:3" ht="15" thickBot="1" x14ac:dyDescent="0.4">
      <c r="C1641" cm="1">
        <f t="array" ref="C1641">IFERROR(INDEX(Sheet2!B:B, MATCH(TRUE, LEFT(Sheet2!A:A,9)=LEFT(A1641,9),0)),"")</f>
        <v>0</v>
      </c>
    </row>
    <row r="1642" spans="1:3" ht="15" thickBot="1" x14ac:dyDescent="0.4">
      <c r="A1642" s="1" t="s">
        <v>5</v>
      </c>
      <c r="B1642" t="s">
        <v>3184</v>
      </c>
      <c r="C1642" t="str" cm="1">
        <f t="array" ref="C1642">IFERROR(INDEX(Sheet2!B:B, MATCH(TRUE, LEFT(Sheet2!A:A,9)=LEFT(A1642,9),0)),"")</f>
        <v/>
      </c>
    </row>
    <row r="1643" spans="1:3" ht="15" thickBot="1" x14ac:dyDescent="0.4">
      <c r="A1643" s="3" t="s">
        <v>1071</v>
      </c>
      <c r="B1643" t="s">
        <v>3425</v>
      </c>
      <c r="C1643" t="str" cm="1">
        <f t="array" ref="C1643">IFERROR(INDEX(Sheet2!B:B, MATCH(TRUE, LEFT(Sheet2!A:A,9)=LEFT(A1643,9),0)),"")</f>
        <v/>
      </c>
    </row>
    <row r="1644" spans="1:3" ht="15" thickBot="1" x14ac:dyDescent="0.4">
      <c r="A1644" s="3" t="s">
        <v>1072</v>
      </c>
      <c r="B1644" t="s">
        <v>3426</v>
      </c>
      <c r="C1644" t="str" cm="1">
        <f t="array" ref="C1644">IFERROR(INDEX(Sheet2!B:B, MATCH(TRUE, LEFT(Sheet2!A:A,9)=LEFT(A1644,9),0)),"")</f>
        <v/>
      </c>
    </row>
    <row r="1645" spans="1:3" ht="15" thickBot="1" x14ac:dyDescent="0.4">
      <c r="A1645" s="3" t="s">
        <v>1073</v>
      </c>
      <c r="B1645" t="s">
        <v>3427</v>
      </c>
      <c r="C1645" t="str" cm="1">
        <f t="array" ref="C1645">IFERROR(INDEX(Sheet2!B:B, MATCH(TRUE, LEFT(Sheet2!A:A,9)=LEFT(A1645,9),0)),"")</f>
        <v/>
      </c>
    </row>
    <row r="1646" spans="1:3" ht="15" thickBot="1" x14ac:dyDescent="0.4">
      <c r="A1646" s="3" t="s">
        <v>1074</v>
      </c>
      <c r="B1646" t="s">
        <v>3428</v>
      </c>
      <c r="C1646" t="str" cm="1">
        <f t="array" ref="C1646">IFERROR(INDEX(Sheet2!B:B, MATCH(TRUE, LEFT(Sheet2!A:A,9)=LEFT(A1646,9),0)),"")</f>
        <v/>
      </c>
    </row>
    <row r="1647" spans="1:3" ht="15" thickBot="1" x14ac:dyDescent="0.4">
      <c r="A1647" s="3" t="s">
        <v>1075</v>
      </c>
      <c r="B1647" t="s">
        <v>3429</v>
      </c>
      <c r="C1647" t="str" cm="1">
        <f t="array" ref="C1647">IFERROR(INDEX(Sheet2!B:B, MATCH(TRUE, LEFT(Sheet2!A:A,9)=LEFT(A1647,9),0)),"")</f>
        <v/>
      </c>
    </row>
    <row r="1648" spans="1:3" ht="15" thickBot="1" x14ac:dyDescent="0.4">
      <c r="A1648" s="3" t="s">
        <v>1076</v>
      </c>
      <c r="B1648" t="s">
        <v>3430</v>
      </c>
      <c r="C1648" t="str" cm="1">
        <f t="array" ref="C1648">IFERROR(INDEX(Sheet2!B:B, MATCH(TRUE, LEFT(Sheet2!A:A,9)=LEFT(A1648,9),0)),"")</f>
        <v/>
      </c>
    </row>
    <row r="1649" spans="1:3" ht="15" thickBot="1" x14ac:dyDescent="0.4">
      <c r="A1649" s="3" t="s">
        <v>1077</v>
      </c>
      <c r="B1649" t="s">
        <v>3431</v>
      </c>
      <c r="C1649" t="str" cm="1">
        <f t="array" ref="C1649">IFERROR(INDEX(Sheet2!B:B, MATCH(TRUE, LEFT(Sheet2!A:A,9)=LEFT(A1649,9),0)),"")</f>
        <v/>
      </c>
    </row>
    <row r="1650" spans="1:3" ht="15" thickBot="1" x14ac:dyDescent="0.4">
      <c r="A1650" s="3" t="s">
        <v>1078</v>
      </c>
      <c r="B1650" t="s">
        <v>3432</v>
      </c>
      <c r="C1650" t="str" cm="1">
        <f t="array" ref="C1650">IFERROR(INDEX(Sheet2!B:B, MATCH(TRUE, LEFT(Sheet2!A:A,9)=LEFT(A1650,9),0)),"")</f>
        <v/>
      </c>
    </row>
    <row r="1651" spans="1:3" ht="15" thickBot="1" x14ac:dyDescent="0.4">
      <c r="A1651" s="3" t="s">
        <v>1079</v>
      </c>
      <c r="B1651" t="s">
        <v>3433</v>
      </c>
      <c r="C1651" t="str" cm="1">
        <f t="array" ref="C1651">IFERROR(INDEX(Sheet2!B:B, MATCH(TRUE, LEFT(Sheet2!A:A,9)=LEFT(A1651,9),0)),"")</f>
        <v/>
      </c>
    </row>
    <row r="1652" spans="1:3" ht="15" thickBot="1" x14ac:dyDescent="0.4">
      <c r="A1652" s="3" t="s">
        <v>1080</v>
      </c>
      <c r="B1652" t="s">
        <v>3434</v>
      </c>
      <c r="C1652" t="str" cm="1">
        <f t="array" ref="C1652">IFERROR(INDEX(Sheet2!B:B, MATCH(TRUE, LEFT(Sheet2!A:A,9)=LEFT(A1652,9),0)),"")</f>
        <v/>
      </c>
    </row>
    <row r="1653" spans="1:3" ht="15" thickBot="1" x14ac:dyDescent="0.4">
      <c r="A1653" s="3" t="s">
        <v>1081</v>
      </c>
      <c r="B1653" t="s">
        <v>3195</v>
      </c>
      <c r="C1653" t="str" cm="1">
        <f t="array" ref="C1653">IFERROR(INDEX(Sheet2!B:B, MATCH(TRUE, LEFT(Sheet2!A:A,9)=LEFT(A1653,9),0)),"")</f>
        <v/>
      </c>
    </row>
    <row r="1654" spans="1:3" x14ac:dyDescent="0.35">
      <c r="C1654" cm="1">
        <f t="array" ref="C1654">IFERROR(INDEX(Sheet2!B:B, MATCH(TRUE, LEFT(Sheet2!A:A,9)=LEFT(A1654,9),0)),"")</f>
        <v>0</v>
      </c>
    </row>
    <row r="1655" spans="1:3" x14ac:dyDescent="0.35">
      <c r="C1655" cm="1">
        <f t="array" ref="C1655">IFERROR(INDEX(Sheet2!B:B, MATCH(TRUE, LEFT(Sheet2!A:A,9)=LEFT(A1655,9),0)),"")</f>
        <v>0</v>
      </c>
    </row>
    <row r="1656" spans="1:3" ht="15" thickBot="1" x14ac:dyDescent="0.4">
      <c r="C1656" cm="1">
        <f t="array" ref="C1656">IFERROR(INDEX(Sheet2!B:B, MATCH(TRUE, LEFT(Sheet2!A:A,9)=LEFT(A1656,9),0)),"")</f>
        <v>0</v>
      </c>
    </row>
    <row r="1657" spans="1:3" ht="15" thickBot="1" x14ac:dyDescent="0.4">
      <c r="A1657" s="1" t="s">
        <v>0</v>
      </c>
      <c r="B1657" t="s">
        <v>3435</v>
      </c>
      <c r="C1657" t="str" cm="1">
        <f t="array" ref="C1657">IFERROR(INDEX(Sheet2!B:B, MATCH(TRUE, LEFT(Sheet2!A:A,9)=LEFT(A1657,9),0)),"")</f>
        <v/>
      </c>
    </row>
    <row r="1658" spans="1:3" ht="15" thickBot="1" x14ac:dyDescent="0.4">
      <c r="A1658" s="2" t="s">
        <v>1358</v>
      </c>
      <c r="B1658" t="s">
        <v>2970</v>
      </c>
      <c r="C1658" t="str" cm="1">
        <f t="array" ref="C1658">IFERROR(INDEX(Sheet2!B:B, MATCH(TRUE, LEFT(Sheet2!A:A,9)=LEFT(A1658,9),0)),"")</f>
        <v>Ham so luong giac va phuong trinh luong giac/Cac cung va goc luong giac</v>
      </c>
    </row>
    <row r="1659" spans="1:3" ht="15" thickBot="1" x14ac:dyDescent="0.4">
      <c r="A1659" s="2" t="s">
        <v>1359</v>
      </c>
      <c r="B1659" t="s">
        <v>3436</v>
      </c>
      <c r="C1659" t="str" cm="1">
        <f t="array" ref="C1659">IFERROR(INDEX(Sheet2!B:B, MATCH(TRUE, LEFT(Sheet2!A:A,9)=LEFT(A1659,9),0)),"")</f>
        <v>Ham so luong giac va phuong trinh luong giac/Cac cung va goc luong giac</v>
      </c>
    </row>
    <row r="1660" spans="1:3" ht="15" thickBot="1" x14ac:dyDescent="0.4">
      <c r="A1660" s="2" t="s">
        <v>1360</v>
      </c>
      <c r="B1660" t="s">
        <v>3437</v>
      </c>
      <c r="C1660" t="str" cm="1">
        <f t="array" ref="C1660">IFERROR(INDEX(Sheet2!B:B, MATCH(TRUE, LEFT(Sheet2!A:A,9)=LEFT(A1660,9),0)),"")</f>
        <v>Ham so luong giac va phuong trinh luong giac/Cac cung va goc luong giac</v>
      </c>
    </row>
    <row r="1661" spans="1:3" ht="15" thickBot="1" x14ac:dyDescent="0.4">
      <c r="A1661" s="2" t="s">
        <v>1361</v>
      </c>
      <c r="B1661" t="s">
        <v>3438</v>
      </c>
      <c r="C1661" t="str" cm="1">
        <f t="array" ref="C1661">IFERROR(INDEX(Sheet2!B:B, MATCH(TRUE, LEFT(Sheet2!A:A,9)=LEFT(A1661,9),0)),"")</f>
        <v>Ham so luong giac va phuong trinh luong giac/Cac cung va goc luong giac</v>
      </c>
    </row>
    <row r="1662" spans="1:3" ht="15" thickBot="1" x14ac:dyDescent="0.4">
      <c r="A1662" s="2" t="s">
        <v>1362</v>
      </c>
      <c r="B1662" t="s">
        <v>3439</v>
      </c>
      <c r="C1662" t="str" cm="1">
        <f t="array" ref="C1662">IFERROR(INDEX(Sheet2!B:B, MATCH(TRUE, LEFT(Sheet2!A:A,9)=LEFT(A1662,9),0)),"")</f>
        <v>Ham so luong giac va phuong trinh luong giac/Cac cung va goc luong giac</v>
      </c>
    </row>
    <row r="1663" spans="1:3" ht="15" thickBot="1" x14ac:dyDescent="0.4">
      <c r="A1663" s="2" t="s">
        <v>1363</v>
      </c>
      <c r="B1663" t="s">
        <v>3440</v>
      </c>
      <c r="C1663" t="str" cm="1">
        <f t="array" ref="C1663">IFERROR(INDEX(Sheet2!B:B, MATCH(TRUE, LEFT(Sheet2!A:A,9)=LEFT(A1663,9),0)),"")</f>
        <v>Ham so luong giac va phuong trinh luong giac/Cac cung va goc luong giac</v>
      </c>
    </row>
    <row r="1664" spans="1:3" ht="15" thickBot="1" x14ac:dyDescent="0.4">
      <c r="A1664" s="2" t="s">
        <v>1364</v>
      </c>
      <c r="B1664" t="s">
        <v>3441</v>
      </c>
      <c r="C1664" t="str" cm="1">
        <f t="array" ref="C1664">IFERROR(INDEX(Sheet2!B:B, MATCH(TRUE, LEFT(Sheet2!A:A,9)=LEFT(A1664,9),0)),"")</f>
        <v>Ham so luong giac va phuong trinh luong giac/Cac cung va goc luong giac</v>
      </c>
    </row>
    <row r="1665" spans="1:3" ht="15" thickBot="1" x14ac:dyDescent="0.4">
      <c r="A1665" s="2" t="s">
        <v>1365</v>
      </c>
      <c r="B1665" t="s">
        <v>2999</v>
      </c>
      <c r="C1665" t="str" cm="1">
        <f t="array" ref="C1665">IFERROR(INDEX(Sheet2!B:B, MATCH(TRUE, LEFT(Sheet2!A:A,9)=LEFT(A1665,9),0)),"")</f>
        <v>Ham so luong giac va phuong trinh luong giac/Cac cung va goc luong giac</v>
      </c>
    </row>
    <row r="1666" spans="1:3" ht="15" thickBot="1" x14ac:dyDescent="0.4">
      <c r="A1666" s="2" t="s">
        <v>1366</v>
      </c>
      <c r="B1666" t="s">
        <v>3442</v>
      </c>
      <c r="C1666" t="str" cm="1">
        <f t="array" ref="C1666">IFERROR(INDEX(Sheet2!B:B, MATCH(TRUE, LEFT(Sheet2!A:A,9)=LEFT(A1666,9),0)),"")</f>
        <v>Ham so luong giac va phuong trinh luong giac/Cac cung va goc luong giac</v>
      </c>
    </row>
    <row r="1667" spans="1:3" ht="15" thickBot="1" x14ac:dyDescent="0.4">
      <c r="C1667" cm="1">
        <f t="array" ref="C1667">IFERROR(INDEX(Sheet2!B:B, MATCH(TRUE, LEFT(Sheet2!A:A,9)=LEFT(A1667,9),0)),"")</f>
        <v>0</v>
      </c>
    </row>
    <row r="1668" spans="1:3" ht="15" thickBot="1" x14ac:dyDescent="0.4">
      <c r="A1668" s="1" t="s">
        <v>0</v>
      </c>
      <c r="B1668" t="s">
        <v>3443</v>
      </c>
      <c r="C1668" t="str" cm="1">
        <f t="array" ref="C1668">IFERROR(INDEX(Sheet2!B:B, MATCH(TRUE, LEFT(Sheet2!A:A,9)=LEFT(A1668,9),0)),"")</f>
        <v/>
      </c>
    </row>
    <row r="1669" spans="1:3" ht="15" thickBot="1" x14ac:dyDescent="0.4">
      <c r="A1669" s="2" t="s">
        <v>1367</v>
      </c>
      <c r="B1669" t="s">
        <v>2970</v>
      </c>
      <c r="C1669" t="str" cm="1">
        <f t="array" ref="C1669">IFERROR(INDEX(Sheet2!B:B, MATCH(TRUE, LEFT(Sheet2!A:A,9)=LEFT(A1669,9),0)),"")</f>
        <v>Ham so luong giac va phuong trinh luong giac/Gia tri luong giac cua mot cung</v>
      </c>
    </row>
    <row r="1670" spans="1:3" ht="15" thickBot="1" x14ac:dyDescent="0.4">
      <c r="A1670" s="2" t="s">
        <v>1368</v>
      </c>
      <c r="B1670" t="s">
        <v>3444</v>
      </c>
      <c r="C1670" t="str" cm="1">
        <f t="array" ref="C1670">IFERROR(INDEX(Sheet2!B:B, MATCH(TRUE, LEFT(Sheet2!A:A,9)=LEFT(A1670,9),0)),"")</f>
        <v>Ham so luong giac va phuong trinh luong giac/Gia tri luong giac cua mot cung</v>
      </c>
    </row>
    <row r="1671" spans="1:3" ht="15" thickBot="1" x14ac:dyDescent="0.4">
      <c r="A1671" s="2" t="s">
        <v>1369</v>
      </c>
      <c r="B1671" t="s">
        <v>3445</v>
      </c>
      <c r="C1671" t="str" cm="1">
        <f t="array" ref="C1671">IFERROR(INDEX(Sheet2!B:B, MATCH(TRUE, LEFT(Sheet2!A:A,9)=LEFT(A1671,9),0)),"")</f>
        <v>Ham so luong giac va phuong trinh luong giac/Gia tri luong giac cua mot cung</v>
      </c>
    </row>
    <row r="1672" spans="1:3" ht="15" thickBot="1" x14ac:dyDescent="0.4">
      <c r="A1672" s="2" t="s">
        <v>1370</v>
      </c>
      <c r="B1672" t="s">
        <v>3446</v>
      </c>
      <c r="C1672" t="str" cm="1">
        <f t="array" ref="C1672">IFERROR(INDEX(Sheet2!B:B, MATCH(TRUE, LEFT(Sheet2!A:A,9)=LEFT(A1672,9),0)),"")</f>
        <v>Ham so luong giac va phuong trinh luong giac/Gia tri luong giac cua mot cung</v>
      </c>
    </row>
    <row r="1673" spans="1:3" ht="15" thickBot="1" x14ac:dyDescent="0.4">
      <c r="A1673" s="2" t="s">
        <v>1371</v>
      </c>
      <c r="B1673" t="s">
        <v>3447</v>
      </c>
      <c r="C1673" t="str" cm="1">
        <f t="array" ref="C1673">IFERROR(INDEX(Sheet2!B:B, MATCH(TRUE, LEFT(Sheet2!A:A,9)=LEFT(A1673,9),0)),"")</f>
        <v>Ham so luong giac va phuong trinh luong giac/Gia tri luong giac cua mot cung</v>
      </c>
    </row>
    <row r="1674" spans="1:3" ht="15" thickBot="1" x14ac:dyDescent="0.4">
      <c r="A1674" s="2" t="s">
        <v>1372</v>
      </c>
      <c r="B1674" t="s">
        <v>3448</v>
      </c>
      <c r="C1674" t="str" cm="1">
        <f t="array" ref="C1674">IFERROR(INDEX(Sheet2!B:B, MATCH(TRUE, LEFT(Sheet2!A:A,9)=LEFT(A1674,9),0)),"")</f>
        <v>Ham so luong giac va phuong trinh luong giac/Gia tri luong giac cua mot cung</v>
      </c>
    </row>
    <row r="1675" spans="1:3" ht="15" thickBot="1" x14ac:dyDescent="0.4">
      <c r="A1675" s="2" t="s">
        <v>1373</v>
      </c>
      <c r="B1675" t="s">
        <v>3449</v>
      </c>
      <c r="C1675" t="str" cm="1">
        <f t="array" ref="C1675">IFERROR(INDEX(Sheet2!B:B, MATCH(TRUE, LEFT(Sheet2!A:A,9)=LEFT(A1675,9),0)),"")</f>
        <v>Ham so luong giac va phuong trinh luong giac/Gia tri luong giac cua mot cung</v>
      </c>
    </row>
    <row r="1676" spans="1:3" ht="15" thickBot="1" x14ac:dyDescent="0.4">
      <c r="A1676" s="2" t="s">
        <v>1374</v>
      </c>
      <c r="B1676" t="s">
        <v>3450</v>
      </c>
      <c r="C1676" t="str" cm="1">
        <f t="array" ref="C1676">IFERROR(INDEX(Sheet2!B:B, MATCH(TRUE, LEFT(Sheet2!A:A,9)=LEFT(A1676,9),0)),"")</f>
        <v>Ham so luong giac va phuong trinh luong giac/Gia tri luong giac cua mot cung</v>
      </c>
    </row>
    <row r="1677" spans="1:3" ht="15" thickBot="1" x14ac:dyDescent="0.4">
      <c r="A1677" s="2" t="s">
        <v>1375</v>
      </c>
      <c r="B1677" t="s">
        <v>3451</v>
      </c>
      <c r="C1677" t="str" cm="1">
        <f t="array" ref="C1677">IFERROR(INDEX(Sheet2!B:B, MATCH(TRUE, LEFT(Sheet2!A:A,9)=LEFT(A1677,9),0)),"")</f>
        <v>Ham so luong giac va phuong trinh luong giac/Gia tri luong giac cua mot cung</v>
      </c>
    </row>
    <row r="1678" spans="1:3" ht="15" thickBot="1" x14ac:dyDescent="0.4">
      <c r="A1678" s="2" t="s">
        <v>1376</v>
      </c>
      <c r="B1678" t="s">
        <v>3452</v>
      </c>
      <c r="C1678" t="str" cm="1">
        <f t="array" ref="C1678">IFERROR(INDEX(Sheet2!B:B, MATCH(TRUE, LEFT(Sheet2!A:A,9)=LEFT(A1678,9),0)),"")</f>
        <v>Ham so luong giac va phuong trinh luong giac/Gia tri luong giac cua mot cung</v>
      </c>
    </row>
    <row r="1679" spans="1:3" ht="15" thickBot="1" x14ac:dyDescent="0.4">
      <c r="A1679" s="2" t="s">
        <v>1377</v>
      </c>
      <c r="B1679" t="s">
        <v>3442</v>
      </c>
      <c r="C1679" t="str" cm="1">
        <f t="array" ref="C1679">IFERROR(INDEX(Sheet2!B:B, MATCH(TRUE, LEFT(Sheet2!A:A,9)=LEFT(A1679,9),0)),"")</f>
        <v>Ham so luong giac va phuong trinh luong giac/Gia tri luong giac cua mot cung</v>
      </c>
    </row>
    <row r="1680" spans="1:3" ht="15" thickBot="1" x14ac:dyDescent="0.4">
      <c r="C1680" cm="1">
        <f t="array" ref="C1680">IFERROR(INDEX(Sheet2!B:B, MATCH(TRUE, LEFT(Sheet2!A:A,9)=LEFT(A1680,9),0)),"")</f>
        <v>0</v>
      </c>
    </row>
    <row r="1681" spans="1:3" ht="15" thickBot="1" x14ac:dyDescent="0.4">
      <c r="A1681" s="1" t="s">
        <v>0</v>
      </c>
      <c r="B1681" t="s">
        <v>3453</v>
      </c>
      <c r="C1681" t="str" cm="1">
        <f t="array" ref="C1681">IFERROR(INDEX(Sheet2!B:B, MATCH(TRUE, LEFT(Sheet2!A:A,9)=LEFT(A1681,9),0)),"")</f>
        <v/>
      </c>
    </row>
    <row r="1682" spans="1:3" ht="15" thickBot="1" x14ac:dyDescent="0.4">
      <c r="A1682" s="2" t="s">
        <v>1378</v>
      </c>
      <c r="B1682" t="s">
        <v>2970</v>
      </c>
      <c r="C1682" t="str" cm="1">
        <f t="array" ref="C1682">IFERROR(INDEX(Sheet2!B:B, MATCH(TRUE, LEFT(Sheet2!A:A,9)=LEFT(A1682,9),0)),"")</f>
        <v>Ham so luong giac va phuong trinh luong giac/Cong thuc luong giac</v>
      </c>
    </row>
    <row r="1683" spans="1:3" ht="15" thickBot="1" x14ac:dyDescent="0.4">
      <c r="A1683" s="2" t="s">
        <v>1379</v>
      </c>
      <c r="B1683" t="s">
        <v>3454</v>
      </c>
      <c r="C1683" t="str" cm="1">
        <f t="array" ref="C1683">IFERROR(INDEX(Sheet2!B:B, MATCH(TRUE, LEFT(Sheet2!A:A,9)=LEFT(A1683,9),0)),"")</f>
        <v>Ham so luong giac va phuong trinh luong giac/Cong thuc luong giac</v>
      </c>
    </row>
    <row r="1684" spans="1:3" ht="15" thickBot="1" x14ac:dyDescent="0.4">
      <c r="A1684" s="2" t="s">
        <v>1380</v>
      </c>
      <c r="B1684" t="s">
        <v>3455</v>
      </c>
      <c r="C1684" t="str" cm="1">
        <f t="array" ref="C1684">IFERROR(INDEX(Sheet2!B:B, MATCH(TRUE, LEFT(Sheet2!A:A,9)=LEFT(A1684,9),0)),"")</f>
        <v>Ham so luong giac va phuong trinh luong giac/Cong thuc luong giac</v>
      </c>
    </row>
    <row r="1685" spans="1:3" ht="15" thickBot="1" x14ac:dyDescent="0.4">
      <c r="A1685" s="2" t="s">
        <v>1381</v>
      </c>
      <c r="B1685" t="s">
        <v>3456</v>
      </c>
      <c r="C1685" t="str" cm="1">
        <f t="array" ref="C1685">IFERROR(INDEX(Sheet2!B:B, MATCH(TRUE, LEFT(Sheet2!A:A,9)=LEFT(A1685,9),0)),"")</f>
        <v>Ham so luong giac va phuong trinh luong giac/Cong thuc luong giac</v>
      </c>
    </row>
    <row r="1686" spans="1:3" ht="15" thickBot="1" x14ac:dyDescent="0.4">
      <c r="A1686" s="2" t="s">
        <v>1382</v>
      </c>
      <c r="B1686" t="s">
        <v>3457</v>
      </c>
      <c r="C1686" t="str" cm="1">
        <f t="array" ref="C1686">IFERROR(INDEX(Sheet2!B:B, MATCH(TRUE, LEFT(Sheet2!A:A,9)=LEFT(A1686,9),0)),"")</f>
        <v>Ham so luong giac va phuong trinh luong giac/Cong thuc luong giac</v>
      </c>
    </row>
    <row r="1687" spans="1:3" ht="15" thickBot="1" x14ac:dyDescent="0.4">
      <c r="A1687" s="2" t="s">
        <v>1383</v>
      </c>
      <c r="B1687" t="s">
        <v>3458</v>
      </c>
      <c r="C1687" t="str" cm="1">
        <f t="array" ref="C1687">IFERROR(INDEX(Sheet2!B:B, MATCH(TRUE, LEFT(Sheet2!A:A,9)=LEFT(A1687,9),0)),"")</f>
        <v>Ham so luong giac va phuong trinh luong giac/Cong thuc luong giac</v>
      </c>
    </row>
    <row r="1688" spans="1:3" ht="15" thickBot="1" x14ac:dyDescent="0.4">
      <c r="A1688" s="2" t="s">
        <v>1384</v>
      </c>
      <c r="B1688" t="s">
        <v>3459</v>
      </c>
      <c r="C1688" t="str" cm="1">
        <f t="array" ref="C1688">IFERROR(INDEX(Sheet2!B:B, MATCH(TRUE, LEFT(Sheet2!A:A,9)=LEFT(A1688,9),0)),"")</f>
        <v>Ham so luong giac va phuong trinh luong giac/Cong thuc luong giac</v>
      </c>
    </row>
    <row r="1689" spans="1:3" ht="15" thickBot="1" x14ac:dyDescent="0.4">
      <c r="A1689" s="2" t="s">
        <v>1385</v>
      </c>
      <c r="B1689" t="s">
        <v>2976</v>
      </c>
      <c r="C1689" t="str" cm="1">
        <f t="array" ref="C1689">IFERROR(INDEX(Sheet2!B:B, MATCH(TRUE, LEFT(Sheet2!A:A,9)=LEFT(A1689,9),0)),"")</f>
        <v>Ham so luong giac va phuong trinh luong giac/Cong thuc luong giac</v>
      </c>
    </row>
    <row r="1690" spans="1:3" ht="15" thickBot="1" x14ac:dyDescent="0.4">
      <c r="C1690" cm="1">
        <f t="array" ref="C1690">IFERROR(INDEX(Sheet2!B:B, MATCH(TRUE, LEFT(Sheet2!A:A,9)=LEFT(A1690,9),0)),"")</f>
        <v>0</v>
      </c>
    </row>
    <row r="1691" spans="1:3" ht="15" thickBot="1" x14ac:dyDescent="0.4">
      <c r="A1691" s="1" t="s">
        <v>0</v>
      </c>
      <c r="B1691" t="s">
        <v>3460</v>
      </c>
      <c r="C1691" t="str" cm="1">
        <f t="array" ref="C1691">IFERROR(INDEX(Sheet2!B:B, MATCH(TRUE, LEFT(Sheet2!A:A,9)=LEFT(A1691,9),0)),"")</f>
        <v/>
      </c>
    </row>
    <row r="1692" spans="1:3" ht="15" thickBot="1" x14ac:dyDescent="0.4">
      <c r="A1692" s="2" t="s">
        <v>1386</v>
      </c>
      <c r="B1692" t="s">
        <v>2970</v>
      </c>
      <c r="C1692" t="str" cm="1">
        <f t="array" ref="C1692">IFERROR(INDEX(Sheet2!B:B, MATCH(TRUE, LEFT(Sheet2!A:A,9)=LEFT(A1692,9),0)),"")</f>
        <v>Ham so luong giac va phuong trinh luong giac/Cac he thuc luong trong tam giac</v>
      </c>
    </row>
    <row r="1693" spans="1:3" ht="15" thickBot="1" x14ac:dyDescent="0.4">
      <c r="A1693" s="2" t="s">
        <v>1387</v>
      </c>
      <c r="B1693" t="s">
        <v>3461</v>
      </c>
      <c r="C1693" t="str" cm="1">
        <f t="array" ref="C1693">IFERROR(INDEX(Sheet2!B:B, MATCH(TRUE, LEFT(Sheet2!A:A,9)=LEFT(A1693,9),0)),"")</f>
        <v>Ham so luong giac va phuong trinh luong giac/Cac he thuc luong trong tam giac</v>
      </c>
    </row>
    <row r="1694" spans="1:3" ht="15" thickBot="1" x14ac:dyDescent="0.4">
      <c r="A1694" s="2" t="s">
        <v>1388</v>
      </c>
      <c r="B1694" t="s">
        <v>3462</v>
      </c>
      <c r="C1694" t="str" cm="1">
        <f t="array" ref="C1694">IFERROR(INDEX(Sheet2!B:B, MATCH(TRUE, LEFT(Sheet2!A:A,9)=LEFT(A1694,9),0)),"")</f>
        <v>Ham so luong giac va phuong trinh luong giac/Cac he thuc luong trong tam giac</v>
      </c>
    </row>
    <row r="1695" spans="1:3" ht="15" thickBot="1" x14ac:dyDescent="0.4">
      <c r="A1695" s="2" t="s">
        <v>1389</v>
      </c>
      <c r="B1695" t="s">
        <v>3463</v>
      </c>
      <c r="C1695" t="str" cm="1">
        <f t="array" ref="C1695">IFERROR(INDEX(Sheet2!B:B, MATCH(TRUE, LEFT(Sheet2!A:A,9)=LEFT(A1695,9),0)),"")</f>
        <v>Ham so luong giac va phuong trinh luong giac/Cac he thuc luong trong tam giac</v>
      </c>
    </row>
    <row r="1696" spans="1:3" ht="15" thickBot="1" x14ac:dyDescent="0.4">
      <c r="A1696" s="2" t="s">
        <v>1390</v>
      </c>
      <c r="B1696" t="s">
        <v>3464</v>
      </c>
      <c r="C1696" t="str" cm="1">
        <f t="array" ref="C1696">IFERROR(INDEX(Sheet2!B:B, MATCH(TRUE, LEFT(Sheet2!A:A,9)=LEFT(A1696,9),0)),"")</f>
        <v>Ham so luong giac va phuong trinh luong giac/Cac he thuc luong trong tam giac</v>
      </c>
    </row>
    <row r="1697" spans="1:3" ht="15" thickBot="1" x14ac:dyDescent="0.4">
      <c r="A1697" s="2" t="s">
        <v>1391</v>
      </c>
      <c r="B1697" t="s">
        <v>3465</v>
      </c>
      <c r="C1697" t="str" cm="1">
        <f t="array" ref="C1697">IFERROR(INDEX(Sheet2!B:B, MATCH(TRUE, LEFT(Sheet2!A:A,9)=LEFT(A1697,9),0)),"")</f>
        <v>Ham so luong giac va phuong trinh luong giac/Cac he thuc luong trong tam giac</v>
      </c>
    </row>
    <row r="1698" spans="1:3" ht="15" thickBot="1" x14ac:dyDescent="0.4">
      <c r="A1698" s="2" t="s">
        <v>1392</v>
      </c>
      <c r="B1698" t="s">
        <v>3466</v>
      </c>
      <c r="C1698" t="str" cm="1">
        <f t="array" ref="C1698">IFERROR(INDEX(Sheet2!B:B, MATCH(TRUE, LEFT(Sheet2!A:A,9)=LEFT(A1698,9),0)),"")</f>
        <v>Ham so luong giac va phuong trinh luong giac/Cac he thuc luong trong tam giac</v>
      </c>
    </row>
    <row r="1699" spans="1:3" ht="15" thickBot="1" x14ac:dyDescent="0.4">
      <c r="A1699" s="2" t="s">
        <v>1393</v>
      </c>
      <c r="B1699" t="s">
        <v>3467</v>
      </c>
      <c r="C1699" t="str" cm="1">
        <f t="array" ref="C1699">IFERROR(INDEX(Sheet2!B:B, MATCH(TRUE, LEFT(Sheet2!A:A,9)=LEFT(A1699,9),0)),"")</f>
        <v>Ham so luong giac va phuong trinh luong giac/Cac he thuc luong trong tam giac</v>
      </c>
    </row>
    <row r="1700" spans="1:3" ht="15" thickBot="1" x14ac:dyDescent="0.4">
      <c r="A1700" s="2" t="s">
        <v>1394</v>
      </c>
      <c r="B1700" t="s">
        <v>3466</v>
      </c>
      <c r="C1700" t="str" cm="1">
        <f t="array" ref="C1700">IFERROR(INDEX(Sheet2!B:B, MATCH(TRUE, LEFT(Sheet2!A:A,9)=LEFT(A1700,9),0)),"")</f>
        <v>Ham so luong giac va phuong trinh luong giac/Cac he thuc luong trong tam giac</v>
      </c>
    </row>
    <row r="1701" spans="1:3" ht="15" thickBot="1" x14ac:dyDescent="0.4">
      <c r="A1701" s="2" t="s">
        <v>1395</v>
      </c>
      <c r="B1701" t="s">
        <v>2976</v>
      </c>
      <c r="C1701" t="str" cm="1">
        <f t="array" ref="C1701">IFERROR(INDEX(Sheet2!B:B, MATCH(TRUE, LEFT(Sheet2!A:A,9)=LEFT(A1701,9),0)),"")</f>
        <v>Ham so luong giac va phuong trinh luong giac/Cac he thuc luong trong tam giac</v>
      </c>
    </row>
    <row r="1702" spans="1:3" ht="15" thickBot="1" x14ac:dyDescent="0.4">
      <c r="C1702" cm="1">
        <f t="array" ref="C1702">IFERROR(INDEX(Sheet2!B:B, MATCH(TRUE, LEFT(Sheet2!A:A,9)=LEFT(A1702,9),0)),"")</f>
        <v>0</v>
      </c>
    </row>
    <row r="1703" spans="1:3" ht="15" thickBot="1" x14ac:dyDescent="0.4">
      <c r="A1703" s="1" t="s">
        <v>0</v>
      </c>
      <c r="B1703" t="s">
        <v>3468</v>
      </c>
      <c r="C1703" t="str" cm="1">
        <f t="array" ref="C1703">IFERROR(INDEX(Sheet2!B:B, MATCH(TRUE, LEFT(Sheet2!A:A,9)=LEFT(A1703,9),0)),"")</f>
        <v/>
      </c>
    </row>
    <row r="1704" spans="1:3" ht="15" thickBot="1" x14ac:dyDescent="0.4">
      <c r="A1704" s="2" t="s">
        <v>1396</v>
      </c>
      <c r="B1704" t="s">
        <v>2970</v>
      </c>
      <c r="C1704" t="str" cm="1">
        <f t="array" ref="C1704">IFERROR(INDEX(Sheet2!B:B, MATCH(TRUE, LEFT(Sheet2!A:A,9)=LEFT(A1704,9),0)),"")</f>
        <v>Ham so luong giac va phuong trinh luong giac/Ham so luong giac</v>
      </c>
    </row>
    <row r="1705" spans="1:3" ht="15" thickBot="1" x14ac:dyDescent="0.4">
      <c r="A1705" s="2" t="s">
        <v>1397</v>
      </c>
      <c r="B1705" t="s">
        <v>3469</v>
      </c>
      <c r="C1705" t="str" cm="1">
        <f t="array" ref="C1705">IFERROR(INDEX(Sheet2!B:B, MATCH(TRUE, LEFT(Sheet2!A:A,9)=LEFT(A1705,9),0)),"")</f>
        <v>Ham so luong giac va phuong trinh luong giac/Ham so luong giac</v>
      </c>
    </row>
    <row r="1706" spans="1:3" ht="15" thickBot="1" x14ac:dyDescent="0.4">
      <c r="A1706" s="2" t="s">
        <v>1398</v>
      </c>
      <c r="B1706" t="s">
        <v>3470</v>
      </c>
      <c r="C1706" t="str" cm="1">
        <f t="array" ref="C1706">IFERROR(INDEX(Sheet2!B:B, MATCH(TRUE, LEFT(Sheet2!A:A,9)=LEFT(A1706,9),0)),"")</f>
        <v>Ham so luong giac va phuong trinh luong giac/Ham so luong giac</v>
      </c>
    </row>
    <row r="1707" spans="1:3" ht="15" thickBot="1" x14ac:dyDescent="0.4">
      <c r="A1707" s="2" t="s">
        <v>1399</v>
      </c>
      <c r="B1707" t="s">
        <v>3471</v>
      </c>
      <c r="C1707" t="str" cm="1">
        <f t="array" ref="C1707">IFERROR(INDEX(Sheet2!B:B, MATCH(TRUE, LEFT(Sheet2!A:A,9)=LEFT(A1707,9),0)),"")</f>
        <v>Ham so luong giac va phuong trinh luong giac/Ham so luong giac</v>
      </c>
    </row>
    <row r="1708" spans="1:3" ht="15" thickBot="1" x14ac:dyDescent="0.4">
      <c r="A1708" s="2" t="s">
        <v>1400</v>
      </c>
      <c r="B1708" t="s">
        <v>3472</v>
      </c>
      <c r="C1708" t="str" cm="1">
        <f t="array" ref="C1708">IFERROR(INDEX(Sheet2!B:B, MATCH(TRUE, LEFT(Sheet2!A:A,9)=LEFT(A1708,9),0)),"")</f>
        <v>Ham so luong giac va phuong trinh luong giac/Ham so luong giac</v>
      </c>
    </row>
    <row r="1709" spans="1:3" ht="15" thickBot="1" x14ac:dyDescent="0.4">
      <c r="A1709" s="2" t="s">
        <v>1401</v>
      </c>
      <c r="B1709" t="s">
        <v>3473</v>
      </c>
      <c r="C1709" t="str" cm="1">
        <f t="array" ref="C1709">IFERROR(INDEX(Sheet2!B:B, MATCH(TRUE, LEFT(Sheet2!A:A,9)=LEFT(A1709,9),0)),"")</f>
        <v>Ham so luong giac va phuong trinh luong giac/Ham so luong giac</v>
      </c>
    </row>
    <row r="1710" spans="1:3" ht="15" thickBot="1" x14ac:dyDescent="0.4">
      <c r="A1710" s="2" t="s">
        <v>1402</v>
      </c>
      <c r="B1710" t="s">
        <v>3474</v>
      </c>
      <c r="C1710" t="str" cm="1">
        <f t="array" ref="C1710">IFERROR(INDEX(Sheet2!B:B, MATCH(TRUE, LEFT(Sheet2!A:A,9)=LEFT(A1710,9),0)),"")</f>
        <v>Ham so luong giac va phuong trinh luong giac/Ham so luong giac</v>
      </c>
    </row>
    <row r="1711" spans="1:3" ht="15" thickBot="1" x14ac:dyDescent="0.4">
      <c r="A1711" s="2" t="s">
        <v>1403</v>
      </c>
      <c r="B1711" t="s">
        <v>3475</v>
      </c>
      <c r="C1711" t="str" cm="1">
        <f t="array" ref="C1711">IFERROR(INDEX(Sheet2!B:B, MATCH(TRUE, LEFT(Sheet2!A:A,9)=LEFT(A1711,9),0)),"")</f>
        <v>Ham so luong giac va phuong trinh luong giac/Ham so luong giac</v>
      </c>
    </row>
    <row r="1712" spans="1:3" ht="15" thickBot="1" x14ac:dyDescent="0.4">
      <c r="A1712" s="2" t="s">
        <v>1404</v>
      </c>
      <c r="B1712" t="s">
        <v>3476</v>
      </c>
      <c r="C1712" t="str" cm="1">
        <f t="array" ref="C1712">IFERROR(INDEX(Sheet2!B:B, MATCH(TRUE, LEFT(Sheet2!A:A,9)=LEFT(A1712,9),0)),"")</f>
        <v>Ham so luong giac va phuong trinh luong giac/Ham so luong giac</v>
      </c>
    </row>
    <row r="1713" spans="1:3" ht="15" thickBot="1" x14ac:dyDescent="0.4">
      <c r="A1713" s="2" t="s">
        <v>1405</v>
      </c>
      <c r="B1713" t="s">
        <v>3477</v>
      </c>
      <c r="C1713" t="str" cm="1">
        <f t="array" ref="C1713">IFERROR(INDEX(Sheet2!B:B, MATCH(TRUE, LEFT(Sheet2!A:A,9)=LEFT(A1713,9),0)),"")</f>
        <v>Ham so luong giac va phuong trinh luong giac/Ham so luong giac</v>
      </c>
    </row>
    <row r="1714" spans="1:3" ht="15" thickBot="1" x14ac:dyDescent="0.4">
      <c r="A1714" s="2" t="s">
        <v>1406</v>
      </c>
      <c r="B1714" t="s">
        <v>3478</v>
      </c>
      <c r="C1714" t="str" cm="1">
        <f t="array" ref="C1714">IFERROR(INDEX(Sheet2!B:B, MATCH(TRUE, LEFT(Sheet2!A:A,9)=LEFT(A1714,9),0)),"")</f>
        <v>Ham so luong giac va phuong trinh luong giac/Ham so luong giac</v>
      </c>
    </row>
    <row r="1715" spans="1:3" ht="15" thickBot="1" x14ac:dyDescent="0.4">
      <c r="A1715" s="2" t="s">
        <v>1407</v>
      </c>
      <c r="B1715" t="s">
        <v>3479</v>
      </c>
      <c r="C1715" t="str" cm="1">
        <f t="array" ref="C1715">IFERROR(INDEX(Sheet2!B:B, MATCH(TRUE, LEFT(Sheet2!A:A,9)=LEFT(A1715,9),0)),"")</f>
        <v>Ham so luong giac va phuong trinh luong giac/Ham so luong giac</v>
      </c>
    </row>
    <row r="1716" spans="1:3" x14ac:dyDescent="0.35">
      <c r="C1716" cm="1">
        <f t="array" ref="C1716">IFERROR(INDEX(Sheet2!B:B, MATCH(TRUE, LEFT(Sheet2!A:A,9)=LEFT(A1716,9),0)),"")</f>
        <v>0</v>
      </c>
    </row>
    <row r="1717" spans="1:3" x14ac:dyDescent="0.35">
      <c r="C1717" cm="1">
        <f t="array" ref="C1717">IFERROR(INDEX(Sheet2!B:B, MATCH(TRUE, LEFT(Sheet2!A:A,9)=LEFT(A1717,9),0)),"")</f>
        <v>0</v>
      </c>
    </row>
    <row r="1718" spans="1:3" ht="15" thickBot="1" x14ac:dyDescent="0.4">
      <c r="C1718" cm="1">
        <f t="array" ref="C1718">IFERROR(INDEX(Sheet2!B:B, MATCH(TRUE, LEFT(Sheet2!A:A,9)=LEFT(A1718,9),0)),"")</f>
        <v>0</v>
      </c>
    </row>
    <row r="1719" spans="1:3" ht="15" thickBot="1" x14ac:dyDescent="0.4">
      <c r="A1719" s="1" t="s">
        <v>0</v>
      </c>
      <c r="B1719" t="s">
        <v>3480</v>
      </c>
      <c r="C1719" t="str" cm="1">
        <f t="array" ref="C1719">IFERROR(INDEX(Sheet2!B:B, MATCH(TRUE, LEFT(Sheet2!A:A,9)=LEFT(A1719,9),0)),"")</f>
        <v/>
      </c>
    </row>
    <row r="1720" spans="1:3" ht="15" thickBot="1" x14ac:dyDescent="0.4">
      <c r="A1720" s="2" t="s">
        <v>1408</v>
      </c>
      <c r="B1720" t="s">
        <v>3481</v>
      </c>
      <c r="C1720" t="str" cm="1">
        <f t="array" ref="C1720">IFERROR(INDEX(Sheet2!B:B, MATCH(TRUE, LEFT(Sheet2!A:A,9)=LEFT(A1720,9),0)),"")</f>
        <v>To hop – Xac suat/Quy tac cong – Quy tac nhan</v>
      </c>
    </row>
    <row r="1721" spans="1:3" ht="15" thickBot="1" x14ac:dyDescent="0.4">
      <c r="A1721" s="2" t="s">
        <v>1409</v>
      </c>
      <c r="B1721" t="s">
        <v>3482</v>
      </c>
      <c r="C1721" t="str" cm="1">
        <f t="array" ref="C1721">IFERROR(INDEX(Sheet2!B:B, MATCH(TRUE, LEFT(Sheet2!A:A,9)=LEFT(A1721,9),0)),"")</f>
        <v>To hop – Xac suat/Quy tac cong – Quy tac nhan</v>
      </c>
    </row>
    <row r="1722" spans="1:3" ht="15" thickBot="1" x14ac:dyDescent="0.4">
      <c r="A1722" s="2" t="s">
        <v>1410</v>
      </c>
      <c r="B1722" t="s">
        <v>3483</v>
      </c>
      <c r="C1722" t="str" cm="1">
        <f t="array" ref="C1722">IFERROR(INDEX(Sheet2!B:B, MATCH(TRUE, LEFT(Sheet2!A:A,9)=LEFT(A1722,9),0)),"")</f>
        <v>To hop – Xac suat/Quy tac cong – Quy tac nhan</v>
      </c>
    </row>
    <row r="1723" spans="1:3" ht="15" thickBot="1" x14ac:dyDescent="0.4">
      <c r="A1723" s="2" t="s">
        <v>1411</v>
      </c>
      <c r="B1723" t="s">
        <v>3484</v>
      </c>
      <c r="C1723" t="str" cm="1">
        <f t="array" ref="C1723">IFERROR(INDEX(Sheet2!B:B, MATCH(TRUE, LEFT(Sheet2!A:A,9)=LEFT(A1723,9),0)),"")</f>
        <v>To hop – Xac suat/Quy tac cong – Quy tac nhan</v>
      </c>
    </row>
    <row r="1724" spans="1:3" ht="15" thickBot="1" x14ac:dyDescent="0.4">
      <c r="A1724" s="2" t="s">
        <v>1412</v>
      </c>
      <c r="B1724" t="s">
        <v>3485</v>
      </c>
      <c r="C1724" t="str" cm="1">
        <f t="array" ref="C1724">IFERROR(INDEX(Sheet2!B:B, MATCH(TRUE, LEFT(Sheet2!A:A,9)=LEFT(A1724,9),0)),"")</f>
        <v>To hop – Xac suat/Quy tac cong – Quy tac nhan</v>
      </c>
    </row>
    <row r="1725" spans="1:3" ht="15" thickBot="1" x14ac:dyDescent="0.4">
      <c r="A1725" s="2" t="s">
        <v>1413</v>
      </c>
      <c r="B1725" t="s">
        <v>3486</v>
      </c>
      <c r="C1725" t="str" cm="1">
        <f t="array" ref="C1725">IFERROR(INDEX(Sheet2!B:B, MATCH(TRUE, LEFT(Sheet2!A:A,9)=LEFT(A1725,9),0)),"")</f>
        <v>To hop – Xac suat/Quy tac cong – Quy tac nhan</v>
      </c>
    </row>
    <row r="1726" spans="1:3" ht="15" thickBot="1" x14ac:dyDescent="0.4">
      <c r="A1726" s="2" t="s">
        <v>1414</v>
      </c>
      <c r="B1726" t="s">
        <v>3487</v>
      </c>
      <c r="C1726" t="str" cm="1">
        <f t="array" ref="C1726">IFERROR(INDEX(Sheet2!B:B, MATCH(TRUE, LEFT(Sheet2!A:A,9)=LEFT(A1726,9),0)),"")</f>
        <v>To hop – Xac suat/Quy tac cong – Quy tac nhan</v>
      </c>
    </row>
    <row r="1727" spans="1:3" ht="15" thickBot="1" x14ac:dyDescent="0.4">
      <c r="A1727" s="2" t="s">
        <v>1415</v>
      </c>
      <c r="B1727" t="s">
        <v>3488</v>
      </c>
      <c r="C1727" t="str" cm="1">
        <f t="array" ref="C1727">IFERROR(INDEX(Sheet2!B:B, MATCH(TRUE, LEFT(Sheet2!A:A,9)=LEFT(A1727,9),0)),"")</f>
        <v>To hop – Xac suat/Quy tac cong – Quy tac nhan</v>
      </c>
    </row>
    <row r="1728" spans="1:3" ht="15" thickBot="1" x14ac:dyDescent="0.4">
      <c r="C1728" cm="1">
        <f t="array" ref="C1728">IFERROR(INDEX(Sheet2!B:B, MATCH(TRUE, LEFT(Sheet2!A:A,9)=LEFT(A1728,9),0)),"")</f>
        <v>0</v>
      </c>
    </row>
    <row r="1729" spans="1:3" ht="15" thickBot="1" x14ac:dyDescent="0.4">
      <c r="A1729" s="1" t="s">
        <v>0</v>
      </c>
      <c r="B1729" t="s">
        <v>3489</v>
      </c>
      <c r="C1729" t="str" cm="1">
        <f t="array" ref="C1729">IFERROR(INDEX(Sheet2!B:B, MATCH(TRUE, LEFT(Sheet2!A:A,9)=LEFT(A1729,9),0)),"")</f>
        <v/>
      </c>
    </row>
    <row r="1730" spans="1:3" ht="15" thickBot="1" x14ac:dyDescent="0.4">
      <c r="A1730" s="2" t="s">
        <v>1416</v>
      </c>
      <c r="B1730" t="s">
        <v>2970</v>
      </c>
      <c r="C1730" t="str" cm="1">
        <f t="array" ref="C1730">IFERROR(INDEX(Sheet2!B:B, MATCH(TRUE, LEFT(Sheet2!A:A,9)=LEFT(A1730,9),0)),"")</f>
        <v>To hop – Xac suat/Hoan vi – Chinh hop – To hop</v>
      </c>
    </row>
    <row r="1731" spans="1:3" ht="15" thickBot="1" x14ac:dyDescent="0.4">
      <c r="A1731" s="2" t="s">
        <v>1417</v>
      </c>
      <c r="B1731" t="s">
        <v>3490</v>
      </c>
      <c r="C1731" t="str" cm="1">
        <f t="array" ref="C1731">IFERROR(INDEX(Sheet2!B:B, MATCH(TRUE, LEFT(Sheet2!A:A,9)=LEFT(A1731,9),0)),"")</f>
        <v>To hop – Xac suat/Hoan vi – Chinh hop – To hop</v>
      </c>
    </row>
    <row r="1732" spans="1:3" ht="15" thickBot="1" x14ac:dyDescent="0.4">
      <c r="A1732" s="2" t="s">
        <v>1418</v>
      </c>
      <c r="B1732" t="s">
        <v>3491</v>
      </c>
      <c r="C1732" t="str" cm="1">
        <f t="array" ref="C1732">IFERROR(INDEX(Sheet2!B:B, MATCH(TRUE, LEFT(Sheet2!A:A,9)=LEFT(A1732,9),0)),"")</f>
        <v>To hop – Xac suat/Hoan vi – Chinh hop – To hop</v>
      </c>
    </row>
    <row r="1733" spans="1:3" ht="15" thickBot="1" x14ac:dyDescent="0.4">
      <c r="A1733" s="2" t="s">
        <v>1419</v>
      </c>
      <c r="B1733" t="s">
        <v>3492</v>
      </c>
      <c r="C1733" t="str" cm="1">
        <f t="array" ref="C1733">IFERROR(INDEX(Sheet2!B:B, MATCH(TRUE, LEFT(Sheet2!A:A,9)=LEFT(A1733,9),0)),"")</f>
        <v>To hop – Xac suat/Hoan vi – Chinh hop – To hop</v>
      </c>
    </row>
    <row r="1734" spans="1:3" ht="15" thickBot="1" x14ac:dyDescent="0.4">
      <c r="A1734" s="2" t="s">
        <v>1420</v>
      </c>
      <c r="B1734" t="s">
        <v>3493</v>
      </c>
      <c r="C1734" t="str" cm="1">
        <f t="array" ref="C1734">IFERROR(INDEX(Sheet2!B:B, MATCH(TRUE, LEFT(Sheet2!A:A,9)=LEFT(A1734,9),0)),"")</f>
        <v>To hop – Xac suat/Hoan vi – Chinh hop – To hop</v>
      </c>
    </row>
    <row r="1735" spans="1:3" ht="15" thickBot="1" x14ac:dyDescent="0.4">
      <c r="A1735" s="2" t="s">
        <v>1421</v>
      </c>
      <c r="B1735" t="s">
        <v>3494</v>
      </c>
      <c r="C1735" t="str" cm="1">
        <f t="array" ref="C1735">IFERROR(INDEX(Sheet2!B:B, MATCH(TRUE, LEFT(Sheet2!A:A,9)=LEFT(A1735,9),0)),"")</f>
        <v>To hop – Xac suat/Hoan vi – Chinh hop – To hop</v>
      </c>
    </row>
    <row r="1736" spans="1:3" ht="15" thickBot="1" x14ac:dyDescent="0.4">
      <c r="A1736" s="2" t="s">
        <v>1422</v>
      </c>
      <c r="B1736" t="s">
        <v>3495</v>
      </c>
      <c r="C1736" t="str" cm="1">
        <f t="array" ref="C1736">IFERROR(INDEX(Sheet2!B:B, MATCH(TRUE, LEFT(Sheet2!A:A,9)=LEFT(A1736,9),0)),"")</f>
        <v>To hop – Xac suat/Hoan vi – Chinh hop – To hop</v>
      </c>
    </row>
    <row r="1737" spans="1:3" ht="15" thickBot="1" x14ac:dyDescent="0.4">
      <c r="A1737" s="2" t="s">
        <v>1423</v>
      </c>
      <c r="B1737" t="s">
        <v>3496</v>
      </c>
      <c r="C1737" t="str" cm="1">
        <f t="array" ref="C1737">IFERROR(INDEX(Sheet2!B:B, MATCH(TRUE, LEFT(Sheet2!A:A,9)=LEFT(A1737,9),0)),"")</f>
        <v>To hop – Xac suat/Hoan vi – Chinh hop – To hop</v>
      </c>
    </row>
    <row r="1738" spans="1:3" ht="15" thickBot="1" x14ac:dyDescent="0.4">
      <c r="C1738" cm="1">
        <f t="array" ref="C1738">IFERROR(INDEX(Sheet2!B:B, MATCH(TRUE, LEFT(Sheet2!A:A,9)=LEFT(A1738,9),0)),"")</f>
        <v>0</v>
      </c>
    </row>
    <row r="1739" spans="1:3" ht="15" thickBot="1" x14ac:dyDescent="0.4">
      <c r="A1739" s="1" t="s">
        <v>0</v>
      </c>
      <c r="B1739" t="s">
        <v>3497</v>
      </c>
      <c r="C1739" t="str" cm="1">
        <f t="array" ref="C1739">IFERROR(INDEX(Sheet2!B:B, MATCH(TRUE, LEFT(Sheet2!A:A,9)=LEFT(A1739,9),0)),"")</f>
        <v/>
      </c>
    </row>
    <row r="1740" spans="1:3" ht="15" thickBot="1" x14ac:dyDescent="0.4">
      <c r="A1740" s="2" t="s">
        <v>1424</v>
      </c>
      <c r="B1740" t="s">
        <v>2970</v>
      </c>
      <c r="C1740" t="str" cm="1">
        <f t="array" ref="C1740">IFERROR(INDEX(Sheet2!B:B, MATCH(TRUE, LEFT(Sheet2!A:A,9)=LEFT(A1740,9),0)),"")</f>
        <v>To hop – Xac suat/Nhi thuc Newton</v>
      </c>
    </row>
    <row r="1741" spans="1:3" ht="15" thickBot="1" x14ac:dyDescent="0.4">
      <c r="A1741" s="2" t="s">
        <v>1425</v>
      </c>
      <c r="B1741" t="s">
        <v>3498</v>
      </c>
      <c r="C1741" t="str" cm="1">
        <f t="array" ref="C1741">IFERROR(INDEX(Sheet2!B:B, MATCH(TRUE, LEFT(Sheet2!A:A,9)=LEFT(A1741,9),0)),"")</f>
        <v>To hop – Xac suat/Nhi thuc Newton</v>
      </c>
    </row>
    <row r="1742" spans="1:3" ht="15" thickBot="1" x14ac:dyDescent="0.4">
      <c r="A1742" s="2" t="s">
        <v>1426</v>
      </c>
      <c r="B1742" t="s">
        <v>3499</v>
      </c>
      <c r="C1742" t="str" cm="1">
        <f t="array" ref="C1742">IFERROR(INDEX(Sheet2!B:B, MATCH(TRUE, LEFT(Sheet2!A:A,9)=LEFT(A1742,9),0)),"")</f>
        <v>To hop – Xac suat/Nhi thuc Newton</v>
      </c>
    </row>
    <row r="1743" spans="1:3" ht="15" thickBot="1" x14ac:dyDescent="0.4">
      <c r="A1743" s="2" t="s">
        <v>1427</v>
      </c>
      <c r="B1743" t="s">
        <v>3492</v>
      </c>
      <c r="C1743" t="str" cm="1">
        <f t="array" ref="C1743">IFERROR(INDEX(Sheet2!B:B, MATCH(TRUE, LEFT(Sheet2!A:A,9)=LEFT(A1743,9),0)),"")</f>
        <v>To hop – Xac suat/Nhi thuc Newton</v>
      </c>
    </row>
    <row r="1744" spans="1:3" ht="15" thickBot="1" x14ac:dyDescent="0.4">
      <c r="A1744" s="2" t="s">
        <v>1428</v>
      </c>
      <c r="B1744" t="s">
        <v>3500</v>
      </c>
      <c r="C1744" t="str" cm="1">
        <f t="array" ref="C1744">IFERROR(INDEX(Sheet2!B:B, MATCH(TRUE, LEFT(Sheet2!A:A,9)=LEFT(A1744,9),0)),"")</f>
        <v>To hop – Xac suat/Nhi thuc Newton</v>
      </c>
    </row>
    <row r="1745" spans="1:3" ht="15" thickBot="1" x14ac:dyDescent="0.4">
      <c r="A1745" s="2" t="s">
        <v>1429</v>
      </c>
      <c r="B1745" t="s">
        <v>3501</v>
      </c>
      <c r="C1745" t="str" cm="1">
        <f t="array" ref="C1745">IFERROR(INDEX(Sheet2!B:B, MATCH(TRUE, LEFT(Sheet2!A:A,9)=LEFT(A1745,9),0)),"")</f>
        <v>To hop – Xac suat/Nhi thuc Newton</v>
      </c>
    </row>
    <row r="1746" spans="1:3" ht="15" thickBot="1" x14ac:dyDescent="0.4">
      <c r="A1746" s="2" t="s">
        <v>1430</v>
      </c>
      <c r="B1746" t="s">
        <v>3502</v>
      </c>
      <c r="C1746" t="str" cm="1">
        <f t="array" ref="C1746">IFERROR(INDEX(Sheet2!B:B, MATCH(TRUE, LEFT(Sheet2!A:A,9)=LEFT(A1746,9),0)),"")</f>
        <v>To hop – Xac suat/Nhi thuc Newton</v>
      </c>
    </row>
    <row r="1747" spans="1:3" ht="15" thickBot="1" x14ac:dyDescent="0.4">
      <c r="A1747" s="2" t="s">
        <v>1431</v>
      </c>
      <c r="B1747" t="s">
        <v>3503</v>
      </c>
      <c r="C1747" t="str" cm="1">
        <f t="array" ref="C1747">IFERROR(INDEX(Sheet2!B:B, MATCH(TRUE, LEFT(Sheet2!A:A,9)=LEFT(A1747,9),0)),"")</f>
        <v>To hop – Xac suat/Nhi thuc Newton</v>
      </c>
    </row>
    <row r="1748" spans="1:3" ht="15" thickBot="1" x14ac:dyDescent="0.4">
      <c r="A1748" s="2" t="s">
        <v>1432</v>
      </c>
      <c r="B1748" t="s">
        <v>3504</v>
      </c>
      <c r="C1748" t="str" cm="1">
        <f t="array" ref="C1748">IFERROR(INDEX(Sheet2!B:B, MATCH(TRUE, LEFT(Sheet2!A:A,9)=LEFT(A1748,9),0)),"")</f>
        <v>To hop – Xac suat/Nhi thuc Newton</v>
      </c>
    </row>
    <row r="1749" spans="1:3" x14ac:dyDescent="0.35">
      <c r="C1749" cm="1">
        <f t="array" ref="C1749">IFERROR(INDEX(Sheet2!B:B, MATCH(TRUE, LEFT(Sheet2!A:A,9)=LEFT(A1749,9),0)),"")</f>
        <v>0</v>
      </c>
    </row>
    <row r="1750" spans="1:3" x14ac:dyDescent="0.35">
      <c r="C1750" cm="1">
        <f t="array" ref="C1750">IFERROR(INDEX(Sheet2!B:B, MATCH(TRUE, LEFT(Sheet2!A:A,9)=LEFT(A1750,9),0)),"")</f>
        <v>0</v>
      </c>
    </row>
    <row r="1751" spans="1:3" ht="15" thickBot="1" x14ac:dyDescent="0.4">
      <c r="C1751" cm="1">
        <f t="array" ref="C1751">IFERROR(INDEX(Sheet2!B:B, MATCH(TRUE, LEFT(Sheet2!A:A,9)=LEFT(A1751,9),0)),"")</f>
        <v>0</v>
      </c>
    </row>
    <row r="1752" spans="1:3" ht="15" thickBot="1" x14ac:dyDescent="0.4">
      <c r="A1752" s="1" t="s">
        <v>0</v>
      </c>
      <c r="B1752" t="s">
        <v>3505</v>
      </c>
      <c r="C1752" t="str" cm="1">
        <f t="array" ref="C1752">IFERROR(INDEX(Sheet2!B:B, MATCH(TRUE, LEFT(Sheet2!A:A,9)=LEFT(A1752,9),0)),"")</f>
        <v/>
      </c>
    </row>
    <row r="1753" spans="1:3" ht="15" thickBot="1" x14ac:dyDescent="0.4">
      <c r="A1753" s="2" t="s">
        <v>1433</v>
      </c>
      <c r="B1753" t="s">
        <v>2970</v>
      </c>
      <c r="C1753" t="str" cm="1">
        <f t="array" ref="C1753">IFERROR(INDEX(Sheet2!B:B, MATCH(TRUE, LEFT(Sheet2!A:A,9)=LEFT(A1753,9),0)),"")</f>
        <v>Day so – Cap so cong – Cap so nhan/Day so</v>
      </c>
    </row>
    <row r="1754" spans="1:3" ht="15" thickBot="1" x14ac:dyDescent="0.4">
      <c r="A1754" s="2" t="s">
        <v>1434</v>
      </c>
      <c r="B1754" t="s">
        <v>3506</v>
      </c>
      <c r="C1754" t="str" cm="1">
        <f t="array" ref="C1754">IFERROR(INDEX(Sheet2!B:B, MATCH(TRUE, LEFT(Sheet2!A:A,9)=LEFT(A1754,9),0)),"")</f>
        <v>Day so – Cap so cong – Cap so nhan/Day so</v>
      </c>
    </row>
    <row r="1755" spans="1:3" ht="15" thickBot="1" x14ac:dyDescent="0.4">
      <c r="A1755" s="2" t="s">
        <v>1435</v>
      </c>
      <c r="B1755" t="s">
        <v>2976</v>
      </c>
      <c r="C1755" t="str" cm="1">
        <f t="array" ref="C1755">IFERROR(INDEX(Sheet2!B:B, MATCH(TRUE, LEFT(Sheet2!A:A,9)=LEFT(A1755,9),0)),"")</f>
        <v>Day so – Cap so cong – Cap so nhan/Day so</v>
      </c>
    </row>
    <row r="1756" spans="1:3" ht="15" thickBot="1" x14ac:dyDescent="0.4">
      <c r="C1756" cm="1">
        <f t="array" ref="C1756">IFERROR(INDEX(Sheet2!B:B, MATCH(TRUE, LEFT(Sheet2!A:A,9)=LEFT(A1756,9),0)),"")</f>
        <v>0</v>
      </c>
    </row>
    <row r="1757" spans="1:3" ht="15" thickBot="1" x14ac:dyDescent="0.4">
      <c r="A1757" s="1" t="s">
        <v>0</v>
      </c>
      <c r="B1757" t="s">
        <v>3507</v>
      </c>
      <c r="C1757" t="str" cm="1">
        <f t="array" ref="C1757">IFERROR(INDEX(Sheet2!B:B, MATCH(TRUE, LEFT(Sheet2!A:A,9)=LEFT(A1757,9),0)),"")</f>
        <v/>
      </c>
    </row>
    <row r="1758" spans="1:3" ht="15" thickBot="1" x14ac:dyDescent="0.4">
      <c r="A1758" s="2" t="s">
        <v>1436</v>
      </c>
      <c r="B1758" t="s">
        <v>2970</v>
      </c>
      <c r="C1758" t="str" cm="1">
        <f t="array" ref="C1758">IFERROR(INDEX(Sheet2!B:B, MATCH(TRUE, LEFT(Sheet2!A:A,9)=LEFT(A1758,9),0)),"")</f>
        <v>Day so – Cap so cong – Cap so nhan/Cap so cong</v>
      </c>
    </row>
    <row r="1759" spans="1:3" ht="15" thickBot="1" x14ac:dyDescent="0.4">
      <c r="A1759" s="2" t="s">
        <v>1437</v>
      </c>
      <c r="B1759" t="s">
        <v>3508</v>
      </c>
      <c r="C1759" t="str" cm="1">
        <f t="array" ref="C1759">IFERROR(INDEX(Sheet2!B:B, MATCH(TRUE, LEFT(Sheet2!A:A,9)=LEFT(A1759,9),0)),"")</f>
        <v>Day so – Cap so cong – Cap so nhan/Cap so cong</v>
      </c>
    </row>
    <row r="1760" spans="1:3" ht="15" thickBot="1" x14ac:dyDescent="0.4">
      <c r="A1760" s="2" t="s">
        <v>1438</v>
      </c>
      <c r="B1760" t="s">
        <v>3509</v>
      </c>
      <c r="C1760" t="str" cm="1">
        <f t="array" ref="C1760">IFERROR(INDEX(Sheet2!B:B, MATCH(TRUE, LEFT(Sheet2!A:A,9)=LEFT(A1760,9),0)),"")</f>
        <v>Day so – Cap so cong – Cap so nhan/Cap so cong</v>
      </c>
    </row>
    <row r="1761" spans="1:3" ht="15" thickBot="1" x14ac:dyDescent="0.4">
      <c r="A1761" s="2" t="s">
        <v>1439</v>
      </c>
      <c r="B1761" t="s">
        <v>3510</v>
      </c>
      <c r="C1761" t="str" cm="1">
        <f t="array" ref="C1761">IFERROR(INDEX(Sheet2!B:B, MATCH(TRUE, LEFT(Sheet2!A:A,9)=LEFT(A1761,9),0)),"")</f>
        <v>Day so – Cap so cong – Cap so nhan/Cap so cong</v>
      </c>
    </row>
    <row r="1762" spans="1:3" ht="15" thickBot="1" x14ac:dyDescent="0.4">
      <c r="A1762" s="2" t="s">
        <v>1440</v>
      </c>
      <c r="B1762" t="s">
        <v>3511</v>
      </c>
      <c r="C1762" t="str" cm="1">
        <f t="array" ref="C1762">IFERROR(INDEX(Sheet2!B:B, MATCH(TRUE, LEFT(Sheet2!A:A,9)=LEFT(A1762,9),0)),"")</f>
        <v>Day so – Cap so cong – Cap so nhan/Cap so cong</v>
      </c>
    </row>
    <row r="1763" spans="1:3" ht="15" thickBot="1" x14ac:dyDescent="0.4">
      <c r="A1763" s="2" t="s">
        <v>1441</v>
      </c>
      <c r="B1763" t="s">
        <v>3512</v>
      </c>
      <c r="C1763" t="str" cm="1">
        <f t="array" ref="C1763">IFERROR(INDEX(Sheet2!B:B, MATCH(TRUE, LEFT(Sheet2!A:A,9)=LEFT(A1763,9),0)),"")</f>
        <v>Day so – Cap so cong – Cap so nhan/Cap so cong</v>
      </c>
    </row>
    <row r="1764" spans="1:3" ht="15" thickBot="1" x14ac:dyDescent="0.4">
      <c r="A1764" s="2" t="s">
        <v>1442</v>
      </c>
      <c r="B1764" t="s">
        <v>2976</v>
      </c>
      <c r="C1764" t="str" cm="1">
        <f t="array" ref="C1764">IFERROR(INDEX(Sheet2!B:B, MATCH(TRUE, LEFT(Sheet2!A:A,9)=LEFT(A1764,9),0)),"")</f>
        <v>Day so – Cap so cong – Cap so nhan/Cap so cong</v>
      </c>
    </row>
    <row r="1765" spans="1:3" x14ac:dyDescent="0.35">
      <c r="C1765" cm="1">
        <f t="array" ref="C1765">IFERROR(INDEX(Sheet2!B:B, MATCH(TRUE, LEFT(Sheet2!A:A,9)=LEFT(A1765,9),0)),"")</f>
        <v>0</v>
      </c>
    </row>
    <row r="1766" spans="1:3" x14ac:dyDescent="0.35">
      <c r="C1766" cm="1">
        <f t="array" ref="C1766">IFERROR(INDEX(Sheet2!B:B, MATCH(TRUE, LEFT(Sheet2!A:A,9)=LEFT(A1766,9),0)),"")</f>
        <v>0</v>
      </c>
    </row>
    <row r="1767" spans="1:3" ht="15" thickBot="1" x14ac:dyDescent="0.4">
      <c r="C1767" cm="1">
        <f t="array" ref="C1767">IFERROR(INDEX(Sheet2!B:B, MATCH(TRUE, LEFT(Sheet2!A:A,9)=LEFT(A1767,9),0)),"")</f>
        <v>0</v>
      </c>
    </row>
    <row r="1768" spans="1:3" ht="15" thickBot="1" x14ac:dyDescent="0.4">
      <c r="A1768" s="1" t="s">
        <v>0</v>
      </c>
      <c r="B1768" t="s">
        <v>3513</v>
      </c>
      <c r="C1768" t="str" cm="1">
        <f t="array" ref="C1768">IFERROR(INDEX(Sheet2!B:B, MATCH(TRUE, LEFT(Sheet2!A:A,9)=LEFT(A1768,9),0)),"")</f>
        <v/>
      </c>
    </row>
    <row r="1769" spans="1:3" ht="15" thickBot="1" x14ac:dyDescent="0.4">
      <c r="A1769" s="2" t="s">
        <v>1443</v>
      </c>
      <c r="B1769" t="s">
        <v>2970</v>
      </c>
      <c r="C1769" t="str" cm="1">
        <f t="array" ref="C1769">IFERROR(INDEX(Sheet2!B:B, MATCH(TRUE, LEFT(Sheet2!A:A,9)=LEFT(A1769,9),0)),"")</f>
        <v>Gioi han/Day so co gioi han</v>
      </c>
    </row>
    <row r="1770" spans="1:3" ht="15" thickBot="1" x14ac:dyDescent="0.4">
      <c r="A1770" s="2" t="s">
        <v>1444</v>
      </c>
      <c r="B1770" t="s">
        <v>3514</v>
      </c>
      <c r="C1770" t="str" cm="1">
        <f t="array" ref="C1770">IFERROR(INDEX(Sheet2!B:B, MATCH(TRUE, LEFT(Sheet2!A:A,9)=LEFT(A1770,9),0)),"")</f>
        <v>Gioi han/Day so co gioi han</v>
      </c>
    </row>
    <row r="1771" spans="1:3" ht="15" thickBot="1" x14ac:dyDescent="0.4">
      <c r="A1771" s="2" t="s">
        <v>1445</v>
      </c>
      <c r="B1771" t="s">
        <v>3515</v>
      </c>
      <c r="C1771" t="str" cm="1">
        <f t="array" ref="C1771">IFERROR(INDEX(Sheet2!B:B, MATCH(TRUE, LEFT(Sheet2!A:A,9)=LEFT(A1771,9),0)),"")</f>
        <v>Gioi han/Day so co gioi han</v>
      </c>
    </row>
    <row r="1772" spans="1:3" ht="15" thickBot="1" x14ac:dyDescent="0.4">
      <c r="A1772" s="2" t="s">
        <v>1446</v>
      </c>
      <c r="B1772" t="s">
        <v>3516</v>
      </c>
      <c r="C1772" t="str" cm="1">
        <f t="array" ref="C1772">IFERROR(INDEX(Sheet2!B:B, MATCH(TRUE, LEFT(Sheet2!A:A,9)=LEFT(A1772,9),0)),"")</f>
        <v>Gioi han/Day so co gioi han</v>
      </c>
    </row>
    <row r="1773" spans="1:3" ht="15" thickBot="1" x14ac:dyDescent="0.4">
      <c r="A1773" s="2" t="s">
        <v>1447</v>
      </c>
      <c r="B1773" t="s">
        <v>3517</v>
      </c>
      <c r="C1773" t="str" cm="1">
        <f t="array" ref="C1773">IFERROR(INDEX(Sheet2!B:B, MATCH(TRUE, LEFT(Sheet2!A:A,9)=LEFT(A1773,9),0)),"")</f>
        <v>Gioi han/Day so co gioi han</v>
      </c>
    </row>
    <row r="1774" spans="1:3" ht="15" thickBot="1" x14ac:dyDescent="0.4">
      <c r="A1774" s="2" t="s">
        <v>1448</v>
      </c>
      <c r="B1774" t="s">
        <v>3518</v>
      </c>
      <c r="C1774" t="str" cm="1">
        <f t="array" ref="C1774">IFERROR(INDEX(Sheet2!B:B, MATCH(TRUE, LEFT(Sheet2!A:A,9)=LEFT(A1774,9),0)),"")</f>
        <v>Gioi han/Day so co gioi han</v>
      </c>
    </row>
    <row r="1775" spans="1:3" ht="15" thickBot="1" x14ac:dyDescent="0.4">
      <c r="A1775" s="2" t="s">
        <v>1449</v>
      </c>
      <c r="B1775" t="s">
        <v>3519</v>
      </c>
      <c r="C1775" t="str" cm="1">
        <f t="array" ref="C1775">IFERROR(INDEX(Sheet2!B:B, MATCH(TRUE, LEFT(Sheet2!A:A,9)=LEFT(A1775,9),0)),"")</f>
        <v>Gioi han/Day so co gioi han</v>
      </c>
    </row>
    <row r="1776" spans="1:3" ht="15" thickBot="1" x14ac:dyDescent="0.4">
      <c r="A1776" s="2" t="s">
        <v>1450</v>
      </c>
      <c r="B1776" t="s">
        <v>3520</v>
      </c>
      <c r="C1776" t="str" cm="1">
        <f t="array" ref="C1776">IFERROR(INDEX(Sheet2!B:B, MATCH(TRUE, LEFT(Sheet2!A:A,9)=LEFT(A1776,9),0)),"")</f>
        <v>Gioi han/Day so co gioi han</v>
      </c>
    </row>
    <row r="1777" spans="1:3" ht="15" thickBot="1" x14ac:dyDescent="0.4">
      <c r="A1777" s="2" t="s">
        <v>1451</v>
      </c>
      <c r="B1777" t="s">
        <v>2987</v>
      </c>
      <c r="C1777" t="str" cm="1">
        <f t="array" ref="C1777">IFERROR(INDEX(Sheet2!B:B, MATCH(TRUE, LEFT(Sheet2!A:A,9)=LEFT(A1777,9),0)),"")</f>
        <v>Gioi han/Day so co gioi han</v>
      </c>
    </row>
    <row r="1778" spans="1:3" ht="15" thickBot="1" x14ac:dyDescent="0.4">
      <c r="C1778" cm="1">
        <f t="array" ref="C1778">IFERROR(INDEX(Sheet2!B:B, MATCH(TRUE, LEFT(Sheet2!A:A,9)=LEFT(A1778,9),0)),"")</f>
        <v>0</v>
      </c>
    </row>
    <row r="1779" spans="1:3" ht="15" thickBot="1" x14ac:dyDescent="0.4">
      <c r="A1779" s="1" t="s">
        <v>0</v>
      </c>
      <c r="B1779" t="s">
        <v>3521</v>
      </c>
      <c r="C1779" t="str" cm="1">
        <f t="array" ref="C1779">IFERROR(INDEX(Sheet2!B:B, MATCH(TRUE, LEFT(Sheet2!A:A,9)=LEFT(A1779,9),0)),"")</f>
        <v/>
      </c>
    </row>
    <row r="1780" spans="1:3" ht="15" thickBot="1" x14ac:dyDescent="0.4">
      <c r="A1780" s="2" t="s">
        <v>1452</v>
      </c>
      <c r="B1780" t="s">
        <v>2970</v>
      </c>
      <c r="C1780" t="str" cm="1">
        <f t="array" ref="C1780">IFERROR(INDEX(Sheet2!B:B, MATCH(TRUE, LEFT(Sheet2!A:A,9)=LEFT(A1780,9),0)),"")</f>
        <v>Gioi han/Gioi han cua ham so</v>
      </c>
    </row>
    <row r="1781" spans="1:3" ht="15" thickBot="1" x14ac:dyDescent="0.4">
      <c r="A1781" s="2" t="s">
        <v>1453</v>
      </c>
      <c r="B1781" t="s">
        <v>3522</v>
      </c>
      <c r="C1781" t="str" cm="1">
        <f t="array" ref="C1781">IFERROR(INDEX(Sheet2!B:B, MATCH(TRUE, LEFT(Sheet2!A:A,9)=LEFT(A1781,9),0)),"")</f>
        <v>Gioi han/Gioi han cua ham so</v>
      </c>
    </row>
    <row r="1782" spans="1:3" ht="15" thickBot="1" x14ac:dyDescent="0.4">
      <c r="A1782" s="2" t="s">
        <v>1454</v>
      </c>
      <c r="B1782" t="s">
        <v>3523</v>
      </c>
      <c r="C1782" t="str" cm="1">
        <f t="array" ref="C1782">IFERROR(INDEX(Sheet2!B:B, MATCH(TRUE, LEFT(Sheet2!A:A,9)=LEFT(A1782,9),0)),"")</f>
        <v>Gioi han/Gioi han cua ham so</v>
      </c>
    </row>
    <row r="1783" spans="1:3" ht="15" thickBot="1" x14ac:dyDescent="0.4">
      <c r="A1783" s="2" t="s">
        <v>1455</v>
      </c>
      <c r="B1783" t="s">
        <v>3524</v>
      </c>
      <c r="C1783" t="str" cm="1">
        <f t="array" ref="C1783">IFERROR(INDEX(Sheet2!B:B, MATCH(TRUE, LEFT(Sheet2!A:A,9)=LEFT(A1783,9),0)),"")</f>
        <v>Gioi han/Gioi han cua ham so</v>
      </c>
    </row>
    <row r="1784" spans="1:3" ht="15" thickBot="1" x14ac:dyDescent="0.4">
      <c r="A1784" s="2" t="s">
        <v>1456</v>
      </c>
      <c r="B1784" t="s">
        <v>3525</v>
      </c>
      <c r="C1784" t="str" cm="1">
        <f t="array" ref="C1784">IFERROR(INDEX(Sheet2!B:B, MATCH(TRUE, LEFT(Sheet2!A:A,9)=LEFT(A1784,9),0)),"")</f>
        <v>Gioi han/Gioi han cua ham so</v>
      </c>
    </row>
    <row r="1785" spans="1:3" ht="15" thickBot="1" x14ac:dyDescent="0.4">
      <c r="A1785" s="2" t="s">
        <v>1457</v>
      </c>
      <c r="B1785" t="s">
        <v>3526</v>
      </c>
      <c r="C1785" t="str" cm="1">
        <f t="array" ref="C1785">IFERROR(INDEX(Sheet2!B:B, MATCH(TRUE, LEFT(Sheet2!A:A,9)=LEFT(A1785,9),0)),"")</f>
        <v>Gioi han/Gioi han cua ham so</v>
      </c>
    </row>
    <row r="1786" spans="1:3" ht="15" thickBot="1" x14ac:dyDescent="0.4">
      <c r="A1786" s="2" t="s">
        <v>1458</v>
      </c>
      <c r="B1786" t="s">
        <v>3527</v>
      </c>
      <c r="C1786" t="str" cm="1">
        <f t="array" ref="C1786">IFERROR(INDEX(Sheet2!B:B, MATCH(TRUE, LEFT(Sheet2!A:A,9)=LEFT(A1786,9),0)),"")</f>
        <v>Gioi han/Gioi han cua ham so</v>
      </c>
    </row>
    <row r="1787" spans="1:3" ht="15" thickBot="1" x14ac:dyDescent="0.4">
      <c r="A1787" s="2" t="s">
        <v>1459</v>
      </c>
      <c r="B1787" t="s">
        <v>3528</v>
      </c>
      <c r="C1787" t="str" cm="1">
        <f t="array" ref="C1787">IFERROR(INDEX(Sheet2!B:B, MATCH(TRUE, LEFT(Sheet2!A:A,9)=LEFT(A1787,9),0)),"")</f>
        <v>Gioi han/Gioi han cua ham so</v>
      </c>
    </row>
    <row r="1788" spans="1:3" ht="15" thickBot="1" x14ac:dyDescent="0.4">
      <c r="A1788" s="2" t="s">
        <v>1460</v>
      </c>
      <c r="B1788" t="s">
        <v>3529</v>
      </c>
      <c r="C1788" t="str" cm="1">
        <f t="array" ref="C1788">IFERROR(INDEX(Sheet2!B:B, MATCH(TRUE, LEFT(Sheet2!A:A,9)=LEFT(A1788,9),0)),"")</f>
        <v>Gioi han/Gioi han cua ham so</v>
      </c>
    </row>
    <row r="1789" spans="1:3" ht="15" thickBot="1" x14ac:dyDescent="0.4">
      <c r="A1789" s="2" t="s">
        <v>1461</v>
      </c>
      <c r="B1789" t="s">
        <v>2987</v>
      </c>
      <c r="C1789" t="str" cm="1">
        <f t="array" ref="C1789">IFERROR(INDEX(Sheet2!B:B, MATCH(TRUE, LEFT(Sheet2!A:A,9)=LEFT(A1789,9),0)),"")</f>
        <v>Gioi han/Gioi han cua ham so</v>
      </c>
    </row>
    <row r="1790" spans="1:3" ht="15" thickBot="1" x14ac:dyDescent="0.4">
      <c r="C1790" cm="1">
        <f t="array" ref="C1790">IFERROR(INDEX(Sheet2!B:B, MATCH(TRUE, LEFT(Sheet2!A:A,9)=LEFT(A1790,9),0)),"")</f>
        <v>0</v>
      </c>
    </row>
    <row r="1791" spans="1:3" ht="15" thickBot="1" x14ac:dyDescent="0.4">
      <c r="A1791" s="1" t="s">
        <v>0</v>
      </c>
      <c r="B1791" t="s">
        <v>3530</v>
      </c>
      <c r="C1791" t="str" cm="1">
        <f t="array" ref="C1791">IFERROR(INDEX(Sheet2!B:B, MATCH(TRUE, LEFT(Sheet2!A:A,9)=LEFT(A1791,9),0)),"")</f>
        <v/>
      </c>
    </row>
    <row r="1792" spans="1:3" ht="15" thickBot="1" x14ac:dyDescent="0.4">
      <c r="A1792" s="2" t="s">
        <v>1462</v>
      </c>
      <c r="B1792" t="s">
        <v>2970</v>
      </c>
      <c r="C1792" t="str" cm="1">
        <f t="array" ref="C1792">IFERROR(INDEX(Sheet2!B:B, MATCH(TRUE, LEFT(Sheet2!A:A,9)=LEFT(A1792,9),0)),"")</f>
        <v>Gioi han/Ham so lien tuc</v>
      </c>
    </row>
    <row r="1793" spans="1:3" ht="15" thickBot="1" x14ac:dyDescent="0.4">
      <c r="A1793" s="2" t="s">
        <v>1463</v>
      </c>
      <c r="B1793" t="s">
        <v>3531</v>
      </c>
      <c r="C1793" t="str" cm="1">
        <f t="array" ref="C1793">IFERROR(INDEX(Sheet2!B:B, MATCH(TRUE, LEFT(Sheet2!A:A,9)=LEFT(A1793,9),0)),"")</f>
        <v>Gioi han/Ham so lien tuc</v>
      </c>
    </row>
    <row r="1794" spans="1:3" ht="15" thickBot="1" x14ac:dyDescent="0.4">
      <c r="A1794" s="2" t="s">
        <v>1464</v>
      </c>
      <c r="B1794" t="s">
        <v>3532</v>
      </c>
      <c r="C1794" t="str" cm="1">
        <f t="array" ref="C1794">IFERROR(INDEX(Sheet2!B:B, MATCH(TRUE, LEFT(Sheet2!A:A,9)=LEFT(A1794,9),0)),"")</f>
        <v>Gioi han/Ham so lien tuc</v>
      </c>
    </row>
    <row r="1795" spans="1:3" ht="15" thickBot="1" x14ac:dyDescent="0.4">
      <c r="A1795" s="2" t="s">
        <v>1465</v>
      </c>
      <c r="B1795" t="s">
        <v>3533</v>
      </c>
      <c r="C1795" t="str" cm="1">
        <f t="array" ref="C1795">IFERROR(INDEX(Sheet2!B:B, MATCH(TRUE, LEFT(Sheet2!A:A,9)=LEFT(A1795,9),0)),"")</f>
        <v>Gioi han/Ham so lien tuc</v>
      </c>
    </row>
    <row r="1796" spans="1:3" ht="15" thickBot="1" x14ac:dyDescent="0.4">
      <c r="A1796" s="2" t="s">
        <v>1466</v>
      </c>
      <c r="B1796" t="s">
        <v>3534</v>
      </c>
      <c r="C1796" t="str" cm="1">
        <f t="array" ref="C1796">IFERROR(INDEX(Sheet2!B:B, MATCH(TRUE, LEFT(Sheet2!A:A,9)=LEFT(A1796,9),0)),"")</f>
        <v>Gioi han/Ham so lien tuc</v>
      </c>
    </row>
    <row r="1797" spans="1:3" ht="15" thickBot="1" x14ac:dyDescent="0.4">
      <c r="A1797" s="2" t="s">
        <v>1467</v>
      </c>
      <c r="B1797" t="s">
        <v>3535</v>
      </c>
      <c r="C1797" t="str" cm="1">
        <f t="array" ref="C1797">IFERROR(INDEX(Sheet2!B:B, MATCH(TRUE, LEFT(Sheet2!A:A,9)=LEFT(A1797,9),0)),"")</f>
        <v>Gioi han/Ham so lien tuc</v>
      </c>
    </row>
    <row r="1798" spans="1:3" ht="15" thickBot="1" x14ac:dyDescent="0.4">
      <c r="A1798" s="2" t="s">
        <v>1468</v>
      </c>
      <c r="B1798" t="s">
        <v>3536</v>
      </c>
      <c r="C1798" t="str" cm="1">
        <f t="array" ref="C1798">IFERROR(INDEX(Sheet2!B:B, MATCH(TRUE, LEFT(Sheet2!A:A,9)=LEFT(A1798,9),0)),"")</f>
        <v>Gioi han/Ham so lien tuc</v>
      </c>
    </row>
    <row r="1799" spans="1:3" ht="15" thickBot="1" x14ac:dyDescent="0.4">
      <c r="A1799" s="2" t="s">
        <v>1469</v>
      </c>
      <c r="B1799" t="s">
        <v>3528</v>
      </c>
      <c r="C1799" t="str" cm="1">
        <f t="array" ref="C1799">IFERROR(INDEX(Sheet2!B:B, MATCH(TRUE, LEFT(Sheet2!A:A,9)=LEFT(A1799,9),0)),"")</f>
        <v>Gioi han/Ham so lien tuc</v>
      </c>
    </row>
    <row r="1800" spans="1:3" ht="15" thickBot="1" x14ac:dyDescent="0.4">
      <c r="A1800" s="2" t="s">
        <v>1470</v>
      </c>
      <c r="B1800" t="s">
        <v>2987</v>
      </c>
      <c r="C1800" t="str" cm="1">
        <f t="array" ref="C1800">IFERROR(INDEX(Sheet2!B:B, MATCH(TRUE, LEFT(Sheet2!A:A,9)=LEFT(A1800,9),0)),"")</f>
        <v>Gioi han/Ham so lien tuc</v>
      </c>
    </row>
    <row r="1801" spans="1:3" ht="15" thickBot="1" x14ac:dyDescent="0.4">
      <c r="C1801" cm="1">
        <f t="array" ref="C1801">IFERROR(INDEX(Sheet2!B:B, MATCH(TRUE, LEFT(Sheet2!A:A,9)=LEFT(A1801,9),0)),"")</f>
        <v>0</v>
      </c>
    </row>
    <row r="1802" spans="1:3" ht="15" thickBot="1" x14ac:dyDescent="0.4">
      <c r="A1802" s="1" t="s">
        <v>0</v>
      </c>
      <c r="B1802" t="s">
        <v>3537</v>
      </c>
      <c r="C1802" t="str" cm="1">
        <f t="array" ref="C1802">IFERROR(INDEX(Sheet2!B:B, MATCH(TRUE, LEFT(Sheet2!A:A,9)=LEFT(A1802,9),0)),"")</f>
        <v/>
      </c>
    </row>
    <row r="1803" spans="1:3" ht="15" thickBot="1" x14ac:dyDescent="0.4">
      <c r="A1803" s="2" t="s">
        <v>1471</v>
      </c>
      <c r="B1803" t="s">
        <v>2970</v>
      </c>
      <c r="C1803" t="str" cm="1">
        <f t="array" ref="C1803">IFERROR(INDEX(Sheet2!B:B, MATCH(TRUE, LEFT(Sheet2!A:A,9)=LEFT(A1803,9),0)),"")</f>
        <v/>
      </c>
    </row>
    <row r="1804" spans="1:3" ht="15" thickBot="1" x14ac:dyDescent="0.4">
      <c r="A1804" s="2" t="s">
        <v>1472</v>
      </c>
      <c r="B1804" t="s">
        <v>3538</v>
      </c>
      <c r="C1804" t="str" cm="1">
        <f t="array" ref="C1804">IFERROR(INDEX(Sheet2!B:B, MATCH(TRUE, LEFT(Sheet2!A:A,9)=LEFT(A1804,9),0)),"")</f>
        <v/>
      </c>
    </row>
    <row r="1805" spans="1:3" ht="15" thickBot="1" x14ac:dyDescent="0.4">
      <c r="A1805" s="2" t="s">
        <v>1473</v>
      </c>
      <c r="B1805" t="s">
        <v>3539</v>
      </c>
      <c r="C1805" t="str" cm="1">
        <f t="array" ref="C1805">IFERROR(INDEX(Sheet2!B:B, MATCH(TRUE, LEFT(Sheet2!A:A,9)=LEFT(A1805,9),0)),"")</f>
        <v/>
      </c>
    </row>
    <row r="1806" spans="1:3" ht="15" thickBot="1" x14ac:dyDescent="0.4">
      <c r="A1806" s="2" t="s">
        <v>1474</v>
      </c>
      <c r="B1806" t="s">
        <v>3540</v>
      </c>
      <c r="C1806" t="str" cm="1">
        <f t="array" ref="C1806">IFERROR(INDEX(Sheet2!B:B, MATCH(TRUE, LEFT(Sheet2!A:A,9)=LEFT(A1806,9),0)),"")</f>
        <v/>
      </c>
    </row>
    <row r="1807" spans="1:3" ht="15" thickBot="1" x14ac:dyDescent="0.4">
      <c r="A1807" s="2" t="s">
        <v>1475</v>
      </c>
      <c r="B1807" t="s">
        <v>3541</v>
      </c>
      <c r="C1807" t="str" cm="1">
        <f t="array" ref="C1807">IFERROR(INDEX(Sheet2!B:B, MATCH(TRUE, LEFT(Sheet2!A:A,9)=LEFT(A1807,9),0)),"")</f>
        <v/>
      </c>
    </row>
    <row r="1808" spans="1:3" ht="15" thickBot="1" x14ac:dyDescent="0.4">
      <c r="A1808" s="2" t="s">
        <v>1476</v>
      </c>
      <c r="B1808" t="s">
        <v>3542</v>
      </c>
      <c r="C1808" t="str" cm="1">
        <f t="array" ref="C1808">IFERROR(INDEX(Sheet2!B:B, MATCH(TRUE, LEFT(Sheet2!A:A,9)=LEFT(A1808,9),0)),"")</f>
        <v/>
      </c>
    </row>
    <row r="1809" spans="1:3" ht="15" thickBot="1" x14ac:dyDescent="0.4">
      <c r="A1809" s="2" t="s">
        <v>1477</v>
      </c>
      <c r="B1809" t="s">
        <v>3543</v>
      </c>
      <c r="C1809" t="str" cm="1">
        <f t="array" ref="C1809">IFERROR(INDEX(Sheet2!B:B, MATCH(TRUE, LEFT(Sheet2!A:A,9)=LEFT(A1809,9),0)),"")</f>
        <v/>
      </c>
    </row>
    <row r="1810" spans="1:3" ht="15" thickBot="1" x14ac:dyDescent="0.4">
      <c r="A1810" s="2" t="s">
        <v>1478</v>
      </c>
      <c r="B1810" t="s">
        <v>3005</v>
      </c>
      <c r="C1810" t="str" cm="1">
        <f t="array" ref="C1810">IFERROR(INDEX(Sheet2!B:B, MATCH(TRUE, LEFT(Sheet2!A:A,9)=LEFT(A1810,9),0)),"")</f>
        <v/>
      </c>
    </row>
    <row r="1811" spans="1:3" ht="15" thickBot="1" x14ac:dyDescent="0.4">
      <c r="A1811" s="2" t="s">
        <v>1479</v>
      </c>
      <c r="B1811" t="s">
        <v>2987</v>
      </c>
      <c r="C1811" t="str" cm="1">
        <f t="array" ref="C1811">IFERROR(INDEX(Sheet2!B:B, MATCH(TRUE, LEFT(Sheet2!A:A,9)=LEFT(A1811,9),0)),"")</f>
        <v/>
      </c>
    </row>
    <row r="1812" spans="1:3" ht="15" thickBot="1" x14ac:dyDescent="0.4">
      <c r="C1812" cm="1">
        <f t="array" ref="C1812">IFERROR(INDEX(Sheet2!B:B, MATCH(TRUE, LEFT(Sheet2!A:A,9)=LEFT(A1812,9),0)),"")</f>
        <v>0</v>
      </c>
    </row>
    <row r="1813" spans="1:3" ht="15" thickBot="1" x14ac:dyDescent="0.4">
      <c r="A1813" s="1" t="s">
        <v>0</v>
      </c>
      <c r="B1813" t="s">
        <v>3544</v>
      </c>
      <c r="C1813" t="str" cm="1">
        <f t="array" ref="C1813">IFERROR(INDEX(Sheet2!B:B, MATCH(TRUE, LEFT(Sheet2!A:A,9)=LEFT(A1813,9),0)),"")</f>
        <v/>
      </c>
    </row>
    <row r="1814" spans="1:3" ht="15" thickBot="1" x14ac:dyDescent="0.4">
      <c r="A1814" s="2" t="s">
        <v>1480</v>
      </c>
      <c r="B1814" t="s">
        <v>2970</v>
      </c>
      <c r="C1814" t="str" cm="1">
        <f t="array" ref="C1814">IFERROR(INDEX(Sheet2!B:B, MATCH(TRUE, LEFT(Sheet2!A:A,9)=LEFT(A1814,9),0)),"")</f>
        <v/>
      </c>
    </row>
    <row r="1815" spans="1:3" ht="15" thickBot="1" x14ac:dyDescent="0.4">
      <c r="A1815" s="2" t="s">
        <v>1481</v>
      </c>
      <c r="B1815" t="s">
        <v>3545</v>
      </c>
      <c r="C1815" t="str" cm="1">
        <f t="array" ref="C1815">IFERROR(INDEX(Sheet2!B:B, MATCH(TRUE, LEFT(Sheet2!A:A,9)=LEFT(A1815,9),0)),"")</f>
        <v/>
      </c>
    </row>
    <row r="1816" spans="1:3" ht="15" thickBot="1" x14ac:dyDescent="0.4">
      <c r="A1816" s="2" t="s">
        <v>1482</v>
      </c>
      <c r="B1816" t="s">
        <v>3546</v>
      </c>
      <c r="C1816" t="str" cm="1">
        <f t="array" ref="C1816">IFERROR(INDEX(Sheet2!B:B, MATCH(TRUE, LEFT(Sheet2!A:A,9)=LEFT(A1816,9),0)),"")</f>
        <v/>
      </c>
    </row>
    <row r="1817" spans="1:3" ht="15" thickBot="1" x14ac:dyDescent="0.4">
      <c r="A1817" s="2" t="s">
        <v>1483</v>
      </c>
      <c r="B1817" t="s">
        <v>2987</v>
      </c>
      <c r="C1817" t="str" cm="1">
        <f t="array" ref="C1817">IFERROR(INDEX(Sheet2!B:B, MATCH(TRUE, LEFT(Sheet2!A:A,9)=LEFT(A1817,9),0)),"")</f>
        <v/>
      </c>
    </row>
    <row r="1818" spans="1:3" x14ac:dyDescent="0.35">
      <c r="C1818" cm="1">
        <f t="array" ref="C1818">IFERROR(INDEX(Sheet2!B:B, MATCH(TRUE, LEFT(Sheet2!A:A,9)=LEFT(A1818,9),0)),"")</f>
        <v>0</v>
      </c>
    </row>
    <row r="1819" spans="1:3" x14ac:dyDescent="0.35">
      <c r="C1819" cm="1">
        <f t="array" ref="C1819">IFERROR(INDEX(Sheet2!B:B, MATCH(TRUE, LEFT(Sheet2!A:A,9)=LEFT(A1819,9),0)),"")</f>
        <v>0</v>
      </c>
    </row>
    <row r="1820" spans="1:3" ht="15" thickBot="1" x14ac:dyDescent="0.4">
      <c r="C1820" cm="1">
        <f t="array" ref="C1820">IFERROR(INDEX(Sheet2!B:B, MATCH(TRUE, LEFT(Sheet2!A:A,9)=LEFT(A1820,9),0)),"")</f>
        <v>0</v>
      </c>
    </row>
    <row r="1821" spans="1:3" ht="15" thickBot="1" x14ac:dyDescent="0.4">
      <c r="A1821" s="1" t="s">
        <v>0</v>
      </c>
      <c r="B1821" t="s">
        <v>3547</v>
      </c>
      <c r="C1821" t="str" cm="1">
        <f t="array" ref="C1821">IFERROR(INDEX(Sheet2!B:B, MATCH(TRUE, LEFT(Sheet2!A:A,9)=LEFT(A1821,9),0)),"")</f>
        <v/>
      </c>
    </row>
    <row r="1822" spans="1:3" ht="15" thickBot="1" x14ac:dyDescent="0.4">
      <c r="A1822" s="2" t="s">
        <v>1484</v>
      </c>
      <c r="B1822" t="s">
        <v>2970</v>
      </c>
      <c r="C1822" t="str" cm="1">
        <f t="array" ref="C1822">IFERROR(INDEX(Sheet2!B:B, MATCH(TRUE, LEFT(Sheet2!A:A,9)=LEFT(A1822,9),0)),"")</f>
        <v>Dao ham/Dinh nghia va cac quy tac tinh dao ham</v>
      </c>
    </row>
    <row r="1823" spans="1:3" ht="15" thickBot="1" x14ac:dyDescent="0.4">
      <c r="A1823" s="2" t="s">
        <v>1485</v>
      </c>
      <c r="B1823" t="s">
        <v>3548</v>
      </c>
      <c r="C1823" t="str" cm="1">
        <f t="array" ref="C1823">IFERROR(INDEX(Sheet2!B:B, MATCH(TRUE, LEFT(Sheet2!A:A,9)=LEFT(A1823,9),0)),"")</f>
        <v>Dao ham/Dinh nghia va cac quy tac tinh dao ham</v>
      </c>
    </row>
    <row r="1824" spans="1:3" ht="15" thickBot="1" x14ac:dyDescent="0.4">
      <c r="A1824" s="2" t="s">
        <v>1486</v>
      </c>
      <c r="B1824" t="s">
        <v>3549</v>
      </c>
      <c r="C1824" t="str" cm="1">
        <f t="array" ref="C1824">IFERROR(INDEX(Sheet2!B:B, MATCH(TRUE, LEFT(Sheet2!A:A,9)=LEFT(A1824,9),0)),"")</f>
        <v>Dao ham/Dinh nghia va cac quy tac tinh dao ham</v>
      </c>
    </row>
    <row r="1825" spans="1:3" ht="15" thickBot="1" x14ac:dyDescent="0.4">
      <c r="A1825" s="2" t="s">
        <v>1487</v>
      </c>
      <c r="B1825" t="s">
        <v>3550</v>
      </c>
      <c r="C1825" t="str" cm="1">
        <f t="array" ref="C1825">IFERROR(INDEX(Sheet2!B:B, MATCH(TRUE, LEFT(Sheet2!A:A,9)=LEFT(A1825,9),0)),"")</f>
        <v>Dao ham/Dinh nghia va cac quy tac tinh dao ham</v>
      </c>
    </row>
    <row r="1826" spans="1:3" ht="15" thickBot="1" x14ac:dyDescent="0.4">
      <c r="A1826" s="2" t="s">
        <v>1488</v>
      </c>
      <c r="B1826" t="s">
        <v>3551</v>
      </c>
      <c r="C1826" t="str" cm="1">
        <f t="array" ref="C1826">IFERROR(INDEX(Sheet2!B:B, MATCH(TRUE, LEFT(Sheet2!A:A,9)=LEFT(A1826,9),0)),"")</f>
        <v>Dao ham/Dinh nghia va cac quy tac tinh dao ham</v>
      </c>
    </row>
    <row r="1827" spans="1:3" ht="15" thickBot="1" x14ac:dyDescent="0.4">
      <c r="A1827" s="2" t="s">
        <v>1489</v>
      </c>
      <c r="B1827" t="s">
        <v>3552</v>
      </c>
      <c r="C1827" t="str" cm="1">
        <f t="array" ref="C1827">IFERROR(INDEX(Sheet2!B:B, MATCH(TRUE, LEFT(Sheet2!A:A,9)=LEFT(A1827,9),0)),"")</f>
        <v>Dao ham/Dinh nghia va cac quy tac tinh dao ham</v>
      </c>
    </row>
    <row r="1828" spans="1:3" ht="15" thickBot="1" x14ac:dyDescent="0.4">
      <c r="A1828" s="2" t="s">
        <v>1490</v>
      </c>
      <c r="B1828" t="s">
        <v>3553</v>
      </c>
      <c r="C1828" t="str" cm="1">
        <f t="array" ref="C1828">IFERROR(INDEX(Sheet2!B:B, MATCH(TRUE, LEFT(Sheet2!A:A,9)=LEFT(A1828,9),0)),"")</f>
        <v>Dao ham/Dinh nghia va cac quy tac tinh dao ham</v>
      </c>
    </row>
    <row r="1829" spans="1:3" ht="15" thickBot="1" x14ac:dyDescent="0.4">
      <c r="A1829" s="2" t="s">
        <v>1491</v>
      </c>
      <c r="B1829" t="s">
        <v>3554</v>
      </c>
      <c r="C1829" t="str" cm="1">
        <f t="array" ref="C1829">IFERROR(INDEX(Sheet2!B:B, MATCH(TRUE, LEFT(Sheet2!A:A,9)=LEFT(A1829,9),0)),"")</f>
        <v>Dao ham/Dinh nghia va cac quy tac tinh dao ham</v>
      </c>
    </row>
    <row r="1830" spans="1:3" ht="15" thickBot="1" x14ac:dyDescent="0.4">
      <c r="A1830" s="2" t="s">
        <v>1492</v>
      </c>
      <c r="B1830" t="s">
        <v>3555</v>
      </c>
      <c r="C1830" t="str" cm="1">
        <f t="array" ref="C1830">IFERROR(INDEX(Sheet2!B:B, MATCH(TRUE, LEFT(Sheet2!A:A,9)=LEFT(A1830,9),0)),"")</f>
        <v>Dao ham/Dinh nghia va cac quy tac tinh dao ham</v>
      </c>
    </row>
    <row r="1831" spans="1:3" ht="15" thickBot="1" x14ac:dyDescent="0.4">
      <c r="A1831" s="2" t="s">
        <v>1493</v>
      </c>
      <c r="B1831" t="s">
        <v>3556</v>
      </c>
      <c r="C1831" t="str" cm="1">
        <f t="array" ref="C1831">IFERROR(INDEX(Sheet2!B:B, MATCH(TRUE, LEFT(Sheet2!A:A,9)=LEFT(A1831,9),0)),"")</f>
        <v>Dao ham/Dinh nghia va cac quy tac tinh dao ham</v>
      </c>
    </row>
    <row r="1832" spans="1:3" ht="15" thickBot="1" x14ac:dyDescent="0.4">
      <c r="A1832" s="2" t="s">
        <v>1494</v>
      </c>
      <c r="B1832" t="s">
        <v>3557</v>
      </c>
      <c r="C1832" t="str" cm="1">
        <f t="array" ref="C1832">IFERROR(INDEX(Sheet2!B:B, MATCH(TRUE, LEFT(Sheet2!A:A,9)=LEFT(A1832,9),0)),"")</f>
        <v>Dao ham/Dinh nghia va cac quy tac tinh dao ham</v>
      </c>
    </row>
    <row r="1833" spans="1:3" ht="15" thickBot="1" x14ac:dyDescent="0.4">
      <c r="A1833" s="2" t="s">
        <v>1495</v>
      </c>
      <c r="B1833" t="s">
        <v>3558</v>
      </c>
      <c r="C1833" t="str" cm="1">
        <f t="array" ref="C1833">IFERROR(INDEX(Sheet2!B:B, MATCH(TRUE, LEFT(Sheet2!A:A,9)=LEFT(A1833,9),0)),"")</f>
        <v>Dao ham/Dinh nghia va cac quy tac tinh dao ham</v>
      </c>
    </row>
    <row r="1834" spans="1:3" ht="15" thickBot="1" x14ac:dyDescent="0.4">
      <c r="A1834" s="2" t="s">
        <v>1496</v>
      </c>
      <c r="B1834" t="s">
        <v>3559</v>
      </c>
      <c r="C1834" t="str" cm="1">
        <f t="array" ref="C1834">IFERROR(INDEX(Sheet2!B:B, MATCH(TRUE, LEFT(Sheet2!A:A,9)=LEFT(A1834,9),0)),"")</f>
        <v>Dao ham/Dinh nghia va cac quy tac tinh dao ham</v>
      </c>
    </row>
    <row r="1835" spans="1:3" ht="15" thickBot="1" x14ac:dyDescent="0.4">
      <c r="C1835" cm="1">
        <f t="array" ref="C1835">IFERROR(INDEX(Sheet2!B:B, MATCH(TRUE, LEFT(Sheet2!A:A,9)=LEFT(A1835,9),0)),"")</f>
        <v>0</v>
      </c>
    </row>
    <row r="1836" spans="1:3" ht="15" thickBot="1" x14ac:dyDescent="0.4">
      <c r="A1836" s="1" t="s">
        <v>0</v>
      </c>
      <c r="B1836" t="s">
        <v>3560</v>
      </c>
      <c r="C1836" t="str" cm="1">
        <f t="array" ref="C1836">IFERROR(INDEX(Sheet2!B:B, MATCH(TRUE, LEFT(Sheet2!A:A,9)=LEFT(A1836,9),0)),"")</f>
        <v/>
      </c>
    </row>
    <row r="1837" spans="1:3" ht="15" thickBot="1" x14ac:dyDescent="0.4">
      <c r="A1837" s="2" t="s">
        <v>1497</v>
      </c>
      <c r="B1837" t="s">
        <v>2970</v>
      </c>
      <c r="C1837" t="str" cm="1">
        <f t="array" ref="C1837">IFERROR(INDEX(Sheet2!B:B, MATCH(TRUE, LEFT(Sheet2!A:A,9)=LEFT(A1837,9),0)),"")</f>
        <v>Dao ham/Dao ham cua cac ham so luong giac</v>
      </c>
    </row>
    <row r="1838" spans="1:3" ht="15" thickBot="1" x14ac:dyDescent="0.4">
      <c r="A1838" s="2" t="s">
        <v>1498</v>
      </c>
      <c r="B1838" t="s">
        <v>3561</v>
      </c>
      <c r="C1838" t="str" cm="1">
        <f t="array" ref="C1838">IFERROR(INDEX(Sheet2!B:B, MATCH(TRUE, LEFT(Sheet2!A:A,9)=LEFT(A1838,9),0)),"")</f>
        <v>Dao ham/Dao ham cua cac ham so luong giac</v>
      </c>
    </row>
    <row r="1839" spans="1:3" ht="15" thickBot="1" x14ac:dyDescent="0.4">
      <c r="A1839" s="2" t="s">
        <v>1499</v>
      </c>
      <c r="B1839" t="s">
        <v>3562</v>
      </c>
      <c r="C1839" t="str" cm="1">
        <f t="array" ref="C1839">IFERROR(INDEX(Sheet2!B:B, MATCH(TRUE, LEFT(Sheet2!A:A,9)=LEFT(A1839,9),0)),"")</f>
        <v>Dao ham/Dao ham cua cac ham so luong giac</v>
      </c>
    </row>
    <row r="1840" spans="1:3" ht="15" thickBot="1" x14ac:dyDescent="0.4">
      <c r="A1840" s="2" t="s">
        <v>1500</v>
      </c>
      <c r="B1840" t="s">
        <v>3563</v>
      </c>
      <c r="C1840" t="str" cm="1">
        <f t="array" ref="C1840">IFERROR(INDEX(Sheet2!B:B, MATCH(TRUE, LEFT(Sheet2!A:A,9)=LEFT(A1840,9),0)),"")</f>
        <v>Dao ham/Dao ham cua cac ham so luong giac</v>
      </c>
    </row>
    <row r="1841" spans="1:3" ht="15" thickBot="1" x14ac:dyDescent="0.4">
      <c r="A1841" s="2" t="s">
        <v>1501</v>
      </c>
      <c r="B1841" t="s">
        <v>3564</v>
      </c>
      <c r="C1841" t="str" cm="1">
        <f t="array" ref="C1841">IFERROR(INDEX(Sheet2!B:B, MATCH(TRUE, LEFT(Sheet2!A:A,9)=LEFT(A1841,9),0)),"")</f>
        <v>Dao ham/Dao ham cua cac ham so luong giac</v>
      </c>
    </row>
    <row r="1842" spans="1:3" ht="15" thickBot="1" x14ac:dyDescent="0.4">
      <c r="A1842" s="2" t="s">
        <v>1502</v>
      </c>
      <c r="B1842" t="s">
        <v>3565</v>
      </c>
      <c r="C1842" t="str" cm="1">
        <f t="array" ref="C1842">IFERROR(INDEX(Sheet2!B:B, MATCH(TRUE, LEFT(Sheet2!A:A,9)=LEFT(A1842,9),0)),"")</f>
        <v>Dao ham/Dao ham cua cac ham so luong giac</v>
      </c>
    </row>
    <row r="1843" spans="1:3" ht="15" thickBot="1" x14ac:dyDescent="0.4">
      <c r="A1843" s="2" t="s">
        <v>1503</v>
      </c>
      <c r="B1843" t="s">
        <v>3566</v>
      </c>
      <c r="C1843" t="str" cm="1">
        <f t="array" ref="C1843">IFERROR(INDEX(Sheet2!B:B, MATCH(TRUE, LEFT(Sheet2!A:A,9)=LEFT(A1843,9),0)),"")</f>
        <v>Dao ham/Dao ham cua cac ham so luong giac</v>
      </c>
    </row>
    <row r="1844" spans="1:3" ht="15" thickBot="1" x14ac:dyDescent="0.4">
      <c r="A1844" s="2" t="s">
        <v>1504</v>
      </c>
      <c r="B1844" t="s">
        <v>3567</v>
      </c>
      <c r="C1844" t="str" cm="1">
        <f t="array" ref="C1844">IFERROR(INDEX(Sheet2!B:B, MATCH(TRUE, LEFT(Sheet2!A:A,9)=LEFT(A1844,9),0)),"")</f>
        <v>Dao ham/Dao ham cua cac ham so luong giac</v>
      </c>
    </row>
    <row r="1845" spans="1:3" ht="15" thickBot="1" x14ac:dyDescent="0.4">
      <c r="A1845" s="2" t="s">
        <v>1505</v>
      </c>
      <c r="B1845" t="s">
        <v>3568</v>
      </c>
      <c r="C1845" t="str" cm="1">
        <f t="array" ref="C1845">IFERROR(INDEX(Sheet2!B:B, MATCH(TRUE, LEFT(Sheet2!A:A,9)=LEFT(A1845,9),0)),"")</f>
        <v>Dao ham/Dao ham cua cac ham so luong giac</v>
      </c>
    </row>
    <row r="1846" spans="1:3" ht="15" thickBot="1" x14ac:dyDescent="0.4">
      <c r="A1846" s="2" t="s">
        <v>1506</v>
      </c>
      <c r="B1846" t="s">
        <v>3569</v>
      </c>
      <c r="C1846" t="str" cm="1">
        <f t="array" ref="C1846">IFERROR(INDEX(Sheet2!B:B, MATCH(TRUE, LEFT(Sheet2!A:A,9)=LEFT(A1846,9),0)),"")</f>
        <v>Dao ham/Dao ham cua cac ham so luong giac</v>
      </c>
    </row>
    <row r="1847" spans="1:3" ht="15" thickBot="1" x14ac:dyDescent="0.4">
      <c r="A1847" s="2" t="s">
        <v>1507</v>
      </c>
      <c r="B1847" t="s">
        <v>3570</v>
      </c>
      <c r="C1847" t="str" cm="1">
        <f t="array" ref="C1847">IFERROR(INDEX(Sheet2!B:B, MATCH(TRUE, LEFT(Sheet2!A:A,9)=LEFT(A1847,9),0)),"")</f>
        <v>Dao ham/Dao ham cua cac ham so luong giac</v>
      </c>
    </row>
    <row r="1848" spans="1:3" ht="15" thickBot="1" x14ac:dyDescent="0.4">
      <c r="A1848" s="2" t="s">
        <v>1508</v>
      </c>
      <c r="B1848" t="s">
        <v>3571</v>
      </c>
      <c r="C1848" t="str" cm="1">
        <f t="array" ref="C1848">IFERROR(INDEX(Sheet2!B:B, MATCH(TRUE, LEFT(Sheet2!A:A,9)=LEFT(A1848,9),0)),"")</f>
        <v>Dao ham/Dao ham cua cac ham so luong giac</v>
      </c>
    </row>
    <row r="1849" spans="1:3" ht="15" thickBot="1" x14ac:dyDescent="0.4">
      <c r="C1849" cm="1">
        <f t="array" ref="C1849">IFERROR(INDEX(Sheet2!B:B, MATCH(TRUE, LEFT(Sheet2!A:A,9)=LEFT(A1849,9),0)),"")</f>
        <v>0</v>
      </c>
    </row>
    <row r="1850" spans="1:3" ht="15" thickBot="1" x14ac:dyDescent="0.4">
      <c r="A1850" s="1" t="s">
        <v>0</v>
      </c>
      <c r="B1850" t="s">
        <v>3572</v>
      </c>
      <c r="C1850" t="str" cm="1">
        <f t="array" ref="C1850">IFERROR(INDEX(Sheet2!B:B, MATCH(TRUE, LEFT(Sheet2!A:A,9)=LEFT(A1850,9),0)),"")</f>
        <v/>
      </c>
    </row>
    <row r="1851" spans="1:3" ht="15" thickBot="1" x14ac:dyDescent="0.4">
      <c r="A1851" s="2" t="s">
        <v>1509</v>
      </c>
      <c r="B1851" t="s">
        <v>3573</v>
      </c>
      <c r="C1851" t="str" cm="1">
        <f t="array" ref="C1851">IFERROR(INDEX(Sheet2!B:B, MATCH(TRUE, LEFT(Sheet2!A:A,9)=LEFT(A1851,9),0)),"")</f>
        <v>Dao ham/Quy tac dao ham cua tich, thuong, ham hop</v>
      </c>
    </row>
    <row r="1852" spans="1:3" ht="15" thickBot="1" x14ac:dyDescent="0.4">
      <c r="A1852" s="2" t="s">
        <v>1510</v>
      </c>
      <c r="B1852" t="s">
        <v>3574</v>
      </c>
      <c r="C1852" t="str" cm="1">
        <f t="array" ref="C1852">IFERROR(INDEX(Sheet2!B:B, MATCH(TRUE, LEFT(Sheet2!A:A,9)=LEFT(A1852,9),0)),"")</f>
        <v>Dao ham/Quy tac dao ham cua tich, thuong, ham hop</v>
      </c>
    </row>
    <row r="1853" spans="1:3" ht="15" thickBot="1" x14ac:dyDescent="0.4">
      <c r="A1853" s="2" t="s">
        <v>1511</v>
      </c>
      <c r="B1853" t="s">
        <v>3575</v>
      </c>
      <c r="C1853" t="str" cm="1">
        <f t="array" ref="C1853">IFERROR(INDEX(Sheet2!B:B, MATCH(TRUE, LEFT(Sheet2!A:A,9)=LEFT(A1853,9),0)),"")</f>
        <v>Dao ham/Quy tac dao ham cua tich, thuong, ham hop</v>
      </c>
    </row>
    <row r="1854" spans="1:3" ht="15" thickBot="1" x14ac:dyDescent="0.4">
      <c r="A1854" s="2" t="s">
        <v>1512</v>
      </c>
      <c r="B1854" t="s">
        <v>3576</v>
      </c>
      <c r="C1854" t="str" cm="1">
        <f t="array" ref="C1854">IFERROR(INDEX(Sheet2!B:B, MATCH(TRUE, LEFT(Sheet2!A:A,9)=LEFT(A1854,9),0)),"")</f>
        <v>Dao ham/Quy tac dao ham cua tich, thuong, ham hop</v>
      </c>
    </row>
    <row r="1855" spans="1:3" ht="15" thickBot="1" x14ac:dyDescent="0.4">
      <c r="A1855" s="2" t="s">
        <v>1513</v>
      </c>
      <c r="B1855" t="s">
        <v>3577</v>
      </c>
      <c r="C1855" t="str" cm="1">
        <f t="array" ref="C1855">IFERROR(INDEX(Sheet2!B:B, MATCH(TRUE, LEFT(Sheet2!A:A,9)=LEFT(A1855,9),0)),"")</f>
        <v>Dao ham/Quy tac dao ham cua tich, thuong, ham hop</v>
      </c>
    </row>
    <row r="1856" spans="1:3" ht="15" thickBot="1" x14ac:dyDescent="0.4">
      <c r="A1856" s="2" t="s">
        <v>1514</v>
      </c>
      <c r="B1856" t="s">
        <v>3578</v>
      </c>
      <c r="C1856" t="str" cm="1">
        <f t="array" ref="C1856">IFERROR(INDEX(Sheet2!B:B, MATCH(TRUE, LEFT(Sheet2!A:A,9)=LEFT(A1856,9),0)),"")</f>
        <v>Dao ham/Quy tac dao ham cua tich, thuong, ham hop</v>
      </c>
    </row>
    <row r="1857" spans="1:3" ht="15" thickBot="1" x14ac:dyDescent="0.4">
      <c r="A1857" s="2" t="s">
        <v>1515</v>
      </c>
      <c r="B1857" t="s">
        <v>3579</v>
      </c>
      <c r="C1857" t="str" cm="1">
        <f t="array" ref="C1857">IFERROR(INDEX(Sheet2!B:B, MATCH(TRUE, LEFT(Sheet2!A:A,9)=LEFT(A1857,9),0)),"")</f>
        <v>Dao ham/Quy tac dao ham cua tich, thuong, ham hop</v>
      </c>
    </row>
    <row r="1858" spans="1:3" ht="15" thickBot="1" x14ac:dyDescent="0.4">
      <c r="A1858" s="2" t="s">
        <v>1516</v>
      </c>
      <c r="B1858" t="s">
        <v>3580</v>
      </c>
      <c r="C1858" t="str" cm="1">
        <f t="array" ref="C1858">IFERROR(INDEX(Sheet2!B:B, MATCH(TRUE, LEFT(Sheet2!A:A,9)=LEFT(A1858,9),0)),"")</f>
        <v>Dao ham/Quy tac dao ham cua tich, thuong, ham hop</v>
      </c>
    </row>
    <row r="1859" spans="1:3" x14ac:dyDescent="0.35">
      <c r="C1859" cm="1">
        <f t="array" ref="C1859">IFERROR(INDEX(Sheet2!B:B, MATCH(TRUE, LEFT(Sheet2!A:A,9)=LEFT(A1859,9),0)),"")</f>
        <v>0</v>
      </c>
    </row>
    <row r="1860" spans="1:3" ht="15" thickBot="1" x14ac:dyDescent="0.4">
      <c r="C1860" cm="1">
        <f t="array" ref="C1860">IFERROR(INDEX(Sheet2!B:B, MATCH(TRUE, LEFT(Sheet2!A:A,9)=LEFT(A1860,9),0)),"")</f>
        <v>0</v>
      </c>
    </row>
    <row r="1861" spans="1:3" ht="15" thickBot="1" x14ac:dyDescent="0.4">
      <c r="A1861" s="1" t="s">
        <v>0</v>
      </c>
      <c r="B1861" t="s">
        <v>3581</v>
      </c>
      <c r="C1861" t="str" cm="1">
        <f t="array" ref="C1861">IFERROR(INDEX(Sheet2!B:B, MATCH(TRUE, LEFT(Sheet2!A:A,9)=LEFT(A1861,9),0)),"")</f>
        <v/>
      </c>
    </row>
    <row r="1862" spans="1:3" ht="15" thickBot="1" x14ac:dyDescent="0.4">
      <c r="A1862" s="2" t="s">
        <v>1517</v>
      </c>
      <c r="B1862" t="s">
        <v>2970</v>
      </c>
      <c r="C1862" t="str" cm="1">
        <f t="array" ref="C1862">IFERROR(INDEX(Sheet2!B:B, MATCH(TRUE, LEFT(Sheet2!A:A,9)=LEFT(A1862,9),0)),"")</f>
        <v>Hinh hoc khong gian/Dai cuong ve hinh hoc khong gian</v>
      </c>
    </row>
    <row r="1863" spans="1:3" ht="15" thickBot="1" x14ac:dyDescent="0.4">
      <c r="A1863" s="2" t="s">
        <v>1518</v>
      </c>
      <c r="B1863" t="s">
        <v>3582</v>
      </c>
      <c r="C1863" t="str" cm="1">
        <f t="array" ref="C1863">IFERROR(INDEX(Sheet2!B:B, MATCH(TRUE, LEFT(Sheet2!A:A,9)=LEFT(A1863,9),0)),"")</f>
        <v>Hinh hoc khong gian/Dai cuong ve hinh hoc khong gian</v>
      </c>
    </row>
    <row r="1864" spans="1:3" ht="15" thickBot="1" x14ac:dyDescent="0.4">
      <c r="A1864" s="2" t="s">
        <v>1519</v>
      </c>
      <c r="B1864" t="s">
        <v>3583</v>
      </c>
      <c r="C1864" t="str" cm="1">
        <f t="array" ref="C1864">IFERROR(INDEX(Sheet2!B:B, MATCH(TRUE, LEFT(Sheet2!A:A,9)=LEFT(A1864,9),0)),"")</f>
        <v>Hinh hoc khong gian/Dai cuong ve hinh hoc khong gian</v>
      </c>
    </row>
    <row r="1865" spans="1:3" ht="15" thickBot="1" x14ac:dyDescent="0.4">
      <c r="A1865" s="2" t="s">
        <v>1520</v>
      </c>
      <c r="B1865" t="s">
        <v>3584</v>
      </c>
      <c r="C1865" t="str" cm="1">
        <f t="array" ref="C1865">IFERROR(INDEX(Sheet2!B:B, MATCH(TRUE, LEFT(Sheet2!A:A,9)=LEFT(A1865,9),0)),"")</f>
        <v>Hinh hoc khong gian/Dai cuong ve hinh hoc khong gian</v>
      </c>
    </row>
    <row r="1866" spans="1:3" ht="15" thickBot="1" x14ac:dyDescent="0.4">
      <c r="A1866" s="2" t="s">
        <v>1521</v>
      </c>
      <c r="B1866" t="s">
        <v>2976</v>
      </c>
      <c r="C1866" t="str" cm="1">
        <f t="array" ref="C1866">IFERROR(INDEX(Sheet2!B:B, MATCH(TRUE, LEFT(Sheet2!A:A,9)=LEFT(A1866,9),0)),"")</f>
        <v>Hinh hoc khong gian/Dai cuong ve hinh hoc khong gian</v>
      </c>
    </row>
    <row r="1867" spans="1:3" ht="15" thickBot="1" x14ac:dyDescent="0.4">
      <c r="C1867" cm="1">
        <f t="array" ref="C1867">IFERROR(INDEX(Sheet2!B:B, MATCH(TRUE, LEFT(Sheet2!A:A,9)=LEFT(A1867,9),0)),"")</f>
        <v>0</v>
      </c>
    </row>
    <row r="1868" spans="1:3" ht="15" thickBot="1" x14ac:dyDescent="0.4">
      <c r="A1868" s="1" t="s">
        <v>0</v>
      </c>
      <c r="B1868" t="s">
        <v>3585</v>
      </c>
      <c r="C1868" t="str" cm="1">
        <f t="array" ref="C1868">IFERROR(INDEX(Sheet2!B:B, MATCH(TRUE, LEFT(Sheet2!A:A,9)=LEFT(A1868,9),0)),"")</f>
        <v/>
      </c>
    </row>
    <row r="1869" spans="1:3" ht="15" thickBot="1" x14ac:dyDescent="0.4">
      <c r="A1869" s="2" t="s">
        <v>1522</v>
      </c>
      <c r="B1869" t="s">
        <v>2970</v>
      </c>
      <c r="C1869" t="str" cm="1">
        <f t="array" ref="C1869">IFERROR(INDEX(Sheet2!B:B, MATCH(TRUE, LEFT(Sheet2!A:A,9)=LEFT(A1869,9),0)),"")</f>
        <v>Hinh hoc khong gian/Quan he song song</v>
      </c>
    </row>
    <row r="1870" spans="1:3" ht="15" thickBot="1" x14ac:dyDescent="0.4">
      <c r="A1870" s="2" t="s">
        <v>1523</v>
      </c>
      <c r="B1870" t="s">
        <v>3586</v>
      </c>
      <c r="C1870" t="str" cm="1">
        <f t="array" ref="C1870">IFERROR(INDEX(Sheet2!B:B, MATCH(TRUE, LEFT(Sheet2!A:A,9)=LEFT(A1870,9),0)),"")</f>
        <v>Hinh hoc khong gian/Quan he song song</v>
      </c>
    </row>
    <row r="1871" spans="1:3" ht="15" thickBot="1" x14ac:dyDescent="0.4">
      <c r="A1871" s="2" t="s">
        <v>1524</v>
      </c>
      <c r="B1871" t="s">
        <v>3587</v>
      </c>
      <c r="C1871" t="str" cm="1">
        <f t="array" ref="C1871">IFERROR(INDEX(Sheet2!B:B, MATCH(TRUE, LEFT(Sheet2!A:A,9)=LEFT(A1871,9),0)),"")</f>
        <v>Hinh hoc khong gian/Quan he song song</v>
      </c>
    </row>
    <row r="1872" spans="1:3" ht="15" thickBot="1" x14ac:dyDescent="0.4">
      <c r="A1872" s="2" t="s">
        <v>1525</v>
      </c>
      <c r="B1872" t="s">
        <v>2976</v>
      </c>
      <c r="C1872" t="str" cm="1">
        <f t="array" ref="C1872">IFERROR(INDEX(Sheet2!B:B, MATCH(TRUE, LEFT(Sheet2!A:A,9)=LEFT(A1872,9),0)),"")</f>
        <v>Hinh hoc khong gian/Quan he song song</v>
      </c>
    </row>
    <row r="1873" spans="1:3" ht="15" thickBot="1" x14ac:dyDescent="0.4">
      <c r="C1873" cm="1">
        <f t="array" ref="C1873">IFERROR(INDEX(Sheet2!B:B, MATCH(TRUE, LEFT(Sheet2!A:A,9)=LEFT(A1873,9),0)),"")</f>
        <v>0</v>
      </c>
    </row>
    <row r="1874" spans="1:3" ht="15" thickBot="1" x14ac:dyDescent="0.4">
      <c r="A1874" s="1" t="s">
        <v>0</v>
      </c>
      <c r="B1874" t="s">
        <v>3588</v>
      </c>
      <c r="C1874" t="str" cm="1">
        <f t="array" ref="C1874">IFERROR(INDEX(Sheet2!B:B, MATCH(TRUE, LEFT(Sheet2!A:A,9)=LEFT(A1874,9),0)),"")</f>
        <v/>
      </c>
    </row>
    <row r="1875" spans="1:3" ht="15" thickBot="1" x14ac:dyDescent="0.4">
      <c r="A1875" s="2" t="s">
        <v>1526</v>
      </c>
      <c r="B1875" t="s">
        <v>3054</v>
      </c>
      <c r="C1875" t="str" cm="1">
        <f t="array" ref="C1875">IFERROR(INDEX(Sheet2!B:B, MATCH(TRUE, LEFT(Sheet2!A:A,9)=LEFT(A1875,9),0)),"")</f>
        <v>Hinh hoc khong gian/Quan he vuong goc</v>
      </c>
    </row>
    <row r="1876" spans="1:3" ht="15" thickBot="1" x14ac:dyDescent="0.4">
      <c r="A1876" s="2" t="s">
        <v>1527</v>
      </c>
      <c r="B1876" t="s">
        <v>3590</v>
      </c>
      <c r="C1876" t="str" cm="1">
        <f t="array" ref="C1876">IFERROR(INDEX(Sheet2!B:B, MATCH(TRUE, LEFT(Sheet2!A:A,9)=LEFT(A1876,9),0)),"")</f>
        <v>Hinh hoc khong gian/Quan he vuong goc</v>
      </c>
    </row>
    <row r="1877" spans="1:3" ht="15" thickBot="1" x14ac:dyDescent="0.4">
      <c r="A1877" s="2" t="s">
        <v>1528</v>
      </c>
      <c r="B1877" t="s">
        <v>3591</v>
      </c>
      <c r="C1877" t="str" cm="1">
        <f t="array" ref="C1877">IFERROR(INDEX(Sheet2!B:B, MATCH(TRUE, LEFT(Sheet2!A:A,9)=LEFT(A1877,9),0)),"")</f>
        <v>Hinh hoc khong gian/Quan he vuong goc</v>
      </c>
    </row>
    <row r="1878" spans="1:3" ht="15" thickBot="1" x14ac:dyDescent="0.4">
      <c r="A1878" s="2" t="s">
        <v>1529</v>
      </c>
      <c r="B1878" t="s">
        <v>3592</v>
      </c>
      <c r="C1878" t="str" cm="1">
        <f t="array" ref="C1878">IFERROR(INDEX(Sheet2!B:B, MATCH(TRUE, LEFT(Sheet2!A:A,9)=LEFT(A1878,9),0)),"")</f>
        <v>Hinh hoc khong gian/Quan he vuong goc</v>
      </c>
    </row>
    <row r="1879" spans="1:3" ht="15" thickBot="1" x14ac:dyDescent="0.4">
      <c r="A1879" s="2" t="s">
        <v>1530</v>
      </c>
      <c r="B1879" t="s">
        <v>3593</v>
      </c>
      <c r="C1879" t="str" cm="1">
        <f t="array" ref="C1879">IFERROR(INDEX(Sheet2!B:B, MATCH(TRUE, LEFT(Sheet2!A:A,9)=LEFT(A1879,9),0)),"")</f>
        <v>Hinh hoc khong gian/Quan he vuong goc</v>
      </c>
    </row>
    <row r="1880" spans="1:3" ht="15" thickBot="1" x14ac:dyDescent="0.4">
      <c r="C1880" cm="1">
        <f t="array" ref="C1880">IFERROR(INDEX(Sheet2!B:B, MATCH(TRUE, LEFT(Sheet2!A:A,9)=LEFT(A1880,9),0)),"")</f>
        <v>0</v>
      </c>
    </row>
    <row r="1881" spans="1:3" ht="15" thickBot="1" x14ac:dyDescent="0.4">
      <c r="A1881" s="1" t="s">
        <v>0</v>
      </c>
      <c r="B1881" t="s">
        <v>3594</v>
      </c>
      <c r="C1881" t="str" cm="1">
        <f t="array" ref="C1881">IFERROR(INDEX(Sheet2!B:B, MATCH(TRUE, LEFT(Sheet2!A:A,9)=LEFT(A1881,9),0)),"")</f>
        <v/>
      </c>
    </row>
    <row r="1882" spans="1:3" ht="15" thickBot="1" x14ac:dyDescent="0.4">
      <c r="A1882" s="2" t="s">
        <v>1531</v>
      </c>
      <c r="B1882" t="s">
        <v>2970</v>
      </c>
      <c r="C1882" t="str" cm="1">
        <f t="array" ref="C1882">IFERROR(INDEX(Sheet2!B:B, MATCH(TRUE, LEFT(Sheet2!A:A,9)=LEFT(A1882,9),0)),"")</f>
        <v>Hinh hoc khong gian/Khoang cach</v>
      </c>
    </row>
    <row r="1883" spans="1:3" ht="15" thickBot="1" x14ac:dyDescent="0.4">
      <c r="A1883" s="2" t="s">
        <v>1532</v>
      </c>
      <c r="B1883" t="s">
        <v>3595</v>
      </c>
      <c r="C1883" t="str" cm="1">
        <f t="array" ref="C1883">IFERROR(INDEX(Sheet2!B:B, MATCH(TRUE, LEFT(Sheet2!A:A,9)=LEFT(A1883,9),0)),"")</f>
        <v>Hinh hoc khong gian/Khoang cach</v>
      </c>
    </row>
    <row r="1884" spans="1:3" ht="15" thickBot="1" x14ac:dyDescent="0.4">
      <c r="A1884" s="2" t="s">
        <v>1533</v>
      </c>
      <c r="B1884" t="s">
        <v>3596</v>
      </c>
      <c r="C1884" t="str" cm="1">
        <f t="array" ref="C1884">IFERROR(INDEX(Sheet2!B:B, MATCH(TRUE, LEFT(Sheet2!A:A,9)=LEFT(A1884,9),0)),"")</f>
        <v>Hinh hoc khong gian/Khoang cach</v>
      </c>
    </row>
    <row r="1885" spans="1:3" ht="15" thickBot="1" x14ac:dyDescent="0.4">
      <c r="A1885" s="2" t="s">
        <v>1534</v>
      </c>
      <c r="B1885" t="s">
        <v>2976</v>
      </c>
      <c r="C1885" t="str" cm="1">
        <f t="array" ref="C1885">IFERROR(INDEX(Sheet2!B:B, MATCH(TRUE, LEFT(Sheet2!A:A,9)=LEFT(A1885,9),0)),"")</f>
        <v>Hinh hoc khong gian/Khoang cach</v>
      </c>
    </row>
    <row r="1886" spans="1:3" ht="15" thickBot="1" x14ac:dyDescent="0.4">
      <c r="C1886" cm="1">
        <f t="array" ref="C1886">IFERROR(INDEX(Sheet2!B:B, MATCH(TRUE, LEFT(Sheet2!A:A,9)=LEFT(A1886,9),0)),"")</f>
        <v>0</v>
      </c>
    </row>
    <row r="1887" spans="1:3" ht="15" thickBot="1" x14ac:dyDescent="0.4">
      <c r="A1887" s="1" t="s">
        <v>0</v>
      </c>
      <c r="B1887" t="s">
        <v>3597</v>
      </c>
      <c r="C1887" t="str" cm="1">
        <f t="array" ref="C1887">IFERROR(INDEX(Sheet2!B:B, MATCH(TRUE, LEFT(Sheet2!A:A,9)=LEFT(A1887,9),0)),"")</f>
        <v/>
      </c>
    </row>
    <row r="1888" spans="1:3" ht="15" thickBot="1" x14ac:dyDescent="0.4">
      <c r="A1888" s="2" t="s">
        <v>1535</v>
      </c>
      <c r="B1888" t="s">
        <v>2970</v>
      </c>
      <c r="C1888" t="str" cm="1">
        <f t="array" ref="C1888">IFERROR(INDEX(Sheet2!B:B, MATCH(TRUE, LEFT(Sheet2!A:A,9)=LEFT(A1888,9),0)),"")</f>
        <v/>
      </c>
    </row>
    <row r="1889" spans="1:3" ht="15" thickBot="1" x14ac:dyDescent="0.4">
      <c r="A1889" s="2" t="s">
        <v>1536</v>
      </c>
      <c r="B1889" t="s">
        <v>3598</v>
      </c>
      <c r="C1889" t="str" cm="1">
        <f t="array" ref="C1889">IFERROR(INDEX(Sheet2!B:B, MATCH(TRUE, LEFT(Sheet2!A:A,9)=LEFT(A1889,9),0)),"")</f>
        <v/>
      </c>
    </row>
    <row r="1890" spans="1:3" ht="15" thickBot="1" x14ac:dyDescent="0.4">
      <c r="A1890" s="2" t="s">
        <v>1537</v>
      </c>
      <c r="B1890" t="s">
        <v>3596</v>
      </c>
      <c r="C1890" t="str" cm="1">
        <f t="array" ref="C1890">IFERROR(INDEX(Sheet2!B:B, MATCH(TRUE, LEFT(Sheet2!A:A,9)=LEFT(A1890,9),0)),"")</f>
        <v/>
      </c>
    </row>
    <row r="1891" spans="1:3" ht="15" thickBot="1" x14ac:dyDescent="0.4">
      <c r="A1891" s="2" t="s">
        <v>1538</v>
      </c>
      <c r="B1891" t="s">
        <v>2976</v>
      </c>
      <c r="C1891" t="str" cm="1">
        <f t="array" ref="C1891">IFERROR(INDEX(Sheet2!B:B, MATCH(TRUE, LEFT(Sheet2!A:A,9)=LEFT(A1891,9),0)),"")</f>
        <v/>
      </c>
    </row>
    <row r="1892" spans="1:3" ht="15" thickBot="1" x14ac:dyDescent="0.4">
      <c r="C1892" cm="1">
        <f t="array" ref="C1892">IFERROR(INDEX(Sheet2!B:B, MATCH(TRUE, LEFT(Sheet2!A:A,9)=LEFT(A1892,9),0)),"")</f>
        <v>0</v>
      </c>
    </row>
    <row r="1893" spans="1:3" ht="15" thickBot="1" x14ac:dyDescent="0.4">
      <c r="A1893" s="1" t="s">
        <v>0</v>
      </c>
      <c r="B1893" t="s">
        <v>3599</v>
      </c>
      <c r="C1893" t="str" cm="1">
        <f t="array" ref="C1893">IFERROR(INDEX(Sheet2!B:B, MATCH(TRUE, LEFT(Sheet2!A:A,9)=LEFT(A1893,9),0)),"")</f>
        <v/>
      </c>
    </row>
    <row r="1894" spans="1:3" ht="15" thickBot="1" x14ac:dyDescent="0.4">
      <c r="A1894" s="2" t="s">
        <v>1539</v>
      </c>
      <c r="B1894" t="s">
        <v>2970</v>
      </c>
      <c r="C1894" t="str" cm="1">
        <f t="array" ref="C1894">IFERROR(INDEX(Sheet2!B:B, MATCH(TRUE, LEFT(Sheet2!A:A,9)=LEFT(A1894,9),0)),"")</f>
        <v/>
      </c>
    </row>
    <row r="1895" spans="1:3" ht="15" thickBot="1" x14ac:dyDescent="0.4">
      <c r="A1895" s="2" t="s">
        <v>1540</v>
      </c>
      <c r="B1895" t="s">
        <v>3600</v>
      </c>
      <c r="C1895" t="str" cm="1">
        <f t="array" ref="C1895">IFERROR(INDEX(Sheet2!B:B, MATCH(TRUE, LEFT(Sheet2!A:A,9)=LEFT(A1895,9),0)),"")</f>
        <v/>
      </c>
    </row>
    <row r="1896" spans="1:3" ht="15" thickBot="1" x14ac:dyDescent="0.4">
      <c r="A1896" s="2" t="s">
        <v>1541</v>
      </c>
      <c r="B1896" t="s">
        <v>3596</v>
      </c>
      <c r="C1896" t="str" cm="1">
        <f t="array" ref="C1896">IFERROR(INDEX(Sheet2!B:B, MATCH(TRUE, LEFT(Sheet2!A:A,9)=LEFT(A1896,9),0)),"")</f>
        <v/>
      </c>
    </row>
    <row r="1897" spans="1:3" ht="15" thickBot="1" x14ac:dyDescent="0.4">
      <c r="A1897" s="2" t="s">
        <v>1542</v>
      </c>
      <c r="B1897" t="s">
        <v>2976</v>
      </c>
      <c r="C1897" t="str" cm="1">
        <f t="array" ref="C1897">IFERROR(INDEX(Sheet2!B:B, MATCH(TRUE, LEFT(Sheet2!A:A,9)=LEFT(A1897,9),0)),"")</f>
        <v/>
      </c>
    </row>
    <row r="1898" spans="1:3" ht="15" thickBot="1" x14ac:dyDescent="0.4">
      <c r="C1898" cm="1">
        <f t="array" ref="C1898">IFERROR(INDEX(Sheet2!B:B, MATCH(TRUE, LEFT(Sheet2!A:A,9)=LEFT(A1898,9),0)),"")</f>
        <v>0</v>
      </c>
    </row>
    <row r="1899" spans="1:3" ht="15" thickBot="1" x14ac:dyDescent="0.4">
      <c r="A1899" s="1" t="s">
        <v>0</v>
      </c>
      <c r="B1899" t="s">
        <v>3601</v>
      </c>
      <c r="C1899" t="str" cm="1">
        <f t="array" ref="C1899">IFERROR(INDEX(Sheet2!B:B, MATCH(TRUE, LEFT(Sheet2!A:A,9)=LEFT(A1899,9),0)),"")</f>
        <v/>
      </c>
    </row>
    <row r="1900" spans="1:3" ht="15" thickBot="1" x14ac:dyDescent="0.4">
      <c r="A1900" s="2" t="s">
        <v>1543</v>
      </c>
      <c r="B1900" t="s">
        <v>2970</v>
      </c>
      <c r="C1900" t="str" cm="1">
        <f t="array" ref="C1900">IFERROR(INDEX(Sheet2!B:B, MATCH(TRUE, LEFT(Sheet2!A:A,9)=LEFT(A1900,9),0)),"")</f>
        <v/>
      </c>
    </row>
    <row r="1901" spans="1:3" ht="15" thickBot="1" x14ac:dyDescent="0.4">
      <c r="A1901" s="2" t="s">
        <v>1544</v>
      </c>
      <c r="B1901" t="s">
        <v>3602</v>
      </c>
      <c r="C1901" t="str" cm="1">
        <f t="array" ref="C1901">IFERROR(INDEX(Sheet2!B:B, MATCH(TRUE, LEFT(Sheet2!A:A,9)=LEFT(A1901,9),0)),"")</f>
        <v/>
      </c>
    </row>
    <row r="1902" spans="1:3" ht="15" thickBot="1" x14ac:dyDescent="0.4">
      <c r="A1902" s="2" t="s">
        <v>1545</v>
      </c>
      <c r="B1902" t="s">
        <v>3596</v>
      </c>
      <c r="C1902" t="str" cm="1">
        <f t="array" ref="C1902">IFERROR(INDEX(Sheet2!B:B, MATCH(TRUE, LEFT(Sheet2!A:A,9)=LEFT(A1902,9),0)),"")</f>
        <v/>
      </c>
    </row>
    <row r="1903" spans="1:3" ht="15" thickBot="1" x14ac:dyDescent="0.4">
      <c r="A1903" s="2" t="s">
        <v>1546</v>
      </c>
      <c r="B1903" t="s">
        <v>2976</v>
      </c>
      <c r="C1903" t="str" cm="1">
        <f t="array" ref="C1903">IFERROR(INDEX(Sheet2!B:B, MATCH(TRUE, LEFT(Sheet2!A:A,9)=LEFT(A1903,9),0)),"")</f>
        <v/>
      </c>
    </row>
    <row r="1904" spans="1:3" x14ac:dyDescent="0.35">
      <c r="C1904" cm="1">
        <f t="array" ref="C1904">IFERROR(INDEX(Sheet2!B:B, MATCH(TRUE, LEFT(Sheet2!A:A,9)=LEFT(A1904,9),0)),"")</f>
        <v>0</v>
      </c>
    </row>
    <row r="1905" spans="1:3" x14ac:dyDescent="0.35">
      <c r="C1905" cm="1">
        <f t="array" ref="C1905">IFERROR(INDEX(Sheet2!B:B, MATCH(TRUE, LEFT(Sheet2!A:A,9)=LEFT(A1905,9),0)),"")</f>
        <v>0</v>
      </c>
    </row>
    <row r="1906" spans="1:3" ht="15" thickBot="1" x14ac:dyDescent="0.4">
      <c r="C1906" cm="1">
        <f t="array" ref="C1906">IFERROR(INDEX(Sheet2!B:B, MATCH(TRUE, LEFT(Sheet2!A:A,9)=LEFT(A1906,9),0)),"")</f>
        <v>0</v>
      </c>
    </row>
    <row r="1907" spans="1:3" ht="15" thickBot="1" x14ac:dyDescent="0.4">
      <c r="A1907" s="1" t="s">
        <v>0</v>
      </c>
      <c r="B1907" t="s">
        <v>3603</v>
      </c>
      <c r="C1907" t="str" cm="1">
        <f t="array" ref="C1907">IFERROR(INDEX(Sheet2!B:B, MATCH(TRUE, LEFT(Sheet2!A:A,9)=LEFT(A1907,9),0)),"")</f>
        <v/>
      </c>
    </row>
    <row r="1908" spans="1:3" ht="15" thickBot="1" x14ac:dyDescent="0.4">
      <c r="A1908" s="2" t="s">
        <v>1547</v>
      </c>
      <c r="B1908" t="s">
        <v>3079</v>
      </c>
      <c r="C1908" t="str" cm="1">
        <f t="array" ref="C1908">IFERROR(INDEX(Sheet2!B:B, MATCH(TRUE, LEFT(Sheet2!A:A,9)=LEFT(A1908,9),0)),"")</f>
        <v/>
      </c>
    </row>
    <row r="1909" spans="1:3" ht="15" thickBot="1" x14ac:dyDescent="0.4">
      <c r="A1909" s="2" t="s">
        <v>1548</v>
      </c>
      <c r="B1909" t="s">
        <v>3693</v>
      </c>
      <c r="C1909" t="str" cm="1">
        <f t="array" ref="C1909">IFERROR(INDEX(Sheet2!B:B, MATCH(TRUE, LEFT(Sheet2!A:A,9)=LEFT(A1909,9),0)),"")</f>
        <v/>
      </c>
    </row>
    <row r="1910" spans="1:3" ht="15" thickBot="1" x14ac:dyDescent="0.4">
      <c r="A1910" s="2" t="s">
        <v>1549</v>
      </c>
      <c r="B1910" t="s">
        <v>3604</v>
      </c>
      <c r="C1910" t="str" cm="1">
        <f t="array" ref="C1910">IFERROR(INDEX(Sheet2!B:B, MATCH(TRUE, LEFT(Sheet2!A:A,9)=LEFT(A1910,9),0)),"")</f>
        <v/>
      </c>
    </row>
    <row r="1911" spans="1:3" ht="15" thickBot="1" x14ac:dyDescent="0.4">
      <c r="A1911" s="2" t="s">
        <v>1550</v>
      </c>
      <c r="B1911" t="s">
        <v>3605</v>
      </c>
      <c r="C1911" t="str" cm="1">
        <f t="array" ref="C1911">IFERROR(INDEX(Sheet2!B:B, MATCH(TRUE, LEFT(Sheet2!A:A,9)=LEFT(A1911,9),0)),"")</f>
        <v/>
      </c>
    </row>
    <row r="1912" spans="1:3" ht="15" thickBot="1" x14ac:dyDescent="0.4">
      <c r="A1912" s="2" t="s">
        <v>1551</v>
      </c>
      <c r="B1912" t="s">
        <v>3606</v>
      </c>
      <c r="C1912" t="str" cm="1">
        <f t="array" ref="C1912">IFERROR(INDEX(Sheet2!B:B, MATCH(TRUE, LEFT(Sheet2!A:A,9)=LEFT(A1912,9),0)),"")</f>
        <v/>
      </c>
    </row>
    <row r="1913" spans="1:3" ht="15" thickBot="1" x14ac:dyDescent="0.4">
      <c r="C1913" cm="1">
        <f t="array" ref="C1913">IFERROR(INDEX(Sheet2!B:B, MATCH(TRUE, LEFT(Sheet2!A:A,9)=LEFT(A1913,9),0)),"")</f>
        <v>0</v>
      </c>
    </row>
    <row r="1914" spans="1:3" ht="15" thickBot="1" x14ac:dyDescent="0.4">
      <c r="A1914" s="1" t="s">
        <v>0</v>
      </c>
      <c r="B1914" t="s">
        <v>3607</v>
      </c>
      <c r="C1914" t="str" cm="1">
        <f t="array" ref="C1914">IFERROR(INDEX(Sheet2!B:B, MATCH(TRUE, LEFT(Sheet2!A:A,9)=LEFT(A1914,9),0)),"")</f>
        <v/>
      </c>
    </row>
    <row r="1915" spans="1:3" ht="15" thickBot="1" x14ac:dyDescent="0.4">
      <c r="A1915" s="2" t="s">
        <v>1552</v>
      </c>
      <c r="B1915" t="s">
        <v>3608</v>
      </c>
      <c r="C1915" t="str" cm="1">
        <f t="array" ref="C1915">IFERROR(INDEX(Sheet2!B:B, MATCH(TRUE, LEFT(Sheet2!A:A,9)=LEFT(A1915,9),0)),"")</f>
        <v/>
      </c>
    </row>
    <row r="1916" spans="1:3" ht="15" thickBot="1" x14ac:dyDescent="0.4">
      <c r="A1916" s="2" t="s">
        <v>1553</v>
      </c>
      <c r="B1916" t="s">
        <v>3609</v>
      </c>
      <c r="C1916" t="str" cm="1">
        <f t="array" ref="C1916">IFERROR(INDEX(Sheet2!B:B, MATCH(TRUE, LEFT(Sheet2!A:A,9)=LEFT(A1916,9),0)),"")</f>
        <v/>
      </c>
    </row>
    <row r="1917" spans="1:3" ht="15" thickBot="1" x14ac:dyDescent="0.4">
      <c r="A1917" s="2" t="s">
        <v>1554</v>
      </c>
      <c r="B1917" t="s">
        <v>3610</v>
      </c>
      <c r="C1917" t="str" cm="1">
        <f t="array" ref="C1917">IFERROR(INDEX(Sheet2!B:B, MATCH(TRUE, LEFT(Sheet2!A:A,9)=LEFT(A1917,9),0)),"")</f>
        <v/>
      </c>
    </row>
    <row r="1918" spans="1:3" ht="15" thickBot="1" x14ac:dyDescent="0.4">
      <c r="A1918" s="2" t="s">
        <v>1555</v>
      </c>
      <c r="B1918" t="s">
        <v>3611</v>
      </c>
      <c r="C1918" t="str" cm="1">
        <f t="array" ref="C1918">IFERROR(INDEX(Sheet2!B:B, MATCH(TRUE, LEFT(Sheet2!A:A,9)=LEFT(A1918,9),0)),"")</f>
        <v/>
      </c>
    </row>
    <row r="1919" spans="1:3" ht="15" thickBot="1" x14ac:dyDescent="0.4">
      <c r="A1919" s="2" t="s">
        <v>1556</v>
      </c>
      <c r="B1919" t="s">
        <v>3694</v>
      </c>
      <c r="C1919" t="str" cm="1">
        <f t="array" ref="C1919">IFERROR(INDEX(Sheet2!B:B, MATCH(TRUE, LEFT(Sheet2!A:A,9)=LEFT(A1919,9),0)),"")</f>
        <v/>
      </c>
    </row>
    <row r="1920" spans="1:3" ht="15" thickBot="1" x14ac:dyDescent="0.4">
      <c r="A1920" s="2" t="s">
        <v>1557</v>
      </c>
      <c r="B1920" t="s">
        <v>2987</v>
      </c>
      <c r="C1920" t="str" cm="1">
        <f t="array" ref="C1920">IFERROR(INDEX(Sheet2!B:B, MATCH(TRUE, LEFT(Sheet2!A:A,9)=LEFT(A1920,9),0)),"")</f>
        <v/>
      </c>
    </row>
    <row r="1921" spans="1:3" ht="15" thickBot="1" x14ac:dyDescent="0.4">
      <c r="C1921" cm="1">
        <f t="array" ref="C1921">IFERROR(INDEX(Sheet2!B:B, MATCH(TRUE, LEFT(Sheet2!A:A,9)=LEFT(A1921,9),0)),"")</f>
        <v>0</v>
      </c>
    </row>
    <row r="1922" spans="1:3" ht="15" thickBot="1" x14ac:dyDescent="0.4">
      <c r="A1922" s="1" t="s">
        <v>0</v>
      </c>
      <c r="B1922" t="s">
        <v>3613</v>
      </c>
      <c r="C1922" t="str" cm="1">
        <f t="array" ref="C1922">IFERROR(INDEX(Sheet2!B:B, MATCH(TRUE, LEFT(Sheet2!A:A,9)=LEFT(A1922,9),0)),"")</f>
        <v/>
      </c>
    </row>
    <row r="1923" spans="1:3" ht="15" thickBot="1" x14ac:dyDescent="0.4">
      <c r="A1923" s="2" t="s">
        <v>1558</v>
      </c>
      <c r="B1923" t="s">
        <v>3614</v>
      </c>
      <c r="C1923" t="str" cm="1">
        <f t="array" ref="C1923">IFERROR(INDEX(Sheet2!B:B, MATCH(TRUE, LEFT(Sheet2!A:A,9)=LEFT(A1923,9),0)),"")</f>
        <v/>
      </c>
    </row>
    <row r="1924" spans="1:3" ht="15" thickBot="1" x14ac:dyDescent="0.4">
      <c r="A1924" s="2" t="s">
        <v>1559</v>
      </c>
      <c r="B1924" t="s">
        <v>3615</v>
      </c>
      <c r="C1924" t="str" cm="1">
        <f t="array" ref="C1924">IFERROR(INDEX(Sheet2!B:B, MATCH(TRUE, LEFT(Sheet2!A:A,9)=LEFT(A1924,9),0)),"")</f>
        <v/>
      </c>
    </row>
    <row r="1925" spans="1:3" ht="15" thickBot="1" x14ac:dyDescent="0.4">
      <c r="A1925" s="2" t="s">
        <v>1560</v>
      </c>
      <c r="B1925" t="s">
        <v>2976</v>
      </c>
      <c r="C1925" t="str" cm="1">
        <f t="array" ref="C1925">IFERROR(INDEX(Sheet2!B:B, MATCH(TRUE, LEFT(Sheet2!A:A,9)=LEFT(A1925,9),0)),"")</f>
        <v/>
      </c>
    </row>
    <row r="1926" spans="1:3" ht="15" thickBot="1" x14ac:dyDescent="0.4">
      <c r="C1926" cm="1">
        <f t="array" ref="C1926">IFERROR(INDEX(Sheet2!B:B, MATCH(TRUE, LEFT(Sheet2!A:A,9)=LEFT(A1926,9),0)),"")</f>
        <v>0</v>
      </c>
    </row>
    <row r="1927" spans="1:3" ht="15" thickBot="1" x14ac:dyDescent="0.4">
      <c r="A1927" s="1" t="s">
        <v>0</v>
      </c>
      <c r="B1927" t="s">
        <v>3616</v>
      </c>
      <c r="C1927" t="str" cm="1">
        <f t="array" ref="C1927">IFERROR(INDEX(Sheet2!B:B, MATCH(TRUE, LEFT(Sheet2!A:A,9)=LEFT(A1927,9),0)),"")</f>
        <v/>
      </c>
    </row>
    <row r="1928" spans="1:3" ht="15" thickBot="1" x14ac:dyDescent="0.4">
      <c r="A1928" s="2" t="s">
        <v>1561</v>
      </c>
      <c r="B1928" t="s">
        <v>3617</v>
      </c>
      <c r="C1928" t="str" cm="1">
        <f t="array" ref="C1928">IFERROR(INDEX(Sheet2!B:B, MATCH(TRUE, LEFT(Sheet2!A:A,9)=LEFT(A1928,9),0)),"")</f>
        <v/>
      </c>
    </row>
    <row r="1929" spans="1:3" ht="15" thickBot="1" x14ac:dyDescent="0.4">
      <c r="A1929" s="2" t="s">
        <v>1562</v>
      </c>
      <c r="B1929" t="s">
        <v>3618</v>
      </c>
      <c r="C1929" t="str" cm="1">
        <f t="array" ref="C1929">IFERROR(INDEX(Sheet2!B:B, MATCH(TRUE, LEFT(Sheet2!A:A,9)=LEFT(A1929,9),0)),"")</f>
        <v/>
      </c>
    </row>
    <row r="1930" spans="1:3" ht="15" thickBot="1" x14ac:dyDescent="0.4">
      <c r="A1930" s="2" t="s">
        <v>1563</v>
      </c>
      <c r="B1930" t="s">
        <v>3619</v>
      </c>
      <c r="C1930" t="str" cm="1">
        <f t="array" ref="C1930">IFERROR(INDEX(Sheet2!B:B, MATCH(TRUE, LEFT(Sheet2!A:A,9)=LEFT(A1930,9),0)),"")</f>
        <v/>
      </c>
    </row>
    <row r="1931" spans="1:3" ht="15" thickBot="1" x14ac:dyDescent="0.4">
      <c r="A1931" s="2" t="s">
        <v>1564</v>
      </c>
      <c r="B1931" t="s">
        <v>3695</v>
      </c>
      <c r="C1931" t="str" cm="1">
        <f t="array" ref="C1931">IFERROR(INDEX(Sheet2!B:B, MATCH(TRUE, LEFT(Sheet2!A:A,9)=LEFT(A1931,9),0)),"")</f>
        <v/>
      </c>
    </row>
    <row r="1932" spans="1:3" ht="15" thickBot="1" x14ac:dyDescent="0.4">
      <c r="A1932" s="2" t="s">
        <v>1565</v>
      </c>
      <c r="B1932" t="s">
        <v>3620</v>
      </c>
      <c r="C1932" t="str" cm="1">
        <f t="array" ref="C1932">IFERROR(INDEX(Sheet2!B:B, MATCH(TRUE, LEFT(Sheet2!A:A,9)=LEFT(A1932,9),0)),"")</f>
        <v/>
      </c>
    </row>
    <row r="1933" spans="1:3" ht="15" thickBot="1" x14ac:dyDescent="0.4">
      <c r="A1933" s="2" t="s">
        <v>1566</v>
      </c>
      <c r="B1933" t="s">
        <v>3621</v>
      </c>
      <c r="C1933" t="str" cm="1">
        <f t="array" ref="C1933">IFERROR(INDEX(Sheet2!B:B, MATCH(TRUE, LEFT(Sheet2!A:A,9)=LEFT(A1933,9),0)),"")</f>
        <v/>
      </c>
    </row>
    <row r="1934" spans="1:3" ht="15" thickBot="1" x14ac:dyDescent="0.4">
      <c r="A1934" s="2" t="s">
        <v>1567</v>
      </c>
      <c r="B1934" t="s">
        <v>3622</v>
      </c>
      <c r="C1934" t="str" cm="1">
        <f t="array" ref="C1934">IFERROR(INDEX(Sheet2!B:B, MATCH(TRUE, LEFT(Sheet2!A:A,9)=LEFT(A1934,9),0)),"")</f>
        <v/>
      </c>
    </row>
    <row r="1935" spans="1:3" ht="15" thickBot="1" x14ac:dyDescent="0.4">
      <c r="C1935" cm="1">
        <f t="array" ref="C1935">IFERROR(INDEX(Sheet2!B:B, MATCH(TRUE, LEFT(Sheet2!A:A,9)=LEFT(A1935,9),0)),"")</f>
        <v>0</v>
      </c>
    </row>
    <row r="1936" spans="1:3" ht="15" thickBot="1" x14ac:dyDescent="0.4">
      <c r="A1936" s="1" t="s">
        <v>0</v>
      </c>
      <c r="B1936" t="s">
        <v>3623</v>
      </c>
      <c r="C1936" t="str" cm="1">
        <f t="array" ref="C1936">IFERROR(INDEX(Sheet2!B:B, MATCH(TRUE, LEFT(Sheet2!A:A,9)=LEFT(A1936,9),0)),"")</f>
        <v/>
      </c>
    </row>
    <row r="1937" spans="1:3" ht="15" thickBot="1" x14ac:dyDescent="0.4">
      <c r="A1937" s="2" t="s">
        <v>1568</v>
      </c>
      <c r="B1937" t="s">
        <v>3079</v>
      </c>
      <c r="C1937" t="str" cm="1">
        <f t="array" ref="C1937">IFERROR(INDEX(Sheet2!B:B, MATCH(TRUE, LEFT(Sheet2!A:A,9)=LEFT(A1937,9),0)),"")</f>
        <v/>
      </c>
    </row>
    <row r="1938" spans="1:3" ht="15" thickBot="1" x14ac:dyDescent="0.4">
      <c r="A1938" s="2" t="s">
        <v>1569</v>
      </c>
      <c r="B1938" t="s">
        <v>3624</v>
      </c>
      <c r="C1938" t="str" cm="1">
        <f t="array" ref="C1938">IFERROR(INDEX(Sheet2!B:B, MATCH(TRUE, LEFT(Sheet2!A:A,9)=LEFT(A1938,9),0)),"")</f>
        <v/>
      </c>
    </row>
    <row r="1939" spans="1:3" ht="15" thickBot="1" x14ac:dyDescent="0.4">
      <c r="A1939" s="2" t="s">
        <v>1570</v>
      </c>
      <c r="B1939" t="s">
        <v>3625</v>
      </c>
      <c r="C1939" t="str" cm="1">
        <f t="array" ref="C1939">IFERROR(INDEX(Sheet2!B:B, MATCH(TRUE, LEFT(Sheet2!A:A,9)=LEFT(A1939,9),0)),"")</f>
        <v/>
      </c>
    </row>
    <row r="1940" spans="1:3" ht="15" thickBot="1" x14ac:dyDescent="0.4">
      <c r="A1940" s="2" t="s">
        <v>1571</v>
      </c>
      <c r="B1940" t="s">
        <v>3626</v>
      </c>
      <c r="C1940" t="str" cm="1">
        <f t="array" ref="C1940">IFERROR(INDEX(Sheet2!B:B, MATCH(TRUE, LEFT(Sheet2!A:A,9)=LEFT(A1940,9),0)),"")</f>
        <v/>
      </c>
    </row>
    <row r="1941" spans="1:3" ht="15" thickBot="1" x14ac:dyDescent="0.4">
      <c r="A1941" s="2" t="s">
        <v>1572</v>
      </c>
      <c r="B1941" t="s">
        <v>3627</v>
      </c>
      <c r="C1941" t="str" cm="1">
        <f t="array" ref="C1941">IFERROR(INDEX(Sheet2!B:B, MATCH(TRUE, LEFT(Sheet2!A:A,9)=LEFT(A1941,9),0)),"")</f>
        <v/>
      </c>
    </row>
    <row r="1942" spans="1:3" ht="15" thickBot="1" x14ac:dyDescent="0.4">
      <c r="A1942" s="2" t="s">
        <v>1573</v>
      </c>
      <c r="B1942" t="s">
        <v>3696</v>
      </c>
      <c r="C1942" t="str" cm="1">
        <f t="array" ref="C1942">IFERROR(INDEX(Sheet2!B:B, MATCH(TRUE, LEFT(Sheet2!A:A,9)=LEFT(A1942,9),0)),"")</f>
        <v/>
      </c>
    </row>
    <row r="1943" spans="1:3" ht="15" thickBot="1" x14ac:dyDescent="0.4">
      <c r="A1943" s="2" t="s">
        <v>1574</v>
      </c>
      <c r="B1943" t="s">
        <v>3629</v>
      </c>
      <c r="C1943" t="str" cm="1">
        <f t="array" ref="C1943">IFERROR(INDEX(Sheet2!B:B, MATCH(TRUE, LEFT(Sheet2!A:A,9)=LEFT(A1943,9),0)),"")</f>
        <v/>
      </c>
    </row>
    <row r="1944" spans="1:3" ht="15" thickBot="1" x14ac:dyDescent="0.4">
      <c r="A1944" s="2" t="s">
        <v>1575</v>
      </c>
      <c r="B1944" t="s">
        <v>3697</v>
      </c>
      <c r="C1944" t="str" cm="1">
        <f t="array" ref="C1944">IFERROR(INDEX(Sheet2!B:B, MATCH(TRUE, LEFT(Sheet2!A:A,9)=LEFT(A1944,9),0)),"")</f>
        <v/>
      </c>
    </row>
    <row r="1945" spans="1:3" x14ac:dyDescent="0.35">
      <c r="C1945" cm="1">
        <f t="array" ref="C1945">IFERROR(INDEX(Sheet2!B:B, MATCH(TRUE, LEFT(Sheet2!A:A,9)=LEFT(A1945,9),0)),"")</f>
        <v>0</v>
      </c>
    </row>
    <row r="1946" spans="1:3" ht="15" thickBot="1" x14ac:dyDescent="0.4">
      <c r="C1946" cm="1">
        <f t="array" ref="C1946">IFERROR(INDEX(Sheet2!B:B, MATCH(TRUE, LEFT(Sheet2!A:A,9)=LEFT(A1946,9),0)),"")</f>
        <v>0</v>
      </c>
    </row>
    <row r="1947" spans="1:3" ht="15" thickBot="1" x14ac:dyDescent="0.4">
      <c r="A1947" s="1" t="s">
        <v>0</v>
      </c>
      <c r="B1947" t="s">
        <v>3631</v>
      </c>
      <c r="C1947" t="str" cm="1">
        <f t="array" ref="C1947">IFERROR(INDEX(Sheet2!B:B, MATCH(TRUE, LEFT(Sheet2!A:A,9)=LEFT(A1947,9),0)),"")</f>
        <v/>
      </c>
    </row>
    <row r="1948" spans="1:3" ht="15" thickBot="1" x14ac:dyDescent="0.4">
      <c r="A1948" s="2" t="s">
        <v>1576</v>
      </c>
      <c r="B1948" t="s">
        <v>2970</v>
      </c>
      <c r="C1948" t="str" cm="1">
        <f t="array" ref="C1948">IFERROR(INDEX(Sheet2!B:B, MATCH(TRUE, LEFT(Sheet2!A:A,9)=LEFT(A1948,9),0)),"")</f>
        <v/>
      </c>
    </row>
    <row r="1949" spans="1:3" ht="15" thickBot="1" x14ac:dyDescent="0.4">
      <c r="A1949" s="2" t="s">
        <v>1577</v>
      </c>
      <c r="B1949" t="s">
        <v>3632</v>
      </c>
      <c r="C1949" t="str" cm="1">
        <f t="array" ref="C1949">IFERROR(INDEX(Sheet2!B:B, MATCH(TRUE, LEFT(Sheet2!A:A,9)=LEFT(A1949,9),0)),"")</f>
        <v/>
      </c>
    </row>
    <row r="1950" spans="1:3" ht="15" thickBot="1" x14ac:dyDescent="0.4">
      <c r="A1950" s="2" t="s">
        <v>1578</v>
      </c>
      <c r="B1950" t="s">
        <v>3633</v>
      </c>
      <c r="C1950" t="str" cm="1">
        <f t="array" ref="C1950">IFERROR(INDEX(Sheet2!B:B, MATCH(TRUE, LEFT(Sheet2!A:A,9)=LEFT(A1950,9),0)),"")</f>
        <v/>
      </c>
    </row>
    <row r="1951" spans="1:3" ht="15" thickBot="1" x14ac:dyDescent="0.4">
      <c r="A1951" s="2" t="s">
        <v>1579</v>
      </c>
      <c r="B1951" t="s">
        <v>3634</v>
      </c>
      <c r="C1951" t="str" cm="1">
        <f t="array" ref="C1951">IFERROR(INDEX(Sheet2!B:B, MATCH(TRUE, LEFT(Sheet2!A:A,9)=LEFT(A1951,9),0)),"")</f>
        <v/>
      </c>
    </row>
    <row r="1952" spans="1:3" ht="15" thickBot="1" x14ac:dyDescent="0.4">
      <c r="A1952" s="2" t="s">
        <v>1580</v>
      </c>
      <c r="B1952" t="s">
        <v>3635</v>
      </c>
      <c r="C1952" t="str" cm="1">
        <f t="array" ref="C1952">IFERROR(INDEX(Sheet2!B:B, MATCH(TRUE, LEFT(Sheet2!A:A,9)=LEFT(A1952,9),0)),"")</f>
        <v/>
      </c>
    </row>
    <row r="1953" spans="1:3" ht="15" thickBot="1" x14ac:dyDescent="0.4">
      <c r="A1953" s="2" t="s">
        <v>1581</v>
      </c>
      <c r="B1953" t="s">
        <v>3636</v>
      </c>
      <c r="C1953" t="str" cm="1">
        <f t="array" ref="C1953">IFERROR(INDEX(Sheet2!B:B, MATCH(TRUE, LEFT(Sheet2!A:A,9)=LEFT(A1953,9),0)),"")</f>
        <v/>
      </c>
    </row>
    <row r="1954" spans="1:3" ht="15" thickBot="1" x14ac:dyDescent="0.4">
      <c r="A1954" s="2" t="s">
        <v>1582</v>
      </c>
      <c r="B1954" t="s">
        <v>3637</v>
      </c>
      <c r="C1954" t="str" cm="1">
        <f t="array" ref="C1954">IFERROR(INDEX(Sheet2!B:B, MATCH(TRUE, LEFT(Sheet2!A:A,9)=LEFT(A1954,9),0)),"")</f>
        <v/>
      </c>
    </row>
    <row r="1955" spans="1:3" ht="15" thickBot="1" x14ac:dyDescent="0.4">
      <c r="A1955" s="2" t="s">
        <v>1583</v>
      </c>
      <c r="B1955" t="s">
        <v>3638</v>
      </c>
      <c r="C1955" t="str" cm="1">
        <f t="array" ref="C1955">IFERROR(INDEX(Sheet2!B:B, MATCH(TRUE, LEFT(Sheet2!A:A,9)=LEFT(A1955,9),0)),"")</f>
        <v/>
      </c>
    </row>
    <row r="1956" spans="1:3" ht="15" thickBot="1" x14ac:dyDescent="0.4">
      <c r="A1956" s="2" t="s">
        <v>1584</v>
      </c>
      <c r="B1956" t="s">
        <v>3639</v>
      </c>
      <c r="C1956" t="str" cm="1">
        <f t="array" ref="C1956">IFERROR(INDEX(Sheet2!B:B, MATCH(TRUE, LEFT(Sheet2!A:A,9)=LEFT(A1956,9),0)),"")</f>
        <v/>
      </c>
    </row>
    <row r="1957" spans="1:3" ht="15" thickBot="1" x14ac:dyDescent="0.4">
      <c r="A1957" s="2" t="s">
        <v>1585</v>
      </c>
      <c r="B1957" t="s">
        <v>3640</v>
      </c>
      <c r="C1957" t="str" cm="1">
        <f t="array" ref="C1957">IFERROR(INDEX(Sheet2!B:B, MATCH(TRUE, LEFT(Sheet2!A:A,9)=LEFT(A1957,9),0)),"")</f>
        <v/>
      </c>
    </row>
    <row r="1958" spans="1:3" ht="15" thickBot="1" x14ac:dyDescent="0.4">
      <c r="A1958" s="2" t="s">
        <v>1586</v>
      </c>
      <c r="B1958" t="s">
        <v>3641</v>
      </c>
      <c r="C1958" t="str" cm="1">
        <f t="array" ref="C1958">IFERROR(INDEX(Sheet2!B:B, MATCH(TRUE, LEFT(Sheet2!A:A,9)=LEFT(A1958,9),0)),"")</f>
        <v/>
      </c>
    </row>
    <row r="1959" spans="1:3" ht="15" thickBot="1" x14ac:dyDescent="0.4">
      <c r="A1959" s="2" t="s">
        <v>1587</v>
      </c>
      <c r="B1959" t="s">
        <v>3642</v>
      </c>
      <c r="C1959" t="str" cm="1">
        <f t="array" ref="C1959">IFERROR(INDEX(Sheet2!B:B, MATCH(TRUE, LEFT(Sheet2!A:A,9)=LEFT(A1959,9),0)),"")</f>
        <v/>
      </c>
    </row>
    <row r="1960" spans="1:3" ht="15" thickBot="1" x14ac:dyDescent="0.4">
      <c r="A1960" s="2" t="s">
        <v>1588</v>
      </c>
      <c r="B1960" t="s">
        <v>3643</v>
      </c>
      <c r="C1960" t="str" cm="1">
        <f t="array" ref="C1960">IFERROR(INDEX(Sheet2!B:B, MATCH(TRUE, LEFT(Sheet2!A:A,9)=LEFT(A1960,9),0)),"")</f>
        <v/>
      </c>
    </row>
    <row r="1961" spans="1:3" ht="15" thickBot="1" x14ac:dyDescent="0.4">
      <c r="A1961" s="2" t="s">
        <v>1589</v>
      </c>
      <c r="B1961" t="s">
        <v>3644</v>
      </c>
      <c r="C1961" t="str" cm="1">
        <f t="array" ref="C1961">IFERROR(INDEX(Sheet2!B:B, MATCH(TRUE, LEFT(Sheet2!A:A,9)=LEFT(A1961,9),0)),"")</f>
        <v/>
      </c>
    </row>
    <row r="1962" spans="1:3" ht="15" thickBot="1" x14ac:dyDescent="0.4">
      <c r="A1962" s="2" t="s">
        <v>1590</v>
      </c>
      <c r="B1962" t="s">
        <v>3645</v>
      </c>
      <c r="C1962" t="str" cm="1">
        <f t="array" ref="C1962">IFERROR(INDEX(Sheet2!B:B, MATCH(TRUE, LEFT(Sheet2!A:A,9)=LEFT(A1962,9),0)),"")</f>
        <v/>
      </c>
    </row>
    <row r="1963" spans="1:3" ht="15" thickBot="1" x14ac:dyDescent="0.4">
      <c r="A1963" s="2" t="s">
        <v>1591</v>
      </c>
      <c r="B1963" t="s">
        <v>3646</v>
      </c>
      <c r="C1963" t="str" cm="1">
        <f t="array" ref="C1963">IFERROR(INDEX(Sheet2!B:B, MATCH(TRUE, LEFT(Sheet2!A:A,9)=LEFT(A1963,9),0)),"")</f>
        <v/>
      </c>
    </row>
    <row r="1964" spans="1:3" ht="15" thickBot="1" x14ac:dyDescent="0.4">
      <c r="A1964" s="2" t="s">
        <v>1592</v>
      </c>
      <c r="B1964" t="s">
        <v>3647</v>
      </c>
      <c r="C1964" t="str" cm="1">
        <f t="array" ref="C1964">IFERROR(INDEX(Sheet2!B:B, MATCH(TRUE, LEFT(Sheet2!A:A,9)=LEFT(A1964,9),0)),"")</f>
        <v/>
      </c>
    </row>
    <row r="1965" spans="1:3" ht="15" thickBot="1" x14ac:dyDescent="0.4">
      <c r="A1965" s="2" t="s">
        <v>1593</v>
      </c>
      <c r="B1965" t="s">
        <v>3697</v>
      </c>
      <c r="C1965" t="str" cm="1">
        <f t="array" ref="C1965">IFERROR(INDEX(Sheet2!B:B, MATCH(TRUE, LEFT(Sheet2!A:A,9)=LEFT(A1965,9),0)),"")</f>
        <v/>
      </c>
    </row>
    <row r="1966" spans="1:3" x14ac:dyDescent="0.35">
      <c r="C1966" cm="1">
        <f t="array" ref="C1966">IFERROR(INDEX(Sheet2!B:B, MATCH(TRUE, LEFT(Sheet2!A:A,9)=LEFT(A1966,9),0)),"")</f>
        <v>0</v>
      </c>
    </row>
    <row r="1967" spans="1:3" x14ac:dyDescent="0.35">
      <c r="C1967" cm="1">
        <f t="array" ref="C1967">IFERROR(INDEX(Sheet2!B:B, MATCH(TRUE, LEFT(Sheet2!A:A,9)=LEFT(A1967,9),0)),"")</f>
        <v>0</v>
      </c>
    </row>
    <row r="1968" spans="1:3" ht="15" thickBot="1" x14ac:dyDescent="0.4">
      <c r="C1968" cm="1">
        <f t="array" ref="C1968">IFERROR(INDEX(Sheet2!B:B, MATCH(TRUE, LEFT(Sheet2!A:A,9)=LEFT(A1968,9),0)),"")</f>
        <v>0</v>
      </c>
    </row>
    <row r="1969" spans="1:3" ht="15" thickBot="1" x14ac:dyDescent="0.4">
      <c r="A1969" s="1" t="s">
        <v>0</v>
      </c>
      <c r="B1969" t="s">
        <v>3648</v>
      </c>
      <c r="C1969" t="str" cm="1">
        <f t="array" ref="C1969">IFERROR(INDEX(Sheet2!B:B, MATCH(TRUE, LEFT(Sheet2!A:A,9)=LEFT(A1969,9),0)),"")</f>
        <v/>
      </c>
    </row>
    <row r="1970" spans="1:3" ht="15" thickBot="1" x14ac:dyDescent="0.4">
      <c r="A1970" s="2" t="s">
        <v>1594</v>
      </c>
      <c r="B1970" t="s">
        <v>3649</v>
      </c>
      <c r="C1970" t="str" cm="1">
        <f t="array" ref="C1970">IFERROR(INDEX(Sheet2!B:B, MATCH(TRUE, LEFT(Sheet2!A:A,9)=LEFT(A1970,9),0)),"")</f>
        <v/>
      </c>
    </row>
    <row r="1971" spans="1:3" ht="15" thickBot="1" x14ac:dyDescent="0.4">
      <c r="A1971" s="2" t="s">
        <v>1595</v>
      </c>
      <c r="B1971" t="s">
        <v>3650</v>
      </c>
      <c r="C1971" t="str" cm="1">
        <f t="array" ref="C1971">IFERROR(INDEX(Sheet2!B:B, MATCH(TRUE, LEFT(Sheet2!A:A,9)=LEFT(A1971,9),0)),"")</f>
        <v/>
      </c>
    </row>
    <row r="1972" spans="1:3" ht="15" thickBot="1" x14ac:dyDescent="0.4">
      <c r="A1972" s="2" t="s">
        <v>1596</v>
      </c>
      <c r="B1972" t="s">
        <v>3651</v>
      </c>
      <c r="C1972" t="str" cm="1">
        <f t="array" ref="C1972">IFERROR(INDEX(Sheet2!B:B, MATCH(TRUE, LEFT(Sheet2!A:A,9)=LEFT(A1972,9),0)),"")</f>
        <v/>
      </c>
    </row>
    <row r="1973" spans="1:3" ht="15" thickBot="1" x14ac:dyDescent="0.4">
      <c r="A1973" s="2" t="s">
        <v>1597</v>
      </c>
      <c r="B1973" t="s">
        <v>3652</v>
      </c>
      <c r="C1973" t="str" cm="1">
        <f t="array" ref="C1973">IFERROR(INDEX(Sheet2!B:B, MATCH(TRUE, LEFT(Sheet2!A:A,9)=LEFT(A1973,9),0)),"")</f>
        <v/>
      </c>
    </row>
    <row r="1974" spans="1:3" ht="15" thickBot="1" x14ac:dyDescent="0.4">
      <c r="A1974" s="2" t="s">
        <v>1598</v>
      </c>
      <c r="B1974" t="s">
        <v>3653</v>
      </c>
      <c r="C1974" t="str" cm="1">
        <f t="array" ref="C1974">IFERROR(INDEX(Sheet2!B:B, MATCH(TRUE, LEFT(Sheet2!A:A,9)=LEFT(A1974,9),0)),"")</f>
        <v/>
      </c>
    </row>
    <row r="1975" spans="1:3" ht="15" thickBot="1" x14ac:dyDescent="0.4">
      <c r="A1975" s="2" t="s">
        <v>1599</v>
      </c>
      <c r="B1975" t="s">
        <v>3654</v>
      </c>
      <c r="C1975" t="str" cm="1">
        <f t="array" ref="C1975">IFERROR(INDEX(Sheet2!B:B, MATCH(TRUE, LEFT(Sheet2!A:A,9)=LEFT(A1975,9),0)),"")</f>
        <v/>
      </c>
    </row>
    <row r="1976" spans="1:3" ht="15" thickBot="1" x14ac:dyDescent="0.4">
      <c r="A1976" s="2" t="s">
        <v>1600</v>
      </c>
      <c r="B1976" t="s">
        <v>2976</v>
      </c>
      <c r="C1976" t="str" cm="1">
        <f t="array" ref="C1976">IFERROR(INDEX(Sheet2!B:B, MATCH(TRUE, LEFT(Sheet2!A:A,9)=LEFT(A1976,9),0)),"")</f>
        <v/>
      </c>
    </row>
    <row r="1977" spans="1:3" x14ac:dyDescent="0.35">
      <c r="C1977" cm="1">
        <f t="array" ref="C1977">IFERROR(INDEX(Sheet2!B:B, MATCH(TRUE, LEFT(Sheet2!A:A,9)=LEFT(A1977,9),0)),"")</f>
        <v>0</v>
      </c>
    </row>
    <row r="1978" spans="1:3" x14ac:dyDescent="0.35">
      <c r="C1978" cm="1">
        <f t="array" ref="C1978">IFERROR(INDEX(Sheet2!B:B, MATCH(TRUE, LEFT(Sheet2!A:A,9)=LEFT(A1978,9),0)),"")</f>
        <v>0</v>
      </c>
    </row>
    <row r="1979" spans="1:3" ht="15" thickBot="1" x14ac:dyDescent="0.4">
      <c r="C1979" cm="1">
        <f t="array" ref="C1979">IFERROR(INDEX(Sheet2!B:B, MATCH(TRUE, LEFT(Sheet2!A:A,9)=LEFT(A1979,9),0)),"")</f>
        <v>0</v>
      </c>
    </row>
    <row r="1980" spans="1:3" ht="15" thickBot="1" x14ac:dyDescent="0.4">
      <c r="A1980" s="1" t="s">
        <v>0</v>
      </c>
      <c r="B1980" t="s">
        <v>3655</v>
      </c>
      <c r="C1980" t="str" cm="1">
        <f t="array" ref="C1980">IFERROR(INDEX(Sheet2!B:B, MATCH(TRUE, LEFT(Sheet2!A:A,9)=LEFT(A1980,9),0)),"")</f>
        <v/>
      </c>
    </row>
    <row r="1981" spans="1:3" ht="15" thickBot="1" x14ac:dyDescent="0.4">
      <c r="A1981" s="2" t="s">
        <v>1601</v>
      </c>
      <c r="B1981" t="s">
        <v>2970</v>
      </c>
      <c r="C1981" t="str" cm="1">
        <f t="array" ref="C1981">IFERROR(INDEX(Sheet2!B:B, MATCH(TRUE, LEFT(Sheet2!A:A,9)=LEFT(A1981,9),0)),"")</f>
        <v/>
      </c>
    </row>
    <row r="1982" spans="1:3" ht="15" thickBot="1" x14ac:dyDescent="0.4">
      <c r="A1982" s="2" t="s">
        <v>1602</v>
      </c>
      <c r="B1982" t="s">
        <v>3656</v>
      </c>
      <c r="C1982" t="str" cm="1">
        <f t="array" ref="C1982">IFERROR(INDEX(Sheet2!B:B, MATCH(TRUE, LEFT(Sheet2!A:A,9)=LEFT(A1982,9),0)),"")</f>
        <v/>
      </c>
    </row>
    <row r="1983" spans="1:3" ht="15" thickBot="1" x14ac:dyDescent="0.4">
      <c r="A1983" s="2" t="s">
        <v>1603</v>
      </c>
      <c r="B1983" t="s">
        <v>3657</v>
      </c>
      <c r="C1983" t="str" cm="1">
        <f t="array" ref="C1983">IFERROR(INDEX(Sheet2!B:B, MATCH(TRUE, LEFT(Sheet2!A:A,9)=LEFT(A1983,9),0)),"")</f>
        <v/>
      </c>
    </row>
    <row r="1984" spans="1:3" ht="15" thickBot="1" x14ac:dyDescent="0.4">
      <c r="A1984" s="2" t="s">
        <v>1604</v>
      </c>
      <c r="B1984" t="s">
        <v>3658</v>
      </c>
      <c r="C1984" t="str" cm="1">
        <f t="array" ref="C1984">IFERROR(INDEX(Sheet2!B:B, MATCH(TRUE, LEFT(Sheet2!A:A,9)=LEFT(A1984,9),0)),"")</f>
        <v/>
      </c>
    </row>
    <row r="1985" spans="1:3" ht="15" thickBot="1" x14ac:dyDescent="0.4">
      <c r="A1985" s="2" t="s">
        <v>1605</v>
      </c>
      <c r="B1985" t="s">
        <v>3698</v>
      </c>
      <c r="C1985" t="str" cm="1">
        <f t="array" ref="C1985">IFERROR(INDEX(Sheet2!B:B, MATCH(TRUE, LEFT(Sheet2!A:A,9)=LEFT(A1985,9),0)),"")</f>
        <v/>
      </c>
    </row>
    <row r="1986" spans="1:3" ht="15" thickBot="1" x14ac:dyDescent="0.4">
      <c r="A1986" s="2" t="s">
        <v>1606</v>
      </c>
      <c r="B1986" t="s">
        <v>3660</v>
      </c>
      <c r="C1986" t="str" cm="1">
        <f t="array" ref="C1986">IFERROR(INDEX(Sheet2!B:B, MATCH(TRUE, LEFT(Sheet2!A:A,9)=LEFT(A1986,9),0)),"")</f>
        <v/>
      </c>
    </row>
    <row r="1987" spans="1:3" ht="15" thickBot="1" x14ac:dyDescent="0.4">
      <c r="A1987" s="2" t="s">
        <v>1607</v>
      </c>
      <c r="B1987" t="s">
        <v>3661</v>
      </c>
      <c r="C1987" t="str" cm="1">
        <f t="array" ref="C1987">IFERROR(INDEX(Sheet2!B:B, MATCH(TRUE, LEFT(Sheet2!A:A,9)=LEFT(A1987,9),0)),"")</f>
        <v/>
      </c>
    </row>
    <row r="1988" spans="1:3" ht="15" thickBot="1" x14ac:dyDescent="0.4">
      <c r="A1988" s="2" t="s">
        <v>1608</v>
      </c>
      <c r="B1988" t="s">
        <v>3662</v>
      </c>
      <c r="C1988" t="str" cm="1">
        <f t="array" ref="C1988">IFERROR(INDEX(Sheet2!B:B, MATCH(TRUE, LEFT(Sheet2!A:A,9)=LEFT(A1988,9),0)),"")</f>
        <v/>
      </c>
    </row>
    <row r="1989" spans="1:3" ht="15" thickBot="1" x14ac:dyDescent="0.4">
      <c r="A1989" s="2" t="s">
        <v>1609</v>
      </c>
      <c r="B1989" t="s">
        <v>3663</v>
      </c>
      <c r="C1989" t="str" cm="1">
        <f t="array" ref="C1989">IFERROR(INDEX(Sheet2!B:B, MATCH(TRUE, LEFT(Sheet2!A:A,9)=LEFT(A1989,9),0)),"")</f>
        <v/>
      </c>
    </row>
    <row r="1990" spans="1:3" ht="15" thickBot="1" x14ac:dyDescent="0.4">
      <c r="A1990" s="2" t="s">
        <v>1610</v>
      </c>
      <c r="B1990" t="s">
        <v>3664</v>
      </c>
      <c r="C1990" t="str" cm="1">
        <f t="array" ref="C1990">IFERROR(INDEX(Sheet2!B:B, MATCH(TRUE, LEFT(Sheet2!A:A,9)=LEFT(A1990,9),0)),"")</f>
        <v/>
      </c>
    </row>
    <row r="1991" spans="1:3" ht="15" thickBot="1" x14ac:dyDescent="0.4">
      <c r="C1991" cm="1">
        <f t="array" ref="C1991">IFERROR(INDEX(Sheet2!B:B, MATCH(TRUE, LEFT(Sheet2!A:A,9)=LEFT(A1991,9),0)),"")</f>
        <v>0</v>
      </c>
    </row>
    <row r="1992" spans="1:3" ht="15" thickBot="1" x14ac:dyDescent="0.4">
      <c r="A1992" s="1" t="s">
        <v>0</v>
      </c>
      <c r="B1992" t="s">
        <v>3665</v>
      </c>
      <c r="C1992" t="str" cm="1">
        <f t="array" ref="C1992">IFERROR(INDEX(Sheet2!B:B, MATCH(TRUE, LEFT(Sheet2!A:A,9)=LEFT(A1992,9),0)),"")</f>
        <v/>
      </c>
    </row>
    <row r="1993" spans="1:3" ht="15" thickBot="1" x14ac:dyDescent="0.4">
      <c r="A1993" s="2" t="s">
        <v>1611</v>
      </c>
      <c r="B1993" t="s">
        <v>2970</v>
      </c>
      <c r="C1993" t="str" cm="1">
        <f t="array" ref="C1993">IFERROR(INDEX(Sheet2!B:B, MATCH(TRUE, LEFT(Sheet2!A:A,9)=LEFT(A1993,9),0)),"")</f>
        <v/>
      </c>
    </row>
    <row r="1994" spans="1:3" ht="15" thickBot="1" x14ac:dyDescent="0.4">
      <c r="A1994" s="2" t="s">
        <v>1612</v>
      </c>
      <c r="B1994" t="s">
        <v>3666</v>
      </c>
      <c r="C1994" t="str" cm="1">
        <f t="array" ref="C1994">IFERROR(INDEX(Sheet2!B:B, MATCH(TRUE, LEFT(Sheet2!A:A,9)=LEFT(A1994,9),0)),"")</f>
        <v/>
      </c>
    </row>
    <row r="1995" spans="1:3" ht="15" thickBot="1" x14ac:dyDescent="0.4">
      <c r="A1995" s="2" t="s">
        <v>1613</v>
      </c>
      <c r="B1995" t="s">
        <v>3667</v>
      </c>
      <c r="C1995" t="str" cm="1">
        <f t="array" ref="C1995">IFERROR(INDEX(Sheet2!B:B, MATCH(TRUE, LEFT(Sheet2!A:A,9)=LEFT(A1995,9),0)),"")</f>
        <v/>
      </c>
    </row>
    <row r="1996" spans="1:3" ht="15" thickBot="1" x14ac:dyDescent="0.4">
      <c r="A1996" s="2" t="s">
        <v>1614</v>
      </c>
      <c r="B1996" t="s">
        <v>3668</v>
      </c>
      <c r="C1996" t="str" cm="1">
        <f t="array" ref="C1996">IFERROR(INDEX(Sheet2!B:B, MATCH(TRUE, LEFT(Sheet2!A:A,9)=LEFT(A1996,9),0)),"")</f>
        <v/>
      </c>
    </row>
    <row r="1997" spans="1:3" ht="15" thickBot="1" x14ac:dyDescent="0.4">
      <c r="A1997" s="2" t="s">
        <v>1615</v>
      </c>
      <c r="B1997" t="s">
        <v>3669</v>
      </c>
      <c r="C1997" t="str" cm="1">
        <f t="array" ref="C1997">IFERROR(INDEX(Sheet2!B:B, MATCH(TRUE, LEFT(Sheet2!A:A,9)=LEFT(A1997,9),0)),"")</f>
        <v/>
      </c>
    </row>
    <row r="1998" spans="1:3" ht="15" thickBot="1" x14ac:dyDescent="0.4">
      <c r="A1998" s="2" t="s">
        <v>1616</v>
      </c>
      <c r="B1998" t="s">
        <v>3670</v>
      </c>
      <c r="C1998" t="str" cm="1">
        <f t="array" ref="C1998">IFERROR(INDEX(Sheet2!B:B, MATCH(TRUE, LEFT(Sheet2!A:A,9)=LEFT(A1998,9),0)),"")</f>
        <v/>
      </c>
    </row>
    <row r="1999" spans="1:3" ht="15" thickBot="1" x14ac:dyDescent="0.4">
      <c r="A1999" s="2" t="s">
        <v>1617</v>
      </c>
      <c r="B1999" t="s">
        <v>3671</v>
      </c>
      <c r="C1999" t="str" cm="1">
        <f t="array" ref="C1999">IFERROR(INDEX(Sheet2!B:B, MATCH(TRUE, LEFT(Sheet2!A:A,9)=LEFT(A1999,9),0)),"")</f>
        <v/>
      </c>
    </row>
    <row r="2000" spans="1:3" ht="15" thickBot="1" x14ac:dyDescent="0.4">
      <c r="A2000" s="2" t="s">
        <v>1618</v>
      </c>
      <c r="B2000" t="s">
        <v>3672</v>
      </c>
      <c r="C2000" t="str" cm="1">
        <f t="array" ref="C2000">IFERROR(INDEX(Sheet2!B:B, MATCH(TRUE, LEFT(Sheet2!A:A,9)=LEFT(A2000,9),0)),"")</f>
        <v/>
      </c>
    </row>
    <row r="2001" spans="1:3" ht="15" thickBot="1" x14ac:dyDescent="0.4">
      <c r="A2001" s="2" t="s">
        <v>1619</v>
      </c>
      <c r="B2001" t="s">
        <v>2976</v>
      </c>
      <c r="C2001" t="str" cm="1">
        <f t="array" ref="C2001">IFERROR(INDEX(Sheet2!B:B, MATCH(TRUE, LEFT(Sheet2!A:A,9)=LEFT(A2001,9),0)),"")</f>
        <v/>
      </c>
    </row>
    <row r="2002" spans="1:3" x14ac:dyDescent="0.35">
      <c r="C2002" cm="1">
        <f t="array" ref="C2002">IFERROR(INDEX(Sheet2!B:B, MATCH(TRUE, LEFT(Sheet2!A:A,9)=LEFT(A2002,9),0)),"")</f>
        <v>0</v>
      </c>
    </row>
    <row r="2003" spans="1:3" x14ac:dyDescent="0.35">
      <c r="C2003" cm="1">
        <f t="array" ref="C2003">IFERROR(INDEX(Sheet2!B:B, MATCH(TRUE, LEFT(Sheet2!A:A,9)=LEFT(A2003,9),0)),"")</f>
        <v>0</v>
      </c>
    </row>
    <row r="2004" spans="1:3" ht="15" thickBot="1" x14ac:dyDescent="0.4">
      <c r="C2004" cm="1">
        <f t="array" ref="C2004">IFERROR(INDEX(Sheet2!B:B, MATCH(TRUE, LEFT(Sheet2!A:A,9)=LEFT(A2004,9),0)),"")</f>
        <v>0</v>
      </c>
    </row>
    <row r="2005" spans="1:3" ht="15" thickBot="1" x14ac:dyDescent="0.4">
      <c r="A2005" s="1" t="s">
        <v>0</v>
      </c>
      <c r="B2005" t="s">
        <v>3673</v>
      </c>
      <c r="C2005" t="str" cm="1">
        <f t="array" ref="C2005">IFERROR(INDEX(Sheet2!B:B, MATCH(TRUE, LEFT(Sheet2!A:A,9)=LEFT(A2005,9),0)),"")</f>
        <v/>
      </c>
    </row>
    <row r="2006" spans="1:3" ht="15" thickBot="1" x14ac:dyDescent="0.4">
      <c r="A2006" s="2" t="s">
        <v>1620</v>
      </c>
      <c r="B2006" t="s">
        <v>3674</v>
      </c>
      <c r="C2006" t="str" cm="1">
        <f t="array" ref="C2006">IFERROR(INDEX(Sheet2!B:B, MATCH(TRUE, LEFT(Sheet2!A:A,9)=LEFT(A2006,9),0)),"")</f>
        <v/>
      </c>
    </row>
    <row r="2007" spans="1:3" ht="15" thickBot="1" x14ac:dyDescent="0.4">
      <c r="A2007" s="2" t="s">
        <v>1621</v>
      </c>
      <c r="B2007" t="s">
        <v>3675</v>
      </c>
      <c r="C2007" t="str" cm="1">
        <f t="array" ref="C2007">IFERROR(INDEX(Sheet2!B:B, MATCH(TRUE, LEFT(Sheet2!A:A,9)=LEFT(A2007,9),0)),"")</f>
        <v/>
      </c>
    </row>
    <row r="2008" spans="1:3" ht="15" thickBot="1" x14ac:dyDescent="0.4">
      <c r="A2008" s="2" t="s">
        <v>1622</v>
      </c>
      <c r="B2008" t="s">
        <v>3676</v>
      </c>
      <c r="C2008" t="str" cm="1">
        <f t="array" ref="C2008">IFERROR(INDEX(Sheet2!B:B, MATCH(TRUE, LEFT(Sheet2!A:A,9)=LEFT(A2008,9),0)),"")</f>
        <v/>
      </c>
    </row>
    <row r="2009" spans="1:3" ht="15" thickBot="1" x14ac:dyDescent="0.4">
      <c r="A2009" s="2" t="s">
        <v>1623</v>
      </c>
      <c r="B2009" t="s">
        <v>3677</v>
      </c>
      <c r="C2009" t="str" cm="1">
        <f t="array" ref="C2009">IFERROR(INDEX(Sheet2!B:B, MATCH(TRUE, LEFT(Sheet2!A:A,9)=LEFT(A2009,9),0)),"")</f>
        <v/>
      </c>
    </row>
    <row r="2010" spans="1:3" ht="15" thickBot="1" x14ac:dyDescent="0.4">
      <c r="A2010" s="2" t="s">
        <v>1624</v>
      </c>
      <c r="B2010" t="s">
        <v>3678</v>
      </c>
      <c r="C2010" t="str" cm="1">
        <f t="array" ref="C2010">IFERROR(INDEX(Sheet2!B:B, MATCH(TRUE, LEFT(Sheet2!A:A,9)=LEFT(A2010,9),0)),"")</f>
        <v/>
      </c>
    </row>
    <row r="2011" spans="1:3" ht="15" thickBot="1" x14ac:dyDescent="0.4">
      <c r="A2011" s="2" t="s">
        <v>1625</v>
      </c>
      <c r="B2011" t="s">
        <v>3679</v>
      </c>
      <c r="C2011" t="str" cm="1">
        <f t="array" ref="C2011">IFERROR(INDEX(Sheet2!B:B, MATCH(TRUE, LEFT(Sheet2!A:A,9)=LEFT(A2011,9),0)),"")</f>
        <v/>
      </c>
    </row>
    <row r="2012" spans="1:3" ht="15" thickBot="1" x14ac:dyDescent="0.4">
      <c r="A2012" s="2" t="s">
        <v>1626</v>
      </c>
      <c r="B2012" t="s">
        <v>3680</v>
      </c>
      <c r="C2012" t="str" cm="1">
        <f t="array" ref="C2012">IFERROR(INDEX(Sheet2!B:B, MATCH(TRUE, LEFT(Sheet2!A:A,9)=LEFT(A2012,9),0)),"")</f>
        <v/>
      </c>
    </row>
    <row r="2013" spans="1:3" x14ac:dyDescent="0.35">
      <c r="C2013" cm="1">
        <f t="array" ref="C2013">IFERROR(INDEX(Sheet2!B:B, MATCH(TRUE, LEFT(Sheet2!A:A,9)=LEFT(A2013,9),0)),"")</f>
        <v>0</v>
      </c>
    </row>
    <row r="2014" spans="1:3" ht="15" thickBot="1" x14ac:dyDescent="0.4">
      <c r="C2014" cm="1">
        <f t="array" ref="C2014">IFERROR(INDEX(Sheet2!B:B, MATCH(TRUE, LEFT(Sheet2!A:A,9)=LEFT(A2014,9),0)),"")</f>
        <v>0</v>
      </c>
    </row>
    <row r="2015" spans="1:3" ht="15" thickBot="1" x14ac:dyDescent="0.4">
      <c r="A2015" s="1" t="s">
        <v>0</v>
      </c>
      <c r="B2015" t="s">
        <v>3681</v>
      </c>
      <c r="C2015" t="str" cm="1">
        <f t="array" ref="C2015">IFERROR(INDEX(Sheet2!B:B, MATCH(TRUE, LEFT(Sheet2!A:A,9)=LEFT(A2015,9),0)),"")</f>
        <v/>
      </c>
    </row>
    <row r="2016" spans="1:3" ht="15" thickBot="1" x14ac:dyDescent="0.4">
      <c r="A2016" s="2" t="s">
        <v>1627</v>
      </c>
      <c r="B2016" t="s">
        <v>3682</v>
      </c>
      <c r="C2016" t="str" cm="1">
        <f t="array" ref="C2016">IFERROR(INDEX(Sheet2!B:B, MATCH(TRUE, LEFT(Sheet2!A:A,9)=LEFT(A2016,9),0)),"")</f>
        <v/>
      </c>
    </row>
    <row r="2017" spans="1:3" ht="15" thickBot="1" x14ac:dyDescent="0.4">
      <c r="A2017" s="2" t="s">
        <v>1628</v>
      </c>
      <c r="B2017" t="s">
        <v>3683</v>
      </c>
      <c r="C2017" t="str" cm="1">
        <f t="array" ref="C2017">IFERROR(INDEX(Sheet2!B:B, MATCH(TRUE, LEFT(Sheet2!A:A,9)=LEFT(A2017,9),0)),"")</f>
        <v/>
      </c>
    </row>
    <row r="2018" spans="1:3" ht="15" thickBot="1" x14ac:dyDescent="0.4">
      <c r="A2018" s="2" t="s">
        <v>1629</v>
      </c>
      <c r="B2018" t="s">
        <v>3684</v>
      </c>
      <c r="C2018" t="str" cm="1">
        <f t="array" ref="C2018">IFERROR(INDEX(Sheet2!B:B, MATCH(TRUE, LEFT(Sheet2!A:A,9)=LEFT(A2018,9),0)),"")</f>
        <v/>
      </c>
    </row>
    <row r="2019" spans="1:3" x14ac:dyDescent="0.35">
      <c r="C2019" cm="1">
        <f t="array" ref="C2019">IFERROR(INDEX(Sheet2!B:B, MATCH(TRUE, LEFT(Sheet2!A:A,9)=LEFT(A2019,9),0)),"")</f>
        <v>0</v>
      </c>
    </row>
    <row r="2020" spans="1:3" ht="15" thickBot="1" x14ac:dyDescent="0.4">
      <c r="C2020" cm="1">
        <f t="array" ref="C2020">IFERROR(INDEX(Sheet2!B:B, MATCH(TRUE, LEFT(Sheet2!A:A,9)=LEFT(A2020,9),0)),"")</f>
        <v>0</v>
      </c>
    </row>
    <row r="2021" spans="1:3" ht="15" thickBot="1" x14ac:dyDescent="0.4">
      <c r="A2021" s="1" t="s">
        <v>0</v>
      </c>
      <c r="B2021" t="s">
        <v>3685</v>
      </c>
      <c r="C2021" t="str" cm="1">
        <f t="array" ref="C2021">IFERROR(INDEX(Sheet2!B:B, MATCH(TRUE, LEFT(Sheet2!A:A,9)=LEFT(A2021,9),0)),"")</f>
        <v/>
      </c>
    </row>
    <row r="2022" spans="1:3" ht="15" thickBot="1" x14ac:dyDescent="0.4">
      <c r="A2022" s="2" t="s">
        <v>1630</v>
      </c>
      <c r="B2022" t="s">
        <v>3686</v>
      </c>
      <c r="C2022" t="str" cm="1">
        <f t="array" ref="C2022">IFERROR(INDEX(Sheet2!B:B, MATCH(TRUE, LEFT(Sheet2!A:A,9)=LEFT(A2022,9),0)),"")</f>
        <v/>
      </c>
    </row>
    <row r="2023" spans="1:3" ht="15" thickBot="1" x14ac:dyDescent="0.4">
      <c r="A2023" s="2" t="s">
        <v>1631</v>
      </c>
      <c r="B2023" t="s">
        <v>3687</v>
      </c>
      <c r="C2023" t="str" cm="1">
        <f t="array" ref="C2023">IFERROR(INDEX(Sheet2!B:B, MATCH(TRUE, LEFT(Sheet2!A:A,9)=LEFT(A2023,9),0)),"")</f>
        <v/>
      </c>
    </row>
    <row r="2024" spans="1:3" x14ac:dyDescent="0.35">
      <c r="C2024" cm="1">
        <f t="array" ref="C2024">IFERROR(INDEX(Sheet2!B:B, MATCH(TRUE, LEFT(Sheet2!A:A,9)=LEFT(A2024,9),0)),"")</f>
        <v>0</v>
      </c>
    </row>
    <row r="2025" spans="1:3" x14ac:dyDescent="0.35">
      <c r="C2025" cm="1">
        <f t="array" ref="C2025">IFERROR(INDEX(Sheet2!B:B, MATCH(TRUE, LEFT(Sheet2!A:A,9)=LEFT(A2025,9),0)),"")</f>
        <v>0</v>
      </c>
    </row>
    <row r="2026" spans="1:3" ht="15" thickBot="1" x14ac:dyDescent="0.4">
      <c r="C2026" cm="1">
        <f t="array" ref="C2026">IFERROR(INDEX(Sheet2!B:B, MATCH(TRUE, LEFT(Sheet2!A:A,9)=LEFT(A2026,9),0)),"")</f>
        <v>0</v>
      </c>
    </row>
    <row r="2027" spans="1:3" ht="15" thickBot="1" x14ac:dyDescent="0.4">
      <c r="A2027" s="1" t="s">
        <v>0</v>
      </c>
      <c r="B2027" t="s">
        <v>3688</v>
      </c>
      <c r="C2027" t="str" cm="1">
        <f t="array" ref="C2027">IFERROR(INDEX(Sheet2!B:B, MATCH(TRUE, LEFT(Sheet2!A:A,9)=LEFT(A2027,9),0)),"")</f>
        <v/>
      </c>
    </row>
    <row r="2028" spans="1:3" ht="15" thickBot="1" x14ac:dyDescent="0.4">
      <c r="A2028" s="2" t="s">
        <v>1632</v>
      </c>
      <c r="B2028" t="s">
        <v>3689</v>
      </c>
      <c r="C2028" t="str" cm="1">
        <f t="array" ref="C2028">IFERROR(INDEX(Sheet2!B:B, MATCH(TRUE, LEFT(Sheet2!A:A,9)=LEFT(A2028,9),0)),"")</f>
        <v/>
      </c>
    </row>
    <row r="2029" spans="1:3" ht="15" thickBot="1" x14ac:dyDescent="0.4">
      <c r="A2029" s="2" t="s">
        <v>1633</v>
      </c>
      <c r="B2029" t="s">
        <v>3690</v>
      </c>
      <c r="C2029" t="str" cm="1">
        <f t="array" ref="C2029">IFERROR(INDEX(Sheet2!B:B, MATCH(TRUE, LEFT(Sheet2!A:A,9)=LEFT(A2029,9),0)),"")</f>
        <v/>
      </c>
    </row>
    <row r="2030" spans="1:3" ht="15" thickBot="1" x14ac:dyDescent="0.4">
      <c r="A2030" s="2" t="s">
        <v>1634</v>
      </c>
      <c r="B2030" t="s">
        <v>3691</v>
      </c>
      <c r="C2030" t="str" cm="1">
        <f t="array" ref="C2030">IFERROR(INDEX(Sheet2!B:B, MATCH(TRUE, LEFT(Sheet2!A:A,9)=LEFT(A2030,9),0)),"")</f>
        <v/>
      </c>
    </row>
    <row r="2031" spans="1:3" ht="15" thickBot="1" x14ac:dyDescent="0.4">
      <c r="A2031" s="2" t="s">
        <v>1635</v>
      </c>
      <c r="B2031" t="s">
        <v>3692</v>
      </c>
      <c r="C2031" t="str" cm="1">
        <f t="array" ref="C2031">IFERROR(INDEX(Sheet2!B:B, MATCH(TRUE, LEFT(Sheet2!A:A,9)=LEFT(A2031,9),0)),"")</f>
        <v/>
      </c>
    </row>
    <row r="2032" spans="1:3" x14ac:dyDescent="0.35">
      <c r="C2032" cm="1">
        <f t="array" ref="C2032">IFERROR(INDEX(Sheet2!B:B, MATCH(TRUE, LEFT(Sheet2!A:A,9)=LEFT(A2032,9),0)),"")</f>
        <v>0</v>
      </c>
    </row>
    <row r="2033" spans="1:3" x14ac:dyDescent="0.35">
      <c r="C2033" cm="1">
        <f t="array" ref="C2033">IFERROR(INDEX(Sheet2!B:B, MATCH(TRUE, LEFT(Sheet2!A:A,9)=LEFT(A2033,9),0)),"")</f>
        <v>0</v>
      </c>
    </row>
    <row r="2034" spans="1:3" x14ac:dyDescent="0.35">
      <c r="C2034" cm="1">
        <f t="array" ref="C2034">IFERROR(INDEX(Sheet2!B:B, MATCH(TRUE, LEFT(Sheet2!A:A,9)=LEFT(A2034,9),0)),"")</f>
        <v>0</v>
      </c>
    </row>
    <row r="2035" spans="1:3" x14ac:dyDescent="0.35">
      <c r="C2035" cm="1">
        <f t="array" ref="C2035">IFERROR(INDEX(Sheet2!B:B, MATCH(TRUE, LEFT(Sheet2!A:A,9)=LEFT(A2035,9),0)),"")</f>
        <v>0</v>
      </c>
    </row>
    <row r="2036" spans="1:3" ht="15" thickBot="1" x14ac:dyDescent="0.4">
      <c r="C2036" cm="1">
        <f t="array" ref="C2036">IFERROR(INDEX(Sheet2!B:B, MATCH(TRUE, LEFT(Sheet2!A:A,9)=LEFT(A2036,9),0)),"")</f>
        <v>0</v>
      </c>
    </row>
    <row r="2037" spans="1:3" ht="15" thickBot="1" x14ac:dyDescent="0.4">
      <c r="A2037" s="1" t="s">
        <v>5</v>
      </c>
      <c r="B2037" t="s">
        <v>3184</v>
      </c>
      <c r="C2037" t="str" cm="1">
        <f t="array" ref="C2037">IFERROR(INDEX(Sheet2!B:B, MATCH(TRUE, LEFT(Sheet2!A:A,9)=LEFT(A2037,9),0)),"")</f>
        <v/>
      </c>
    </row>
    <row r="2038" spans="1:3" ht="15" thickBot="1" x14ac:dyDescent="0.4">
      <c r="A2038" s="3" t="s">
        <v>1071</v>
      </c>
      <c r="B2038" t="s">
        <v>3425</v>
      </c>
      <c r="C2038" t="str" cm="1">
        <f t="array" ref="C2038">IFERROR(INDEX(Sheet2!B:B, MATCH(TRUE, LEFT(Sheet2!A:A,9)=LEFT(A2038,9),0)),"")</f>
        <v/>
      </c>
    </row>
    <row r="2039" spans="1:3" ht="15" thickBot="1" x14ac:dyDescent="0.4">
      <c r="A2039" s="3" t="s">
        <v>1072</v>
      </c>
      <c r="B2039" t="s">
        <v>3426</v>
      </c>
      <c r="C2039" t="str" cm="1">
        <f t="array" ref="C2039">IFERROR(INDEX(Sheet2!B:B, MATCH(TRUE, LEFT(Sheet2!A:A,9)=LEFT(A2039,9),0)),"")</f>
        <v/>
      </c>
    </row>
    <row r="2040" spans="1:3" ht="15" thickBot="1" x14ac:dyDescent="0.4">
      <c r="A2040" s="3" t="s">
        <v>1073</v>
      </c>
      <c r="B2040" t="s">
        <v>3427</v>
      </c>
      <c r="C2040" t="str" cm="1">
        <f t="array" ref="C2040">IFERROR(INDEX(Sheet2!B:B, MATCH(TRUE, LEFT(Sheet2!A:A,9)=LEFT(A2040,9),0)),"")</f>
        <v/>
      </c>
    </row>
    <row r="2041" spans="1:3" ht="15" thickBot="1" x14ac:dyDescent="0.4">
      <c r="A2041" s="3" t="s">
        <v>1074</v>
      </c>
      <c r="B2041" t="s">
        <v>3428</v>
      </c>
      <c r="C2041" t="str" cm="1">
        <f t="array" ref="C2041">IFERROR(INDEX(Sheet2!B:B, MATCH(TRUE, LEFT(Sheet2!A:A,9)=LEFT(A2041,9),0)),"")</f>
        <v/>
      </c>
    </row>
    <row r="2042" spans="1:3" ht="15" thickBot="1" x14ac:dyDescent="0.4">
      <c r="A2042" s="3" t="s">
        <v>1075</v>
      </c>
      <c r="B2042" t="s">
        <v>3429</v>
      </c>
      <c r="C2042" t="str" cm="1">
        <f t="array" ref="C2042">IFERROR(INDEX(Sheet2!B:B, MATCH(TRUE, LEFT(Sheet2!A:A,9)=LEFT(A2042,9),0)),"")</f>
        <v/>
      </c>
    </row>
    <row r="2043" spans="1:3" ht="15" thickBot="1" x14ac:dyDescent="0.4">
      <c r="A2043" s="3" t="s">
        <v>1076</v>
      </c>
      <c r="B2043" t="s">
        <v>3430</v>
      </c>
      <c r="C2043" t="str" cm="1">
        <f t="array" ref="C2043">IFERROR(INDEX(Sheet2!B:B, MATCH(TRUE, LEFT(Sheet2!A:A,9)=LEFT(A2043,9),0)),"")</f>
        <v/>
      </c>
    </row>
    <row r="2044" spans="1:3" ht="15" thickBot="1" x14ac:dyDescent="0.4">
      <c r="A2044" s="3" t="s">
        <v>1077</v>
      </c>
      <c r="B2044" t="s">
        <v>3431</v>
      </c>
      <c r="C2044" t="str" cm="1">
        <f t="array" ref="C2044">IFERROR(INDEX(Sheet2!B:B, MATCH(TRUE, LEFT(Sheet2!A:A,9)=LEFT(A2044,9),0)),"")</f>
        <v/>
      </c>
    </row>
    <row r="2045" spans="1:3" ht="15" thickBot="1" x14ac:dyDescent="0.4">
      <c r="A2045" s="3" t="s">
        <v>1078</v>
      </c>
      <c r="B2045" t="s">
        <v>3432</v>
      </c>
      <c r="C2045" t="str" cm="1">
        <f t="array" ref="C2045">IFERROR(INDEX(Sheet2!B:B, MATCH(TRUE, LEFT(Sheet2!A:A,9)=LEFT(A2045,9),0)),"")</f>
        <v/>
      </c>
    </row>
    <row r="2046" spans="1:3" ht="15" thickBot="1" x14ac:dyDescent="0.4">
      <c r="A2046" s="3" t="s">
        <v>1079</v>
      </c>
      <c r="B2046" t="s">
        <v>3433</v>
      </c>
      <c r="C2046" t="str" cm="1">
        <f t="array" ref="C2046">IFERROR(INDEX(Sheet2!B:B, MATCH(TRUE, LEFT(Sheet2!A:A,9)=LEFT(A2046,9),0)),"")</f>
        <v/>
      </c>
    </row>
    <row r="2047" spans="1:3" ht="15" thickBot="1" x14ac:dyDescent="0.4">
      <c r="A2047" s="3" t="s">
        <v>1080</v>
      </c>
      <c r="B2047" t="s">
        <v>3434</v>
      </c>
      <c r="C2047" t="str" cm="1">
        <f t="array" ref="C2047">IFERROR(INDEX(Sheet2!B:B, MATCH(TRUE, LEFT(Sheet2!A:A,9)=LEFT(A2047,9),0)),"")</f>
        <v/>
      </c>
    </row>
    <row r="2048" spans="1:3" ht="15" thickBot="1" x14ac:dyDescent="0.4">
      <c r="A2048" s="3" t="s">
        <v>1081</v>
      </c>
      <c r="B2048" t="s">
        <v>3195</v>
      </c>
      <c r="C2048" t="str" cm="1">
        <f t="array" ref="C2048">IFERROR(INDEX(Sheet2!B:B, MATCH(TRUE, LEFT(Sheet2!A:A,9)=LEFT(A2048,9),0)),"")</f>
        <v/>
      </c>
    </row>
    <row r="2049" spans="1:3" x14ac:dyDescent="0.35">
      <c r="C2049" cm="1">
        <f t="array" ref="C2049">IFERROR(INDEX(Sheet2!B:B, MATCH(TRUE, LEFT(Sheet2!A:A,9)=LEFT(A2049,9),0)),"")</f>
        <v>0</v>
      </c>
    </row>
    <row r="2050" spans="1:3" x14ac:dyDescent="0.35">
      <c r="C2050" cm="1">
        <f t="array" ref="C2050">IFERROR(INDEX(Sheet2!B:B, MATCH(TRUE, LEFT(Sheet2!A:A,9)=LEFT(A2050,9),0)),"")</f>
        <v>0</v>
      </c>
    </row>
    <row r="2051" spans="1:3" ht="15" thickBot="1" x14ac:dyDescent="0.4">
      <c r="C2051" cm="1">
        <f t="array" ref="C2051">IFERROR(INDEX(Sheet2!B:B, MATCH(TRUE, LEFT(Sheet2!A:A,9)=LEFT(A2051,9),0)),"")</f>
        <v>0</v>
      </c>
    </row>
    <row r="2052" spans="1:3" ht="15" thickBot="1" x14ac:dyDescent="0.4">
      <c r="A2052" s="1" t="s">
        <v>0</v>
      </c>
      <c r="B2052" t="s">
        <v>3435</v>
      </c>
      <c r="C2052" t="str" cm="1">
        <f t="array" ref="C2052">IFERROR(INDEX(Sheet2!B:B, MATCH(TRUE, LEFT(Sheet2!A:A,9)=LEFT(A2052,9),0)),"")</f>
        <v/>
      </c>
    </row>
    <row r="2053" spans="1:3" ht="15" thickBot="1" x14ac:dyDescent="0.4">
      <c r="A2053" s="2" t="s">
        <v>1636</v>
      </c>
      <c r="B2053" t="s">
        <v>2970</v>
      </c>
      <c r="C2053" t="str" cm="1">
        <f t="array" ref="C2053">IFERROR(INDEX(Sheet2!B:B, MATCH(TRUE, LEFT(Sheet2!A:A,9)=LEFT(A2053,9),0)),"")</f>
        <v>Ham so luong giac va phuong trinh luong giac/Cac cung va goc luong giac</v>
      </c>
    </row>
    <row r="2054" spans="1:3" ht="15" thickBot="1" x14ac:dyDescent="0.4">
      <c r="A2054" s="2" t="s">
        <v>1637</v>
      </c>
      <c r="B2054" t="s">
        <v>3699</v>
      </c>
      <c r="C2054" t="str" cm="1">
        <f t="array" ref="C2054">IFERROR(INDEX(Sheet2!B:B, MATCH(TRUE, LEFT(Sheet2!A:A,9)=LEFT(A2054,9),0)),"")</f>
        <v>Ham so luong giac va phuong trinh luong giac/Cac cung va goc luong giac</v>
      </c>
    </row>
    <row r="2055" spans="1:3" ht="15" thickBot="1" x14ac:dyDescent="0.4">
      <c r="A2055" s="2" t="s">
        <v>1638</v>
      </c>
      <c r="B2055" t="s">
        <v>3700</v>
      </c>
      <c r="C2055" t="str" cm="1">
        <f t="array" ref="C2055">IFERROR(INDEX(Sheet2!B:B, MATCH(TRUE, LEFT(Sheet2!A:A,9)=LEFT(A2055,9),0)),"")</f>
        <v>Ham so luong giac va phuong trinh luong giac/Cac cung va goc luong giac</v>
      </c>
    </row>
    <row r="2056" spans="1:3" ht="15" thickBot="1" x14ac:dyDescent="0.4">
      <c r="A2056" s="2" t="s">
        <v>1639</v>
      </c>
      <c r="B2056" t="s">
        <v>3442</v>
      </c>
      <c r="C2056" t="str" cm="1">
        <f t="array" ref="C2056">IFERROR(INDEX(Sheet2!B:B, MATCH(TRUE, LEFT(Sheet2!A:A,9)=LEFT(A2056,9),0)),"")</f>
        <v>Ham so luong giac va phuong trinh luong giac/Cac cung va goc luong giac</v>
      </c>
    </row>
    <row r="2057" spans="1:3" ht="15" thickBot="1" x14ac:dyDescent="0.4">
      <c r="C2057" cm="1">
        <f t="array" ref="C2057">IFERROR(INDEX(Sheet2!B:B, MATCH(TRUE, LEFT(Sheet2!A:A,9)=LEFT(A2057,9),0)),"")</f>
        <v>0</v>
      </c>
    </row>
    <row r="2058" spans="1:3" ht="15" thickBot="1" x14ac:dyDescent="0.4">
      <c r="A2058" s="1" t="s">
        <v>0</v>
      </c>
      <c r="B2058" t="s">
        <v>3443</v>
      </c>
      <c r="C2058" t="str" cm="1">
        <f t="array" ref="C2058">IFERROR(INDEX(Sheet2!B:B, MATCH(TRUE, LEFT(Sheet2!A:A,9)=LEFT(A2058,9),0)),"")</f>
        <v/>
      </c>
    </row>
    <row r="2059" spans="1:3" ht="15" thickBot="1" x14ac:dyDescent="0.4">
      <c r="A2059" s="2" t="s">
        <v>1640</v>
      </c>
      <c r="B2059" t="s">
        <v>2970</v>
      </c>
      <c r="C2059" t="str" cm="1">
        <f t="array" ref="C2059">IFERROR(INDEX(Sheet2!B:B, MATCH(TRUE, LEFT(Sheet2!A:A,9)=LEFT(A2059,9),0)),"")</f>
        <v>Ham so luong giac va phuong trinh luong giac/Gia tri luong giac cua mot cung</v>
      </c>
    </row>
    <row r="2060" spans="1:3" ht="15" thickBot="1" x14ac:dyDescent="0.4">
      <c r="A2060" s="2" t="s">
        <v>1641</v>
      </c>
      <c r="B2060" t="s">
        <v>3701</v>
      </c>
      <c r="C2060" t="str" cm="1">
        <f t="array" ref="C2060">IFERROR(INDEX(Sheet2!B:B, MATCH(TRUE, LEFT(Sheet2!A:A,9)=LEFT(A2060,9),0)),"")</f>
        <v>Ham so luong giac va phuong trinh luong giac/Gia tri luong giac cua mot cung</v>
      </c>
    </row>
    <row r="2061" spans="1:3" ht="15" thickBot="1" x14ac:dyDescent="0.4">
      <c r="A2061" s="2" t="s">
        <v>1642</v>
      </c>
      <c r="B2061" t="s">
        <v>3002</v>
      </c>
      <c r="C2061" t="str" cm="1">
        <f t="array" ref="C2061">IFERROR(INDEX(Sheet2!B:B, MATCH(TRUE, LEFT(Sheet2!A:A,9)=LEFT(A2061,9),0)),"")</f>
        <v>Ham so luong giac va phuong trinh luong giac/Gia tri luong giac cua mot cung</v>
      </c>
    </row>
    <row r="2062" spans="1:3" ht="15" thickBot="1" x14ac:dyDescent="0.4">
      <c r="A2062" s="2" t="s">
        <v>1643</v>
      </c>
      <c r="B2062" t="s">
        <v>3442</v>
      </c>
      <c r="C2062" t="str" cm="1">
        <f t="array" ref="C2062">IFERROR(INDEX(Sheet2!B:B, MATCH(TRUE, LEFT(Sheet2!A:A,9)=LEFT(A2062,9),0)),"")</f>
        <v>Ham so luong giac va phuong trinh luong giac/Gia tri luong giac cua mot cung</v>
      </c>
    </row>
    <row r="2063" spans="1:3" ht="15" thickBot="1" x14ac:dyDescent="0.4">
      <c r="C2063" cm="1">
        <f t="array" ref="C2063">IFERROR(INDEX(Sheet2!B:B, MATCH(TRUE, LEFT(Sheet2!A:A,9)=LEFT(A2063,9),0)),"")</f>
        <v>0</v>
      </c>
    </row>
    <row r="2064" spans="1:3" ht="15" thickBot="1" x14ac:dyDescent="0.4">
      <c r="A2064" s="1" t="s">
        <v>0</v>
      </c>
      <c r="B2064" t="s">
        <v>3453</v>
      </c>
      <c r="C2064" t="str" cm="1">
        <f t="array" ref="C2064">IFERROR(INDEX(Sheet2!B:B, MATCH(TRUE, LEFT(Sheet2!A:A,9)=LEFT(A2064,9),0)),"")</f>
        <v/>
      </c>
    </row>
    <row r="2065" spans="1:3" ht="15" thickBot="1" x14ac:dyDescent="0.4">
      <c r="A2065" s="2" t="s">
        <v>1644</v>
      </c>
      <c r="B2065" t="s">
        <v>2970</v>
      </c>
      <c r="C2065" t="str" cm="1">
        <f t="array" ref="C2065">IFERROR(INDEX(Sheet2!B:B, MATCH(TRUE, LEFT(Sheet2!A:A,9)=LEFT(A2065,9),0)),"")</f>
        <v>Ham so luong giac va phuong trinh luong giac/Cong thuc luong giac</v>
      </c>
    </row>
    <row r="2066" spans="1:3" ht="15" thickBot="1" x14ac:dyDescent="0.4">
      <c r="A2066" s="2" t="s">
        <v>1645</v>
      </c>
      <c r="B2066" t="s">
        <v>3702</v>
      </c>
      <c r="C2066" t="str" cm="1">
        <f t="array" ref="C2066">IFERROR(INDEX(Sheet2!B:B, MATCH(TRUE, LEFT(Sheet2!A:A,9)=LEFT(A2066,9),0)),"")</f>
        <v>Ham so luong giac va phuong trinh luong giac/Cong thuc luong giac</v>
      </c>
    </row>
    <row r="2067" spans="1:3" ht="15" thickBot="1" x14ac:dyDescent="0.4">
      <c r="A2067" s="2" t="s">
        <v>1646</v>
      </c>
      <c r="B2067" t="s">
        <v>3703</v>
      </c>
      <c r="C2067" t="str" cm="1">
        <f t="array" ref="C2067">IFERROR(INDEX(Sheet2!B:B, MATCH(TRUE, LEFT(Sheet2!A:A,9)=LEFT(A2067,9),0)),"")</f>
        <v>Ham so luong giac va phuong trinh luong giac/Cong thuc luong giac</v>
      </c>
    </row>
    <row r="2068" spans="1:3" ht="15" thickBot="1" x14ac:dyDescent="0.4">
      <c r="A2068" s="2" t="s">
        <v>1647</v>
      </c>
      <c r="B2068" t="s">
        <v>3704</v>
      </c>
      <c r="C2068" t="str" cm="1">
        <f t="array" ref="C2068">IFERROR(INDEX(Sheet2!B:B, MATCH(TRUE, LEFT(Sheet2!A:A,9)=LEFT(A2068,9),0)),"")</f>
        <v>Ham so luong giac va phuong trinh luong giac/Cong thuc luong giac</v>
      </c>
    </row>
    <row r="2069" spans="1:3" ht="15" thickBot="1" x14ac:dyDescent="0.4">
      <c r="A2069" s="2" t="s">
        <v>1648</v>
      </c>
      <c r="B2069" t="s">
        <v>3442</v>
      </c>
      <c r="C2069" t="str" cm="1">
        <f t="array" ref="C2069">IFERROR(INDEX(Sheet2!B:B, MATCH(TRUE, LEFT(Sheet2!A:A,9)=LEFT(A2069,9),0)),"")</f>
        <v>Ham so luong giac va phuong trinh luong giac/Cong thuc luong giac</v>
      </c>
    </row>
    <row r="2070" spans="1:3" ht="15" thickBot="1" x14ac:dyDescent="0.4">
      <c r="C2070" cm="1">
        <f t="array" ref="C2070">IFERROR(INDEX(Sheet2!B:B, MATCH(TRUE, LEFT(Sheet2!A:A,9)=LEFT(A2070,9),0)),"")</f>
        <v>0</v>
      </c>
    </row>
    <row r="2071" spans="1:3" ht="15" thickBot="1" x14ac:dyDescent="0.4">
      <c r="A2071" s="1" t="s">
        <v>0</v>
      </c>
      <c r="B2071" t="s">
        <v>3460</v>
      </c>
      <c r="C2071" t="str" cm="1">
        <f t="array" ref="C2071">IFERROR(INDEX(Sheet2!B:B, MATCH(TRUE, LEFT(Sheet2!A:A,9)=LEFT(A2071,9),0)),"")</f>
        <v/>
      </c>
    </row>
    <row r="2072" spans="1:3" ht="15" thickBot="1" x14ac:dyDescent="0.4">
      <c r="A2072" s="2" t="s">
        <v>1649</v>
      </c>
      <c r="B2072" t="s">
        <v>2970</v>
      </c>
      <c r="C2072" t="str" cm="1">
        <f t="array" ref="C2072">IFERROR(INDEX(Sheet2!B:B, MATCH(TRUE, LEFT(Sheet2!A:A,9)=LEFT(A2072,9),0)),"")</f>
        <v>Ham so luong giac va phuong trinh luong giac/Cac he thuc luong trong tam giac</v>
      </c>
    </row>
    <row r="2073" spans="1:3" ht="15" thickBot="1" x14ac:dyDescent="0.4">
      <c r="A2073" s="2" t="s">
        <v>1650</v>
      </c>
      <c r="B2073" t="s">
        <v>3705</v>
      </c>
      <c r="C2073" t="str" cm="1">
        <f t="array" ref="C2073">IFERROR(INDEX(Sheet2!B:B, MATCH(TRUE, LEFT(Sheet2!A:A,9)=LEFT(A2073,9),0)),"")</f>
        <v>Ham so luong giac va phuong trinh luong giac/Cac he thuc luong trong tam giac</v>
      </c>
    </row>
    <row r="2074" spans="1:3" ht="15" thickBot="1" x14ac:dyDescent="0.4">
      <c r="A2074" s="2" t="s">
        <v>1651</v>
      </c>
      <c r="B2074" t="s">
        <v>3706</v>
      </c>
      <c r="C2074" t="str" cm="1">
        <f t="array" ref="C2074">IFERROR(INDEX(Sheet2!B:B, MATCH(TRUE, LEFT(Sheet2!A:A,9)=LEFT(A2074,9),0)),"")</f>
        <v>Ham so luong giac va phuong trinh luong giac/Cac he thuc luong trong tam giac</v>
      </c>
    </row>
    <row r="2075" spans="1:3" ht="15" thickBot="1" x14ac:dyDescent="0.4">
      <c r="A2075" s="2" t="s">
        <v>1652</v>
      </c>
      <c r="B2075" t="s">
        <v>3442</v>
      </c>
      <c r="C2075" t="str" cm="1">
        <f t="array" ref="C2075">IFERROR(INDEX(Sheet2!B:B, MATCH(TRUE, LEFT(Sheet2!A:A,9)=LEFT(A2075,9),0)),"")</f>
        <v>Ham so luong giac va phuong trinh luong giac/Cac he thuc luong trong tam giac</v>
      </c>
    </row>
    <row r="2076" spans="1:3" x14ac:dyDescent="0.35">
      <c r="C2076" cm="1">
        <f t="array" ref="C2076">IFERROR(INDEX(Sheet2!B:B, MATCH(TRUE, LEFT(Sheet2!A:A,9)=LEFT(A2076,9),0)),"")</f>
        <v>0</v>
      </c>
    </row>
    <row r="2077" spans="1:3" x14ac:dyDescent="0.35">
      <c r="C2077" cm="1">
        <f t="array" ref="C2077">IFERROR(INDEX(Sheet2!B:B, MATCH(TRUE, LEFT(Sheet2!A:A,9)=LEFT(A2077,9),0)),"")</f>
        <v>0</v>
      </c>
    </row>
    <row r="2078" spans="1:3" ht="15" thickBot="1" x14ac:dyDescent="0.4">
      <c r="C2078" cm="1">
        <f t="array" ref="C2078">IFERROR(INDEX(Sheet2!B:B, MATCH(TRUE, LEFT(Sheet2!A:A,9)=LEFT(A2078,9),0)),"")</f>
        <v>0</v>
      </c>
    </row>
    <row r="2079" spans="1:3" ht="15" thickBot="1" x14ac:dyDescent="0.4">
      <c r="A2079" s="1" t="s">
        <v>0</v>
      </c>
      <c r="B2079" t="s">
        <v>3480</v>
      </c>
      <c r="C2079" t="str" cm="1">
        <f t="array" ref="C2079">IFERROR(INDEX(Sheet2!B:B, MATCH(TRUE, LEFT(Sheet2!A:A,9)=LEFT(A2079,9),0)),"")</f>
        <v/>
      </c>
    </row>
    <row r="2080" spans="1:3" ht="15" thickBot="1" x14ac:dyDescent="0.4">
      <c r="A2080" s="2" t="s">
        <v>1653</v>
      </c>
      <c r="B2080" t="s">
        <v>3012</v>
      </c>
      <c r="C2080" t="str" cm="1">
        <f t="array" ref="C2080">IFERROR(INDEX(Sheet2!B:B, MATCH(TRUE, LEFT(Sheet2!A:A,9)=LEFT(A2080,9),0)),"")</f>
        <v>To hop – Xac suat/Quy tac cong – Quy tac nhan</v>
      </c>
    </row>
    <row r="2081" spans="1:3" ht="15" thickBot="1" x14ac:dyDescent="0.4">
      <c r="A2081" s="2" t="s">
        <v>1654</v>
      </c>
      <c r="B2081" t="s">
        <v>3707</v>
      </c>
      <c r="C2081" t="str" cm="1">
        <f t="array" ref="C2081">IFERROR(INDEX(Sheet2!B:B, MATCH(TRUE, LEFT(Sheet2!A:A,9)=LEFT(A2081,9),0)),"")</f>
        <v>To hop – Xac suat/Quy tac cong – Quy tac nhan</v>
      </c>
    </row>
    <row r="2082" spans="1:3" ht="15" thickBot="1" x14ac:dyDescent="0.4">
      <c r="A2082" s="2" t="s">
        <v>1655</v>
      </c>
      <c r="B2082" t="s">
        <v>3708</v>
      </c>
      <c r="C2082" t="str" cm="1">
        <f t="array" ref="C2082">IFERROR(INDEX(Sheet2!B:B, MATCH(TRUE, LEFT(Sheet2!A:A,9)=LEFT(A2082,9),0)),"")</f>
        <v>To hop – Xac suat/Quy tac cong – Quy tac nhan</v>
      </c>
    </row>
    <row r="2083" spans="1:3" ht="15" thickBot="1" x14ac:dyDescent="0.4">
      <c r="A2083" s="2" t="s">
        <v>1656</v>
      </c>
      <c r="B2083" t="s">
        <v>3709</v>
      </c>
      <c r="C2083" t="str" cm="1">
        <f t="array" ref="C2083">IFERROR(INDEX(Sheet2!B:B, MATCH(TRUE, LEFT(Sheet2!A:A,9)=LEFT(A2083,9),0)),"")</f>
        <v>To hop – Xac suat/Quy tac cong – Quy tac nhan</v>
      </c>
    </row>
    <row r="2084" spans="1:3" ht="15" thickBot="1" x14ac:dyDescent="0.4">
      <c r="A2084" s="2" t="s">
        <v>1657</v>
      </c>
      <c r="B2084" t="s">
        <v>3710</v>
      </c>
      <c r="C2084" t="str" cm="1">
        <f t="array" ref="C2084">IFERROR(INDEX(Sheet2!B:B, MATCH(TRUE, LEFT(Sheet2!A:A,9)=LEFT(A2084,9),0)),"")</f>
        <v>To hop – Xac suat/Quy tac cong – Quy tac nhan</v>
      </c>
    </row>
    <row r="2085" spans="1:3" ht="15" thickBot="1" x14ac:dyDescent="0.4">
      <c r="A2085" s="2" t="s">
        <v>1658</v>
      </c>
      <c r="B2085" t="s">
        <v>3488</v>
      </c>
      <c r="C2085" t="str" cm="1">
        <f t="array" ref="C2085">IFERROR(INDEX(Sheet2!B:B, MATCH(TRUE, LEFT(Sheet2!A:A,9)=LEFT(A2085,9),0)),"")</f>
        <v>To hop – Xac suat/Quy tac cong – Quy tac nhan</v>
      </c>
    </row>
    <row r="2086" spans="1:3" ht="15" thickBot="1" x14ac:dyDescent="0.4">
      <c r="C2086" cm="1">
        <f t="array" ref="C2086">IFERROR(INDEX(Sheet2!B:B, MATCH(TRUE, LEFT(Sheet2!A:A,9)=LEFT(A2086,9),0)),"")</f>
        <v>0</v>
      </c>
    </row>
    <row r="2087" spans="1:3" ht="15" thickBot="1" x14ac:dyDescent="0.4">
      <c r="A2087" s="1" t="s">
        <v>0</v>
      </c>
      <c r="B2087" t="s">
        <v>3489</v>
      </c>
      <c r="C2087" t="str" cm="1">
        <f t="array" ref="C2087">IFERROR(INDEX(Sheet2!B:B, MATCH(TRUE, LEFT(Sheet2!A:A,9)=LEFT(A2087,9),0)),"")</f>
        <v/>
      </c>
    </row>
    <row r="2088" spans="1:3" ht="15" thickBot="1" x14ac:dyDescent="0.4">
      <c r="A2088" s="2" t="s">
        <v>1659</v>
      </c>
      <c r="B2088" t="s">
        <v>2970</v>
      </c>
      <c r="C2088" t="str" cm="1">
        <f t="array" ref="C2088">IFERROR(INDEX(Sheet2!B:B, MATCH(TRUE, LEFT(Sheet2!A:A,9)=LEFT(A2088,9),0)),"")</f>
        <v>To hop – Xac suat/Hoan vi – Chinh hop – To hop</v>
      </c>
    </row>
    <row r="2089" spans="1:3" ht="15" thickBot="1" x14ac:dyDescent="0.4">
      <c r="A2089" s="2" t="s">
        <v>1660</v>
      </c>
      <c r="B2089" t="s">
        <v>3711</v>
      </c>
      <c r="C2089" t="str" cm="1">
        <f t="array" ref="C2089">IFERROR(INDEX(Sheet2!B:B, MATCH(TRUE, LEFT(Sheet2!A:A,9)=LEFT(A2089,9),0)),"")</f>
        <v>To hop – Xac suat/Hoan vi – Chinh hop – To hop</v>
      </c>
    </row>
    <row r="2090" spans="1:3" ht="15" thickBot="1" x14ac:dyDescent="0.4">
      <c r="A2090" s="2" t="s">
        <v>1661</v>
      </c>
      <c r="B2090" t="s">
        <v>3712</v>
      </c>
      <c r="C2090" t="str" cm="1">
        <f t="array" ref="C2090">IFERROR(INDEX(Sheet2!B:B, MATCH(TRUE, LEFT(Sheet2!A:A,9)=LEFT(A2090,9),0)),"")</f>
        <v>To hop – Xac suat/Hoan vi – Chinh hop – To hop</v>
      </c>
    </row>
    <row r="2091" spans="1:3" ht="15" thickBot="1" x14ac:dyDescent="0.4">
      <c r="C2091" cm="1">
        <f t="array" ref="C2091">IFERROR(INDEX(Sheet2!B:B, MATCH(TRUE, LEFT(Sheet2!A:A,9)=LEFT(A2091,9),0)),"")</f>
        <v>0</v>
      </c>
    </row>
    <row r="2092" spans="1:3" ht="15" thickBot="1" x14ac:dyDescent="0.4">
      <c r="A2092" s="1" t="s">
        <v>0</v>
      </c>
      <c r="B2092" t="s">
        <v>3497</v>
      </c>
      <c r="C2092" t="str" cm="1">
        <f t="array" ref="C2092">IFERROR(INDEX(Sheet2!B:B, MATCH(TRUE, LEFT(Sheet2!A:A,9)=LEFT(A2092,9),0)),"")</f>
        <v/>
      </c>
    </row>
    <row r="2093" spans="1:3" ht="15" thickBot="1" x14ac:dyDescent="0.4">
      <c r="A2093" s="2" t="s">
        <v>1662</v>
      </c>
      <c r="B2093" t="s">
        <v>2970</v>
      </c>
      <c r="C2093" t="str" cm="1">
        <f t="array" ref="C2093">IFERROR(INDEX(Sheet2!B:B, MATCH(TRUE, LEFT(Sheet2!A:A,9)=LEFT(A2093,9),0)),"")</f>
        <v>To hop – Xac suat/Nhi thuc Newton</v>
      </c>
    </row>
    <row r="2094" spans="1:3" ht="15" thickBot="1" x14ac:dyDescent="0.4">
      <c r="A2094" s="2" t="s">
        <v>1663</v>
      </c>
      <c r="B2094" t="s">
        <v>3713</v>
      </c>
      <c r="C2094" t="str" cm="1">
        <f t="array" ref="C2094">IFERROR(INDEX(Sheet2!B:B, MATCH(TRUE, LEFT(Sheet2!A:A,9)=LEFT(A2094,9),0)),"")</f>
        <v>To hop – Xac suat/Nhi thuc Newton</v>
      </c>
    </row>
    <row r="2095" spans="1:3" ht="15" thickBot="1" x14ac:dyDescent="0.4">
      <c r="A2095" s="2" t="s">
        <v>1664</v>
      </c>
      <c r="B2095" t="s">
        <v>3714</v>
      </c>
      <c r="C2095" t="str" cm="1">
        <f t="array" ref="C2095">IFERROR(INDEX(Sheet2!B:B, MATCH(TRUE, LEFT(Sheet2!A:A,9)=LEFT(A2095,9),0)),"")</f>
        <v>To hop – Xac suat/Nhi thuc Newton</v>
      </c>
    </row>
    <row r="2096" spans="1:3" ht="15" thickBot="1" x14ac:dyDescent="0.4">
      <c r="A2096" s="2" t="s">
        <v>1665</v>
      </c>
      <c r="B2096" t="s">
        <v>3715</v>
      </c>
      <c r="C2096" t="str" cm="1">
        <f t="array" ref="C2096">IFERROR(INDEX(Sheet2!B:B, MATCH(TRUE, LEFT(Sheet2!A:A,9)=LEFT(A2096,9),0)),"")</f>
        <v>To hop – Xac suat/Nhi thuc Newton</v>
      </c>
    </row>
    <row r="2097" spans="1:3" x14ac:dyDescent="0.35">
      <c r="C2097" cm="1">
        <f t="array" ref="C2097">IFERROR(INDEX(Sheet2!B:B, MATCH(TRUE, LEFT(Sheet2!A:A,9)=LEFT(A2097,9),0)),"")</f>
        <v>0</v>
      </c>
    </row>
    <row r="2098" spans="1:3" x14ac:dyDescent="0.35">
      <c r="C2098" cm="1">
        <f t="array" ref="C2098">IFERROR(INDEX(Sheet2!B:B, MATCH(TRUE, LEFT(Sheet2!A:A,9)=LEFT(A2098,9),0)),"")</f>
        <v>0</v>
      </c>
    </row>
    <row r="2099" spans="1:3" ht="15" thickBot="1" x14ac:dyDescent="0.4">
      <c r="C2099" cm="1">
        <f t="array" ref="C2099">IFERROR(INDEX(Sheet2!B:B, MATCH(TRUE, LEFT(Sheet2!A:A,9)=LEFT(A2099,9),0)),"")</f>
        <v>0</v>
      </c>
    </row>
    <row r="2100" spans="1:3" ht="15" thickBot="1" x14ac:dyDescent="0.4">
      <c r="A2100" s="1" t="s">
        <v>0</v>
      </c>
      <c r="B2100" t="s">
        <v>3505</v>
      </c>
      <c r="C2100" t="str" cm="1">
        <f t="array" ref="C2100">IFERROR(INDEX(Sheet2!B:B, MATCH(TRUE, LEFT(Sheet2!A:A,9)=LEFT(A2100,9),0)),"")</f>
        <v/>
      </c>
    </row>
    <row r="2101" spans="1:3" ht="15" thickBot="1" x14ac:dyDescent="0.4">
      <c r="A2101" s="2" t="s">
        <v>1666</v>
      </c>
      <c r="B2101" t="s">
        <v>2970</v>
      </c>
      <c r="C2101" t="str" cm="1">
        <f t="array" ref="C2101">IFERROR(INDEX(Sheet2!B:B, MATCH(TRUE, LEFT(Sheet2!A:A,9)=LEFT(A2101,9),0)),"")</f>
        <v>Day so – Cap so cong – Cap so nhan/Day so</v>
      </c>
    </row>
    <row r="2102" spans="1:3" ht="15" thickBot="1" x14ac:dyDescent="0.4">
      <c r="A2102" s="2" t="s">
        <v>1667</v>
      </c>
      <c r="B2102" t="s">
        <v>3716</v>
      </c>
      <c r="C2102" t="str" cm="1">
        <f t="array" ref="C2102">IFERROR(INDEX(Sheet2!B:B, MATCH(TRUE, LEFT(Sheet2!A:A,9)=LEFT(A2102,9),0)),"")</f>
        <v>Day so – Cap so cong – Cap so nhan/Day so</v>
      </c>
    </row>
    <row r="2103" spans="1:3" ht="15" thickBot="1" x14ac:dyDescent="0.4">
      <c r="C2103" cm="1">
        <f t="array" ref="C2103">IFERROR(INDEX(Sheet2!B:B, MATCH(TRUE, LEFT(Sheet2!A:A,9)=LEFT(A2103,9),0)),"")</f>
        <v>0</v>
      </c>
    </row>
    <row r="2104" spans="1:3" ht="15" thickBot="1" x14ac:dyDescent="0.4">
      <c r="A2104" s="1" t="s">
        <v>0</v>
      </c>
      <c r="B2104" t="s">
        <v>3507</v>
      </c>
      <c r="C2104" t="str" cm="1">
        <f t="array" ref="C2104">IFERROR(INDEX(Sheet2!B:B, MATCH(TRUE, LEFT(Sheet2!A:A,9)=LEFT(A2104,9),0)),"")</f>
        <v/>
      </c>
    </row>
    <row r="2105" spans="1:3" ht="15" thickBot="1" x14ac:dyDescent="0.4">
      <c r="A2105" s="2" t="s">
        <v>1668</v>
      </c>
      <c r="B2105" t="s">
        <v>3717</v>
      </c>
      <c r="C2105" t="str" cm="1">
        <f t="array" ref="C2105">IFERROR(INDEX(Sheet2!B:B, MATCH(TRUE, LEFT(Sheet2!A:A,9)=LEFT(A2105,9),0)),"")</f>
        <v>Day so – Cap so cong – Cap so nhan/Cap so cong</v>
      </c>
    </row>
    <row r="2106" spans="1:3" ht="15" thickBot="1" x14ac:dyDescent="0.4">
      <c r="A2106" s="2" t="s">
        <v>1669</v>
      </c>
      <c r="B2106" t="s">
        <v>3512</v>
      </c>
      <c r="C2106" t="str" cm="1">
        <f t="array" ref="C2106">IFERROR(INDEX(Sheet2!B:B, MATCH(TRUE, LEFT(Sheet2!A:A,9)=LEFT(A2106,9),0)),"")</f>
        <v>Day so – Cap so cong – Cap so nhan/Cap so cong</v>
      </c>
    </row>
    <row r="2107" spans="1:3" ht="15" thickBot="1" x14ac:dyDescent="0.4">
      <c r="A2107" s="2" t="s">
        <v>1670</v>
      </c>
      <c r="B2107" t="s">
        <v>2976</v>
      </c>
      <c r="C2107" t="str" cm="1">
        <f t="array" ref="C2107">IFERROR(INDEX(Sheet2!B:B, MATCH(TRUE, LEFT(Sheet2!A:A,9)=LEFT(A2107,9),0)),"")</f>
        <v>Day so – Cap so cong – Cap so nhan/Cap so cong</v>
      </c>
    </row>
    <row r="2108" spans="1:3" x14ac:dyDescent="0.35">
      <c r="C2108" cm="1">
        <f t="array" ref="C2108">IFERROR(INDEX(Sheet2!B:B, MATCH(TRUE, LEFT(Sheet2!A:A,9)=LEFT(A2108,9),0)),"")</f>
        <v>0</v>
      </c>
    </row>
    <row r="2109" spans="1:3" x14ac:dyDescent="0.35">
      <c r="C2109" cm="1">
        <f t="array" ref="C2109">IFERROR(INDEX(Sheet2!B:B, MATCH(TRUE, LEFT(Sheet2!A:A,9)=LEFT(A2109,9),0)),"")</f>
        <v>0</v>
      </c>
    </row>
    <row r="2110" spans="1:3" ht="15" thickBot="1" x14ac:dyDescent="0.4">
      <c r="C2110" cm="1">
        <f t="array" ref="C2110">IFERROR(INDEX(Sheet2!B:B, MATCH(TRUE, LEFT(Sheet2!A:A,9)=LEFT(A2110,9),0)),"")</f>
        <v>0</v>
      </c>
    </row>
    <row r="2111" spans="1:3" ht="15" thickBot="1" x14ac:dyDescent="0.4">
      <c r="A2111" s="1" t="s">
        <v>0</v>
      </c>
      <c r="B2111" t="s">
        <v>3513</v>
      </c>
      <c r="C2111" t="str" cm="1">
        <f t="array" ref="C2111">IFERROR(INDEX(Sheet2!B:B, MATCH(TRUE, LEFT(Sheet2!A:A,9)=LEFT(A2111,9),0)),"")</f>
        <v/>
      </c>
    </row>
    <row r="2112" spans="1:3" ht="15" thickBot="1" x14ac:dyDescent="0.4">
      <c r="A2112" s="2" t="s">
        <v>1671</v>
      </c>
      <c r="B2112" t="s">
        <v>2970</v>
      </c>
      <c r="C2112" t="str" cm="1">
        <f t="array" ref="C2112">IFERROR(INDEX(Sheet2!B:B, MATCH(TRUE, LEFT(Sheet2!A:A,9)=LEFT(A2112,9),0)),"")</f>
        <v>Gioi han/Day so co gioi han</v>
      </c>
    </row>
    <row r="2113" spans="1:3" ht="15" thickBot="1" x14ac:dyDescent="0.4">
      <c r="A2113" s="2" t="s">
        <v>1672</v>
      </c>
      <c r="B2113" t="s">
        <v>3718</v>
      </c>
      <c r="C2113" t="str" cm="1">
        <f t="array" ref="C2113">IFERROR(INDEX(Sheet2!B:B, MATCH(TRUE, LEFT(Sheet2!A:A,9)=LEFT(A2113,9),0)),"")</f>
        <v>Gioi han/Day so co gioi han</v>
      </c>
    </row>
    <row r="2114" spans="1:3" ht="15" thickBot="1" x14ac:dyDescent="0.4">
      <c r="A2114" s="2" t="s">
        <v>1673</v>
      </c>
      <c r="B2114" t="s">
        <v>3719</v>
      </c>
      <c r="C2114" t="str" cm="1">
        <f t="array" ref="C2114">IFERROR(INDEX(Sheet2!B:B, MATCH(TRUE, LEFT(Sheet2!A:A,9)=LEFT(A2114,9),0)),"")</f>
        <v>Gioi han/Day so co gioi han</v>
      </c>
    </row>
    <row r="2115" spans="1:3" ht="15" thickBot="1" x14ac:dyDescent="0.4">
      <c r="A2115" s="2" t="s">
        <v>1674</v>
      </c>
      <c r="B2115" t="s">
        <v>3720</v>
      </c>
      <c r="C2115" t="str" cm="1">
        <f t="array" ref="C2115">IFERROR(INDEX(Sheet2!B:B, MATCH(TRUE, LEFT(Sheet2!A:A,9)=LEFT(A2115,9),0)),"")</f>
        <v>Gioi han/Day so co gioi han</v>
      </c>
    </row>
    <row r="2116" spans="1:3" ht="15" thickBot="1" x14ac:dyDescent="0.4">
      <c r="A2116" s="2" t="s">
        <v>1675</v>
      </c>
      <c r="B2116" t="s">
        <v>3721</v>
      </c>
      <c r="C2116" t="str" cm="1">
        <f t="array" ref="C2116">IFERROR(INDEX(Sheet2!B:B, MATCH(TRUE, LEFT(Sheet2!A:A,9)=LEFT(A2116,9),0)),"")</f>
        <v>Gioi han/Day so co gioi han</v>
      </c>
    </row>
    <row r="2117" spans="1:3" ht="15" thickBot="1" x14ac:dyDescent="0.4">
      <c r="A2117" s="2" t="s">
        <v>1676</v>
      </c>
      <c r="B2117" t="s">
        <v>3722</v>
      </c>
      <c r="C2117" t="str" cm="1">
        <f t="array" ref="C2117">IFERROR(INDEX(Sheet2!B:B, MATCH(TRUE, LEFT(Sheet2!A:A,9)=LEFT(A2117,9),0)),"")</f>
        <v>Gioi han/Day so co gioi han</v>
      </c>
    </row>
    <row r="2118" spans="1:3" ht="15" thickBot="1" x14ac:dyDescent="0.4">
      <c r="A2118" s="2" t="s">
        <v>1677</v>
      </c>
      <c r="B2118" t="s">
        <v>2976</v>
      </c>
      <c r="C2118" t="str" cm="1">
        <f t="array" ref="C2118">IFERROR(INDEX(Sheet2!B:B, MATCH(TRUE, LEFT(Sheet2!A:A,9)=LEFT(A2118,9),0)),"")</f>
        <v>Gioi han/Day so co gioi han</v>
      </c>
    </row>
    <row r="2119" spans="1:3" ht="15" thickBot="1" x14ac:dyDescent="0.4">
      <c r="C2119" cm="1">
        <f t="array" ref="C2119">IFERROR(INDEX(Sheet2!B:B, MATCH(TRUE, LEFT(Sheet2!A:A,9)=LEFT(A2119,9),0)),"")</f>
        <v>0</v>
      </c>
    </row>
    <row r="2120" spans="1:3" ht="15" thickBot="1" x14ac:dyDescent="0.4">
      <c r="A2120" s="1" t="s">
        <v>0</v>
      </c>
      <c r="B2120" t="s">
        <v>3521</v>
      </c>
      <c r="C2120" t="str" cm="1">
        <f t="array" ref="C2120">IFERROR(INDEX(Sheet2!B:B, MATCH(TRUE, LEFT(Sheet2!A:A,9)=LEFT(A2120,9),0)),"")</f>
        <v/>
      </c>
    </row>
    <row r="2121" spans="1:3" ht="15" thickBot="1" x14ac:dyDescent="0.4">
      <c r="A2121" s="2" t="s">
        <v>1678</v>
      </c>
      <c r="B2121" t="s">
        <v>2970</v>
      </c>
      <c r="C2121" t="str" cm="1">
        <f t="array" ref="C2121">IFERROR(INDEX(Sheet2!B:B, MATCH(TRUE, LEFT(Sheet2!A:A,9)=LEFT(A2121,9),0)),"")</f>
        <v>Gioi han/Gioi han cua ham so</v>
      </c>
    </row>
    <row r="2122" spans="1:3" ht="15" thickBot="1" x14ac:dyDescent="0.4">
      <c r="A2122" s="2" t="s">
        <v>1679</v>
      </c>
      <c r="B2122" t="s">
        <v>3723</v>
      </c>
      <c r="C2122" t="str" cm="1">
        <f t="array" ref="C2122">IFERROR(INDEX(Sheet2!B:B, MATCH(TRUE, LEFT(Sheet2!A:A,9)=LEFT(A2122,9),0)),"")</f>
        <v>Gioi han/Gioi han cua ham so</v>
      </c>
    </row>
    <row r="2123" spans="1:3" ht="15" thickBot="1" x14ac:dyDescent="0.4">
      <c r="A2123" s="2" t="s">
        <v>1680</v>
      </c>
      <c r="B2123" t="s">
        <v>3724</v>
      </c>
      <c r="C2123" t="str" cm="1">
        <f t="array" ref="C2123">IFERROR(INDEX(Sheet2!B:B, MATCH(TRUE, LEFT(Sheet2!A:A,9)=LEFT(A2123,9),0)),"")</f>
        <v>Gioi han/Gioi han cua ham so</v>
      </c>
    </row>
    <row r="2124" spans="1:3" ht="15" thickBot="1" x14ac:dyDescent="0.4">
      <c r="A2124" s="2" t="s">
        <v>1681</v>
      </c>
      <c r="B2124" t="s">
        <v>3725</v>
      </c>
      <c r="C2124" t="str" cm="1">
        <f t="array" ref="C2124">IFERROR(INDEX(Sheet2!B:B, MATCH(TRUE, LEFT(Sheet2!A:A,9)=LEFT(A2124,9),0)),"")</f>
        <v>Gioi han/Gioi han cua ham so</v>
      </c>
    </row>
    <row r="2125" spans="1:3" ht="15" thickBot="1" x14ac:dyDescent="0.4">
      <c r="A2125" s="2" t="s">
        <v>1682</v>
      </c>
      <c r="B2125" t="s">
        <v>3726</v>
      </c>
      <c r="C2125" t="str" cm="1">
        <f t="array" ref="C2125">IFERROR(INDEX(Sheet2!B:B, MATCH(TRUE, LEFT(Sheet2!A:A,9)=LEFT(A2125,9),0)),"")</f>
        <v>Gioi han/Gioi han cua ham so</v>
      </c>
    </row>
    <row r="2126" spans="1:3" ht="15" thickBot="1" x14ac:dyDescent="0.4">
      <c r="A2126" s="2" t="s">
        <v>1683</v>
      </c>
      <c r="B2126" t="s">
        <v>3727</v>
      </c>
      <c r="C2126" t="str" cm="1">
        <f t="array" ref="C2126">IFERROR(INDEX(Sheet2!B:B, MATCH(TRUE, LEFT(Sheet2!A:A,9)=LEFT(A2126,9),0)),"")</f>
        <v>Gioi han/Gioi han cua ham so</v>
      </c>
    </row>
    <row r="2127" spans="1:3" ht="15" thickBot="1" x14ac:dyDescent="0.4">
      <c r="A2127" s="2" t="s">
        <v>1684</v>
      </c>
      <c r="B2127" t="s">
        <v>2976</v>
      </c>
      <c r="C2127" t="str" cm="1">
        <f t="array" ref="C2127">IFERROR(INDEX(Sheet2!B:B, MATCH(TRUE, LEFT(Sheet2!A:A,9)=LEFT(A2127,9),0)),"")</f>
        <v>Gioi han/Gioi han cua ham so</v>
      </c>
    </row>
    <row r="2128" spans="1:3" ht="15" thickBot="1" x14ac:dyDescent="0.4">
      <c r="C2128" cm="1">
        <f t="array" ref="C2128">IFERROR(INDEX(Sheet2!B:B, MATCH(TRUE, LEFT(Sheet2!A:A,9)=LEFT(A2128,9),0)),"")</f>
        <v>0</v>
      </c>
    </row>
    <row r="2129" spans="1:3" ht="15" thickBot="1" x14ac:dyDescent="0.4">
      <c r="A2129" s="1" t="s">
        <v>0</v>
      </c>
      <c r="B2129" t="s">
        <v>3530</v>
      </c>
      <c r="C2129" t="str" cm="1">
        <f t="array" ref="C2129">IFERROR(INDEX(Sheet2!B:B, MATCH(TRUE, LEFT(Sheet2!A:A,9)=LEFT(A2129,9),0)),"")</f>
        <v/>
      </c>
    </row>
    <row r="2130" spans="1:3" ht="15" thickBot="1" x14ac:dyDescent="0.4">
      <c r="A2130" s="2" t="s">
        <v>1685</v>
      </c>
      <c r="B2130" t="s">
        <v>2970</v>
      </c>
      <c r="C2130" t="str" cm="1">
        <f t="array" ref="C2130">IFERROR(INDEX(Sheet2!B:B, MATCH(TRUE, LEFT(Sheet2!A:A,9)=LEFT(A2130,9),0)),"")</f>
        <v>Gioi han/Ham so lien tuc</v>
      </c>
    </row>
    <row r="2131" spans="1:3" ht="15" thickBot="1" x14ac:dyDescent="0.4">
      <c r="A2131" s="2" t="s">
        <v>1686</v>
      </c>
      <c r="B2131" t="s">
        <v>3728</v>
      </c>
      <c r="C2131" t="str" cm="1">
        <f t="array" ref="C2131">IFERROR(INDEX(Sheet2!B:B, MATCH(TRUE, LEFT(Sheet2!A:A,9)=LEFT(A2131,9),0)),"")</f>
        <v>Gioi han/Ham so lien tuc</v>
      </c>
    </row>
    <row r="2132" spans="1:3" ht="15" thickBot="1" x14ac:dyDescent="0.4">
      <c r="A2132" s="2" t="s">
        <v>1687</v>
      </c>
      <c r="B2132" t="s">
        <v>3729</v>
      </c>
      <c r="C2132" t="str" cm="1">
        <f t="array" ref="C2132">IFERROR(INDEX(Sheet2!B:B, MATCH(TRUE, LEFT(Sheet2!A:A,9)=LEFT(A2132,9),0)),"")</f>
        <v>Gioi han/Ham so lien tuc</v>
      </c>
    </row>
    <row r="2133" spans="1:3" ht="15" thickBot="1" x14ac:dyDescent="0.4">
      <c r="A2133" s="2" t="s">
        <v>1688</v>
      </c>
      <c r="B2133" t="s">
        <v>3730</v>
      </c>
      <c r="C2133" t="str" cm="1">
        <f t="array" ref="C2133">IFERROR(INDEX(Sheet2!B:B, MATCH(TRUE, LEFT(Sheet2!A:A,9)=LEFT(A2133,9),0)),"")</f>
        <v>Gioi han/Ham so lien tuc</v>
      </c>
    </row>
    <row r="2134" spans="1:3" ht="15" thickBot="1" x14ac:dyDescent="0.4">
      <c r="A2134" s="2" t="s">
        <v>1689</v>
      </c>
      <c r="B2134" t="s">
        <v>3731</v>
      </c>
      <c r="C2134" t="str" cm="1">
        <f t="array" ref="C2134">IFERROR(INDEX(Sheet2!B:B, MATCH(TRUE, LEFT(Sheet2!A:A,9)=LEFT(A2134,9),0)),"")</f>
        <v>Gioi han/Ham so lien tuc</v>
      </c>
    </row>
    <row r="2135" spans="1:3" ht="15" thickBot="1" x14ac:dyDescent="0.4">
      <c r="A2135" s="2" t="s">
        <v>1690</v>
      </c>
      <c r="B2135" t="s">
        <v>3732</v>
      </c>
      <c r="C2135" t="str" cm="1">
        <f t="array" ref="C2135">IFERROR(INDEX(Sheet2!B:B, MATCH(TRUE, LEFT(Sheet2!A:A,9)=LEFT(A2135,9),0)),"")</f>
        <v>Gioi han/Ham so lien tuc</v>
      </c>
    </row>
    <row r="2136" spans="1:3" ht="15" thickBot="1" x14ac:dyDescent="0.4">
      <c r="A2136" s="2" t="s">
        <v>1691</v>
      </c>
      <c r="B2136" t="s">
        <v>2976</v>
      </c>
      <c r="C2136" t="str" cm="1">
        <f t="array" ref="C2136">IFERROR(INDEX(Sheet2!B:B, MATCH(TRUE, LEFT(Sheet2!A:A,9)=LEFT(A2136,9),0)),"")</f>
        <v>Gioi han/Ham so lien tuc</v>
      </c>
    </row>
    <row r="2137" spans="1:3" ht="15" thickBot="1" x14ac:dyDescent="0.4">
      <c r="C2137" cm="1">
        <f t="array" ref="C2137">IFERROR(INDEX(Sheet2!B:B, MATCH(TRUE, LEFT(Sheet2!A:A,9)=LEFT(A2137,9),0)),"")</f>
        <v>0</v>
      </c>
    </row>
    <row r="2138" spans="1:3" ht="15" thickBot="1" x14ac:dyDescent="0.4">
      <c r="A2138" s="1" t="s">
        <v>0</v>
      </c>
      <c r="B2138" t="s">
        <v>3537</v>
      </c>
      <c r="C2138" t="str" cm="1">
        <f t="array" ref="C2138">IFERROR(INDEX(Sheet2!B:B, MATCH(TRUE, LEFT(Sheet2!A:A,9)=LEFT(A2138,9),0)),"")</f>
        <v/>
      </c>
    </row>
    <row r="2139" spans="1:3" ht="15" thickBot="1" x14ac:dyDescent="0.4">
      <c r="A2139" s="2" t="s">
        <v>1692</v>
      </c>
      <c r="B2139" t="s">
        <v>2970</v>
      </c>
      <c r="C2139" t="str" cm="1">
        <f t="array" ref="C2139">IFERROR(INDEX(Sheet2!B:B, MATCH(TRUE, LEFT(Sheet2!A:A,9)=LEFT(A2139,9),0)),"")</f>
        <v/>
      </c>
    </row>
    <row r="2140" spans="1:3" ht="15" thickBot="1" x14ac:dyDescent="0.4">
      <c r="A2140" s="2" t="s">
        <v>1693</v>
      </c>
      <c r="B2140" t="s">
        <v>3733</v>
      </c>
      <c r="C2140" t="str" cm="1">
        <f t="array" ref="C2140">IFERROR(INDEX(Sheet2!B:B, MATCH(TRUE, LEFT(Sheet2!A:A,9)=LEFT(A2140,9),0)),"")</f>
        <v/>
      </c>
    </row>
    <row r="2141" spans="1:3" ht="15" thickBot="1" x14ac:dyDescent="0.4">
      <c r="A2141" s="2" t="s">
        <v>1694</v>
      </c>
      <c r="B2141" t="s">
        <v>3734</v>
      </c>
      <c r="C2141" t="str" cm="1">
        <f t="array" ref="C2141">IFERROR(INDEX(Sheet2!B:B, MATCH(TRUE, LEFT(Sheet2!A:A,9)=LEFT(A2141,9),0)),"")</f>
        <v/>
      </c>
    </row>
    <row r="2142" spans="1:3" ht="15" thickBot="1" x14ac:dyDescent="0.4">
      <c r="A2142" s="2" t="s">
        <v>1695</v>
      </c>
      <c r="B2142" t="s">
        <v>3735</v>
      </c>
      <c r="C2142" t="str" cm="1">
        <f t="array" ref="C2142">IFERROR(INDEX(Sheet2!B:B, MATCH(TRUE, LEFT(Sheet2!A:A,9)=LEFT(A2142,9),0)),"")</f>
        <v/>
      </c>
    </row>
    <row r="2143" spans="1:3" ht="15" thickBot="1" x14ac:dyDescent="0.4">
      <c r="A2143" s="2" t="s">
        <v>1696</v>
      </c>
      <c r="B2143" t="s">
        <v>3736</v>
      </c>
      <c r="C2143" t="str" cm="1">
        <f t="array" ref="C2143">IFERROR(INDEX(Sheet2!B:B, MATCH(TRUE, LEFT(Sheet2!A:A,9)=LEFT(A2143,9),0)),"")</f>
        <v/>
      </c>
    </row>
    <row r="2144" spans="1:3" ht="15" thickBot="1" x14ac:dyDescent="0.4">
      <c r="A2144" s="2" t="s">
        <v>1697</v>
      </c>
      <c r="B2144" t="s">
        <v>3737</v>
      </c>
      <c r="C2144" t="str" cm="1">
        <f t="array" ref="C2144">IFERROR(INDEX(Sheet2!B:B, MATCH(TRUE, LEFT(Sheet2!A:A,9)=LEFT(A2144,9),0)),"")</f>
        <v/>
      </c>
    </row>
    <row r="2145" spans="1:3" ht="15" thickBot="1" x14ac:dyDescent="0.4">
      <c r="A2145" s="2" t="s">
        <v>1698</v>
      </c>
      <c r="B2145" t="s">
        <v>3738</v>
      </c>
      <c r="C2145" t="str" cm="1">
        <f t="array" ref="C2145">IFERROR(INDEX(Sheet2!B:B, MATCH(TRUE, LEFT(Sheet2!A:A,9)=LEFT(A2145,9),0)),"")</f>
        <v/>
      </c>
    </row>
    <row r="2146" spans="1:3" ht="15" thickBot="1" x14ac:dyDescent="0.4">
      <c r="A2146" s="2" t="s">
        <v>1699</v>
      </c>
      <c r="B2146" t="s">
        <v>3739</v>
      </c>
      <c r="C2146" t="str" cm="1">
        <f t="array" ref="C2146">IFERROR(INDEX(Sheet2!B:B, MATCH(TRUE, LEFT(Sheet2!A:A,9)=LEFT(A2146,9),0)),"")</f>
        <v/>
      </c>
    </row>
    <row r="2147" spans="1:3" ht="15" thickBot="1" x14ac:dyDescent="0.4">
      <c r="A2147" s="2" t="s">
        <v>1700</v>
      </c>
      <c r="B2147" t="s">
        <v>3740</v>
      </c>
      <c r="C2147" t="str" cm="1">
        <f t="array" ref="C2147">IFERROR(INDEX(Sheet2!B:B, MATCH(TRUE, LEFT(Sheet2!A:A,9)=LEFT(A2147,9),0)),"")</f>
        <v/>
      </c>
    </row>
    <row r="2148" spans="1:3" ht="15" thickBot="1" x14ac:dyDescent="0.4">
      <c r="A2148" s="2" t="s">
        <v>1701</v>
      </c>
      <c r="B2148" t="s">
        <v>2976</v>
      </c>
      <c r="C2148" t="str" cm="1">
        <f t="array" ref="C2148">IFERROR(INDEX(Sheet2!B:B, MATCH(TRUE, LEFT(Sheet2!A:A,9)=LEFT(A2148,9),0)),"")</f>
        <v/>
      </c>
    </row>
    <row r="2149" spans="1:3" ht="15" thickBot="1" x14ac:dyDescent="0.4">
      <c r="C2149" cm="1">
        <f t="array" ref="C2149">IFERROR(INDEX(Sheet2!B:B, MATCH(TRUE, LEFT(Sheet2!A:A,9)=LEFT(A2149,9),0)),"")</f>
        <v>0</v>
      </c>
    </row>
    <row r="2150" spans="1:3" ht="15" thickBot="1" x14ac:dyDescent="0.4">
      <c r="A2150" s="1" t="s">
        <v>0</v>
      </c>
      <c r="B2150" t="s">
        <v>3544</v>
      </c>
      <c r="C2150" t="str" cm="1">
        <f t="array" ref="C2150">IFERROR(INDEX(Sheet2!B:B, MATCH(TRUE, LEFT(Sheet2!A:A,9)=LEFT(A2150,9),0)),"")</f>
        <v/>
      </c>
    </row>
    <row r="2151" spans="1:3" ht="15" thickBot="1" x14ac:dyDescent="0.4">
      <c r="A2151" s="2" t="s">
        <v>1702</v>
      </c>
      <c r="B2151" t="s">
        <v>3741</v>
      </c>
      <c r="C2151" t="str" cm="1">
        <f t="array" ref="C2151">IFERROR(INDEX(Sheet2!B:B, MATCH(TRUE, LEFT(Sheet2!A:A,9)=LEFT(A2151,9),0)),"")</f>
        <v/>
      </c>
    </row>
    <row r="2152" spans="1:3" ht="15" thickBot="1" x14ac:dyDescent="0.4">
      <c r="A2152" s="2" t="s">
        <v>1703</v>
      </c>
      <c r="B2152" t="s">
        <v>3742</v>
      </c>
      <c r="C2152" t="str" cm="1">
        <f t="array" ref="C2152">IFERROR(INDEX(Sheet2!B:B, MATCH(TRUE, LEFT(Sheet2!A:A,9)=LEFT(A2152,9),0)),"")</f>
        <v/>
      </c>
    </row>
    <row r="2153" spans="1:3" x14ac:dyDescent="0.35">
      <c r="C2153" cm="1">
        <f t="array" ref="C2153">IFERROR(INDEX(Sheet2!B:B, MATCH(TRUE, LEFT(Sheet2!A:A,9)=LEFT(A2153,9),0)),"")</f>
        <v>0</v>
      </c>
    </row>
    <row r="2154" spans="1:3" x14ac:dyDescent="0.35">
      <c r="C2154" cm="1">
        <f t="array" ref="C2154">IFERROR(INDEX(Sheet2!B:B, MATCH(TRUE, LEFT(Sheet2!A:A,9)=LEFT(A2154,9),0)),"")</f>
        <v>0</v>
      </c>
    </row>
    <row r="2155" spans="1:3" ht="15" thickBot="1" x14ac:dyDescent="0.4">
      <c r="C2155" cm="1">
        <f t="array" ref="C2155">IFERROR(INDEX(Sheet2!B:B, MATCH(TRUE, LEFT(Sheet2!A:A,9)=LEFT(A2155,9),0)),"")</f>
        <v>0</v>
      </c>
    </row>
    <row r="2156" spans="1:3" ht="15" thickBot="1" x14ac:dyDescent="0.4">
      <c r="A2156" s="1" t="s">
        <v>0</v>
      </c>
      <c r="B2156" t="s">
        <v>3547</v>
      </c>
      <c r="C2156" t="str" cm="1">
        <f t="array" ref="C2156">IFERROR(INDEX(Sheet2!B:B, MATCH(TRUE, LEFT(Sheet2!A:A,9)=LEFT(A2156,9),0)),"")</f>
        <v/>
      </c>
    </row>
    <row r="2157" spans="1:3" ht="15" thickBot="1" x14ac:dyDescent="0.4">
      <c r="A2157" s="2" t="s">
        <v>1704</v>
      </c>
      <c r="B2157" t="s">
        <v>2970</v>
      </c>
      <c r="C2157" t="str" cm="1">
        <f t="array" ref="C2157">IFERROR(INDEX(Sheet2!B:B, MATCH(TRUE, LEFT(Sheet2!A:A,9)=LEFT(A2157,9),0)),"")</f>
        <v>Dao ham/Dinh nghia va cac quy tac tinh dao ham</v>
      </c>
    </row>
    <row r="2158" spans="1:3" ht="15" thickBot="1" x14ac:dyDescent="0.4">
      <c r="A2158" s="2" t="s">
        <v>1705</v>
      </c>
      <c r="B2158" t="s">
        <v>3743</v>
      </c>
      <c r="C2158" t="str" cm="1">
        <f t="array" ref="C2158">IFERROR(INDEX(Sheet2!B:B, MATCH(TRUE, LEFT(Sheet2!A:A,9)=LEFT(A2158,9),0)),"")</f>
        <v>Dao ham/Dinh nghia va cac quy tac tinh dao ham</v>
      </c>
    </row>
    <row r="2159" spans="1:3" ht="15" thickBot="1" x14ac:dyDescent="0.4">
      <c r="A2159" s="2" t="s">
        <v>1706</v>
      </c>
      <c r="B2159" t="s">
        <v>3744</v>
      </c>
      <c r="C2159" t="str" cm="1">
        <f t="array" ref="C2159">IFERROR(INDEX(Sheet2!B:B, MATCH(TRUE, LEFT(Sheet2!A:A,9)=LEFT(A2159,9),0)),"")</f>
        <v>Dao ham/Dinh nghia va cac quy tac tinh dao ham</v>
      </c>
    </row>
    <row r="2160" spans="1:3" ht="15" thickBot="1" x14ac:dyDescent="0.4">
      <c r="A2160" s="2" t="s">
        <v>1707</v>
      </c>
      <c r="B2160" t="s">
        <v>3745</v>
      </c>
      <c r="C2160" t="str" cm="1">
        <f t="array" ref="C2160">IFERROR(INDEX(Sheet2!B:B, MATCH(TRUE, LEFT(Sheet2!A:A,9)=LEFT(A2160,9),0)),"")</f>
        <v>Dao ham/Dinh nghia va cac quy tac tinh dao ham</v>
      </c>
    </row>
    <row r="2161" spans="1:3" ht="15" thickBot="1" x14ac:dyDescent="0.4">
      <c r="A2161" s="2" t="s">
        <v>1708</v>
      </c>
      <c r="B2161" t="s">
        <v>3746</v>
      </c>
      <c r="C2161" t="str" cm="1">
        <f t="array" ref="C2161">IFERROR(INDEX(Sheet2!B:B, MATCH(TRUE, LEFT(Sheet2!A:A,9)=LEFT(A2161,9),0)),"")</f>
        <v>Dao ham/Dinh nghia va cac quy tac tinh dao ham</v>
      </c>
    </row>
    <row r="2162" spans="1:3" ht="15" thickBot="1" x14ac:dyDescent="0.4">
      <c r="A2162" s="2" t="s">
        <v>1709</v>
      </c>
      <c r="B2162" t="s">
        <v>3747</v>
      </c>
      <c r="C2162" t="str" cm="1">
        <f t="array" ref="C2162">IFERROR(INDEX(Sheet2!B:B, MATCH(TRUE, LEFT(Sheet2!A:A,9)=LEFT(A2162,9),0)),"")</f>
        <v>Dao ham/Dinh nghia va cac quy tac tinh dao ham</v>
      </c>
    </row>
    <row r="2163" spans="1:3" ht="15" thickBot="1" x14ac:dyDescent="0.4">
      <c r="A2163" s="2" t="s">
        <v>1710</v>
      </c>
      <c r="B2163" t="s">
        <v>3748</v>
      </c>
      <c r="C2163" t="str" cm="1">
        <f t="array" ref="C2163">IFERROR(INDEX(Sheet2!B:B, MATCH(TRUE, LEFT(Sheet2!A:A,9)=LEFT(A2163,9),0)),"")</f>
        <v>Dao ham/Dinh nghia va cac quy tac tinh dao ham</v>
      </c>
    </row>
    <row r="2164" spans="1:3" ht="15" thickBot="1" x14ac:dyDescent="0.4">
      <c r="A2164" s="2" t="s">
        <v>1711</v>
      </c>
      <c r="B2164" t="s">
        <v>3554</v>
      </c>
      <c r="C2164" t="str" cm="1">
        <f t="array" ref="C2164">IFERROR(INDEX(Sheet2!B:B, MATCH(TRUE, LEFT(Sheet2!A:A,9)=LEFT(A2164,9),0)),"")</f>
        <v>Dao ham/Dinh nghia va cac quy tac tinh dao ham</v>
      </c>
    </row>
    <row r="2165" spans="1:3" ht="15" thickBot="1" x14ac:dyDescent="0.4">
      <c r="A2165" s="2" t="s">
        <v>1712</v>
      </c>
      <c r="B2165" t="s">
        <v>3749</v>
      </c>
      <c r="C2165" t="str" cm="1">
        <f t="array" ref="C2165">IFERROR(INDEX(Sheet2!B:B, MATCH(TRUE, LEFT(Sheet2!A:A,9)=LEFT(A2165,9),0)),"")</f>
        <v>Dao ham/Dinh nghia va cac quy tac tinh dao ham</v>
      </c>
    </row>
    <row r="2166" spans="1:3" ht="15" thickBot="1" x14ac:dyDescent="0.4">
      <c r="C2166" cm="1">
        <f t="array" ref="C2166">IFERROR(INDEX(Sheet2!B:B, MATCH(TRUE, LEFT(Sheet2!A:A,9)=LEFT(A2166,9),0)),"")</f>
        <v>0</v>
      </c>
    </row>
    <row r="2167" spans="1:3" ht="15" thickBot="1" x14ac:dyDescent="0.4">
      <c r="A2167" s="1" t="s">
        <v>0</v>
      </c>
      <c r="B2167" t="s">
        <v>3560</v>
      </c>
      <c r="C2167" t="str" cm="1">
        <f t="array" ref="C2167">IFERROR(INDEX(Sheet2!B:B, MATCH(TRUE, LEFT(Sheet2!A:A,9)=LEFT(A2167,9),0)),"")</f>
        <v/>
      </c>
    </row>
    <row r="2168" spans="1:3" ht="15" thickBot="1" x14ac:dyDescent="0.4">
      <c r="A2168" s="2" t="s">
        <v>1713</v>
      </c>
      <c r="B2168" t="s">
        <v>2970</v>
      </c>
      <c r="C2168" t="str" cm="1">
        <f t="array" ref="C2168">IFERROR(INDEX(Sheet2!B:B, MATCH(TRUE, LEFT(Sheet2!A:A,9)=LEFT(A2168,9),0)),"")</f>
        <v>Dao ham/Dao ham cua cac ham so luong giac</v>
      </c>
    </row>
    <row r="2169" spans="1:3" ht="15" thickBot="1" x14ac:dyDescent="0.4">
      <c r="A2169" s="2" t="s">
        <v>1714</v>
      </c>
      <c r="B2169" t="s">
        <v>3750</v>
      </c>
      <c r="C2169" t="str" cm="1">
        <f t="array" ref="C2169">IFERROR(INDEX(Sheet2!B:B, MATCH(TRUE, LEFT(Sheet2!A:A,9)=LEFT(A2169,9),0)),"")</f>
        <v>Dao ham/Dao ham cua cac ham so luong giac</v>
      </c>
    </row>
    <row r="2170" spans="1:3" ht="15" thickBot="1" x14ac:dyDescent="0.4">
      <c r="A2170" s="2" t="s">
        <v>1715</v>
      </c>
      <c r="B2170" t="s">
        <v>3751</v>
      </c>
      <c r="C2170" t="str" cm="1">
        <f t="array" ref="C2170">IFERROR(INDEX(Sheet2!B:B, MATCH(TRUE, LEFT(Sheet2!A:A,9)=LEFT(A2170,9),0)),"")</f>
        <v>Dao ham/Dao ham cua cac ham so luong giac</v>
      </c>
    </row>
    <row r="2171" spans="1:3" ht="15" thickBot="1" x14ac:dyDescent="0.4">
      <c r="A2171" s="2" t="s">
        <v>1716</v>
      </c>
      <c r="B2171" t="s">
        <v>3752</v>
      </c>
      <c r="C2171" t="str" cm="1">
        <f t="array" ref="C2171">IFERROR(INDEX(Sheet2!B:B, MATCH(TRUE, LEFT(Sheet2!A:A,9)=LEFT(A2171,9),0)),"")</f>
        <v>Dao ham/Dao ham cua cac ham so luong giac</v>
      </c>
    </row>
    <row r="2172" spans="1:3" ht="15" thickBot="1" x14ac:dyDescent="0.4">
      <c r="A2172" s="2" t="s">
        <v>1717</v>
      </c>
      <c r="B2172" t="s">
        <v>3753</v>
      </c>
      <c r="C2172" t="str" cm="1">
        <f t="array" ref="C2172">IFERROR(INDEX(Sheet2!B:B, MATCH(TRUE, LEFT(Sheet2!A:A,9)=LEFT(A2172,9),0)),"")</f>
        <v>Dao ham/Dao ham cua cac ham so luong giac</v>
      </c>
    </row>
    <row r="2173" spans="1:3" ht="15" thickBot="1" x14ac:dyDescent="0.4">
      <c r="A2173" s="2" t="s">
        <v>1718</v>
      </c>
      <c r="B2173" t="s">
        <v>3754</v>
      </c>
      <c r="C2173" t="str" cm="1">
        <f t="array" ref="C2173">IFERROR(INDEX(Sheet2!B:B, MATCH(TRUE, LEFT(Sheet2!A:A,9)=LEFT(A2173,9),0)),"")</f>
        <v>Dao ham/Dao ham cua cac ham so luong giac</v>
      </c>
    </row>
    <row r="2174" spans="1:3" ht="15" thickBot="1" x14ac:dyDescent="0.4">
      <c r="A2174" s="2" t="s">
        <v>1719</v>
      </c>
      <c r="B2174" t="s">
        <v>3755</v>
      </c>
      <c r="C2174" t="str" cm="1">
        <f t="array" ref="C2174">IFERROR(INDEX(Sheet2!B:B, MATCH(TRUE, LEFT(Sheet2!A:A,9)=LEFT(A2174,9),0)),"")</f>
        <v>Dao ham/Dao ham cua cac ham so luong giac</v>
      </c>
    </row>
    <row r="2175" spans="1:3" ht="15" thickBot="1" x14ac:dyDescent="0.4">
      <c r="A2175" s="2" t="s">
        <v>1720</v>
      </c>
      <c r="B2175" t="s">
        <v>3756</v>
      </c>
      <c r="C2175" t="str" cm="1">
        <f t="array" ref="C2175">IFERROR(INDEX(Sheet2!B:B, MATCH(TRUE, LEFT(Sheet2!A:A,9)=LEFT(A2175,9),0)),"")</f>
        <v>Dao ham/Dao ham cua cac ham so luong giac</v>
      </c>
    </row>
    <row r="2176" spans="1:3" ht="15" thickBot="1" x14ac:dyDescent="0.4">
      <c r="C2176" cm="1">
        <f t="array" ref="C2176">IFERROR(INDEX(Sheet2!B:B, MATCH(TRUE, LEFT(Sheet2!A:A,9)=LEFT(A2176,9),0)),"")</f>
        <v>0</v>
      </c>
    </row>
    <row r="2177" spans="1:3" ht="15" thickBot="1" x14ac:dyDescent="0.4">
      <c r="A2177" s="1" t="s">
        <v>0</v>
      </c>
      <c r="B2177" t="s">
        <v>3572</v>
      </c>
      <c r="C2177" t="str" cm="1">
        <f t="array" ref="C2177">IFERROR(INDEX(Sheet2!B:B, MATCH(TRUE, LEFT(Sheet2!A:A,9)=LEFT(A2177,9),0)),"")</f>
        <v/>
      </c>
    </row>
    <row r="2178" spans="1:3" ht="15" thickBot="1" x14ac:dyDescent="0.4">
      <c r="A2178" s="2" t="s">
        <v>1721</v>
      </c>
      <c r="B2178" t="s">
        <v>2970</v>
      </c>
      <c r="C2178" t="str" cm="1">
        <f t="array" ref="C2178">IFERROR(INDEX(Sheet2!B:B, MATCH(TRUE, LEFT(Sheet2!A:A,9)=LEFT(A2178,9),0)),"")</f>
        <v>Dao ham/Quy tac dao ham cua tich, thuong, ham hop</v>
      </c>
    </row>
    <row r="2179" spans="1:3" ht="15" thickBot="1" x14ac:dyDescent="0.4">
      <c r="A2179" s="2" t="s">
        <v>1722</v>
      </c>
      <c r="B2179" t="s">
        <v>3757</v>
      </c>
      <c r="C2179" t="str" cm="1">
        <f t="array" ref="C2179">IFERROR(INDEX(Sheet2!B:B, MATCH(TRUE, LEFT(Sheet2!A:A,9)=LEFT(A2179,9),0)),"")</f>
        <v>Dao ham/Quy tac dao ham cua tich, thuong, ham hop</v>
      </c>
    </row>
    <row r="2180" spans="1:3" ht="15" thickBot="1" x14ac:dyDescent="0.4">
      <c r="A2180" s="2" t="s">
        <v>1723</v>
      </c>
      <c r="B2180" t="s">
        <v>3758</v>
      </c>
      <c r="C2180" t="str" cm="1">
        <f t="array" ref="C2180">IFERROR(INDEX(Sheet2!B:B, MATCH(TRUE, LEFT(Sheet2!A:A,9)=LEFT(A2180,9),0)),"")</f>
        <v>Dao ham/Quy tac dao ham cua tich, thuong, ham hop</v>
      </c>
    </row>
    <row r="2181" spans="1:3" ht="15" thickBot="1" x14ac:dyDescent="0.4">
      <c r="A2181" s="2" t="s">
        <v>1724</v>
      </c>
      <c r="B2181" t="s">
        <v>3759</v>
      </c>
      <c r="C2181" t="str" cm="1">
        <f t="array" ref="C2181">IFERROR(INDEX(Sheet2!B:B, MATCH(TRUE, LEFT(Sheet2!A:A,9)=LEFT(A2181,9),0)),"")</f>
        <v>Dao ham/Quy tac dao ham cua tich, thuong, ham hop</v>
      </c>
    </row>
    <row r="2182" spans="1:3" ht="15" thickBot="1" x14ac:dyDescent="0.4">
      <c r="A2182" s="2" t="s">
        <v>1725</v>
      </c>
      <c r="B2182" t="s">
        <v>3760</v>
      </c>
      <c r="C2182" t="str" cm="1">
        <f t="array" ref="C2182">IFERROR(INDEX(Sheet2!B:B, MATCH(TRUE, LEFT(Sheet2!A:A,9)=LEFT(A2182,9),0)),"")</f>
        <v>Dao ham/Quy tac dao ham cua tich, thuong, ham hop</v>
      </c>
    </row>
    <row r="2183" spans="1:3" ht="15" thickBot="1" x14ac:dyDescent="0.4">
      <c r="A2183" s="2" t="s">
        <v>1726</v>
      </c>
      <c r="B2183" t="s">
        <v>3761</v>
      </c>
      <c r="C2183" t="str" cm="1">
        <f t="array" ref="C2183">IFERROR(INDEX(Sheet2!B:B, MATCH(TRUE, LEFT(Sheet2!A:A,9)=LEFT(A2183,9),0)),"")</f>
        <v>Dao ham/Quy tac dao ham cua tich, thuong, ham hop</v>
      </c>
    </row>
    <row r="2184" spans="1:3" ht="15" thickBot="1" x14ac:dyDescent="0.4">
      <c r="A2184" s="2" t="s">
        <v>1727</v>
      </c>
      <c r="B2184" t="s">
        <v>3762</v>
      </c>
      <c r="C2184" t="str" cm="1">
        <f t="array" ref="C2184">IFERROR(INDEX(Sheet2!B:B, MATCH(TRUE, LEFT(Sheet2!A:A,9)=LEFT(A2184,9),0)),"")</f>
        <v>Dao ham/Quy tac dao ham cua tich, thuong, ham hop</v>
      </c>
    </row>
    <row r="2185" spans="1:3" ht="15" thickBot="1" x14ac:dyDescent="0.4">
      <c r="A2185" s="2" t="s">
        <v>1728</v>
      </c>
      <c r="B2185" t="s">
        <v>3763</v>
      </c>
      <c r="C2185" t="str" cm="1">
        <f t="array" ref="C2185">IFERROR(INDEX(Sheet2!B:B, MATCH(TRUE, LEFT(Sheet2!A:A,9)=LEFT(A2185,9),0)),"")</f>
        <v>Dao ham/Quy tac dao ham cua tich, thuong, ham hop</v>
      </c>
    </row>
    <row r="2186" spans="1:3" ht="15" thickBot="1" x14ac:dyDescent="0.4">
      <c r="A2186" s="2" t="s">
        <v>1729</v>
      </c>
      <c r="B2186" t="s">
        <v>3579</v>
      </c>
      <c r="C2186" t="str" cm="1">
        <f t="array" ref="C2186">IFERROR(INDEX(Sheet2!B:B, MATCH(TRUE, LEFT(Sheet2!A:A,9)=LEFT(A2186,9),0)),"")</f>
        <v>Dao ham/Quy tac dao ham cua tich, thuong, ham hop</v>
      </c>
    </row>
    <row r="2187" spans="1:3" x14ac:dyDescent="0.35">
      <c r="C2187" cm="1">
        <f t="array" ref="C2187">IFERROR(INDEX(Sheet2!B:B, MATCH(TRUE, LEFT(Sheet2!A:A,9)=LEFT(A2187,9),0)),"")</f>
        <v>0</v>
      </c>
    </row>
    <row r="2188" spans="1:3" x14ac:dyDescent="0.35">
      <c r="C2188" cm="1">
        <f t="array" ref="C2188">IFERROR(INDEX(Sheet2!B:B, MATCH(TRUE, LEFT(Sheet2!A:A,9)=LEFT(A2188,9),0)),"")</f>
        <v>0</v>
      </c>
    </row>
    <row r="2189" spans="1:3" ht="15" thickBot="1" x14ac:dyDescent="0.4">
      <c r="C2189" cm="1">
        <f t="array" ref="C2189">IFERROR(INDEX(Sheet2!B:B, MATCH(TRUE, LEFT(Sheet2!A:A,9)=LEFT(A2189,9),0)),"")</f>
        <v>0</v>
      </c>
    </row>
    <row r="2190" spans="1:3" ht="15" thickBot="1" x14ac:dyDescent="0.4">
      <c r="A2190" s="1" t="s">
        <v>0</v>
      </c>
      <c r="B2190" t="s">
        <v>3581</v>
      </c>
      <c r="C2190" t="str" cm="1">
        <f t="array" ref="C2190">IFERROR(INDEX(Sheet2!B:B, MATCH(TRUE, LEFT(Sheet2!A:A,9)=LEFT(A2190,9),0)),"")</f>
        <v/>
      </c>
    </row>
    <row r="2191" spans="1:3" ht="15" thickBot="1" x14ac:dyDescent="0.4">
      <c r="A2191" s="2" t="s">
        <v>1730</v>
      </c>
      <c r="B2191" t="s">
        <v>2970</v>
      </c>
      <c r="C2191" t="str" cm="1">
        <f t="array" ref="C2191">IFERROR(INDEX(Sheet2!B:B, MATCH(TRUE, LEFT(Sheet2!A:A,9)=LEFT(A2191,9),0)),"")</f>
        <v>Hinh hoc khong gian/Dai cuong ve hinh hoc khong gian</v>
      </c>
    </row>
    <row r="2192" spans="1:3" ht="15" thickBot="1" x14ac:dyDescent="0.4">
      <c r="A2192" s="2" t="s">
        <v>1731</v>
      </c>
      <c r="B2192" t="s">
        <v>3764</v>
      </c>
      <c r="C2192" t="str" cm="1">
        <f t="array" ref="C2192">IFERROR(INDEX(Sheet2!B:B, MATCH(TRUE, LEFT(Sheet2!A:A,9)=LEFT(A2192,9),0)),"")</f>
        <v>Hinh hoc khong gian/Dai cuong ve hinh hoc khong gian</v>
      </c>
    </row>
    <row r="2193" spans="1:3" ht="15" thickBot="1" x14ac:dyDescent="0.4">
      <c r="A2193" s="2" t="s">
        <v>1732</v>
      </c>
      <c r="B2193" t="s">
        <v>2976</v>
      </c>
      <c r="C2193" t="str" cm="1">
        <f t="array" ref="C2193">IFERROR(INDEX(Sheet2!B:B, MATCH(TRUE, LEFT(Sheet2!A:A,9)=LEFT(A2193,9),0)),"")</f>
        <v>Hinh hoc khong gian/Dai cuong ve hinh hoc khong gian</v>
      </c>
    </row>
    <row r="2194" spans="1:3" ht="15" thickBot="1" x14ac:dyDescent="0.4">
      <c r="C2194" cm="1">
        <f t="array" ref="C2194">IFERROR(INDEX(Sheet2!B:B, MATCH(TRUE, LEFT(Sheet2!A:A,9)=LEFT(A2194,9),0)),"")</f>
        <v>0</v>
      </c>
    </row>
    <row r="2195" spans="1:3" ht="15" thickBot="1" x14ac:dyDescent="0.4">
      <c r="A2195" s="1" t="s">
        <v>0</v>
      </c>
      <c r="B2195" t="s">
        <v>3585</v>
      </c>
      <c r="C2195" t="str" cm="1">
        <f t="array" ref="C2195">IFERROR(INDEX(Sheet2!B:B, MATCH(TRUE, LEFT(Sheet2!A:A,9)=LEFT(A2195,9),0)),"")</f>
        <v/>
      </c>
    </row>
    <row r="2196" spans="1:3" ht="15" thickBot="1" x14ac:dyDescent="0.4">
      <c r="A2196" s="2" t="s">
        <v>1733</v>
      </c>
      <c r="B2196" t="s">
        <v>3586</v>
      </c>
      <c r="C2196" t="str" cm="1">
        <f t="array" ref="C2196">IFERROR(INDEX(Sheet2!B:B, MATCH(TRUE, LEFT(Sheet2!A:A,9)=LEFT(A2196,9),0)),"")</f>
        <v>Hinh hoc khong gian/Quan he song song</v>
      </c>
    </row>
    <row r="2197" spans="1:3" ht="15" thickBot="1" x14ac:dyDescent="0.4">
      <c r="A2197" s="2" t="s">
        <v>1734</v>
      </c>
      <c r="B2197" t="s">
        <v>3765</v>
      </c>
      <c r="C2197" t="str" cm="1">
        <f t="array" ref="C2197">IFERROR(INDEX(Sheet2!B:B, MATCH(TRUE, LEFT(Sheet2!A:A,9)=LEFT(A2197,9),0)),"")</f>
        <v>Hinh hoc khong gian/Quan he song song</v>
      </c>
    </row>
    <row r="2198" spans="1:3" ht="15" thickBot="1" x14ac:dyDescent="0.4">
      <c r="A2198" s="2" t="s">
        <v>1735</v>
      </c>
      <c r="B2198" t="s">
        <v>3587</v>
      </c>
      <c r="C2198" t="str" cm="1">
        <f t="array" ref="C2198">IFERROR(INDEX(Sheet2!B:B, MATCH(TRUE, LEFT(Sheet2!A:A,9)=LEFT(A2198,9),0)),"")</f>
        <v>Hinh hoc khong gian/Quan he song song</v>
      </c>
    </row>
    <row r="2199" spans="1:3" ht="15" thickBot="1" x14ac:dyDescent="0.4">
      <c r="C2199" cm="1">
        <f t="array" ref="C2199">IFERROR(INDEX(Sheet2!B:B, MATCH(TRUE, LEFT(Sheet2!A:A,9)=LEFT(A2199,9),0)),"")</f>
        <v>0</v>
      </c>
    </row>
    <row r="2200" spans="1:3" ht="15" thickBot="1" x14ac:dyDescent="0.4">
      <c r="A2200" s="1" t="s">
        <v>0</v>
      </c>
      <c r="B2200" t="s">
        <v>3588</v>
      </c>
      <c r="C2200" t="str" cm="1">
        <f t="array" ref="C2200">IFERROR(INDEX(Sheet2!B:B, MATCH(TRUE, LEFT(Sheet2!A:A,9)=LEFT(A2200,9),0)),"")</f>
        <v/>
      </c>
    </row>
    <row r="2201" spans="1:3" ht="15" thickBot="1" x14ac:dyDescent="0.4">
      <c r="A2201" s="2" t="s">
        <v>1736</v>
      </c>
      <c r="B2201" t="s">
        <v>2970</v>
      </c>
      <c r="C2201" t="str" cm="1">
        <f t="array" ref="C2201">IFERROR(INDEX(Sheet2!B:B, MATCH(TRUE, LEFT(Sheet2!A:A,9)=LEFT(A2201,9),0)),"")</f>
        <v>Hinh hoc khong gian/Quan he vuong goc</v>
      </c>
    </row>
    <row r="2202" spans="1:3" ht="15" thickBot="1" x14ac:dyDescent="0.4">
      <c r="A2202" s="2" t="s">
        <v>1737</v>
      </c>
      <c r="B2202" t="s">
        <v>3766</v>
      </c>
      <c r="C2202" t="str" cm="1">
        <f t="array" ref="C2202">IFERROR(INDEX(Sheet2!B:B, MATCH(TRUE, LEFT(Sheet2!A:A,9)=LEFT(A2202,9),0)),"")</f>
        <v>Hinh hoc khong gian/Quan he vuong goc</v>
      </c>
    </row>
    <row r="2203" spans="1:3" ht="15" thickBot="1" x14ac:dyDescent="0.4">
      <c r="A2203" s="2" t="s">
        <v>1738</v>
      </c>
      <c r="B2203" t="s">
        <v>3767</v>
      </c>
      <c r="C2203" t="str" cm="1">
        <f t="array" ref="C2203">IFERROR(INDEX(Sheet2!B:B, MATCH(TRUE, LEFT(Sheet2!A:A,9)=LEFT(A2203,9),0)),"")</f>
        <v>Hinh hoc khong gian/Quan he vuong goc</v>
      </c>
    </row>
    <row r="2204" spans="1:3" ht="15" thickBot="1" x14ac:dyDescent="0.4">
      <c r="A2204" s="2" t="s">
        <v>1739</v>
      </c>
      <c r="B2204" t="s">
        <v>3768</v>
      </c>
      <c r="C2204" t="str" cm="1">
        <f t="array" ref="C2204">IFERROR(INDEX(Sheet2!B:B, MATCH(TRUE, LEFT(Sheet2!A:A,9)=LEFT(A2204,9),0)),"")</f>
        <v>Hinh hoc khong gian/Quan he vuong goc</v>
      </c>
    </row>
    <row r="2205" spans="1:3" ht="15" thickBot="1" x14ac:dyDescent="0.4">
      <c r="A2205" s="2" t="s">
        <v>1740</v>
      </c>
      <c r="B2205" t="s">
        <v>3769</v>
      </c>
      <c r="C2205" t="str" cm="1">
        <f t="array" ref="C2205">IFERROR(INDEX(Sheet2!B:B, MATCH(TRUE, LEFT(Sheet2!A:A,9)=LEFT(A2205,9),0)),"")</f>
        <v>Hinh hoc khong gian/Quan he vuong goc</v>
      </c>
    </row>
    <row r="2206" spans="1:3" ht="15" thickBot="1" x14ac:dyDescent="0.4">
      <c r="A2206" s="2" t="s">
        <v>1741</v>
      </c>
      <c r="B2206" t="s">
        <v>3770</v>
      </c>
      <c r="C2206" t="str" cm="1">
        <f t="array" ref="C2206">IFERROR(INDEX(Sheet2!B:B, MATCH(TRUE, LEFT(Sheet2!A:A,9)=LEFT(A2206,9),0)),"")</f>
        <v>Hinh hoc khong gian/Quan he vuong goc</v>
      </c>
    </row>
    <row r="2207" spans="1:3" ht="15" thickBot="1" x14ac:dyDescent="0.4">
      <c r="A2207" s="2" t="s">
        <v>1742</v>
      </c>
      <c r="B2207" t="s">
        <v>3771</v>
      </c>
      <c r="C2207" t="str" cm="1">
        <f t="array" ref="C2207">IFERROR(INDEX(Sheet2!B:B, MATCH(TRUE, LEFT(Sheet2!A:A,9)=LEFT(A2207,9),0)),"")</f>
        <v>Hinh hoc khong gian/Quan he vuong goc</v>
      </c>
    </row>
    <row r="2208" spans="1:3" ht="15" thickBot="1" x14ac:dyDescent="0.4">
      <c r="A2208" s="2" t="s">
        <v>1743</v>
      </c>
      <c r="B2208" t="s">
        <v>3772</v>
      </c>
      <c r="C2208" t="str" cm="1">
        <f t="array" ref="C2208">IFERROR(INDEX(Sheet2!B:B, MATCH(TRUE, LEFT(Sheet2!A:A,9)=LEFT(A2208,9),0)),"")</f>
        <v>Hinh hoc khong gian/Quan he vuong goc</v>
      </c>
    </row>
    <row r="2209" spans="1:3" ht="15" thickBot="1" x14ac:dyDescent="0.4">
      <c r="A2209" s="2" t="s">
        <v>1744</v>
      </c>
      <c r="B2209" t="s">
        <v>3773</v>
      </c>
      <c r="C2209" t="str" cm="1">
        <f t="array" ref="C2209">IFERROR(INDEX(Sheet2!B:B, MATCH(TRUE, LEFT(Sheet2!A:A,9)=LEFT(A2209,9),0)),"")</f>
        <v>Hinh hoc khong gian/Quan he vuong goc</v>
      </c>
    </row>
    <row r="2210" spans="1:3" ht="15" thickBot="1" x14ac:dyDescent="0.4">
      <c r="A2210" s="2" t="s">
        <v>1745</v>
      </c>
      <c r="B2210" t="s">
        <v>3774</v>
      </c>
      <c r="C2210" t="str" cm="1">
        <f t="array" ref="C2210">IFERROR(INDEX(Sheet2!B:B, MATCH(TRUE, LEFT(Sheet2!A:A,9)=LEFT(A2210,9),0)),"")</f>
        <v>Hinh hoc khong gian/Quan he vuong goc</v>
      </c>
    </row>
    <row r="2211" spans="1:3" ht="15" thickBot="1" x14ac:dyDescent="0.4">
      <c r="A2211" s="2" t="s">
        <v>1746</v>
      </c>
      <c r="B2211" t="s">
        <v>2976</v>
      </c>
      <c r="C2211" t="str" cm="1">
        <f t="array" ref="C2211">IFERROR(INDEX(Sheet2!B:B, MATCH(TRUE, LEFT(Sheet2!A:A,9)=LEFT(A2211,9),0)),"")</f>
        <v>Hinh hoc khong gian/Quan he vuong goc</v>
      </c>
    </row>
    <row r="2212" spans="1:3" ht="15" thickBot="1" x14ac:dyDescent="0.4">
      <c r="C2212" cm="1">
        <f t="array" ref="C2212">IFERROR(INDEX(Sheet2!B:B, MATCH(TRUE, LEFT(Sheet2!A:A,9)=LEFT(A2212,9),0)),"")</f>
        <v>0</v>
      </c>
    </row>
    <row r="2213" spans="1:3" ht="15" thickBot="1" x14ac:dyDescent="0.4">
      <c r="A2213" s="1" t="s">
        <v>0</v>
      </c>
      <c r="B2213" t="s">
        <v>3775</v>
      </c>
      <c r="C2213" t="str" cm="1">
        <f t="array" ref="C2213">IFERROR(INDEX(Sheet2!B:B, MATCH(TRUE, LEFT(Sheet2!A:A,9)=LEFT(A2213,9),0)),"")</f>
        <v/>
      </c>
    </row>
    <row r="2214" spans="1:3" ht="15" thickBot="1" x14ac:dyDescent="0.4">
      <c r="A2214" s="2" t="s">
        <v>1747</v>
      </c>
      <c r="B2214" t="s">
        <v>2970</v>
      </c>
      <c r="C2214" t="str" cm="1">
        <f t="array" ref="C2214">IFERROR(INDEX(Sheet2!B:B, MATCH(TRUE, LEFT(Sheet2!A:A,9)=LEFT(A2214,9),0)),"")</f>
        <v>Hinh hoc khong gian/Khoang cach</v>
      </c>
    </row>
    <row r="2215" spans="1:3" ht="15" thickBot="1" x14ac:dyDescent="0.4">
      <c r="A2215" s="2" t="s">
        <v>1748</v>
      </c>
      <c r="B2215" t="s">
        <v>3776</v>
      </c>
      <c r="C2215" t="str" cm="1">
        <f t="array" ref="C2215">IFERROR(INDEX(Sheet2!B:B, MATCH(TRUE, LEFT(Sheet2!A:A,9)=LEFT(A2215,9),0)),"")</f>
        <v>Hinh hoc khong gian/Khoang cach</v>
      </c>
    </row>
    <row r="2216" spans="1:3" ht="15" thickBot="1" x14ac:dyDescent="0.4">
      <c r="A2216" s="2" t="s">
        <v>1749</v>
      </c>
      <c r="B2216" t="s">
        <v>3777</v>
      </c>
      <c r="C2216" t="str" cm="1">
        <f t="array" ref="C2216">IFERROR(INDEX(Sheet2!B:B, MATCH(TRUE, LEFT(Sheet2!A:A,9)=LEFT(A2216,9),0)),"")</f>
        <v>Hinh hoc khong gian/Khoang cach</v>
      </c>
    </row>
    <row r="2217" spans="1:3" ht="15" thickBot="1" x14ac:dyDescent="0.4">
      <c r="A2217" s="2" t="s">
        <v>1750</v>
      </c>
      <c r="B2217" t="s">
        <v>3778</v>
      </c>
      <c r="C2217" t="str" cm="1">
        <f t="array" ref="C2217">IFERROR(INDEX(Sheet2!B:B, MATCH(TRUE, LEFT(Sheet2!A:A,9)=LEFT(A2217,9),0)),"")</f>
        <v>Hinh hoc khong gian/Khoang cach</v>
      </c>
    </row>
    <row r="2218" spans="1:3" ht="15" thickBot="1" x14ac:dyDescent="0.4">
      <c r="A2218" s="2" t="s">
        <v>1751</v>
      </c>
      <c r="B2218" t="s">
        <v>3779</v>
      </c>
      <c r="C2218" t="str" cm="1">
        <f t="array" ref="C2218">IFERROR(INDEX(Sheet2!B:B, MATCH(TRUE, LEFT(Sheet2!A:A,9)=LEFT(A2218,9),0)),"")</f>
        <v>Hinh hoc khong gian/Khoang cach</v>
      </c>
    </row>
    <row r="2219" spans="1:3" ht="15" thickBot="1" x14ac:dyDescent="0.4">
      <c r="A2219" s="2" t="s">
        <v>1752</v>
      </c>
      <c r="B2219" t="s">
        <v>3780</v>
      </c>
      <c r="C2219" t="str" cm="1">
        <f t="array" ref="C2219">IFERROR(INDEX(Sheet2!B:B, MATCH(TRUE, LEFT(Sheet2!A:A,9)=LEFT(A2219,9),0)),"")</f>
        <v>Hinh hoc khong gian/Khoang cach</v>
      </c>
    </row>
    <row r="2220" spans="1:3" ht="15" thickBot="1" x14ac:dyDescent="0.4">
      <c r="A2220" s="2" t="s">
        <v>1753</v>
      </c>
      <c r="B2220" t="s">
        <v>3781</v>
      </c>
      <c r="C2220" t="str" cm="1">
        <f t="array" ref="C2220">IFERROR(INDEX(Sheet2!B:B, MATCH(TRUE, LEFT(Sheet2!A:A,9)=LEFT(A2220,9),0)),"")</f>
        <v>Hinh hoc khong gian/Khoang cach</v>
      </c>
    </row>
    <row r="2221" spans="1:3" ht="15" thickBot="1" x14ac:dyDescent="0.4">
      <c r="A2221" s="2" t="s">
        <v>1754</v>
      </c>
      <c r="B2221" t="s">
        <v>2976</v>
      </c>
      <c r="C2221" t="str" cm="1">
        <f t="array" ref="C2221">IFERROR(INDEX(Sheet2!B:B, MATCH(TRUE, LEFT(Sheet2!A:A,9)=LEFT(A2221,9),0)),"")</f>
        <v>Hinh hoc khong gian/Khoang cach</v>
      </c>
    </row>
    <row r="2222" spans="1:3" x14ac:dyDescent="0.35">
      <c r="C2222" cm="1">
        <f t="array" ref="C2222">IFERROR(INDEX(Sheet2!B:B, MATCH(TRUE, LEFT(Sheet2!A:A,9)=LEFT(A2222,9),0)),"")</f>
        <v>0</v>
      </c>
    </row>
    <row r="2223" spans="1:3" x14ac:dyDescent="0.35">
      <c r="C2223" cm="1">
        <f t="array" ref="C2223">IFERROR(INDEX(Sheet2!B:B, MATCH(TRUE, LEFT(Sheet2!A:A,9)=LEFT(A2223,9),0)),"")</f>
        <v>0</v>
      </c>
    </row>
    <row r="2224" spans="1:3" ht="15" thickBot="1" x14ac:dyDescent="0.4">
      <c r="C2224" cm="1">
        <f t="array" ref="C2224">IFERROR(INDEX(Sheet2!B:B, MATCH(TRUE, LEFT(Sheet2!A:A,9)=LEFT(A2224,9),0)),"")</f>
        <v>0</v>
      </c>
    </row>
    <row r="2225" spans="1:3" ht="15" thickBot="1" x14ac:dyDescent="0.4">
      <c r="A2225" s="1" t="s">
        <v>0</v>
      </c>
      <c r="B2225" t="s">
        <v>3603</v>
      </c>
      <c r="C2225" t="str" cm="1">
        <f t="array" ref="C2225">IFERROR(INDEX(Sheet2!B:B, MATCH(TRUE, LEFT(Sheet2!A:A,9)=LEFT(A2225,9),0)),"")</f>
        <v/>
      </c>
    </row>
    <row r="2226" spans="1:3" ht="15" thickBot="1" x14ac:dyDescent="0.4">
      <c r="A2226" s="2" t="s">
        <v>1755</v>
      </c>
      <c r="B2226" t="s">
        <v>2970</v>
      </c>
      <c r="C2226" t="str" cm="1">
        <f t="array" ref="C2226">IFERROR(INDEX(Sheet2!B:B, MATCH(TRUE, LEFT(Sheet2!A:A,9)=LEFT(A2226,9),0)),"")</f>
        <v/>
      </c>
    </row>
    <row r="2227" spans="1:3" ht="15" thickBot="1" x14ac:dyDescent="0.4">
      <c r="A2227" s="2" t="s">
        <v>1756</v>
      </c>
      <c r="B2227" t="s">
        <v>3782</v>
      </c>
      <c r="C2227" t="str" cm="1">
        <f t="array" ref="C2227">IFERROR(INDEX(Sheet2!B:B, MATCH(TRUE, LEFT(Sheet2!A:A,9)=LEFT(A2227,9),0)),"")</f>
        <v/>
      </c>
    </row>
    <row r="2228" spans="1:3" ht="15" thickBot="1" x14ac:dyDescent="0.4">
      <c r="A2228" s="2" t="s">
        <v>1757</v>
      </c>
      <c r="B2228" t="s">
        <v>2976</v>
      </c>
      <c r="C2228" t="str" cm="1">
        <f t="array" ref="C2228">IFERROR(INDEX(Sheet2!B:B, MATCH(TRUE, LEFT(Sheet2!A:A,9)=LEFT(A2228,9),0)),"")</f>
        <v/>
      </c>
    </row>
    <row r="2229" spans="1:3" ht="15" thickBot="1" x14ac:dyDescent="0.4">
      <c r="C2229" cm="1">
        <f t="array" ref="C2229">IFERROR(INDEX(Sheet2!B:B, MATCH(TRUE, LEFT(Sheet2!A:A,9)=LEFT(A2229,9),0)),"")</f>
        <v>0</v>
      </c>
    </row>
    <row r="2230" spans="1:3" ht="15" thickBot="1" x14ac:dyDescent="0.4">
      <c r="A2230" s="1" t="s">
        <v>0</v>
      </c>
      <c r="B2230" t="s">
        <v>3607</v>
      </c>
      <c r="C2230" t="str" cm="1">
        <f t="array" ref="C2230">IFERROR(INDEX(Sheet2!B:B, MATCH(TRUE, LEFT(Sheet2!A:A,9)=LEFT(A2230,9),0)),"")</f>
        <v/>
      </c>
    </row>
    <row r="2231" spans="1:3" ht="15" thickBot="1" x14ac:dyDescent="0.4">
      <c r="A2231" s="2" t="s">
        <v>1758</v>
      </c>
      <c r="B2231" t="s">
        <v>3783</v>
      </c>
      <c r="C2231" t="str" cm="1">
        <f t="array" ref="C2231">IFERROR(INDEX(Sheet2!B:B, MATCH(TRUE, LEFT(Sheet2!A:A,9)=LEFT(A2231,9),0)),"")</f>
        <v/>
      </c>
    </row>
    <row r="2232" spans="1:3" ht="15" thickBot="1" x14ac:dyDescent="0.4">
      <c r="A2232" s="2" t="s">
        <v>1759</v>
      </c>
      <c r="B2232" t="s">
        <v>3784</v>
      </c>
      <c r="C2232" t="str" cm="1">
        <f t="array" ref="C2232">IFERROR(INDEX(Sheet2!B:B, MATCH(TRUE, LEFT(Sheet2!A:A,9)=LEFT(A2232,9),0)),"")</f>
        <v/>
      </c>
    </row>
    <row r="2233" spans="1:3" ht="15" thickBot="1" x14ac:dyDescent="0.4">
      <c r="A2233" s="2" t="s">
        <v>1760</v>
      </c>
      <c r="B2233" t="s">
        <v>3785</v>
      </c>
      <c r="C2233" t="str" cm="1">
        <f t="array" ref="C2233">IFERROR(INDEX(Sheet2!B:B, MATCH(TRUE, LEFT(Sheet2!A:A,9)=LEFT(A2233,9),0)),"")</f>
        <v/>
      </c>
    </row>
    <row r="2234" spans="1:3" ht="15" thickBot="1" x14ac:dyDescent="0.4">
      <c r="A2234" s="2" t="s">
        <v>1761</v>
      </c>
      <c r="B2234" t="s">
        <v>3786</v>
      </c>
      <c r="C2234" t="str" cm="1">
        <f t="array" ref="C2234">IFERROR(INDEX(Sheet2!B:B, MATCH(TRUE, LEFT(Sheet2!A:A,9)=LEFT(A2234,9),0)),"")</f>
        <v/>
      </c>
    </row>
    <row r="2235" spans="1:3" ht="15" thickBot="1" x14ac:dyDescent="0.4">
      <c r="A2235" s="2" t="s">
        <v>1762</v>
      </c>
      <c r="B2235" t="s">
        <v>3787</v>
      </c>
      <c r="C2235" t="str" cm="1">
        <f t="array" ref="C2235">IFERROR(INDEX(Sheet2!B:B, MATCH(TRUE, LEFT(Sheet2!A:A,9)=LEFT(A2235,9),0)),"")</f>
        <v/>
      </c>
    </row>
    <row r="2236" spans="1:3" ht="15" thickBot="1" x14ac:dyDescent="0.4">
      <c r="A2236" s="2" t="s">
        <v>1763</v>
      </c>
      <c r="B2236" t="s">
        <v>3788</v>
      </c>
      <c r="C2236" t="str" cm="1">
        <f t="array" ref="C2236">IFERROR(INDEX(Sheet2!B:B, MATCH(TRUE, LEFT(Sheet2!A:A,9)=LEFT(A2236,9),0)),"")</f>
        <v/>
      </c>
    </row>
    <row r="2237" spans="1:3" ht="15" thickBot="1" x14ac:dyDescent="0.4">
      <c r="A2237" s="2" t="s">
        <v>1764</v>
      </c>
      <c r="B2237" t="s">
        <v>3789</v>
      </c>
      <c r="C2237" t="str" cm="1">
        <f t="array" ref="C2237">IFERROR(INDEX(Sheet2!B:B, MATCH(TRUE, LEFT(Sheet2!A:A,9)=LEFT(A2237,9),0)),"")</f>
        <v/>
      </c>
    </row>
    <row r="2238" spans="1:3" ht="15" thickBot="1" x14ac:dyDescent="0.4">
      <c r="A2238" s="2" t="s">
        <v>1765</v>
      </c>
      <c r="B2238" t="s">
        <v>3790</v>
      </c>
      <c r="C2238" t="str" cm="1">
        <f t="array" ref="C2238">IFERROR(INDEX(Sheet2!B:B, MATCH(TRUE, LEFT(Sheet2!A:A,9)=LEFT(A2238,9),0)),"")</f>
        <v/>
      </c>
    </row>
    <row r="2239" spans="1:3" ht="15" thickBot="1" x14ac:dyDescent="0.4">
      <c r="A2239" s="2" t="s">
        <v>1766</v>
      </c>
      <c r="B2239" t="s">
        <v>3791</v>
      </c>
      <c r="C2239" t="str" cm="1">
        <f t="array" ref="C2239">IFERROR(INDEX(Sheet2!B:B, MATCH(TRUE, LEFT(Sheet2!A:A,9)=LEFT(A2239,9),0)),"")</f>
        <v/>
      </c>
    </row>
    <row r="2240" spans="1:3" ht="15" thickBot="1" x14ac:dyDescent="0.4">
      <c r="A2240" s="2" t="s">
        <v>1767</v>
      </c>
      <c r="B2240" t="s">
        <v>3792</v>
      </c>
      <c r="C2240" t="str" cm="1">
        <f t="array" ref="C2240">IFERROR(INDEX(Sheet2!B:B, MATCH(TRUE, LEFT(Sheet2!A:A,9)=LEFT(A2240,9),0)),"")</f>
        <v/>
      </c>
    </row>
    <row r="2241" spans="1:3" ht="15" thickBot="1" x14ac:dyDescent="0.4">
      <c r="A2241" s="2" t="s">
        <v>1768</v>
      </c>
      <c r="B2241" t="s">
        <v>3793</v>
      </c>
      <c r="C2241" t="str" cm="1">
        <f t="array" ref="C2241">IFERROR(INDEX(Sheet2!B:B, MATCH(TRUE, LEFT(Sheet2!A:A,9)=LEFT(A2241,9),0)),"")</f>
        <v/>
      </c>
    </row>
    <row r="2242" spans="1:3" ht="15" thickBot="1" x14ac:dyDescent="0.4">
      <c r="A2242" s="2" t="s">
        <v>1769</v>
      </c>
      <c r="B2242" t="s">
        <v>3794</v>
      </c>
      <c r="C2242" t="str" cm="1">
        <f t="array" ref="C2242">IFERROR(INDEX(Sheet2!B:B, MATCH(TRUE, LEFT(Sheet2!A:A,9)=LEFT(A2242,9),0)),"")</f>
        <v/>
      </c>
    </row>
    <row r="2243" spans="1:3" ht="15" thickBot="1" x14ac:dyDescent="0.4">
      <c r="A2243" s="2" t="s">
        <v>1770</v>
      </c>
      <c r="B2243" t="s">
        <v>2976</v>
      </c>
      <c r="C2243" t="str" cm="1">
        <f t="array" ref="C2243">IFERROR(INDEX(Sheet2!B:B, MATCH(TRUE, LEFT(Sheet2!A:A,9)=LEFT(A2243,9),0)),"")</f>
        <v/>
      </c>
    </row>
    <row r="2244" spans="1:3" ht="15" thickBot="1" x14ac:dyDescent="0.4">
      <c r="C2244" cm="1">
        <f t="array" ref="C2244">IFERROR(INDEX(Sheet2!B:B, MATCH(TRUE, LEFT(Sheet2!A:A,9)=LEFT(A2244,9),0)),"")</f>
        <v>0</v>
      </c>
    </row>
    <row r="2245" spans="1:3" ht="15" thickBot="1" x14ac:dyDescent="0.4">
      <c r="A2245" s="1" t="s">
        <v>0</v>
      </c>
      <c r="B2245" t="s">
        <v>3613</v>
      </c>
      <c r="C2245" t="str" cm="1">
        <f t="array" ref="C2245">IFERROR(INDEX(Sheet2!B:B, MATCH(TRUE, LEFT(Sheet2!A:A,9)=LEFT(A2245,9),0)),"")</f>
        <v/>
      </c>
    </row>
    <row r="2246" spans="1:3" ht="15" thickBot="1" x14ac:dyDescent="0.4">
      <c r="A2246" s="2" t="s">
        <v>1771</v>
      </c>
      <c r="B2246" t="s">
        <v>2970</v>
      </c>
      <c r="C2246" t="str" cm="1">
        <f t="array" ref="C2246">IFERROR(INDEX(Sheet2!B:B, MATCH(TRUE, LEFT(Sheet2!A:A,9)=LEFT(A2246,9),0)),"")</f>
        <v/>
      </c>
    </row>
    <row r="2247" spans="1:3" ht="15" thickBot="1" x14ac:dyDescent="0.4">
      <c r="A2247" s="2" t="s">
        <v>1772</v>
      </c>
      <c r="B2247" t="s">
        <v>3795</v>
      </c>
      <c r="C2247" t="str" cm="1">
        <f t="array" ref="C2247">IFERROR(INDEX(Sheet2!B:B, MATCH(TRUE, LEFT(Sheet2!A:A,9)=LEFT(A2247,9),0)),"")</f>
        <v/>
      </c>
    </row>
    <row r="2248" spans="1:3" ht="15" thickBot="1" x14ac:dyDescent="0.4">
      <c r="A2248" s="2" t="s">
        <v>1773</v>
      </c>
      <c r="B2248" t="s">
        <v>2987</v>
      </c>
      <c r="C2248" t="str" cm="1">
        <f t="array" ref="C2248">IFERROR(INDEX(Sheet2!B:B, MATCH(TRUE, LEFT(Sheet2!A:A,9)=LEFT(A2248,9),0)),"")</f>
        <v/>
      </c>
    </row>
    <row r="2249" spans="1:3" ht="15" thickBot="1" x14ac:dyDescent="0.4">
      <c r="C2249" cm="1">
        <f t="array" ref="C2249">IFERROR(INDEX(Sheet2!B:B, MATCH(TRUE, LEFT(Sheet2!A:A,9)=LEFT(A2249,9),0)),"")</f>
        <v>0</v>
      </c>
    </row>
    <row r="2250" spans="1:3" ht="15" thickBot="1" x14ac:dyDescent="0.4">
      <c r="A2250" s="1" t="s">
        <v>0</v>
      </c>
      <c r="B2250" t="s">
        <v>3616</v>
      </c>
      <c r="C2250" t="str" cm="1">
        <f t="array" ref="C2250">IFERROR(INDEX(Sheet2!B:B, MATCH(TRUE, LEFT(Sheet2!A:A,9)=LEFT(A2250,9),0)),"")</f>
        <v/>
      </c>
    </row>
    <row r="2251" spans="1:3" ht="15" thickBot="1" x14ac:dyDescent="0.4">
      <c r="A2251" s="2" t="s">
        <v>1774</v>
      </c>
      <c r="B2251" t="s">
        <v>3796</v>
      </c>
      <c r="C2251" t="str" cm="1">
        <f t="array" ref="C2251">IFERROR(INDEX(Sheet2!B:B, MATCH(TRUE, LEFT(Sheet2!A:A,9)=LEFT(A2251,9),0)),"")</f>
        <v/>
      </c>
    </row>
    <row r="2252" spans="1:3" ht="15" thickBot="1" x14ac:dyDescent="0.4">
      <c r="A2252" s="2" t="s">
        <v>1775</v>
      </c>
      <c r="B2252" t="s">
        <v>3784</v>
      </c>
      <c r="C2252" t="str" cm="1">
        <f t="array" ref="C2252">IFERROR(INDEX(Sheet2!B:B, MATCH(TRUE, LEFT(Sheet2!A:A,9)=LEFT(A2252,9),0)),"")</f>
        <v/>
      </c>
    </row>
    <row r="2253" spans="1:3" ht="15" thickBot="1" x14ac:dyDescent="0.4">
      <c r="A2253" s="2" t="s">
        <v>1776</v>
      </c>
      <c r="B2253" t="s">
        <v>3797</v>
      </c>
      <c r="C2253" t="str" cm="1">
        <f t="array" ref="C2253">IFERROR(INDEX(Sheet2!B:B, MATCH(TRUE, LEFT(Sheet2!A:A,9)=LEFT(A2253,9),0)),"")</f>
        <v/>
      </c>
    </row>
    <row r="2254" spans="1:3" ht="15" thickBot="1" x14ac:dyDescent="0.4">
      <c r="A2254" s="2" t="s">
        <v>1777</v>
      </c>
      <c r="B2254" t="s">
        <v>3798</v>
      </c>
      <c r="C2254" t="str" cm="1">
        <f t="array" ref="C2254">IFERROR(INDEX(Sheet2!B:B, MATCH(TRUE, LEFT(Sheet2!A:A,9)=LEFT(A2254,9),0)),"")</f>
        <v/>
      </c>
    </row>
    <row r="2255" spans="1:3" ht="15" thickBot="1" x14ac:dyDescent="0.4">
      <c r="A2255" s="2" t="s">
        <v>1778</v>
      </c>
      <c r="B2255" t="s">
        <v>3799</v>
      </c>
      <c r="C2255" t="str" cm="1">
        <f t="array" ref="C2255">IFERROR(INDEX(Sheet2!B:B, MATCH(TRUE, LEFT(Sheet2!A:A,9)=LEFT(A2255,9),0)),"")</f>
        <v/>
      </c>
    </row>
    <row r="2256" spans="1:3" ht="15" thickBot="1" x14ac:dyDescent="0.4">
      <c r="A2256" s="2" t="s">
        <v>1779</v>
      </c>
      <c r="B2256" t="s">
        <v>3800</v>
      </c>
      <c r="C2256" t="str" cm="1">
        <f t="array" ref="C2256">IFERROR(INDEX(Sheet2!B:B, MATCH(TRUE, LEFT(Sheet2!A:A,9)=LEFT(A2256,9),0)),"")</f>
        <v/>
      </c>
    </row>
    <row r="2257" spans="1:3" ht="15" thickBot="1" x14ac:dyDescent="0.4">
      <c r="A2257" s="2" t="s">
        <v>1780</v>
      </c>
      <c r="B2257" t="s">
        <v>3801</v>
      </c>
      <c r="C2257" t="str" cm="1">
        <f t="array" ref="C2257">IFERROR(INDEX(Sheet2!B:B, MATCH(TRUE, LEFT(Sheet2!A:A,9)=LEFT(A2257,9),0)),"")</f>
        <v/>
      </c>
    </row>
    <row r="2258" spans="1:3" ht="15" thickBot="1" x14ac:dyDescent="0.4">
      <c r="A2258" s="2" t="s">
        <v>1781</v>
      </c>
      <c r="B2258" t="s">
        <v>3802</v>
      </c>
      <c r="C2258" t="str" cm="1">
        <f t="array" ref="C2258">IFERROR(INDEX(Sheet2!B:B, MATCH(TRUE, LEFT(Sheet2!A:A,9)=LEFT(A2258,9),0)),"")</f>
        <v/>
      </c>
    </row>
    <row r="2259" spans="1:3" ht="15" thickBot="1" x14ac:dyDescent="0.4">
      <c r="A2259" s="2" t="s">
        <v>1782</v>
      </c>
      <c r="B2259" t="s">
        <v>3803</v>
      </c>
      <c r="C2259" t="str" cm="1">
        <f t="array" ref="C2259">IFERROR(INDEX(Sheet2!B:B, MATCH(TRUE, LEFT(Sheet2!A:A,9)=LEFT(A2259,9),0)),"")</f>
        <v/>
      </c>
    </row>
    <row r="2260" spans="1:3" ht="15" thickBot="1" x14ac:dyDescent="0.4">
      <c r="A2260" s="2" t="s">
        <v>1783</v>
      </c>
      <c r="B2260" t="s">
        <v>6</v>
      </c>
      <c r="C2260" t="str" cm="1">
        <f t="array" ref="C2260">IFERROR(INDEX(Sheet2!B:B, MATCH(TRUE, LEFT(Sheet2!A:A,9)=LEFT(A2260,9),0)),"")</f>
        <v/>
      </c>
    </row>
    <row r="2261" spans="1:3" ht="15" thickBot="1" x14ac:dyDescent="0.4">
      <c r="A2261" s="2" t="s">
        <v>1784</v>
      </c>
      <c r="B2261" t="s">
        <v>3804</v>
      </c>
      <c r="C2261" t="str" cm="1">
        <f t="array" ref="C2261">IFERROR(INDEX(Sheet2!B:B, MATCH(TRUE, LEFT(Sheet2!A:A,9)=LEFT(A2261,9),0)),"")</f>
        <v/>
      </c>
    </row>
    <row r="2262" spans="1:3" ht="15" thickBot="1" x14ac:dyDescent="0.4">
      <c r="A2262" s="2" t="s">
        <v>1785</v>
      </c>
      <c r="B2262" t="s">
        <v>3805</v>
      </c>
      <c r="C2262" t="str" cm="1">
        <f t="array" ref="C2262">IFERROR(INDEX(Sheet2!B:B, MATCH(TRUE, LEFT(Sheet2!A:A,9)=LEFT(A2262,9),0)),"")</f>
        <v/>
      </c>
    </row>
    <row r="2263" spans="1:3" ht="15" thickBot="1" x14ac:dyDescent="0.4">
      <c r="A2263" s="2" t="s">
        <v>1786</v>
      </c>
      <c r="B2263" t="s">
        <v>3806</v>
      </c>
      <c r="C2263" t="str" cm="1">
        <f t="array" ref="C2263">IFERROR(INDEX(Sheet2!B:B, MATCH(TRUE, LEFT(Sheet2!A:A,9)=LEFT(A2263,9),0)),"")</f>
        <v/>
      </c>
    </row>
    <row r="2264" spans="1:3" ht="15" thickBot="1" x14ac:dyDescent="0.4">
      <c r="A2264" s="2" t="s">
        <v>1787</v>
      </c>
      <c r="B2264" t="s">
        <v>2976</v>
      </c>
      <c r="C2264" t="str" cm="1">
        <f t="array" ref="C2264">IFERROR(INDEX(Sheet2!B:B, MATCH(TRUE, LEFT(Sheet2!A:A,9)=LEFT(A2264,9),0)),"")</f>
        <v/>
      </c>
    </row>
    <row r="2265" spans="1:3" ht="15" thickBot="1" x14ac:dyDescent="0.4">
      <c r="C2265" cm="1">
        <f t="array" ref="C2265">IFERROR(INDEX(Sheet2!B:B, MATCH(TRUE, LEFT(Sheet2!A:A,9)=LEFT(A2265,9),0)),"")</f>
        <v>0</v>
      </c>
    </row>
    <row r="2266" spans="1:3" ht="15" thickBot="1" x14ac:dyDescent="0.4">
      <c r="A2266" s="1" t="s">
        <v>0</v>
      </c>
      <c r="B2266" t="s">
        <v>3623</v>
      </c>
      <c r="C2266" t="str" cm="1">
        <f t="array" ref="C2266">IFERROR(INDEX(Sheet2!B:B, MATCH(TRUE, LEFT(Sheet2!A:A,9)=LEFT(A2266,9),0)),"")</f>
        <v/>
      </c>
    </row>
    <row r="2267" spans="1:3" ht="15" thickBot="1" x14ac:dyDescent="0.4">
      <c r="A2267" s="2" t="s">
        <v>1788</v>
      </c>
      <c r="B2267" t="s">
        <v>2970</v>
      </c>
      <c r="C2267" t="str" cm="1">
        <f t="array" ref="C2267">IFERROR(INDEX(Sheet2!B:B, MATCH(TRUE, LEFT(Sheet2!A:A,9)=LEFT(A2267,9),0)),"")</f>
        <v/>
      </c>
    </row>
    <row r="2268" spans="1:3" ht="15" thickBot="1" x14ac:dyDescent="0.4">
      <c r="A2268" s="2" t="s">
        <v>1789</v>
      </c>
      <c r="B2268" t="s">
        <v>3807</v>
      </c>
      <c r="C2268" t="str" cm="1">
        <f t="array" ref="C2268">IFERROR(INDEX(Sheet2!B:B, MATCH(TRUE, LEFT(Sheet2!A:A,9)=LEFT(A2268,9),0)),"")</f>
        <v/>
      </c>
    </row>
    <row r="2269" spans="1:3" ht="15" thickBot="1" x14ac:dyDescent="0.4">
      <c r="A2269" s="2" t="s">
        <v>1790</v>
      </c>
      <c r="B2269" t="s">
        <v>3808</v>
      </c>
      <c r="C2269" t="str" cm="1">
        <f t="array" ref="C2269">IFERROR(INDEX(Sheet2!B:B, MATCH(TRUE, LEFT(Sheet2!A:A,9)=LEFT(A2269,9),0)),"")</f>
        <v/>
      </c>
    </row>
    <row r="2270" spans="1:3" ht="15" thickBot="1" x14ac:dyDescent="0.4">
      <c r="A2270" s="2" t="s">
        <v>1791</v>
      </c>
      <c r="B2270" t="s">
        <v>3809</v>
      </c>
      <c r="C2270" t="str" cm="1">
        <f t="array" ref="C2270">IFERROR(INDEX(Sheet2!B:B, MATCH(TRUE, LEFT(Sheet2!A:A,9)=LEFT(A2270,9),0)),"")</f>
        <v/>
      </c>
    </row>
    <row r="2271" spans="1:3" ht="15" thickBot="1" x14ac:dyDescent="0.4">
      <c r="A2271" s="2" t="s">
        <v>1792</v>
      </c>
      <c r="B2271" t="s">
        <v>3810</v>
      </c>
      <c r="C2271" t="str" cm="1">
        <f t="array" ref="C2271">IFERROR(INDEX(Sheet2!B:B, MATCH(TRUE, LEFT(Sheet2!A:A,9)=LEFT(A2271,9),0)),"")</f>
        <v/>
      </c>
    </row>
    <row r="2272" spans="1:3" ht="15" thickBot="1" x14ac:dyDescent="0.4">
      <c r="A2272" s="2" t="s">
        <v>1793</v>
      </c>
      <c r="B2272" t="s">
        <v>3811</v>
      </c>
      <c r="C2272" t="str" cm="1">
        <f t="array" ref="C2272">IFERROR(INDEX(Sheet2!B:B, MATCH(TRUE, LEFT(Sheet2!A:A,9)=LEFT(A2272,9),0)),"")</f>
        <v/>
      </c>
    </row>
    <row r="2273" spans="1:3" ht="15" thickBot="1" x14ac:dyDescent="0.4">
      <c r="A2273" s="2" t="s">
        <v>1794</v>
      </c>
      <c r="B2273" t="s">
        <v>3812</v>
      </c>
      <c r="C2273" t="str" cm="1">
        <f t="array" ref="C2273">IFERROR(INDEX(Sheet2!B:B, MATCH(TRUE, LEFT(Sheet2!A:A,9)=LEFT(A2273,9),0)),"")</f>
        <v/>
      </c>
    </row>
    <row r="2274" spans="1:3" ht="15" thickBot="1" x14ac:dyDescent="0.4">
      <c r="A2274" s="2" t="s">
        <v>1795</v>
      </c>
      <c r="B2274" t="s">
        <v>3813</v>
      </c>
      <c r="C2274" t="str" cm="1">
        <f t="array" ref="C2274">IFERROR(INDEX(Sheet2!B:B, MATCH(TRUE, LEFT(Sheet2!A:A,9)=LEFT(A2274,9),0)),"")</f>
        <v/>
      </c>
    </row>
    <row r="2275" spans="1:3" ht="15" thickBot="1" x14ac:dyDescent="0.4">
      <c r="A2275" s="2" t="s">
        <v>1796</v>
      </c>
      <c r="B2275" t="s">
        <v>7</v>
      </c>
      <c r="C2275" t="str" cm="1">
        <f t="array" ref="C2275">IFERROR(INDEX(Sheet2!B:B, MATCH(TRUE, LEFT(Sheet2!A:A,9)=LEFT(A2275,9),0)),"")</f>
        <v/>
      </c>
    </row>
    <row r="2276" spans="1:3" ht="15" thickBot="1" x14ac:dyDescent="0.4">
      <c r="A2276" s="2" t="s">
        <v>1797</v>
      </c>
      <c r="B2276" t="s">
        <v>3814</v>
      </c>
      <c r="C2276" t="str" cm="1">
        <f t="array" ref="C2276">IFERROR(INDEX(Sheet2!B:B, MATCH(TRUE, LEFT(Sheet2!A:A,9)=LEFT(A2276,9),0)),"")</f>
        <v/>
      </c>
    </row>
    <row r="2277" spans="1:3" ht="15" thickBot="1" x14ac:dyDescent="0.4">
      <c r="A2277" s="2" t="s">
        <v>1798</v>
      </c>
      <c r="B2277" t="s">
        <v>3815</v>
      </c>
      <c r="C2277" t="str" cm="1">
        <f t="array" ref="C2277">IFERROR(INDEX(Sheet2!B:B, MATCH(TRUE, LEFT(Sheet2!A:A,9)=LEFT(A2277,9),0)),"")</f>
        <v/>
      </c>
    </row>
    <row r="2278" spans="1:3" ht="15" thickBot="1" x14ac:dyDescent="0.4">
      <c r="A2278" s="2" t="s">
        <v>1799</v>
      </c>
      <c r="B2278" t="s">
        <v>3816</v>
      </c>
      <c r="C2278" t="str" cm="1">
        <f t="array" ref="C2278">IFERROR(INDEX(Sheet2!B:B, MATCH(TRUE, LEFT(Sheet2!A:A,9)=LEFT(A2278,9),0)),"")</f>
        <v/>
      </c>
    </row>
    <row r="2279" spans="1:3" ht="15" thickBot="1" x14ac:dyDescent="0.4">
      <c r="A2279" s="2" t="s">
        <v>1800</v>
      </c>
      <c r="B2279" t="s">
        <v>2976</v>
      </c>
      <c r="C2279" t="str" cm="1">
        <f t="array" ref="C2279">IFERROR(INDEX(Sheet2!B:B, MATCH(TRUE, LEFT(Sheet2!A:A,9)=LEFT(A2279,9),0)),"")</f>
        <v/>
      </c>
    </row>
    <row r="2280" spans="1:3" x14ac:dyDescent="0.35">
      <c r="C2280" cm="1">
        <f t="array" ref="C2280">IFERROR(INDEX(Sheet2!B:B, MATCH(TRUE, LEFT(Sheet2!A:A,9)=LEFT(A2280,9),0)),"")</f>
        <v>0</v>
      </c>
    </row>
    <row r="2281" spans="1:3" ht="15" thickBot="1" x14ac:dyDescent="0.4">
      <c r="C2281" cm="1">
        <f t="array" ref="C2281">IFERROR(INDEX(Sheet2!B:B, MATCH(TRUE, LEFT(Sheet2!A:A,9)=LEFT(A2281,9),0)),"")</f>
        <v>0</v>
      </c>
    </row>
    <row r="2282" spans="1:3" ht="15" thickBot="1" x14ac:dyDescent="0.4">
      <c r="A2282" s="1" t="s">
        <v>0</v>
      </c>
      <c r="B2282" t="s">
        <v>3631</v>
      </c>
      <c r="C2282" t="str" cm="1">
        <f t="array" ref="C2282">IFERROR(INDEX(Sheet2!B:B, MATCH(TRUE, LEFT(Sheet2!A:A,9)=LEFT(A2282,9),0)),"")</f>
        <v/>
      </c>
    </row>
    <row r="2283" spans="1:3" ht="15" thickBot="1" x14ac:dyDescent="0.4">
      <c r="A2283" s="2" t="s">
        <v>1801</v>
      </c>
      <c r="B2283" t="s">
        <v>2970</v>
      </c>
      <c r="C2283" t="str" cm="1">
        <f t="array" ref="C2283">IFERROR(INDEX(Sheet2!B:B, MATCH(TRUE, LEFT(Sheet2!A:A,9)=LEFT(A2283,9),0)),"")</f>
        <v/>
      </c>
    </row>
    <row r="2284" spans="1:3" ht="15" thickBot="1" x14ac:dyDescent="0.4">
      <c r="A2284" s="2" t="s">
        <v>1802</v>
      </c>
      <c r="B2284" t="s">
        <v>3817</v>
      </c>
      <c r="C2284" t="str" cm="1">
        <f t="array" ref="C2284">IFERROR(INDEX(Sheet2!B:B, MATCH(TRUE, LEFT(Sheet2!A:A,9)=LEFT(A2284,9),0)),"")</f>
        <v/>
      </c>
    </row>
    <row r="2285" spans="1:3" ht="15" thickBot="1" x14ac:dyDescent="0.4">
      <c r="A2285" s="2" t="s">
        <v>1803</v>
      </c>
      <c r="B2285" t="s">
        <v>3818</v>
      </c>
      <c r="C2285" t="str" cm="1">
        <f t="array" ref="C2285">IFERROR(INDEX(Sheet2!B:B, MATCH(TRUE, LEFT(Sheet2!A:A,9)=LEFT(A2285,9),0)),"")</f>
        <v/>
      </c>
    </row>
    <row r="2286" spans="1:3" ht="15" thickBot="1" x14ac:dyDescent="0.4">
      <c r="A2286" s="2" t="s">
        <v>1804</v>
      </c>
      <c r="B2286" t="s">
        <v>3819</v>
      </c>
      <c r="C2286" t="str" cm="1">
        <f t="array" ref="C2286">IFERROR(INDEX(Sheet2!B:B, MATCH(TRUE, LEFT(Sheet2!A:A,9)=LEFT(A2286,9),0)),"")</f>
        <v/>
      </c>
    </row>
    <row r="2287" spans="1:3" ht="15" thickBot="1" x14ac:dyDescent="0.4">
      <c r="A2287" s="2" t="s">
        <v>1805</v>
      </c>
      <c r="B2287" t="s">
        <v>3820</v>
      </c>
      <c r="C2287" t="str" cm="1">
        <f t="array" ref="C2287">IFERROR(INDEX(Sheet2!B:B, MATCH(TRUE, LEFT(Sheet2!A:A,9)=LEFT(A2287,9),0)),"")</f>
        <v/>
      </c>
    </row>
    <row r="2288" spans="1:3" ht="15" thickBot="1" x14ac:dyDescent="0.4">
      <c r="A2288" s="2" t="s">
        <v>1806</v>
      </c>
      <c r="B2288" t="s">
        <v>3821</v>
      </c>
      <c r="C2288" t="str" cm="1">
        <f t="array" ref="C2288">IFERROR(INDEX(Sheet2!B:B, MATCH(TRUE, LEFT(Sheet2!A:A,9)=LEFT(A2288,9),0)),"")</f>
        <v/>
      </c>
    </row>
    <row r="2289" spans="1:3" ht="15" thickBot="1" x14ac:dyDescent="0.4">
      <c r="A2289" s="2" t="s">
        <v>1807</v>
      </c>
      <c r="B2289" t="s">
        <v>3822</v>
      </c>
      <c r="C2289" t="str" cm="1">
        <f t="array" ref="C2289">IFERROR(INDEX(Sheet2!B:B, MATCH(TRUE, LEFT(Sheet2!A:A,9)=LEFT(A2289,9),0)),"")</f>
        <v/>
      </c>
    </row>
    <row r="2290" spans="1:3" ht="15" thickBot="1" x14ac:dyDescent="0.4">
      <c r="A2290" s="2" t="s">
        <v>1808</v>
      </c>
      <c r="B2290" t="s">
        <v>3823</v>
      </c>
      <c r="C2290" t="str" cm="1">
        <f t="array" ref="C2290">IFERROR(INDEX(Sheet2!B:B, MATCH(TRUE, LEFT(Sheet2!A:A,9)=LEFT(A2290,9),0)),"")</f>
        <v/>
      </c>
    </row>
    <row r="2291" spans="1:3" ht="15" thickBot="1" x14ac:dyDescent="0.4">
      <c r="A2291" s="2" t="s">
        <v>1809</v>
      </c>
      <c r="B2291" t="s">
        <v>8</v>
      </c>
      <c r="C2291" t="str" cm="1">
        <f t="array" ref="C2291">IFERROR(INDEX(Sheet2!B:B, MATCH(TRUE, LEFT(Sheet2!A:A,9)=LEFT(A2291,9),0)),"")</f>
        <v/>
      </c>
    </row>
    <row r="2292" spans="1:3" ht="15" thickBot="1" x14ac:dyDescent="0.4">
      <c r="A2292" s="2" t="s">
        <v>1810</v>
      </c>
      <c r="B2292" t="s">
        <v>3824</v>
      </c>
      <c r="C2292" t="str" cm="1">
        <f t="array" ref="C2292">IFERROR(INDEX(Sheet2!B:B, MATCH(TRUE, LEFT(Sheet2!A:A,9)=LEFT(A2292,9),0)),"")</f>
        <v/>
      </c>
    </row>
    <row r="2293" spans="1:3" ht="15" thickBot="1" x14ac:dyDescent="0.4">
      <c r="A2293" s="2" t="s">
        <v>1811</v>
      </c>
      <c r="B2293" t="s">
        <v>3825</v>
      </c>
      <c r="C2293" t="str" cm="1">
        <f t="array" ref="C2293">IFERROR(INDEX(Sheet2!B:B, MATCH(TRUE, LEFT(Sheet2!A:A,9)=LEFT(A2293,9),0)),"")</f>
        <v/>
      </c>
    </row>
    <row r="2294" spans="1:3" ht="15" thickBot="1" x14ac:dyDescent="0.4">
      <c r="A2294" s="2" t="s">
        <v>1812</v>
      </c>
      <c r="B2294" t="s">
        <v>3826</v>
      </c>
      <c r="C2294" t="str" cm="1">
        <f t="array" ref="C2294">IFERROR(INDEX(Sheet2!B:B, MATCH(TRUE, LEFT(Sheet2!A:A,9)=LEFT(A2294,9),0)),"")</f>
        <v/>
      </c>
    </row>
    <row r="2295" spans="1:3" ht="15" thickBot="1" x14ac:dyDescent="0.4">
      <c r="A2295" s="2" t="s">
        <v>1813</v>
      </c>
      <c r="B2295" t="s">
        <v>2976</v>
      </c>
      <c r="C2295" t="str" cm="1">
        <f t="array" ref="C2295">IFERROR(INDEX(Sheet2!B:B, MATCH(TRUE, LEFT(Sheet2!A:A,9)=LEFT(A2295,9),0)),"")</f>
        <v/>
      </c>
    </row>
    <row r="2296" spans="1:3" x14ac:dyDescent="0.35">
      <c r="C2296" cm="1">
        <f t="array" ref="C2296">IFERROR(INDEX(Sheet2!B:B, MATCH(TRUE, LEFT(Sheet2!A:A,9)=LEFT(A2296,9),0)),"")</f>
        <v>0</v>
      </c>
    </row>
    <row r="2297" spans="1:3" x14ac:dyDescent="0.35">
      <c r="C2297" cm="1">
        <f t="array" ref="C2297">IFERROR(INDEX(Sheet2!B:B, MATCH(TRUE, LEFT(Sheet2!A:A,9)=LEFT(A2297,9),0)),"")</f>
        <v>0</v>
      </c>
    </row>
    <row r="2298" spans="1:3" ht="15" thickBot="1" x14ac:dyDescent="0.4">
      <c r="C2298" cm="1">
        <f t="array" ref="C2298">IFERROR(INDEX(Sheet2!B:B, MATCH(TRUE, LEFT(Sheet2!A:A,9)=LEFT(A2298,9),0)),"")</f>
        <v>0</v>
      </c>
    </row>
    <row r="2299" spans="1:3" ht="15" thickBot="1" x14ac:dyDescent="0.4">
      <c r="A2299" s="1" t="s">
        <v>0</v>
      </c>
      <c r="B2299" t="s">
        <v>3648</v>
      </c>
      <c r="C2299" t="str" cm="1">
        <f t="array" ref="C2299">IFERROR(INDEX(Sheet2!B:B, MATCH(TRUE, LEFT(Sheet2!A:A,9)=LEFT(A2299,9),0)),"")</f>
        <v/>
      </c>
    </row>
    <row r="2300" spans="1:3" ht="15" thickBot="1" x14ac:dyDescent="0.4">
      <c r="A2300" s="2" t="s">
        <v>1814</v>
      </c>
      <c r="B2300" t="s">
        <v>2970</v>
      </c>
      <c r="C2300" t="str" cm="1">
        <f t="array" ref="C2300">IFERROR(INDEX(Sheet2!B:B, MATCH(TRUE, LEFT(Sheet2!A:A,9)=LEFT(A2300,9),0)),"")</f>
        <v/>
      </c>
    </row>
    <row r="2301" spans="1:3" ht="15" thickBot="1" x14ac:dyDescent="0.4">
      <c r="A2301" s="2" t="s">
        <v>1815</v>
      </c>
      <c r="B2301" t="s">
        <v>3827</v>
      </c>
      <c r="C2301" t="str" cm="1">
        <f t="array" ref="C2301">IFERROR(INDEX(Sheet2!B:B, MATCH(TRUE, LEFT(Sheet2!A:A,9)=LEFT(A2301,9),0)),"")</f>
        <v/>
      </c>
    </row>
    <row r="2302" spans="1:3" ht="15" thickBot="1" x14ac:dyDescent="0.4">
      <c r="A2302" s="2" t="s">
        <v>1816</v>
      </c>
      <c r="B2302" t="s">
        <v>3652</v>
      </c>
      <c r="C2302" t="str" cm="1">
        <f t="array" ref="C2302">IFERROR(INDEX(Sheet2!B:B, MATCH(TRUE, LEFT(Sheet2!A:A,9)=LEFT(A2302,9),0)),"")</f>
        <v/>
      </c>
    </row>
    <row r="2303" spans="1:3" ht="15" thickBot="1" x14ac:dyDescent="0.4">
      <c r="A2303" s="2" t="s">
        <v>1817</v>
      </c>
      <c r="B2303" t="s">
        <v>3653</v>
      </c>
      <c r="C2303" t="str" cm="1">
        <f t="array" ref="C2303">IFERROR(INDEX(Sheet2!B:B, MATCH(TRUE, LEFT(Sheet2!A:A,9)=LEFT(A2303,9),0)),"")</f>
        <v/>
      </c>
    </row>
    <row r="2304" spans="1:3" ht="15" thickBot="1" x14ac:dyDescent="0.4">
      <c r="A2304" s="2" t="s">
        <v>1818</v>
      </c>
      <c r="B2304" t="s">
        <v>3654</v>
      </c>
      <c r="C2304" t="str" cm="1">
        <f t="array" ref="C2304">IFERROR(INDEX(Sheet2!B:B, MATCH(TRUE, LEFT(Sheet2!A:A,9)=LEFT(A2304,9),0)),"")</f>
        <v/>
      </c>
    </row>
    <row r="2305" spans="1:3" x14ac:dyDescent="0.35">
      <c r="C2305" cm="1">
        <f t="array" ref="C2305">IFERROR(INDEX(Sheet2!B:B, MATCH(TRUE, LEFT(Sheet2!A:A,9)=LEFT(A2305,9),0)),"")</f>
        <v>0</v>
      </c>
    </row>
    <row r="2306" spans="1:3" x14ac:dyDescent="0.35">
      <c r="C2306" cm="1">
        <f t="array" ref="C2306">IFERROR(INDEX(Sheet2!B:B, MATCH(TRUE, LEFT(Sheet2!A:A,9)=LEFT(A2306,9),0)),"")</f>
        <v>0</v>
      </c>
    </row>
    <row r="2307" spans="1:3" ht="15" thickBot="1" x14ac:dyDescent="0.4">
      <c r="C2307" cm="1">
        <f t="array" ref="C2307">IFERROR(INDEX(Sheet2!B:B, MATCH(TRUE, LEFT(Sheet2!A:A,9)=LEFT(A2307,9),0)),"")</f>
        <v>0</v>
      </c>
    </row>
    <row r="2308" spans="1:3" ht="15" thickBot="1" x14ac:dyDescent="0.4">
      <c r="A2308" s="1" t="s">
        <v>0</v>
      </c>
      <c r="B2308" t="s">
        <v>3655</v>
      </c>
      <c r="C2308" t="str" cm="1">
        <f t="array" ref="C2308">IFERROR(INDEX(Sheet2!B:B, MATCH(TRUE, LEFT(Sheet2!A:A,9)=LEFT(A2308,9),0)),"")</f>
        <v/>
      </c>
    </row>
    <row r="2309" spans="1:3" ht="15" thickBot="1" x14ac:dyDescent="0.4">
      <c r="A2309" s="2" t="s">
        <v>1819</v>
      </c>
      <c r="B2309" t="s">
        <v>2970</v>
      </c>
      <c r="C2309" t="str" cm="1">
        <f t="array" ref="C2309">IFERROR(INDEX(Sheet2!B:B, MATCH(TRUE, LEFT(Sheet2!A:A,9)=LEFT(A2309,9),0)),"")</f>
        <v/>
      </c>
    </row>
    <row r="2310" spans="1:3" ht="15" thickBot="1" x14ac:dyDescent="0.4">
      <c r="A2310" s="2" t="s">
        <v>1820</v>
      </c>
      <c r="B2310" t="s">
        <v>3656</v>
      </c>
      <c r="C2310" t="str" cm="1">
        <f t="array" ref="C2310">IFERROR(INDEX(Sheet2!B:B, MATCH(TRUE, LEFT(Sheet2!A:A,9)=LEFT(A2310,9),0)),"")</f>
        <v/>
      </c>
    </row>
    <row r="2311" spans="1:3" ht="15" thickBot="1" x14ac:dyDescent="0.4">
      <c r="A2311" s="2" t="s">
        <v>1821</v>
      </c>
      <c r="B2311" t="s">
        <v>3828</v>
      </c>
      <c r="C2311" t="str" cm="1">
        <f t="array" ref="C2311">IFERROR(INDEX(Sheet2!B:B, MATCH(TRUE, LEFT(Sheet2!A:A,9)=LEFT(A2311,9),0)),"")</f>
        <v/>
      </c>
    </row>
    <row r="2312" spans="1:3" ht="15" thickBot="1" x14ac:dyDescent="0.4">
      <c r="A2312" s="2" t="s">
        <v>1822</v>
      </c>
      <c r="B2312" t="s">
        <v>3829</v>
      </c>
      <c r="C2312" t="str" cm="1">
        <f t="array" ref="C2312">IFERROR(INDEX(Sheet2!B:B, MATCH(TRUE, LEFT(Sheet2!A:A,9)=LEFT(A2312,9),0)),"")</f>
        <v/>
      </c>
    </row>
    <row r="2313" spans="1:3" ht="15" thickBot="1" x14ac:dyDescent="0.4">
      <c r="A2313" s="2" t="s">
        <v>1823</v>
      </c>
      <c r="B2313" t="s">
        <v>3830</v>
      </c>
      <c r="C2313" t="str" cm="1">
        <f t="array" ref="C2313">IFERROR(INDEX(Sheet2!B:B, MATCH(TRUE, LEFT(Sheet2!A:A,9)=LEFT(A2313,9),0)),"")</f>
        <v/>
      </c>
    </row>
    <row r="2314" spans="1:3" ht="15" thickBot="1" x14ac:dyDescent="0.4">
      <c r="A2314" s="2" t="s">
        <v>1824</v>
      </c>
      <c r="B2314" t="s">
        <v>2987</v>
      </c>
      <c r="C2314" t="str" cm="1">
        <f t="array" ref="C2314">IFERROR(INDEX(Sheet2!B:B, MATCH(TRUE, LEFT(Sheet2!A:A,9)=LEFT(A2314,9),0)),"")</f>
        <v/>
      </c>
    </row>
    <row r="2315" spans="1:3" ht="15" thickBot="1" x14ac:dyDescent="0.4">
      <c r="C2315" cm="1">
        <f t="array" ref="C2315">IFERROR(INDEX(Sheet2!B:B, MATCH(TRUE, LEFT(Sheet2!A:A,9)=LEFT(A2315,9),0)),"")</f>
        <v>0</v>
      </c>
    </row>
    <row r="2316" spans="1:3" ht="15" thickBot="1" x14ac:dyDescent="0.4">
      <c r="A2316" s="1" t="s">
        <v>0</v>
      </c>
      <c r="B2316" t="s">
        <v>3665</v>
      </c>
      <c r="C2316" t="str" cm="1">
        <f t="array" ref="C2316">IFERROR(INDEX(Sheet2!B:B, MATCH(TRUE, LEFT(Sheet2!A:A,9)=LEFT(A2316,9),0)),"")</f>
        <v/>
      </c>
    </row>
    <row r="2317" spans="1:3" ht="15" thickBot="1" x14ac:dyDescent="0.4">
      <c r="A2317" s="2" t="s">
        <v>1825</v>
      </c>
      <c r="B2317" t="s">
        <v>2970</v>
      </c>
      <c r="C2317" t="str" cm="1">
        <f t="array" ref="C2317">IFERROR(INDEX(Sheet2!B:B, MATCH(TRUE, LEFT(Sheet2!A:A,9)=LEFT(A2317,9),0)),"")</f>
        <v/>
      </c>
    </row>
    <row r="2318" spans="1:3" ht="15" thickBot="1" x14ac:dyDescent="0.4">
      <c r="A2318" s="2" t="s">
        <v>1826</v>
      </c>
      <c r="B2318" t="s">
        <v>3672</v>
      </c>
      <c r="C2318" t="str" cm="1">
        <f t="array" ref="C2318">IFERROR(INDEX(Sheet2!B:B, MATCH(TRUE, LEFT(Sheet2!A:A,9)=LEFT(A2318,9),0)),"")</f>
        <v/>
      </c>
    </row>
    <row r="2319" spans="1:3" ht="15" thickBot="1" x14ac:dyDescent="0.4">
      <c r="A2319" s="2" t="s">
        <v>1827</v>
      </c>
      <c r="B2319" t="s">
        <v>2976</v>
      </c>
      <c r="C2319" t="str" cm="1">
        <f t="array" ref="C2319">IFERROR(INDEX(Sheet2!B:B, MATCH(TRUE, LEFT(Sheet2!A:A,9)=LEFT(A2319,9),0)),"")</f>
        <v/>
      </c>
    </row>
    <row r="2320" spans="1:3" x14ac:dyDescent="0.35">
      <c r="C2320" cm="1">
        <f t="array" ref="C2320">IFERROR(INDEX(Sheet2!B:B, MATCH(TRUE, LEFT(Sheet2!A:A,9)=LEFT(A2320,9),0)),"")</f>
        <v>0</v>
      </c>
    </row>
    <row r="2321" spans="1:3" x14ac:dyDescent="0.35">
      <c r="C2321" cm="1">
        <f t="array" ref="C2321">IFERROR(INDEX(Sheet2!B:B, MATCH(TRUE, LEFT(Sheet2!A:A,9)=LEFT(A2321,9),0)),"")</f>
        <v>0</v>
      </c>
    </row>
    <row r="2322" spans="1:3" ht="15" thickBot="1" x14ac:dyDescent="0.4">
      <c r="C2322" cm="1">
        <f t="array" ref="C2322">IFERROR(INDEX(Sheet2!B:B, MATCH(TRUE, LEFT(Sheet2!A:A,9)=LEFT(A2322,9),0)),"")</f>
        <v>0</v>
      </c>
    </row>
    <row r="2323" spans="1:3" ht="15" thickBot="1" x14ac:dyDescent="0.4">
      <c r="A2323" s="1" t="s">
        <v>0</v>
      </c>
      <c r="B2323" t="s">
        <v>3673</v>
      </c>
      <c r="C2323" t="str" cm="1">
        <f t="array" ref="C2323">IFERROR(INDEX(Sheet2!B:B, MATCH(TRUE, LEFT(Sheet2!A:A,9)=LEFT(A2323,9),0)),"")</f>
        <v/>
      </c>
    </row>
    <row r="2324" spans="1:3" ht="15" thickBot="1" x14ac:dyDescent="0.4">
      <c r="A2324" s="2" t="s">
        <v>1828</v>
      </c>
      <c r="B2324" t="s">
        <v>3674</v>
      </c>
      <c r="C2324" t="str" cm="1">
        <f t="array" ref="C2324">IFERROR(INDEX(Sheet2!B:B, MATCH(TRUE, LEFT(Sheet2!A:A,9)=LEFT(A2324,9),0)),"")</f>
        <v/>
      </c>
    </row>
    <row r="2325" spans="1:3" ht="15" thickBot="1" x14ac:dyDescent="0.4">
      <c r="A2325" s="2" t="s">
        <v>1829</v>
      </c>
      <c r="B2325" t="s">
        <v>3675</v>
      </c>
      <c r="C2325" t="str" cm="1">
        <f t="array" ref="C2325">IFERROR(INDEX(Sheet2!B:B, MATCH(TRUE, LEFT(Sheet2!A:A,9)=LEFT(A2325,9),0)),"")</f>
        <v/>
      </c>
    </row>
    <row r="2326" spans="1:3" ht="15" thickBot="1" x14ac:dyDescent="0.4">
      <c r="A2326" s="2" t="s">
        <v>1830</v>
      </c>
      <c r="B2326" t="s">
        <v>3676</v>
      </c>
      <c r="C2326" t="str" cm="1">
        <f t="array" ref="C2326">IFERROR(INDEX(Sheet2!B:B, MATCH(TRUE, LEFT(Sheet2!A:A,9)=LEFT(A2326,9),0)),"")</f>
        <v/>
      </c>
    </row>
    <row r="2327" spans="1:3" ht="15" thickBot="1" x14ac:dyDescent="0.4">
      <c r="A2327" s="2" t="s">
        <v>1831</v>
      </c>
      <c r="B2327" t="s">
        <v>3677</v>
      </c>
      <c r="C2327" t="str" cm="1">
        <f t="array" ref="C2327">IFERROR(INDEX(Sheet2!B:B, MATCH(TRUE, LEFT(Sheet2!A:A,9)=LEFT(A2327,9),0)),"")</f>
        <v/>
      </c>
    </row>
    <row r="2328" spans="1:3" ht="15" thickBot="1" x14ac:dyDescent="0.4">
      <c r="A2328" s="2" t="s">
        <v>1832</v>
      </c>
      <c r="B2328" t="s">
        <v>3678</v>
      </c>
      <c r="C2328" t="str" cm="1">
        <f t="array" ref="C2328">IFERROR(INDEX(Sheet2!B:B, MATCH(TRUE, LEFT(Sheet2!A:A,9)=LEFT(A2328,9),0)),"")</f>
        <v/>
      </c>
    </row>
    <row r="2329" spans="1:3" ht="15" thickBot="1" x14ac:dyDescent="0.4">
      <c r="A2329" s="2" t="s">
        <v>1833</v>
      </c>
      <c r="B2329" t="s">
        <v>3679</v>
      </c>
      <c r="C2329" t="str" cm="1">
        <f t="array" ref="C2329">IFERROR(INDEX(Sheet2!B:B, MATCH(TRUE, LEFT(Sheet2!A:A,9)=LEFT(A2329,9),0)),"")</f>
        <v/>
      </c>
    </row>
    <row r="2330" spans="1:3" ht="15" thickBot="1" x14ac:dyDescent="0.4">
      <c r="A2330" s="2" t="s">
        <v>1834</v>
      </c>
      <c r="B2330" t="s">
        <v>3680</v>
      </c>
      <c r="C2330" t="str" cm="1">
        <f t="array" ref="C2330">IFERROR(INDEX(Sheet2!B:B, MATCH(TRUE, LEFT(Sheet2!A:A,9)=LEFT(A2330,9),0)),"")</f>
        <v/>
      </c>
    </row>
    <row r="2331" spans="1:3" x14ac:dyDescent="0.35">
      <c r="C2331" cm="1">
        <f t="array" ref="C2331">IFERROR(INDEX(Sheet2!B:B, MATCH(TRUE, LEFT(Sheet2!A:A,9)=LEFT(A2331,9),0)),"")</f>
        <v>0</v>
      </c>
    </row>
    <row r="2332" spans="1:3" ht="15" thickBot="1" x14ac:dyDescent="0.4">
      <c r="C2332" cm="1">
        <f t="array" ref="C2332">IFERROR(INDEX(Sheet2!B:B, MATCH(TRUE, LEFT(Sheet2!A:A,9)=LEFT(A2332,9),0)),"")</f>
        <v>0</v>
      </c>
    </row>
    <row r="2333" spans="1:3" ht="15" thickBot="1" x14ac:dyDescent="0.4">
      <c r="A2333" s="1" t="s">
        <v>0</v>
      </c>
      <c r="B2333" t="s">
        <v>3681</v>
      </c>
      <c r="C2333" t="str" cm="1">
        <f t="array" ref="C2333">IFERROR(INDEX(Sheet2!B:B, MATCH(TRUE, LEFT(Sheet2!A:A,9)=LEFT(A2333,9),0)),"")</f>
        <v/>
      </c>
    </row>
    <row r="2334" spans="1:3" ht="15" thickBot="1" x14ac:dyDescent="0.4">
      <c r="A2334" s="2" t="s">
        <v>1835</v>
      </c>
      <c r="B2334" t="s">
        <v>3682</v>
      </c>
      <c r="C2334" t="str" cm="1">
        <f t="array" ref="C2334">IFERROR(INDEX(Sheet2!B:B, MATCH(TRUE, LEFT(Sheet2!A:A,9)=LEFT(A2334,9),0)),"")</f>
        <v/>
      </c>
    </row>
    <row r="2335" spans="1:3" ht="15" thickBot="1" x14ac:dyDescent="0.4">
      <c r="A2335" s="2" t="s">
        <v>1836</v>
      </c>
      <c r="B2335" t="s">
        <v>3683</v>
      </c>
      <c r="C2335" t="str" cm="1">
        <f t="array" ref="C2335">IFERROR(INDEX(Sheet2!B:B, MATCH(TRUE, LEFT(Sheet2!A:A,9)=LEFT(A2335,9),0)),"")</f>
        <v/>
      </c>
    </row>
    <row r="2336" spans="1:3" ht="15" thickBot="1" x14ac:dyDescent="0.4">
      <c r="A2336" s="2" t="s">
        <v>1837</v>
      </c>
      <c r="B2336" t="s">
        <v>3684</v>
      </c>
      <c r="C2336" t="str" cm="1">
        <f t="array" ref="C2336">IFERROR(INDEX(Sheet2!B:B, MATCH(TRUE, LEFT(Sheet2!A:A,9)=LEFT(A2336,9),0)),"")</f>
        <v/>
      </c>
    </row>
    <row r="2337" spans="1:3" x14ac:dyDescent="0.35">
      <c r="C2337" cm="1">
        <f t="array" ref="C2337">IFERROR(INDEX(Sheet2!B:B, MATCH(TRUE, LEFT(Sheet2!A:A,9)=LEFT(A2337,9),0)),"")</f>
        <v>0</v>
      </c>
    </row>
    <row r="2338" spans="1:3" ht="15" thickBot="1" x14ac:dyDescent="0.4">
      <c r="C2338" cm="1">
        <f t="array" ref="C2338">IFERROR(INDEX(Sheet2!B:B, MATCH(TRUE, LEFT(Sheet2!A:A,9)=LEFT(A2338,9),0)),"")</f>
        <v>0</v>
      </c>
    </row>
    <row r="2339" spans="1:3" ht="15" thickBot="1" x14ac:dyDescent="0.4">
      <c r="A2339" s="1" t="s">
        <v>0</v>
      </c>
      <c r="B2339" t="s">
        <v>3685</v>
      </c>
      <c r="C2339" t="str" cm="1">
        <f t="array" ref="C2339">IFERROR(INDEX(Sheet2!B:B, MATCH(TRUE, LEFT(Sheet2!A:A,9)=LEFT(A2339,9),0)),"")</f>
        <v/>
      </c>
    </row>
    <row r="2340" spans="1:3" ht="15" thickBot="1" x14ac:dyDescent="0.4">
      <c r="A2340" s="2" t="s">
        <v>1838</v>
      </c>
      <c r="B2340" t="s">
        <v>3686</v>
      </c>
      <c r="C2340" t="str" cm="1">
        <f t="array" ref="C2340">IFERROR(INDEX(Sheet2!B:B, MATCH(TRUE, LEFT(Sheet2!A:A,9)=LEFT(A2340,9),0)),"")</f>
        <v/>
      </c>
    </row>
    <row r="2341" spans="1:3" ht="15" thickBot="1" x14ac:dyDescent="0.4">
      <c r="A2341" s="2" t="s">
        <v>1839</v>
      </c>
      <c r="B2341" t="s">
        <v>3687</v>
      </c>
      <c r="C2341" t="str" cm="1">
        <f t="array" ref="C2341">IFERROR(INDEX(Sheet2!B:B, MATCH(TRUE, LEFT(Sheet2!A:A,9)=LEFT(A2341,9),0)),"")</f>
        <v/>
      </c>
    </row>
    <row r="2342" spans="1:3" x14ac:dyDescent="0.35">
      <c r="C2342" cm="1">
        <f t="array" ref="C2342">IFERROR(INDEX(Sheet2!B:B, MATCH(TRUE, LEFT(Sheet2!A:A,9)=LEFT(A2342,9),0)),"")</f>
        <v>0</v>
      </c>
    </row>
    <row r="2343" spans="1:3" x14ac:dyDescent="0.35">
      <c r="C2343" cm="1">
        <f t="array" ref="C2343">IFERROR(INDEX(Sheet2!B:B, MATCH(TRUE, LEFT(Sheet2!A:A,9)=LEFT(A2343,9),0)),"")</f>
        <v>0</v>
      </c>
    </row>
    <row r="2344" spans="1:3" ht="15" thickBot="1" x14ac:dyDescent="0.4">
      <c r="C2344" cm="1">
        <f t="array" ref="C2344">IFERROR(INDEX(Sheet2!B:B, MATCH(TRUE, LEFT(Sheet2!A:A,9)=LEFT(A2344,9),0)),"")</f>
        <v>0</v>
      </c>
    </row>
    <row r="2345" spans="1:3" ht="15" thickBot="1" x14ac:dyDescent="0.4">
      <c r="A2345" s="1" t="s">
        <v>0</v>
      </c>
      <c r="B2345" t="s">
        <v>3688</v>
      </c>
      <c r="C2345" t="str" cm="1">
        <f t="array" ref="C2345">IFERROR(INDEX(Sheet2!B:B, MATCH(TRUE, LEFT(Sheet2!A:A,9)=LEFT(A2345,9),0)),"")</f>
        <v/>
      </c>
    </row>
    <row r="2346" spans="1:3" ht="15" thickBot="1" x14ac:dyDescent="0.4">
      <c r="A2346" s="2" t="s">
        <v>1840</v>
      </c>
      <c r="B2346" t="s">
        <v>3689</v>
      </c>
      <c r="C2346" t="str" cm="1">
        <f t="array" ref="C2346">IFERROR(INDEX(Sheet2!B:B, MATCH(TRUE, LEFT(Sheet2!A:A,9)=LEFT(A2346,9),0)),"")</f>
        <v/>
      </c>
    </row>
    <row r="2347" spans="1:3" ht="15" thickBot="1" x14ac:dyDescent="0.4">
      <c r="A2347" s="2" t="s">
        <v>1841</v>
      </c>
      <c r="B2347" t="s">
        <v>3690</v>
      </c>
      <c r="C2347" t="str" cm="1">
        <f t="array" ref="C2347">IFERROR(INDEX(Sheet2!B:B, MATCH(TRUE, LEFT(Sheet2!A:A,9)=LEFT(A2347,9),0)),"")</f>
        <v/>
      </c>
    </row>
    <row r="2348" spans="1:3" ht="15" thickBot="1" x14ac:dyDescent="0.4">
      <c r="A2348" s="2" t="s">
        <v>1842</v>
      </c>
      <c r="B2348" t="s">
        <v>3691</v>
      </c>
      <c r="C2348" t="str" cm="1">
        <f t="array" ref="C2348">IFERROR(INDEX(Sheet2!B:B, MATCH(TRUE, LEFT(Sheet2!A:A,9)=LEFT(A2348,9),0)),"")</f>
        <v/>
      </c>
    </row>
    <row r="2349" spans="1:3" ht="15" thickBot="1" x14ac:dyDescent="0.4">
      <c r="A2349" s="2" t="s">
        <v>1843</v>
      </c>
      <c r="B2349" t="s">
        <v>3692</v>
      </c>
      <c r="C2349" t="str" cm="1">
        <f t="array" ref="C2349">IFERROR(INDEX(Sheet2!B:B, MATCH(TRUE, LEFT(Sheet2!A:A,9)=LEFT(A2349,9),0)),"")</f>
        <v/>
      </c>
    </row>
    <row r="2350" spans="1:3" x14ac:dyDescent="0.35">
      <c r="C2350" cm="1">
        <f t="array" ref="C2350">IFERROR(INDEX(Sheet2!B:B, MATCH(TRUE, LEFT(Sheet2!A:A,9)=LEFT(A2350,9),0)),"")</f>
        <v>0</v>
      </c>
    </row>
    <row r="2351" spans="1:3" x14ac:dyDescent="0.35">
      <c r="C2351" cm="1">
        <f t="array" ref="C2351">IFERROR(INDEX(Sheet2!B:B, MATCH(TRUE, LEFT(Sheet2!A:A,9)=LEFT(A2351,9),0)),"")</f>
        <v>0</v>
      </c>
    </row>
    <row r="2352" spans="1:3" x14ac:dyDescent="0.35">
      <c r="C2352" cm="1">
        <f t="array" ref="C2352">IFERROR(INDEX(Sheet2!B:B, MATCH(TRUE, LEFT(Sheet2!A:A,9)=LEFT(A2352,9),0)),"")</f>
        <v>0</v>
      </c>
    </row>
    <row r="2353" spans="1:3" x14ac:dyDescent="0.35">
      <c r="C2353" cm="1">
        <f t="array" ref="C2353">IFERROR(INDEX(Sheet2!B:B, MATCH(TRUE, LEFT(Sheet2!A:A,9)=LEFT(A2353,9),0)),"")</f>
        <v>0</v>
      </c>
    </row>
    <row r="2354" spans="1:3" ht="15" thickBot="1" x14ac:dyDescent="0.4">
      <c r="C2354" cm="1">
        <f t="array" ref="C2354">IFERROR(INDEX(Sheet2!B:B, MATCH(TRUE, LEFT(Sheet2!A:A,9)=LEFT(A2354,9),0)),"")</f>
        <v>0</v>
      </c>
    </row>
    <row r="2355" spans="1:3" ht="15" thickBot="1" x14ac:dyDescent="0.4">
      <c r="A2355" s="1" t="s">
        <v>5</v>
      </c>
      <c r="B2355" t="s">
        <v>3184</v>
      </c>
      <c r="C2355" t="str" cm="1">
        <f t="array" ref="C2355">IFERROR(INDEX(Sheet2!B:B, MATCH(TRUE, LEFT(Sheet2!A:A,9)=LEFT(A2355,9),0)),"")</f>
        <v/>
      </c>
    </row>
    <row r="2356" spans="1:3" ht="15" thickBot="1" x14ac:dyDescent="0.4">
      <c r="A2356" s="3" t="s">
        <v>1071</v>
      </c>
      <c r="B2356" t="s">
        <v>3425</v>
      </c>
      <c r="C2356" t="str" cm="1">
        <f t="array" ref="C2356">IFERROR(INDEX(Sheet2!B:B, MATCH(TRUE, LEFT(Sheet2!A:A,9)=LEFT(A2356,9),0)),"")</f>
        <v/>
      </c>
    </row>
    <row r="2357" spans="1:3" ht="15" thickBot="1" x14ac:dyDescent="0.4">
      <c r="A2357" s="3" t="s">
        <v>1072</v>
      </c>
      <c r="B2357" t="s">
        <v>3426</v>
      </c>
      <c r="C2357" t="str" cm="1">
        <f t="array" ref="C2357">IFERROR(INDEX(Sheet2!B:B, MATCH(TRUE, LEFT(Sheet2!A:A,9)=LEFT(A2357,9),0)),"")</f>
        <v/>
      </c>
    </row>
    <row r="2358" spans="1:3" ht="15" thickBot="1" x14ac:dyDescent="0.4">
      <c r="A2358" s="3" t="s">
        <v>1073</v>
      </c>
      <c r="B2358" t="s">
        <v>3427</v>
      </c>
      <c r="C2358" t="str" cm="1">
        <f t="array" ref="C2358">IFERROR(INDEX(Sheet2!B:B, MATCH(TRUE, LEFT(Sheet2!A:A,9)=LEFT(A2358,9),0)),"")</f>
        <v/>
      </c>
    </row>
    <row r="2359" spans="1:3" ht="15" thickBot="1" x14ac:dyDescent="0.4">
      <c r="A2359" s="3" t="s">
        <v>1074</v>
      </c>
      <c r="B2359" t="s">
        <v>3428</v>
      </c>
      <c r="C2359" t="str" cm="1">
        <f t="array" ref="C2359">IFERROR(INDEX(Sheet2!B:B, MATCH(TRUE, LEFT(Sheet2!A:A,9)=LEFT(A2359,9),0)),"")</f>
        <v/>
      </c>
    </row>
    <row r="2360" spans="1:3" ht="15" thickBot="1" x14ac:dyDescent="0.4">
      <c r="A2360" s="3" t="s">
        <v>1075</v>
      </c>
      <c r="B2360" t="s">
        <v>3429</v>
      </c>
      <c r="C2360" t="str" cm="1">
        <f t="array" ref="C2360">IFERROR(INDEX(Sheet2!B:B, MATCH(TRUE, LEFT(Sheet2!A:A,9)=LEFT(A2360,9),0)),"")</f>
        <v/>
      </c>
    </row>
    <row r="2361" spans="1:3" ht="15" thickBot="1" x14ac:dyDescent="0.4">
      <c r="A2361" s="3" t="s">
        <v>1076</v>
      </c>
      <c r="B2361" t="s">
        <v>3430</v>
      </c>
      <c r="C2361" t="str" cm="1">
        <f t="array" ref="C2361">IFERROR(INDEX(Sheet2!B:B, MATCH(TRUE, LEFT(Sheet2!A:A,9)=LEFT(A2361,9),0)),"")</f>
        <v/>
      </c>
    </row>
    <row r="2362" spans="1:3" ht="15" thickBot="1" x14ac:dyDescent="0.4">
      <c r="A2362" s="3" t="s">
        <v>1077</v>
      </c>
      <c r="B2362" t="s">
        <v>3431</v>
      </c>
      <c r="C2362" t="str" cm="1">
        <f t="array" ref="C2362">IFERROR(INDEX(Sheet2!B:B, MATCH(TRUE, LEFT(Sheet2!A:A,9)=LEFT(A2362,9),0)),"")</f>
        <v/>
      </c>
    </row>
    <row r="2363" spans="1:3" ht="15" thickBot="1" x14ac:dyDescent="0.4">
      <c r="A2363" s="3" t="s">
        <v>1078</v>
      </c>
      <c r="B2363" t="s">
        <v>3432</v>
      </c>
      <c r="C2363" t="str" cm="1">
        <f t="array" ref="C2363">IFERROR(INDEX(Sheet2!B:B, MATCH(TRUE, LEFT(Sheet2!A:A,9)=LEFT(A2363,9),0)),"")</f>
        <v/>
      </c>
    </row>
    <row r="2364" spans="1:3" ht="15" thickBot="1" x14ac:dyDescent="0.4">
      <c r="A2364" s="3" t="s">
        <v>1079</v>
      </c>
      <c r="B2364" t="s">
        <v>3433</v>
      </c>
      <c r="C2364" t="str" cm="1">
        <f t="array" ref="C2364">IFERROR(INDEX(Sheet2!B:B, MATCH(TRUE, LEFT(Sheet2!A:A,9)=LEFT(A2364,9),0)),"")</f>
        <v/>
      </c>
    </row>
    <row r="2365" spans="1:3" ht="15" thickBot="1" x14ac:dyDescent="0.4">
      <c r="A2365" s="3" t="s">
        <v>1080</v>
      </c>
      <c r="B2365" t="s">
        <v>3434</v>
      </c>
      <c r="C2365" t="str" cm="1">
        <f t="array" ref="C2365">IFERROR(INDEX(Sheet2!B:B, MATCH(TRUE, LEFT(Sheet2!A:A,9)=LEFT(A2365,9),0)),"")</f>
        <v/>
      </c>
    </row>
    <row r="2366" spans="1:3" ht="15" thickBot="1" x14ac:dyDescent="0.4">
      <c r="A2366" s="3" t="s">
        <v>1081</v>
      </c>
      <c r="B2366" t="s">
        <v>3195</v>
      </c>
      <c r="C2366" t="str" cm="1">
        <f t="array" ref="C2366">IFERROR(INDEX(Sheet2!B:B, MATCH(TRUE, LEFT(Sheet2!A:A,9)=LEFT(A2366,9),0)),"")</f>
        <v/>
      </c>
    </row>
    <row r="2367" spans="1:3" x14ac:dyDescent="0.35">
      <c r="C2367" cm="1">
        <f t="array" ref="C2367">IFERROR(INDEX(Sheet2!B:B, MATCH(TRUE, LEFT(Sheet2!A:A,9)=LEFT(A2367,9),0)),"")</f>
        <v>0</v>
      </c>
    </row>
    <row r="2368" spans="1:3" x14ac:dyDescent="0.35">
      <c r="C2368" cm="1">
        <f t="array" ref="C2368">IFERROR(INDEX(Sheet2!B:B, MATCH(TRUE, LEFT(Sheet2!A:A,9)=LEFT(A2368,9),0)),"")</f>
        <v>0</v>
      </c>
    </row>
    <row r="2369" spans="1:3" ht="15" thickBot="1" x14ac:dyDescent="0.4">
      <c r="C2369" cm="1">
        <f t="array" ref="C2369">IFERROR(INDEX(Sheet2!B:B, MATCH(TRUE, LEFT(Sheet2!A:A,9)=LEFT(A2369,9),0)),"")</f>
        <v>0</v>
      </c>
    </row>
    <row r="2370" spans="1:3" ht="15" thickBot="1" x14ac:dyDescent="0.4">
      <c r="A2370" s="1" t="s">
        <v>0</v>
      </c>
      <c r="B2370" t="s">
        <v>3435</v>
      </c>
      <c r="C2370" t="str" cm="1">
        <f t="array" ref="C2370">IFERROR(INDEX(Sheet2!B:B, MATCH(TRUE, LEFT(Sheet2!A:A,9)=LEFT(A2370,9),0)),"")</f>
        <v/>
      </c>
    </row>
    <row r="2371" spans="1:3" ht="15" thickBot="1" x14ac:dyDescent="0.4">
      <c r="A2371" s="2" t="s">
        <v>1844</v>
      </c>
      <c r="B2371" t="s">
        <v>2970</v>
      </c>
      <c r="C2371" t="str" cm="1">
        <f t="array" ref="C2371">IFERROR(INDEX(Sheet2!B:B, MATCH(TRUE, LEFT(Sheet2!A:A,9)=LEFT(A2371,9),0)),"")</f>
        <v>Ham so luong giac va phuong trinh luong giac/Cac cung va goc luong giac</v>
      </c>
    </row>
    <row r="2372" spans="1:3" ht="15" thickBot="1" x14ac:dyDescent="0.4">
      <c r="A2372" s="2" t="s">
        <v>1845</v>
      </c>
      <c r="B2372" t="s">
        <v>3436</v>
      </c>
      <c r="C2372" t="str" cm="1">
        <f t="array" ref="C2372">IFERROR(INDEX(Sheet2!B:B, MATCH(TRUE, LEFT(Sheet2!A:A,9)=LEFT(A2372,9),0)),"")</f>
        <v>Ham so luong giac va phuong trinh luong giac/Cac cung va goc luong giac</v>
      </c>
    </row>
    <row r="2373" spans="1:3" ht="15" thickBot="1" x14ac:dyDescent="0.4">
      <c r="A2373" s="2" t="s">
        <v>1846</v>
      </c>
      <c r="B2373" t="s">
        <v>3831</v>
      </c>
      <c r="C2373" t="str" cm="1">
        <f t="array" ref="C2373">IFERROR(INDEX(Sheet2!B:B, MATCH(TRUE, LEFT(Sheet2!A:A,9)=LEFT(A2373,9),0)),"")</f>
        <v>Ham so luong giac va phuong trinh luong giac/Cac cung va goc luong giac</v>
      </c>
    </row>
    <row r="2374" spans="1:3" ht="15" thickBot="1" x14ac:dyDescent="0.4">
      <c r="A2374" s="2" t="s">
        <v>1847</v>
      </c>
      <c r="B2374" t="s">
        <v>3438</v>
      </c>
      <c r="C2374" t="str" cm="1">
        <f t="array" ref="C2374">IFERROR(INDEX(Sheet2!B:B, MATCH(TRUE, LEFT(Sheet2!A:A,9)=LEFT(A2374,9),0)),"")</f>
        <v>Ham so luong giac va phuong trinh luong giac/Cac cung va goc luong giac</v>
      </c>
    </row>
    <row r="2375" spans="1:3" ht="15" thickBot="1" x14ac:dyDescent="0.4">
      <c r="A2375" s="2" t="s">
        <v>1848</v>
      </c>
      <c r="B2375" t="s">
        <v>3439</v>
      </c>
      <c r="C2375" t="str" cm="1">
        <f t="array" ref="C2375">IFERROR(INDEX(Sheet2!B:B, MATCH(TRUE, LEFT(Sheet2!A:A,9)=LEFT(A2375,9),0)),"")</f>
        <v>Ham so luong giac va phuong trinh luong giac/Cac cung va goc luong giac</v>
      </c>
    </row>
    <row r="2376" spans="1:3" ht="15" thickBot="1" x14ac:dyDescent="0.4">
      <c r="A2376" s="2" t="s">
        <v>1849</v>
      </c>
      <c r="B2376" t="s">
        <v>3832</v>
      </c>
      <c r="C2376" t="str" cm="1">
        <f t="array" ref="C2376">IFERROR(INDEX(Sheet2!B:B, MATCH(TRUE, LEFT(Sheet2!A:A,9)=LEFT(A2376,9),0)),"")</f>
        <v>Ham so luong giac va phuong trinh luong giac/Cac cung va goc luong giac</v>
      </c>
    </row>
    <row r="2377" spans="1:3" ht="15" thickBot="1" x14ac:dyDescent="0.4">
      <c r="A2377" s="2" t="s">
        <v>1850</v>
      </c>
      <c r="B2377" t="s">
        <v>3441</v>
      </c>
      <c r="C2377" t="str" cm="1">
        <f t="array" ref="C2377">IFERROR(INDEX(Sheet2!B:B, MATCH(TRUE, LEFT(Sheet2!A:A,9)=LEFT(A2377,9),0)),"")</f>
        <v>Ham so luong giac va phuong trinh luong giac/Cac cung va goc luong giac</v>
      </c>
    </row>
    <row r="2378" spans="1:3" ht="15" thickBot="1" x14ac:dyDescent="0.4">
      <c r="A2378" s="2" t="s">
        <v>1851</v>
      </c>
      <c r="B2378" t="s">
        <v>3833</v>
      </c>
      <c r="C2378" t="str" cm="1">
        <f t="array" ref="C2378">IFERROR(INDEX(Sheet2!B:B, MATCH(TRUE, LEFT(Sheet2!A:A,9)=LEFT(A2378,9),0)),"")</f>
        <v>Ham so luong giac va phuong trinh luong giac/Cac cung va goc luong giac</v>
      </c>
    </row>
    <row r="2379" spans="1:3" ht="15" thickBot="1" x14ac:dyDescent="0.4">
      <c r="A2379" s="2" t="s">
        <v>1852</v>
      </c>
      <c r="B2379" t="s">
        <v>3442</v>
      </c>
      <c r="C2379" t="str" cm="1">
        <f t="array" ref="C2379">IFERROR(INDEX(Sheet2!B:B, MATCH(TRUE, LEFT(Sheet2!A:A,9)=LEFT(A2379,9),0)),"")</f>
        <v>Ham so luong giac va phuong trinh luong giac/Cac cung va goc luong giac</v>
      </c>
    </row>
    <row r="2380" spans="1:3" ht="15" thickBot="1" x14ac:dyDescent="0.4">
      <c r="C2380" cm="1">
        <f t="array" ref="C2380">IFERROR(INDEX(Sheet2!B:B, MATCH(TRUE, LEFT(Sheet2!A:A,9)=LEFT(A2380,9),0)),"")</f>
        <v>0</v>
      </c>
    </row>
    <row r="2381" spans="1:3" ht="15" thickBot="1" x14ac:dyDescent="0.4">
      <c r="A2381" s="1" t="s">
        <v>0</v>
      </c>
      <c r="B2381" t="s">
        <v>3443</v>
      </c>
      <c r="C2381" t="str" cm="1">
        <f t="array" ref="C2381">IFERROR(INDEX(Sheet2!B:B, MATCH(TRUE, LEFT(Sheet2!A:A,9)=LEFT(A2381,9),0)),"")</f>
        <v/>
      </c>
    </row>
    <row r="2382" spans="1:3" ht="15" thickBot="1" x14ac:dyDescent="0.4">
      <c r="A2382" s="2" t="s">
        <v>1853</v>
      </c>
      <c r="B2382" t="s">
        <v>2970</v>
      </c>
      <c r="C2382" t="str" cm="1">
        <f t="array" ref="C2382">IFERROR(INDEX(Sheet2!B:B, MATCH(TRUE, LEFT(Sheet2!A:A,9)=LEFT(A2382,9),0)),"")</f>
        <v>Ham so luong giac va phuong trinh luong giac/Gia tri luong giac cua mot cung</v>
      </c>
    </row>
    <row r="2383" spans="1:3" ht="15" thickBot="1" x14ac:dyDescent="0.4">
      <c r="A2383" s="2" t="s">
        <v>1854</v>
      </c>
      <c r="B2383" t="s">
        <v>3444</v>
      </c>
      <c r="C2383" t="str" cm="1">
        <f t="array" ref="C2383">IFERROR(INDEX(Sheet2!B:B, MATCH(TRUE, LEFT(Sheet2!A:A,9)=LEFT(A2383,9),0)),"")</f>
        <v>Ham so luong giac va phuong trinh luong giac/Gia tri luong giac cua mot cung</v>
      </c>
    </row>
    <row r="2384" spans="1:3" ht="15" thickBot="1" x14ac:dyDescent="0.4">
      <c r="A2384" s="2" t="s">
        <v>1855</v>
      </c>
      <c r="B2384" t="s">
        <v>3445</v>
      </c>
      <c r="C2384" t="str" cm="1">
        <f t="array" ref="C2384">IFERROR(INDEX(Sheet2!B:B, MATCH(TRUE, LEFT(Sheet2!A:A,9)=LEFT(A2384,9),0)),"")</f>
        <v>Ham so luong giac va phuong trinh luong giac/Gia tri luong giac cua mot cung</v>
      </c>
    </row>
    <row r="2385" spans="1:3" ht="15" thickBot="1" x14ac:dyDescent="0.4">
      <c r="A2385" s="2" t="s">
        <v>1856</v>
      </c>
      <c r="B2385" t="s">
        <v>3446</v>
      </c>
      <c r="C2385" t="str" cm="1">
        <f t="array" ref="C2385">IFERROR(INDEX(Sheet2!B:B, MATCH(TRUE, LEFT(Sheet2!A:A,9)=LEFT(A2385,9),0)),"")</f>
        <v>Ham so luong giac va phuong trinh luong giac/Gia tri luong giac cua mot cung</v>
      </c>
    </row>
    <row r="2386" spans="1:3" ht="15" thickBot="1" x14ac:dyDescent="0.4">
      <c r="A2386" s="2" t="s">
        <v>1857</v>
      </c>
      <c r="B2386" t="s">
        <v>3447</v>
      </c>
      <c r="C2386" t="str" cm="1">
        <f t="array" ref="C2386">IFERROR(INDEX(Sheet2!B:B, MATCH(TRUE, LEFT(Sheet2!A:A,9)=LEFT(A2386,9),0)),"")</f>
        <v>Ham so luong giac va phuong trinh luong giac/Gia tri luong giac cua mot cung</v>
      </c>
    </row>
    <row r="2387" spans="1:3" ht="15" thickBot="1" x14ac:dyDescent="0.4">
      <c r="A2387" s="2" t="s">
        <v>1858</v>
      </c>
      <c r="B2387" t="s">
        <v>3448</v>
      </c>
      <c r="C2387" t="str" cm="1">
        <f t="array" ref="C2387">IFERROR(INDEX(Sheet2!B:B, MATCH(TRUE, LEFT(Sheet2!A:A,9)=LEFT(A2387,9),0)),"")</f>
        <v>Ham so luong giac va phuong trinh luong giac/Gia tri luong giac cua mot cung</v>
      </c>
    </row>
    <row r="2388" spans="1:3" ht="15" thickBot="1" x14ac:dyDescent="0.4">
      <c r="A2388" s="2" t="s">
        <v>1859</v>
      </c>
      <c r="B2388" t="s">
        <v>3449</v>
      </c>
      <c r="C2388" t="str" cm="1">
        <f t="array" ref="C2388">IFERROR(INDEX(Sheet2!B:B, MATCH(TRUE, LEFT(Sheet2!A:A,9)=LEFT(A2388,9),0)),"")</f>
        <v>Ham so luong giac va phuong trinh luong giac/Gia tri luong giac cua mot cung</v>
      </c>
    </row>
    <row r="2389" spans="1:3" ht="15" thickBot="1" x14ac:dyDescent="0.4">
      <c r="A2389" s="2" t="s">
        <v>1860</v>
      </c>
      <c r="B2389" t="s">
        <v>3450</v>
      </c>
      <c r="C2389" t="str" cm="1">
        <f t="array" ref="C2389">IFERROR(INDEX(Sheet2!B:B, MATCH(TRUE, LEFT(Sheet2!A:A,9)=LEFT(A2389,9),0)),"")</f>
        <v>Ham so luong giac va phuong trinh luong giac/Gia tri luong giac cua mot cung</v>
      </c>
    </row>
    <row r="2390" spans="1:3" ht="15" thickBot="1" x14ac:dyDescent="0.4">
      <c r="A2390" s="2" t="s">
        <v>1861</v>
      </c>
      <c r="B2390" t="s">
        <v>3451</v>
      </c>
      <c r="C2390" t="str" cm="1">
        <f t="array" ref="C2390">IFERROR(INDEX(Sheet2!B:B, MATCH(TRUE, LEFT(Sheet2!A:A,9)=LEFT(A2390,9),0)),"")</f>
        <v>Ham so luong giac va phuong trinh luong giac/Gia tri luong giac cua mot cung</v>
      </c>
    </row>
    <row r="2391" spans="1:3" ht="15" thickBot="1" x14ac:dyDescent="0.4">
      <c r="A2391" s="2" t="s">
        <v>1862</v>
      </c>
      <c r="B2391" t="s">
        <v>3452</v>
      </c>
      <c r="C2391" t="str" cm="1">
        <f t="array" ref="C2391">IFERROR(INDEX(Sheet2!B:B, MATCH(TRUE, LEFT(Sheet2!A:A,9)=LEFT(A2391,9),0)),"")</f>
        <v>Ham so luong giac va phuong trinh luong giac/Gia tri luong giac cua mot cung</v>
      </c>
    </row>
    <row r="2392" spans="1:3" ht="15" thickBot="1" x14ac:dyDescent="0.4">
      <c r="A2392" s="2" t="s">
        <v>1863</v>
      </c>
      <c r="B2392" t="s">
        <v>3442</v>
      </c>
      <c r="C2392" t="str" cm="1">
        <f t="array" ref="C2392">IFERROR(INDEX(Sheet2!B:B, MATCH(TRUE, LEFT(Sheet2!A:A,9)=LEFT(A2392,9),0)),"")</f>
        <v>Ham so luong giac va phuong trinh luong giac/Gia tri luong giac cua mot cung</v>
      </c>
    </row>
    <row r="2393" spans="1:3" ht="15" thickBot="1" x14ac:dyDescent="0.4">
      <c r="C2393" cm="1">
        <f t="array" ref="C2393">IFERROR(INDEX(Sheet2!B:B, MATCH(TRUE, LEFT(Sheet2!A:A,9)=LEFT(A2393,9),0)),"")</f>
        <v>0</v>
      </c>
    </row>
    <row r="2394" spans="1:3" ht="15" thickBot="1" x14ac:dyDescent="0.4">
      <c r="A2394" s="1" t="s">
        <v>0</v>
      </c>
      <c r="B2394" t="s">
        <v>3453</v>
      </c>
      <c r="C2394" t="str" cm="1">
        <f t="array" ref="C2394">IFERROR(INDEX(Sheet2!B:B, MATCH(TRUE, LEFT(Sheet2!A:A,9)=LEFT(A2394,9),0)),"")</f>
        <v/>
      </c>
    </row>
    <row r="2395" spans="1:3" ht="15" thickBot="1" x14ac:dyDescent="0.4">
      <c r="A2395" s="2" t="s">
        <v>1864</v>
      </c>
      <c r="B2395" t="s">
        <v>2970</v>
      </c>
      <c r="C2395" t="str" cm="1">
        <f t="array" ref="C2395">IFERROR(INDEX(Sheet2!B:B, MATCH(TRUE, LEFT(Sheet2!A:A,9)=LEFT(A2395,9),0)),"")</f>
        <v>Ham so luong giac va phuong trinh luong giac/Cong thuc luong giac</v>
      </c>
    </row>
    <row r="2396" spans="1:3" ht="15" thickBot="1" x14ac:dyDescent="0.4">
      <c r="A2396" s="2" t="s">
        <v>1865</v>
      </c>
      <c r="B2396" t="s">
        <v>3454</v>
      </c>
      <c r="C2396" t="str" cm="1">
        <f t="array" ref="C2396">IFERROR(INDEX(Sheet2!B:B, MATCH(TRUE, LEFT(Sheet2!A:A,9)=LEFT(A2396,9),0)),"")</f>
        <v>Ham so luong giac va phuong trinh luong giac/Cong thuc luong giac</v>
      </c>
    </row>
    <row r="2397" spans="1:3" ht="15" thickBot="1" x14ac:dyDescent="0.4">
      <c r="A2397" s="2" t="s">
        <v>1866</v>
      </c>
      <c r="B2397" t="s">
        <v>3455</v>
      </c>
      <c r="C2397" t="str" cm="1">
        <f t="array" ref="C2397">IFERROR(INDEX(Sheet2!B:B, MATCH(TRUE, LEFT(Sheet2!A:A,9)=LEFT(A2397,9),0)),"")</f>
        <v>Ham so luong giac va phuong trinh luong giac/Cong thuc luong giac</v>
      </c>
    </row>
    <row r="2398" spans="1:3" ht="15" thickBot="1" x14ac:dyDescent="0.4">
      <c r="A2398" s="2" t="s">
        <v>1867</v>
      </c>
      <c r="B2398" t="s">
        <v>3456</v>
      </c>
      <c r="C2398" t="str" cm="1">
        <f t="array" ref="C2398">IFERROR(INDEX(Sheet2!B:B, MATCH(TRUE, LEFT(Sheet2!A:A,9)=LEFT(A2398,9),0)),"")</f>
        <v>Ham so luong giac va phuong trinh luong giac/Cong thuc luong giac</v>
      </c>
    </row>
    <row r="2399" spans="1:3" ht="15" thickBot="1" x14ac:dyDescent="0.4">
      <c r="A2399" s="2" t="s">
        <v>1868</v>
      </c>
      <c r="B2399" t="s">
        <v>3457</v>
      </c>
      <c r="C2399" t="str" cm="1">
        <f t="array" ref="C2399">IFERROR(INDEX(Sheet2!B:B, MATCH(TRUE, LEFT(Sheet2!A:A,9)=LEFT(A2399,9),0)),"")</f>
        <v>Ham so luong giac va phuong trinh luong giac/Cong thuc luong giac</v>
      </c>
    </row>
    <row r="2400" spans="1:3" ht="15" thickBot="1" x14ac:dyDescent="0.4">
      <c r="A2400" s="2" t="s">
        <v>1869</v>
      </c>
      <c r="B2400" t="s">
        <v>3458</v>
      </c>
      <c r="C2400" t="str" cm="1">
        <f t="array" ref="C2400">IFERROR(INDEX(Sheet2!B:B, MATCH(TRUE, LEFT(Sheet2!A:A,9)=LEFT(A2400,9),0)),"")</f>
        <v>Ham so luong giac va phuong trinh luong giac/Cong thuc luong giac</v>
      </c>
    </row>
    <row r="2401" spans="1:3" ht="15" thickBot="1" x14ac:dyDescent="0.4">
      <c r="A2401" s="2" t="s">
        <v>1870</v>
      </c>
      <c r="B2401" t="s">
        <v>3459</v>
      </c>
      <c r="C2401" t="str" cm="1">
        <f t="array" ref="C2401">IFERROR(INDEX(Sheet2!B:B, MATCH(TRUE, LEFT(Sheet2!A:A,9)=LEFT(A2401,9),0)),"")</f>
        <v>Ham so luong giac va phuong trinh luong giac/Cong thuc luong giac</v>
      </c>
    </row>
    <row r="2402" spans="1:3" ht="15" thickBot="1" x14ac:dyDescent="0.4">
      <c r="A2402" s="2" t="s">
        <v>1871</v>
      </c>
      <c r="B2402" t="s">
        <v>2976</v>
      </c>
      <c r="C2402" t="str" cm="1">
        <f t="array" ref="C2402">IFERROR(INDEX(Sheet2!B:B, MATCH(TRUE, LEFT(Sheet2!A:A,9)=LEFT(A2402,9),0)),"")</f>
        <v>Ham so luong giac va phuong trinh luong giac/Cong thuc luong giac</v>
      </c>
    </row>
    <row r="2403" spans="1:3" ht="15" thickBot="1" x14ac:dyDescent="0.4">
      <c r="C2403" cm="1">
        <f t="array" ref="C2403">IFERROR(INDEX(Sheet2!B:B, MATCH(TRUE, LEFT(Sheet2!A:A,9)=LEFT(A2403,9),0)),"")</f>
        <v>0</v>
      </c>
    </row>
    <row r="2404" spans="1:3" ht="15" thickBot="1" x14ac:dyDescent="0.4">
      <c r="A2404" s="1" t="s">
        <v>0</v>
      </c>
      <c r="B2404" t="s">
        <v>3460</v>
      </c>
      <c r="C2404" t="str" cm="1">
        <f t="array" ref="C2404">IFERROR(INDEX(Sheet2!B:B, MATCH(TRUE, LEFT(Sheet2!A:A,9)=LEFT(A2404,9),0)),"")</f>
        <v/>
      </c>
    </row>
    <row r="2405" spans="1:3" ht="15" thickBot="1" x14ac:dyDescent="0.4">
      <c r="A2405" s="2" t="s">
        <v>1872</v>
      </c>
      <c r="B2405" t="s">
        <v>2970</v>
      </c>
      <c r="C2405" t="str" cm="1">
        <f t="array" ref="C2405">IFERROR(INDEX(Sheet2!B:B, MATCH(TRUE, LEFT(Sheet2!A:A,9)=LEFT(A2405,9),0)),"")</f>
        <v>Ham so luong giac va phuong trinh luong giac/Cac he thuc luong trong tam giac</v>
      </c>
    </row>
    <row r="2406" spans="1:3" ht="15" thickBot="1" x14ac:dyDescent="0.4">
      <c r="A2406" s="2" t="s">
        <v>1873</v>
      </c>
      <c r="B2406" t="s">
        <v>3461</v>
      </c>
      <c r="C2406" t="str" cm="1">
        <f t="array" ref="C2406">IFERROR(INDEX(Sheet2!B:B, MATCH(TRUE, LEFT(Sheet2!A:A,9)=LEFT(A2406,9),0)),"")</f>
        <v>Ham so luong giac va phuong trinh luong giac/Cac he thuc luong trong tam giac</v>
      </c>
    </row>
    <row r="2407" spans="1:3" ht="15" thickBot="1" x14ac:dyDescent="0.4">
      <c r="A2407" s="2" t="s">
        <v>1874</v>
      </c>
      <c r="B2407" t="s">
        <v>3834</v>
      </c>
      <c r="C2407" t="str" cm="1">
        <f t="array" ref="C2407">IFERROR(INDEX(Sheet2!B:B, MATCH(TRUE, LEFT(Sheet2!A:A,9)=LEFT(A2407,9),0)),"")</f>
        <v>Ham so luong giac va phuong trinh luong giac/Cac he thuc luong trong tam giac</v>
      </c>
    </row>
    <row r="2408" spans="1:3" ht="15" thickBot="1" x14ac:dyDescent="0.4">
      <c r="A2408" s="2" t="s">
        <v>1875</v>
      </c>
      <c r="B2408" t="s">
        <v>3835</v>
      </c>
      <c r="C2408" t="str" cm="1">
        <f t="array" ref="C2408">IFERROR(INDEX(Sheet2!B:B, MATCH(TRUE, LEFT(Sheet2!A:A,9)=LEFT(A2408,9),0)),"")</f>
        <v>Ham so luong giac va phuong trinh luong giac/Cac he thuc luong trong tam giac</v>
      </c>
    </row>
    <row r="2409" spans="1:3" ht="15" thickBot="1" x14ac:dyDescent="0.4">
      <c r="A2409" s="2" t="s">
        <v>1876</v>
      </c>
      <c r="B2409" t="s">
        <v>3836</v>
      </c>
      <c r="C2409" t="str" cm="1">
        <f t="array" ref="C2409">IFERROR(INDEX(Sheet2!B:B, MATCH(TRUE, LEFT(Sheet2!A:A,9)=LEFT(A2409,9),0)),"")</f>
        <v>Ham so luong giac va phuong trinh luong giac/Cac he thuc luong trong tam giac</v>
      </c>
    </row>
    <row r="2410" spans="1:3" ht="15" thickBot="1" x14ac:dyDescent="0.4">
      <c r="A2410" s="2" t="s">
        <v>1877</v>
      </c>
      <c r="B2410" t="s">
        <v>3837</v>
      </c>
      <c r="C2410" t="str" cm="1">
        <f t="array" ref="C2410">IFERROR(INDEX(Sheet2!B:B, MATCH(TRUE, LEFT(Sheet2!A:A,9)=LEFT(A2410,9),0)),"")</f>
        <v>Ham so luong giac va phuong trinh luong giac/Cac he thuc luong trong tam giac</v>
      </c>
    </row>
    <row r="2411" spans="1:3" ht="15" thickBot="1" x14ac:dyDescent="0.4">
      <c r="A2411" s="2" t="s">
        <v>1878</v>
      </c>
      <c r="B2411" t="s">
        <v>3838</v>
      </c>
      <c r="C2411" t="str" cm="1">
        <f t="array" ref="C2411">IFERROR(INDEX(Sheet2!B:B, MATCH(TRUE, LEFT(Sheet2!A:A,9)=LEFT(A2411,9),0)),"")</f>
        <v>Ham so luong giac va phuong trinh luong giac/Cac he thuc luong trong tam giac</v>
      </c>
    </row>
    <row r="2412" spans="1:3" ht="15" thickBot="1" x14ac:dyDescent="0.4">
      <c r="A2412" s="2" t="s">
        <v>1879</v>
      </c>
      <c r="B2412" t="s">
        <v>3839</v>
      </c>
      <c r="C2412" t="str" cm="1">
        <f t="array" ref="C2412">IFERROR(INDEX(Sheet2!B:B, MATCH(TRUE, LEFT(Sheet2!A:A,9)=LEFT(A2412,9),0)),"")</f>
        <v>Ham so luong giac va phuong trinh luong giac/Cac he thuc luong trong tam giac</v>
      </c>
    </row>
    <row r="2413" spans="1:3" ht="15" thickBot="1" x14ac:dyDescent="0.4">
      <c r="A2413" s="2" t="s">
        <v>1880</v>
      </c>
      <c r="B2413" t="s">
        <v>3840</v>
      </c>
      <c r="C2413" t="str" cm="1">
        <f t="array" ref="C2413">IFERROR(INDEX(Sheet2!B:B, MATCH(TRUE, LEFT(Sheet2!A:A,9)=LEFT(A2413,9),0)),"")</f>
        <v>Ham so luong giac va phuong trinh luong giac/Cac he thuc luong trong tam giac</v>
      </c>
    </row>
    <row r="2414" spans="1:3" ht="15" thickBot="1" x14ac:dyDescent="0.4">
      <c r="A2414" s="2" t="s">
        <v>1881</v>
      </c>
      <c r="B2414" t="s">
        <v>2976</v>
      </c>
      <c r="C2414" t="str" cm="1">
        <f t="array" ref="C2414">IFERROR(INDEX(Sheet2!B:B, MATCH(TRUE, LEFT(Sheet2!A:A,9)=LEFT(A2414,9),0)),"")</f>
        <v>Ham so luong giac va phuong trinh luong giac/Cac he thuc luong trong tam giac</v>
      </c>
    </row>
    <row r="2415" spans="1:3" ht="15" thickBot="1" x14ac:dyDescent="0.4">
      <c r="C2415" cm="1">
        <f t="array" ref="C2415">IFERROR(INDEX(Sheet2!B:B, MATCH(TRUE, LEFT(Sheet2!A:A,9)=LEFT(A2415,9),0)),"")</f>
        <v>0</v>
      </c>
    </row>
    <row r="2416" spans="1:3" ht="15" thickBot="1" x14ac:dyDescent="0.4">
      <c r="A2416" s="1" t="s">
        <v>0</v>
      </c>
      <c r="B2416" t="s">
        <v>3468</v>
      </c>
      <c r="C2416" t="str" cm="1">
        <f t="array" ref="C2416">IFERROR(INDEX(Sheet2!B:B, MATCH(TRUE, LEFT(Sheet2!A:A,9)=LEFT(A2416,9),0)),"")</f>
        <v/>
      </c>
    </row>
    <row r="2417" spans="1:3" ht="15" thickBot="1" x14ac:dyDescent="0.4">
      <c r="A2417" s="2" t="s">
        <v>1882</v>
      </c>
      <c r="B2417" t="s">
        <v>2970</v>
      </c>
      <c r="C2417" t="str" cm="1">
        <f t="array" ref="C2417">IFERROR(INDEX(Sheet2!B:B, MATCH(TRUE, LEFT(Sheet2!A:A,9)=LEFT(A2417,9),0)),"")</f>
        <v>Ham so luong giac va phuong trinh luong giac/Ham so luong giac</v>
      </c>
    </row>
    <row r="2418" spans="1:3" ht="15" thickBot="1" x14ac:dyDescent="0.4">
      <c r="A2418" s="2" t="s">
        <v>1883</v>
      </c>
      <c r="B2418" t="s">
        <v>3469</v>
      </c>
      <c r="C2418" t="str" cm="1">
        <f t="array" ref="C2418">IFERROR(INDEX(Sheet2!B:B, MATCH(TRUE, LEFT(Sheet2!A:A,9)=LEFT(A2418,9),0)),"")</f>
        <v>Ham so luong giac va phuong trinh luong giac/Ham so luong giac</v>
      </c>
    </row>
    <row r="2419" spans="1:3" ht="15" thickBot="1" x14ac:dyDescent="0.4">
      <c r="A2419" s="2" t="s">
        <v>1884</v>
      </c>
      <c r="B2419" t="s">
        <v>3841</v>
      </c>
      <c r="C2419" t="str" cm="1">
        <f t="array" ref="C2419">IFERROR(INDEX(Sheet2!B:B, MATCH(TRUE, LEFT(Sheet2!A:A,9)=LEFT(A2419,9),0)),"")</f>
        <v>Ham so luong giac va phuong trinh luong giac/Ham so luong giac</v>
      </c>
    </row>
    <row r="2420" spans="1:3" ht="15" thickBot="1" x14ac:dyDescent="0.4">
      <c r="A2420" s="2" t="s">
        <v>1885</v>
      </c>
      <c r="B2420" t="s">
        <v>3471</v>
      </c>
      <c r="C2420" t="str" cm="1">
        <f t="array" ref="C2420">IFERROR(INDEX(Sheet2!B:B, MATCH(TRUE, LEFT(Sheet2!A:A,9)=LEFT(A2420,9),0)),"")</f>
        <v>Ham so luong giac va phuong trinh luong giac/Ham so luong giac</v>
      </c>
    </row>
    <row r="2421" spans="1:3" ht="15" thickBot="1" x14ac:dyDescent="0.4">
      <c r="A2421" s="2" t="s">
        <v>1886</v>
      </c>
      <c r="B2421" t="s">
        <v>3472</v>
      </c>
      <c r="C2421" t="str" cm="1">
        <f t="array" ref="C2421">IFERROR(INDEX(Sheet2!B:B, MATCH(TRUE, LEFT(Sheet2!A:A,9)=LEFT(A2421,9),0)),"")</f>
        <v>Ham so luong giac va phuong trinh luong giac/Ham so luong giac</v>
      </c>
    </row>
    <row r="2422" spans="1:3" ht="15" thickBot="1" x14ac:dyDescent="0.4">
      <c r="A2422" s="2" t="s">
        <v>1887</v>
      </c>
      <c r="B2422" t="s">
        <v>3473</v>
      </c>
      <c r="C2422" t="str" cm="1">
        <f t="array" ref="C2422">IFERROR(INDEX(Sheet2!B:B, MATCH(TRUE, LEFT(Sheet2!A:A,9)=LEFT(A2422,9),0)),"")</f>
        <v>Ham so luong giac va phuong trinh luong giac/Ham so luong giac</v>
      </c>
    </row>
    <row r="2423" spans="1:3" ht="15" thickBot="1" x14ac:dyDescent="0.4">
      <c r="A2423" s="2" t="s">
        <v>1888</v>
      </c>
      <c r="B2423" t="s">
        <v>3474</v>
      </c>
      <c r="C2423" t="str" cm="1">
        <f t="array" ref="C2423">IFERROR(INDEX(Sheet2!B:B, MATCH(TRUE, LEFT(Sheet2!A:A,9)=LEFT(A2423,9),0)),"")</f>
        <v>Ham so luong giac va phuong trinh luong giac/Ham so luong giac</v>
      </c>
    </row>
    <row r="2424" spans="1:3" ht="15" thickBot="1" x14ac:dyDescent="0.4">
      <c r="A2424" s="2" t="s">
        <v>1889</v>
      </c>
      <c r="B2424" t="s">
        <v>3475</v>
      </c>
      <c r="C2424" t="str" cm="1">
        <f t="array" ref="C2424">IFERROR(INDEX(Sheet2!B:B, MATCH(TRUE, LEFT(Sheet2!A:A,9)=LEFT(A2424,9),0)),"")</f>
        <v>Ham so luong giac va phuong trinh luong giac/Ham so luong giac</v>
      </c>
    </row>
    <row r="2425" spans="1:3" ht="15" thickBot="1" x14ac:dyDescent="0.4">
      <c r="A2425" s="2" t="s">
        <v>1890</v>
      </c>
      <c r="B2425" t="s">
        <v>3476</v>
      </c>
      <c r="C2425" t="str" cm="1">
        <f t="array" ref="C2425">IFERROR(INDEX(Sheet2!B:B, MATCH(TRUE, LEFT(Sheet2!A:A,9)=LEFT(A2425,9),0)),"")</f>
        <v>Ham so luong giac va phuong trinh luong giac/Ham so luong giac</v>
      </c>
    </row>
    <row r="2426" spans="1:3" ht="15" thickBot="1" x14ac:dyDescent="0.4">
      <c r="A2426" s="2" t="s">
        <v>1891</v>
      </c>
      <c r="B2426" t="s">
        <v>3477</v>
      </c>
      <c r="C2426" t="str" cm="1">
        <f t="array" ref="C2426">IFERROR(INDEX(Sheet2!B:B, MATCH(TRUE, LEFT(Sheet2!A:A,9)=LEFT(A2426,9),0)),"")</f>
        <v>Ham so luong giac va phuong trinh luong giac/Ham so luong giac</v>
      </c>
    </row>
    <row r="2427" spans="1:3" ht="15" thickBot="1" x14ac:dyDescent="0.4">
      <c r="A2427" s="2" t="s">
        <v>1892</v>
      </c>
      <c r="B2427" t="s">
        <v>3478</v>
      </c>
      <c r="C2427" t="str" cm="1">
        <f t="array" ref="C2427">IFERROR(INDEX(Sheet2!B:B, MATCH(TRUE, LEFT(Sheet2!A:A,9)=LEFT(A2427,9),0)),"")</f>
        <v>Ham so luong giac va phuong trinh luong giac/Ham so luong giac</v>
      </c>
    </row>
    <row r="2428" spans="1:3" ht="15" thickBot="1" x14ac:dyDescent="0.4">
      <c r="A2428" s="2" t="s">
        <v>1893</v>
      </c>
      <c r="B2428" t="s">
        <v>3479</v>
      </c>
      <c r="C2428" t="str" cm="1">
        <f t="array" ref="C2428">IFERROR(INDEX(Sheet2!B:B, MATCH(TRUE, LEFT(Sheet2!A:A,9)=LEFT(A2428,9),0)),"")</f>
        <v>Ham so luong giac va phuong trinh luong giac/Ham so luong giac</v>
      </c>
    </row>
    <row r="2429" spans="1:3" x14ac:dyDescent="0.35">
      <c r="C2429" cm="1">
        <f t="array" ref="C2429">IFERROR(INDEX(Sheet2!B:B, MATCH(TRUE, LEFT(Sheet2!A:A,9)=LEFT(A2429,9),0)),"")</f>
        <v>0</v>
      </c>
    </row>
    <row r="2430" spans="1:3" x14ac:dyDescent="0.35">
      <c r="C2430" cm="1">
        <f t="array" ref="C2430">IFERROR(INDEX(Sheet2!B:B, MATCH(TRUE, LEFT(Sheet2!A:A,9)=LEFT(A2430,9),0)),"")</f>
        <v>0</v>
      </c>
    </row>
    <row r="2431" spans="1:3" ht="15" thickBot="1" x14ac:dyDescent="0.4">
      <c r="C2431" cm="1">
        <f t="array" ref="C2431">IFERROR(INDEX(Sheet2!B:B, MATCH(TRUE, LEFT(Sheet2!A:A,9)=LEFT(A2431,9),0)),"")</f>
        <v>0</v>
      </c>
    </row>
    <row r="2432" spans="1:3" ht="15" thickBot="1" x14ac:dyDescent="0.4">
      <c r="A2432" s="1" t="s">
        <v>0</v>
      </c>
      <c r="B2432" t="s">
        <v>3480</v>
      </c>
      <c r="C2432" t="str" cm="1">
        <f t="array" ref="C2432">IFERROR(INDEX(Sheet2!B:B, MATCH(TRUE, LEFT(Sheet2!A:A,9)=LEFT(A2432,9),0)),"")</f>
        <v/>
      </c>
    </row>
    <row r="2433" spans="1:3" ht="15" thickBot="1" x14ac:dyDescent="0.4">
      <c r="A2433" s="2" t="s">
        <v>1894</v>
      </c>
      <c r="B2433" t="s">
        <v>3481</v>
      </c>
      <c r="C2433" t="str" cm="1">
        <f t="array" ref="C2433">IFERROR(INDEX(Sheet2!B:B, MATCH(TRUE, LEFT(Sheet2!A:A,9)=LEFT(A2433,9),0)),"")</f>
        <v>To hop – Xac suat/Quy tac cong – Quy tac nhan</v>
      </c>
    </row>
    <row r="2434" spans="1:3" ht="15" thickBot="1" x14ac:dyDescent="0.4">
      <c r="A2434" s="2" t="s">
        <v>1895</v>
      </c>
      <c r="B2434" t="s">
        <v>3482</v>
      </c>
      <c r="C2434" t="str" cm="1">
        <f t="array" ref="C2434">IFERROR(INDEX(Sheet2!B:B, MATCH(TRUE, LEFT(Sheet2!A:A,9)=LEFT(A2434,9),0)),"")</f>
        <v>To hop – Xac suat/Quy tac cong – Quy tac nhan</v>
      </c>
    </row>
    <row r="2435" spans="1:3" ht="15" thickBot="1" x14ac:dyDescent="0.4">
      <c r="A2435" s="2" t="s">
        <v>1896</v>
      </c>
      <c r="B2435" t="s">
        <v>3483</v>
      </c>
      <c r="C2435" t="str" cm="1">
        <f t="array" ref="C2435">IFERROR(INDEX(Sheet2!B:B, MATCH(TRUE, LEFT(Sheet2!A:A,9)=LEFT(A2435,9),0)),"")</f>
        <v>To hop – Xac suat/Quy tac cong – Quy tac nhan</v>
      </c>
    </row>
    <row r="2436" spans="1:3" ht="15" thickBot="1" x14ac:dyDescent="0.4">
      <c r="A2436" s="2" t="s">
        <v>1897</v>
      </c>
      <c r="B2436" t="s">
        <v>3484</v>
      </c>
      <c r="C2436" t="str" cm="1">
        <f t="array" ref="C2436">IFERROR(INDEX(Sheet2!B:B, MATCH(TRUE, LEFT(Sheet2!A:A,9)=LEFT(A2436,9),0)),"")</f>
        <v>To hop – Xac suat/Quy tac cong – Quy tac nhan</v>
      </c>
    </row>
    <row r="2437" spans="1:3" ht="15" thickBot="1" x14ac:dyDescent="0.4">
      <c r="A2437" s="2" t="s">
        <v>1898</v>
      </c>
      <c r="B2437" t="s">
        <v>3485</v>
      </c>
      <c r="C2437" t="str" cm="1">
        <f t="array" ref="C2437">IFERROR(INDEX(Sheet2!B:B, MATCH(TRUE, LEFT(Sheet2!A:A,9)=LEFT(A2437,9),0)),"")</f>
        <v>To hop – Xac suat/Quy tac cong – Quy tac nhan</v>
      </c>
    </row>
    <row r="2438" spans="1:3" ht="15" thickBot="1" x14ac:dyDescent="0.4">
      <c r="A2438" s="2" t="s">
        <v>1899</v>
      </c>
      <c r="B2438" t="s">
        <v>3486</v>
      </c>
      <c r="C2438" t="str" cm="1">
        <f t="array" ref="C2438">IFERROR(INDEX(Sheet2!B:B, MATCH(TRUE, LEFT(Sheet2!A:A,9)=LEFT(A2438,9),0)),"")</f>
        <v>To hop – Xac suat/Quy tac cong – Quy tac nhan</v>
      </c>
    </row>
    <row r="2439" spans="1:3" ht="15" thickBot="1" x14ac:dyDescent="0.4">
      <c r="A2439" s="2" t="s">
        <v>1900</v>
      </c>
      <c r="B2439" t="s">
        <v>3487</v>
      </c>
      <c r="C2439" t="str" cm="1">
        <f t="array" ref="C2439">IFERROR(INDEX(Sheet2!B:B, MATCH(TRUE, LEFT(Sheet2!A:A,9)=LEFT(A2439,9),0)),"")</f>
        <v>To hop – Xac suat/Quy tac cong – Quy tac nhan</v>
      </c>
    </row>
    <row r="2440" spans="1:3" ht="15" thickBot="1" x14ac:dyDescent="0.4">
      <c r="A2440" s="2" t="s">
        <v>1901</v>
      </c>
      <c r="B2440" t="s">
        <v>3488</v>
      </c>
      <c r="C2440" t="str" cm="1">
        <f t="array" ref="C2440">IFERROR(INDEX(Sheet2!B:B, MATCH(TRUE, LEFT(Sheet2!A:A,9)=LEFT(A2440,9),0)),"")</f>
        <v>To hop – Xac suat/Quy tac cong – Quy tac nhan</v>
      </c>
    </row>
    <row r="2441" spans="1:3" ht="15" thickBot="1" x14ac:dyDescent="0.4">
      <c r="C2441" cm="1">
        <f t="array" ref="C2441">IFERROR(INDEX(Sheet2!B:B, MATCH(TRUE, LEFT(Sheet2!A:A,9)=LEFT(A2441,9),0)),"")</f>
        <v>0</v>
      </c>
    </row>
    <row r="2442" spans="1:3" ht="15" thickBot="1" x14ac:dyDescent="0.4">
      <c r="A2442" s="1" t="s">
        <v>0</v>
      </c>
      <c r="B2442" t="s">
        <v>3489</v>
      </c>
      <c r="C2442" t="str" cm="1">
        <f t="array" ref="C2442">IFERROR(INDEX(Sheet2!B:B, MATCH(TRUE, LEFT(Sheet2!A:A,9)=LEFT(A2442,9),0)),"")</f>
        <v/>
      </c>
    </row>
    <row r="2443" spans="1:3" ht="15" thickBot="1" x14ac:dyDescent="0.4">
      <c r="A2443" s="2" t="s">
        <v>1902</v>
      </c>
      <c r="B2443" t="s">
        <v>2970</v>
      </c>
      <c r="C2443" t="str" cm="1">
        <f t="array" ref="C2443">IFERROR(INDEX(Sheet2!B:B, MATCH(TRUE, LEFT(Sheet2!A:A,9)=LEFT(A2443,9),0)),"")</f>
        <v>To hop – Xac suat/Hoan vi – Chinh hop – To hop</v>
      </c>
    </row>
    <row r="2444" spans="1:3" ht="15" thickBot="1" x14ac:dyDescent="0.4">
      <c r="A2444" s="2" t="s">
        <v>1903</v>
      </c>
      <c r="B2444" t="s">
        <v>3490</v>
      </c>
      <c r="C2444" t="str" cm="1">
        <f t="array" ref="C2444">IFERROR(INDEX(Sheet2!B:B, MATCH(TRUE, LEFT(Sheet2!A:A,9)=LEFT(A2444,9),0)),"")</f>
        <v>To hop – Xac suat/Hoan vi – Chinh hop – To hop</v>
      </c>
    </row>
    <row r="2445" spans="1:3" ht="15" thickBot="1" x14ac:dyDescent="0.4">
      <c r="A2445" s="2" t="s">
        <v>1904</v>
      </c>
      <c r="B2445" t="s">
        <v>3491</v>
      </c>
      <c r="C2445" t="str" cm="1">
        <f t="array" ref="C2445">IFERROR(INDEX(Sheet2!B:B, MATCH(TRUE, LEFT(Sheet2!A:A,9)=LEFT(A2445,9),0)),"")</f>
        <v>To hop – Xac suat/Hoan vi – Chinh hop – To hop</v>
      </c>
    </row>
    <row r="2446" spans="1:3" ht="15" thickBot="1" x14ac:dyDescent="0.4">
      <c r="A2446" s="2" t="s">
        <v>1905</v>
      </c>
      <c r="B2446" t="s">
        <v>3492</v>
      </c>
      <c r="C2446" t="str" cm="1">
        <f t="array" ref="C2446">IFERROR(INDEX(Sheet2!B:B, MATCH(TRUE, LEFT(Sheet2!A:A,9)=LEFT(A2446,9),0)),"")</f>
        <v>To hop – Xac suat/Hoan vi – Chinh hop – To hop</v>
      </c>
    </row>
    <row r="2447" spans="1:3" ht="15" thickBot="1" x14ac:dyDescent="0.4">
      <c r="A2447" s="2" t="s">
        <v>1906</v>
      </c>
      <c r="B2447" t="s">
        <v>3493</v>
      </c>
      <c r="C2447" t="str" cm="1">
        <f t="array" ref="C2447">IFERROR(INDEX(Sheet2!B:B, MATCH(TRUE, LEFT(Sheet2!A:A,9)=LEFT(A2447,9),0)),"")</f>
        <v>To hop – Xac suat/Hoan vi – Chinh hop – To hop</v>
      </c>
    </row>
    <row r="2448" spans="1:3" ht="15" thickBot="1" x14ac:dyDescent="0.4">
      <c r="A2448" s="2" t="s">
        <v>1907</v>
      </c>
      <c r="B2448" t="s">
        <v>3494</v>
      </c>
      <c r="C2448" t="str" cm="1">
        <f t="array" ref="C2448">IFERROR(INDEX(Sheet2!B:B, MATCH(TRUE, LEFT(Sheet2!A:A,9)=LEFT(A2448,9),0)),"")</f>
        <v>To hop – Xac suat/Hoan vi – Chinh hop – To hop</v>
      </c>
    </row>
    <row r="2449" spans="1:3" ht="15" thickBot="1" x14ac:dyDescent="0.4">
      <c r="A2449" s="2" t="s">
        <v>1908</v>
      </c>
      <c r="B2449" t="s">
        <v>3495</v>
      </c>
      <c r="C2449" t="str" cm="1">
        <f t="array" ref="C2449">IFERROR(INDEX(Sheet2!B:B, MATCH(TRUE, LEFT(Sheet2!A:A,9)=LEFT(A2449,9),0)),"")</f>
        <v>To hop – Xac suat/Hoan vi – Chinh hop – To hop</v>
      </c>
    </row>
    <row r="2450" spans="1:3" ht="15" thickBot="1" x14ac:dyDescent="0.4">
      <c r="A2450" s="2" t="s">
        <v>1909</v>
      </c>
      <c r="B2450" t="s">
        <v>3496</v>
      </c>
      <c r="C2450" t="str" cm="1">
        <f t="array" ref="C2450">IFERROR(INDEX(Sheet2!B:B, MATCH(TRUE, LEFT(Sheet2!A:A,9)=LEFT(A2450,9),0)),"")</f>
        <v>To hop – Xac suat/Hoan vi – Chinh hop – To hop</v>
      </c>
    </row>
    <row r="2451" spans="1:3" ht="15" thickBot="1" x14ac:dyDescent="0.4">
      <c r="C2451" cm="1">
        <f t="array" ref="C2451">IFERROR(INDEX(Sheet2!B:B, MATCH(TRUE, LEFT(Sheet2!A:A,9)=LEFT(A2451,9),0)),"")</f>
        <v>0</v>
      </c>
    </row>
    <row r="2452" spans="1:3" ht="15" thickBot="1" x14ac:dyDescent="0.4">
      <c r="A2452" s="1" t="s">
        <v>0</v>
      </c>
      <c r="B2452" t="s">
        <v>3497</v>
      </c>
      <c r="C2452" t="str" cm="1">
        <f t="array" ref="C2452">IFERROR(INDEX(Sheet2!B:B, MATCH(TRUE, LEFT(Sheet2!A:A,9)=LEFT(A2452,9),0)),"")</f>
        <v/>
      </c>
    </row>
    <row r="2453" spans="1:3" ht="15" thickBot="1" x14ac:dyDescent="0.4">
      <c r="A2453" s="2" t="s">
        <v>1910</v>
      </c>
      <c r="B2453" t="s">
        <v>2970</v>
      </c>
      <c r="C2453" t="str" cm="1">
        <f t="array" ref="C2453">IFERROR(INDEX(Sheet2!B:B, MATCH(TRUE, LEFT(Sheet2!A:A,9)=LEFT(A2453,9),0)),"")</f>
        <v>To hop – Xac suat/Nhi thuc Newton</v>
      </c>
    </row>
    <row r="2454" spans="1:3" ht="15" thickBot="1" x14ac:dyDescent="0.4">
      <c r="A2454" s="2" t="s">
        <v>1911</v>
      </c>
      <c r="B2454" t="s">
        <v>3498</v>
      </c>
      <c r="C2454" t="str" cm="1">
        <f t="array" ref="C2454">IFERROR(INDEX(Sheet2!B:B, MATCH(TRUE, LEFT(Sheet2!A:A,9)=LEFT(A2454,9),0)),"")</f>
        <v>To hop – Xac suat/Nhi thuc Newton</v>
      </c>
    </row>
    <row r="2455" spans="1:3" ht="15" thickBot="1" x14ac:dyDescent="0.4">
      <c r="A2455" s="2" t="s">
        <v>1912</v>
      </c>
      <c r="B2455" t="s">
        <v>3499</v>
      </c>
      <c r="C2455" t="str" cm="1">
        <f t="array" ref="C2455">IFERROR(INDEX(Sheet2!B:B, MATCH(TRUE, LEFT(Sheet2!A:A,9)=LEFT(A2455,9),0)),"")</f>
        <v>To hop – Xac suat/Nhi thuc Newton</v>
      </c>
    </row>
    <row r="2456" spans="1:3" ht="15" thickBot="1" x14ac:dyDescent="0.4">
      <c r="A2456" s="2" t="s">
        <v>1913</v>
      </c>
      <c r="B2456" t="s">
        <v>3492</v>
      </c>
      <c r="C2456" t="str" cm="1">
        <f t="array" ref="C2456">IFERROR(INDEX(Sheet2!B:B, MATCH(TRUE, LEFT(Sheet2!A:A,9)=LEFT(A2456,9),0)),"")</f>
        <v>To hop – Xac suat/Nhi thuc Newton</v>
      </c>
    </row>
    <row r="2457" spans="1:3" ht="15" thickBot="1" x14ac:dyDescent="0.4">
      <c r="A2457" s="2" t="s">
        <v>1914</v>
      </c>
      <c r="B2457" t="s">
        <v>3500</v>
      </c>
      <c r="C2457" t="str" cm="1">
        <f t="array" ref="C2457">IFERROR(INDEX(Sheet2!B:B, MATCH(TRUE, LEFT(Sheet2!A:A,9)=LEFT(A2457,9),0)),"")</f>
        <v>To hop – Xac suat/Nhi thuc Newton</v>
      </c>
    </row>
    <row r="2458" spans="1:3" ht="15" thickBot="1" x14ac:dyDescent="0.4">
      <c r="A2458" s="2" t="s">
        <v>1915</v>
      </c>
      <c r="B2458" t="s">
        <v>3501</v>
      </c>
      <c r="C2458" t="str" cm="1">
        <f t="array" ref="C2458">IFERROR(INDEX(Sheet2!B:B, MATCH(TRUE, LEFT(Sheet2!A:A,9)=LEFT(A2458,9),0)),"")</f>
        <v>To hop – Xac suat/Nhi thuc Newton</v>
      </c>
    </row>
    <row r="2459" spans="1:3" ht="15" thickBot="1" x14ac:dyDescent="0.4">
      <c r="A2459" s="2" t="s">
        <v>1916</v>
      </c>
      <c r="B2459" t="s">
        <v>3502</v>
      </c>
      <c r="C2459" t="str" cm="1">
        <f t="array" ref="C2459">IFERROR(INDEX(Sheet2!B:B, MATCH(TRUE, LEFT(Sheet2!A:A,9)=LEFT(A2459,9),0)),"")</f>
        <v>To hop – Xac suat/Nhi thuc Newton</v>
      </c>
    </row>
    <row r="2460" spans="1:3" ht="15" thickBot="1" x14ac:dyDescent="0.4">
      <c r="A2460" s="2" t="s">
        <v>1917</v>
      </c>
      <c r="B2460" t="s">
        <v>3503</v>
      </c>
      <c r="C2460" t="str" cm="1">
        <f t="array" ref="C2460">IFERROR(INDEX(Sheet2!B:B, MATCH(TRUE, LEFT(Sheet2!A:A,9)=LEFT(A2460,9),0)),"")</f>
        <v>To hop – Xac suat/Nhi thuc Newton</v>
      </c>
    </row>
    <row r="2461" spans="1:3" ht="15" thickBot="1" x14ac:dyDescent="0.4">
      <c r="A2461" s="2" t="s">
        <v>1918</v>
      </c>
      <c r="B2461" t="s">
        <v>3504</v>
      </c>
      <c r="C2461" t="str" cm="1">
        <f t="array" ref="C2461">IFERROR(INDEX(Sheet2!B:B, MATCH(TRUE, LEFT(Sheet2!A:A,9)=LEFT(A2461,9),0)),"")</f>
        <v>To hop – Xac suat/Nhi thuc Newton</v>
      </c>
    </row>
    <row r="2462" spans="1:3" x14ac:dyDescent="0.35">
      <c r="C2462" cm="1">
        <f t="array" ref="C2462">IFERROR(INDEX(Sheet2!B:B, MATCH(TRUE, LEFT(Sheet2!A:A,9)=LEFT(A2462,9),0)),"")</f>
        <v>0</v>
      </c>
    </row>
    <row r="2463" spans="1:3" x14ac:dyDescent="0.35">
      <c r="C2463" cm="1">
        <f t="array" ref="C2463">IFERROR(INDEX(Sheet2!B:B, MATCH(TRUE, LEFT(Sheet2!A:A,9)=LEFT(A2463,9),0)),"")</f>
        <v>0</v>
      </c>
    </row>
    <row r="2464" spans="1:3" ht="15" thickBot="1" x14ac:dyDescent="0.4">
      <c r="C2464" cm="1">
        <f t="array" ref="C2464">IFERROR(INDEX(Sheet2!B:B, MATCH(TRUE, LEFT(Sheet2!A:A,9)=LEFT(A2464,9),0)),"")</f>
        <v>0</v>
      </c>
    </row>
    <row r="2465" spans="1:3" ht="15" thickBot="1" x14ac:dyDescent="0.4">
      <c r="A2465" s="1" t="s">
        <v>0</v>
      </c>
      <c r="B2465" t="s">
        <v>3505</v>
      </c>
      <c r="C2465" t="str" cm="1">
        <f t="array" ref="C2465">IFERROR(INDEX(Sheet2!B:B, MATCH(TRUE, LEFT(Sheet2!A:A,9)=LEFT(A2465,9),0)),"")</f>
        <v/>
      </c>
    </row>
    <row r="2466" spans="1:3" ht="15" thickBot="1" x14ac:dyDescent="0.4">
      <c r="A2466" s="2" t="s">
        <v>1919</v>
      </c>
      <c r="B2466" t="s">
        <v>2970</v>
      </c>
      <c r="C2466" t="str" cm="1">
        <f t="array" ref="C2466">IFERROR(INDEX(Sheet2!B:B, MATCH(TRUE, LEFT(Sheet2!A:A,9)=LEFT(A2466,9),0)),"")</f>
        <v>Day so – Cap so cong – Cap so nhan/Day so</v>
      </c>
    </row>
    <row r="2467" spans="1:3" ht="15" thickBot="1" x14ac:dyDescent="0.4">
      <c r="A2467" s="2" t="s">
        <v>1920</v>
      </c>
      <c r="B2467" t="s">
        <v>3506</v>
      </c>
      <c r="C2467" t="str" cm="1">
        <f t="array" ref="C2467">IFERROR(INDEX(Sheet2!B:B, MATCH(TRUE, LEFT(Sheet2!A:A,9)=LEFT(A2467,9),0)),"")</f>
        <v>Day so – Cap so cong – Cap so nhan/Day so</v>
      </c>
    </row>
    <row r="2468" spans="1:3" ht="15" thickBot="1" x14ac:dyDescent="0.4">
      <c r="A2468" s="2" t="s">
        <v>1921</v>
      </c>
      <c r="B2468" t="s">
        <v>2976</v>
      </c>
      <c r="C2468" t="str" cm="1">
        <f t="array" ref="C2468">IFERROR(INDEX(Sheet2!B:B, MATCH(TRUE, LEFT(Sheet2!A:A,9)=LEFT(A2468,9),0)),"")</f>
        <v>Day so – Cap so cong – Cap so nhan/Day so</v>
      </c>
    </row>
    <row r="2469" spans="1:3" ht="15" thickBot="1" x14ac:dyDescent="0.4">
      <c r="C2469" cm="1">
        <f t="array" ref="C2469">IFERROR(INDEX(Sheet2!B:B, MATCH(TRUE, LEFT(Sheet2!A:A,9)=LEFT(A2469,9),0)),"")</f>
        <v>0</v>
      </c>
    </row>
    <row r="2470" spans="1:3" ht="15" thickBot="1" x14ac:dyDescent="0.4">
      <c r="A2470" s="1" t="s">
        <v>0</v>
      </c>
      <c r="B2470" t="s">
        <v>3507</v>
      </c>
      <c r="C2470" t="str" cm="1">
        <f t="array" ref="C2470">IFERROR(INDEX(Sheet2!B:B, MATCH(TRUE, LEFT(Sheet2!A:A,9)=LEFT(A2470,9),0)),"")</f>
        <v/>
      </c>
    </row>
    <row r="2471" spans="1:3" ht="15" thickBot="1" x14ac:dyDescent="0.4">
      <c r="A2471" s="2" t="s">
        <v>1922</v>
      </c>
      <c r="B2471" t="s">
        <v>2970</v>
      </c>
      <c r="C2471" t="str" cm="1">
        <f t="array" ref="C2471">IFERROR(INDEX(Sheet2!B:B, MATCH(TRUE, LEFT(Sheet2!A:A,9)=LEFT(A2471,9),0)),"")</f>
        <v>Day so – Cap so cong – Cap so nhan/Cap so cong</v>
      </c>
    </row>
    <row r="2472" spans="1:3" ht="15" thickBot="1" x14ac:dyDescent="0.4">
      <c r="A2472" s="2" t="s">
        <v>1923</v>
      </c>
      <c r="B2472" t="s">
        <v>3508</v>
      </c>
      <c r="C2472" t="str" cm="1">
        <f t="array" ref="C2472">IFERROR(INDEX(Sheet2!B:B, MATCH(TRUE, LEFT(Sheet2!A:A,9)=LEFT(A2472,9),0)),"")</f>
        <v>Day so – Cap so cong – Cap so nhan/Cap so cong</v>
      </c>
    </row>
    <row r="2473" spans="1:3" ht="15" thickBot="1" x14ac:dyDescent="0.4">
      <c r="A2473" s="2" t="s">
        <v>1924</v>
      </c>
      <c r="B2473" t="s">
        <v>3509</v>
      </c>
      <c r="C2473" t="str" cm="1">
        <f t="array" ref="C2473">IFERROR(INDEX(Sheet2!B:B, MATCH(TRUE, LEFT(Sheet2!A:A,9)=LEFT(A2473,9),0)),"")</f>
        <v>Day so – Cap so cong – Cap so nhan/Cap so cong</v>
      </c>
    </row>
    <row r="2474" spans="1:3" ht="15" thickBot="1" x14ac:dyDescent="0.4">
      <c r="A2474" s="2" t="s">
        <v>1925</v>
      </c>
      <c r="B2474" t="s">
        <v>3510</v>
      </c>
      <c r="C2474" t="str" cm="1">
        <f t="array" ref="C2474">IFERROR(INDEX(Sheet2!B:B, MATCH(TRUE, LEFT(Sheet2!A:A,9)=LEFT(A2474,9),0)),"")</f>
        <v>Day so – Cap so cong – Cap so nhan/Cap so cong</v>
      </c>
    </row>
    <row r="2475" spans="1:3" ht="15" thickBot="1" x14ac:dyDescent="0.4">
      <c r="A2475" s="2" t="s">
        <v>1926</v>
      </c>
      <c r="B2475" t="s">
        <v>3511</v>
      </c>
      <c r="C2475" t="str" cm="1">
        <f t="array" ref="C2475">IFERROR(INDEX(Sheet2!B:B, MATCH(TRUE, LEFT(Sheet2!A:A,9)=LEFT(A2475,9),0)),"")</f>
        <v>Day so – Cap so cong – Cap so nhan/Cap so cong</v>
      </c>
    </row>
    <row r="2476" spans="1:3" ht="15" thickBot="1" x14ac:dyDescent="0.4">
      <c r="A2476" s="2" t="s">
        <v>1927</v>
      </c>
      <c r="B2476" t="s">
        <v>3512</v>
      </c>
      <c r="C2476" t="str" cm="1">
        <f t="array" ref="C2476">IFERROR(INDEX(Sheet2!B:B, MATCH(TRUE, LEFT(Sheet2!A:A,9)=LEFT(A2476,9),0)),"")</f>
        <v>Day so – Cap so cong – Cap so nhan/Cap so cong</v>
      </c>
    </row>
    <row r="2477" spans="1:3" ht="15" thickBot="1" x14ac:dyDescent="0.4">
      <c r="A2477" s="2" t="s">
        <v>1928</v>
      </c>
      <c r="B2477" t="s">
        <v>2976</v>
      </c>
      <c r="C2477" t="str" cm="1">
        <f t="array" ref="C2477">IFERROR(INDEX(Sheet2!B:B, MATCH(TRUE, LEFT(Sheet2!A:A,9)=LEFT(A2477,9),0)),"")</f>
        <v>Day so – Cap so cong – Cap so nhan/Cap so cong</v>
      </c>
    </row>
    <row r="2478" spans="1:3" x14ac:dyDescent="0.35">
      <c r="C2478" cm="1">
        <f t="array" ref="C2478">IFERROR(INDEX(Sheet2!B:B, MATCH(TRUE, LEFT(Sheet2!A:A,9)=LEFT(A2478,9),0)),"")</f>
        <v>0</v>
      </c>
    </row>
    <row r="2479" spans="1:3" x14ac:dyDescent="0.35">
      <c r="C2479" cm="1">
        <f t="array" ref="C2479">IFERROR(INDEX(Sheet2!B:B, MATCH(TRUE, LEFT(Sheet2!A:A,9)=LEFT(A2479,9),0)),"")</f>
        <v>0</v>
      </c>
    </row>
    <row r="2480" spans="1:3" ht="15" thickBot="1" x14ac:dyDescent="0.4">
      <c r="C2480" cm="1">
        <f t="array" ref="C2480">IFERROR(INDEX(Sheet2!B:B, MATCH(TRUE, LEFT(Sheet2!A:A,9)=LEFT(A2480,9),0)),"")</f>
        <v>0</v>
      </c>
    </row>
    <row r="2481" spans="1:3" ht="15" thickBot="1" x14ac:dyDescent="0.4">
      <c r="A2481" s="1" t="s">
        <v>0</v>
      </c>
      <c r="B2481" t="s">
        <v>3513</v>
      </c>
      <c r="C2481" t="str" cm="1">
        <f t="array" ref="C2481">IFERROR(INDEX(Sheet2!B:B, MATCH(TRUE, LEFT(Sheet2!A:A,9)=LEFT(A2481,9),0)),"")</f>
        <v/>
      </c>
    </row>
    <row r="2482" spans="1:3" ht="15" thickBot="1" x14ac:dyDescent="0.4">
      <c r="A2482" s="2" t="s">
        <v>1929</v>
      </c>
      <c r="B2482" t="s">
        <v>2970</v>
      </c>
      <c r="C2482" t="str" cm="1">
        <f t="array" ref="C2482">IFERROR(INDEX(Sheet2!B:B, MATCH(TRUE, LEFT(Sheet2!A:A,9)=LEFT(A2482,9),0)),"")</f>
        <v>Gioi han/Day so co gioi han</v>
      </c>
    </row>
    <row r="2483" spans="1:3" ht="15" thickBot="1" x14ac:dyDescent="0.4">
      <c r="A2483" s="2" t="s">
        <v>1930</v>
      </c>
      <c r="B2483" t="s">
        <v>3842</v>
      </c>
      <c r="C2483" t="str" cm="1">
        <f t="array" ref="C2483">IFERROR(INDEX(Sheet2!B:B, MATCH(TRUE, LEFT(Sheet2!A:A,9)=LEFT(A2483,9),0)),"")</f>
        <v>Gioi han/Day so co gioi han</v>
      </c>
    </row>
    <row r="2484" spans="1:3" ht="15" thickBot="1" x14ac:dyDescent="0.4">
      <c r="A2484" s="2" t="s">
        <v>1931</v>
      </c>
      <c r="B2484" t="s">
        <v>3843</v>
      </c>
      <c r="C2484" t="str" cm="1">
        <f t="array" ref="C2484">IFERROR(INDEX(Sheet2!B:B, MATCH(TRUE, LEFT(Sheet2!A:A,9)=LEFT(A2484,9),0)),"")</f>
        <v>Gioi han/Day so co gioi han</v>
      </c>
    </row>
    <row r="2485" spans="1:3" ht="15" thickBot="1" x14ac:dyDescent="0.4">
      <c r="A2485" s="2" t="s">
        <v>1932</v>
      </c>
      <c r="B2485" t="s">
        <v>3844</v>
      </c>
      <c r="C2485" t="str" cm="1">
        <f t="array" ref="C2485">IFERROR(INDEX(Sheet2!B:B, MATCH(TRUE, LEFT(Sheet2!A:A,9)=LEFT(A2485,9),0)),"")</f>
        <v>Gioi han/Day so co gioi han</v>
      </c>
    </row>
    <row r="2486" spans="1:3" ht="15" thickBot="1" x14ac:dyDescent="0.4">
      <c r="A2486" s="2" t="s">
        <v>1933</v>
      </c>
      <c r="B2486" t="s">
        <v>3845</v>
      </c>
      <c r="C2486" t="str" cm="1">
        <f t="array" ref="C2486">IFERROR(INDEX(Sheet2!B:B, MATCH(TRUE, LEFT(Sheet2!A:A,9)=LEFT(A2486,9),0)),"")</f>
        <v>Gioi han/Day so co gioi han</v>
      </c>
    </row>
    <row r="2487" spans="1:3" ht="15" thickBot="1" x14ac:dyDescent="0.4">
      <c r="A2487" s="2" t="s">
        <v>1934</v>
      </c>
      <c r="B2487" t="s">
        <v>3846</v>
      </c>
      <c r="C2487" t="str" cm="1">
        <f t="array" ref="C2487">IFERROR(INDEX(Sheet2!B:B, MATCH(TRUE, LEFT(Sheet2!A:A,9)=LEFT(A2487,9),0)),"")</f>
        <v>Gioi han/Day so co gioi han</v>
      </c>
    </row>
    <row r="2488" spans="1:3" ht="15" thickBot="1" x14ac:dyDescent="0.4">
      <c r="A2488" s="2" t="s">
        <v>1935</v>
      </c>
      <c r="B2488" t="s">
        <v>3847</v>
      </c>
      <c r="C2488" t="str" cm="1">
        <f t="array" ref="C2488">IFERROR(INDEX(Sheet2!B:B, MATCH(TRUE, LEFT(Sheet2!A:A,9)=LEFT(A2488,9),0)),"")</f>
        <v>Gioi han/Day so co gioi han</v>
      </c>
    </row>
    <row r="2489" spans="1:3" ht="15" thickBot="1" x14ac:dyDescent="0.4">
      <c r="A2489" s="2" t="s">
        <v>1936</v>
      </c>
      <c r="B2489" t="s">
        <v>3848</v>
      </c>
      <c r="C2489" t="str" cm="1">
        <f t="array" ref="C2489">IFERROR(INDEX(Sheet2!B:B, MATCH(TRUE, LEFT(Sheet2!A:A,9)=LEFT(A2489,9),0)),"")</f>
        <v>Gioi han/Day so co gioi han</v>
      </c>
    </row>
    <row r="2490" spans="1:3" ht="15" thickBot="1" x14ac:dyDescent="0.4">
      <c r="A2490" s="2" t="s">
        <v>1937</v>
      </c>
      <c r="B2490" t="s">
        <v>3849</v>
      </c>
      <c r="C2490" t="str" cm="1">
        <f t="array" ref="C2490">IFERROR(INDEX(Sheet2!B:B, MATCH(TRUE, LEFT(Sheet2!A:A,9)=LEFT(A2490,9),0)),"")</f>
        <v>Gioi han/Day so co gioi han</v>
      </c>
    </row>
    <row r="2491" spans="1:3" ht="15" thickBot="1" x14ac:dyDescent="0.4">
      <c r="A2491" s="2" t="s">
        <v>1938</v>
      </c>
      <c r="B2491" t="s">
        <v>3850</v>
      </c>
      <c r="C2491" t="str" cm="1">
        <f t="array" ref="C2491">IFERROR(INDEX(Sheet2!B:B, MATCH(TRUE, LEFT(Sheet2!A:A,9)=LEFT(A2491,9),0)),"")</f>
        <v>Gioi han/Day so co gioi han</v>
      </c>
    </row>
    <row r="2492" spans="1:3" ht="15" thickBot="1" x14ac:dyDescent="0.4">
      <c r="A2492" s="2" t="s">
        <v>1939</v>
      </c>
      <c r="B2492" t="s">
        <v>3851</v>
      </c>
      <c r="C2492" t="str" cm="1">
        <f t="array" ref="C2492">IFERROR(INDEX(Sheet2!B:B, MATCH(TRUE, LEFT(Sheet2!A:A,9)=LEFT(A2492,9),0)),"")</f>
        <v>Gioi han/Day so co gioi han</v>
      </c>
    </row>
    <row r="2493" spans="1:3" ht="15" thickBot="1" x14ac:dyDescent="0.4">
      <c r="A2493" s="2" t="s">
        <v>1940</v>
      </c>
      <c r="B2493" t="s">
        <v>3852</v>
      </c>
      <c r="C2493" t="str" cm="1">
        <f t="array" ref="C2493">IFERROR(INDEX(Sheet2!B:B, MATCH(TRUE, LEFT(Sheet2!A:A,9)=LEFT(A2493,9),0)),"")</f>
        <v>Gioi han/Day so co gioi han</v>
      </c>
    </row>
    <row r="2494" spans="1:3" ht="15" thickBot="1" x14ac:dyDescent="0.4">
      <c r="A2494" s="2" t="s">
        <v>1941</v>
      </c>
      <c r="B2494" t="s">
        <v>2976</v>
      </c>
      <c r="C2494" t="str" cm="1">
        <f t="array" ref="C2494">IFERROR(INDEX(Sheet2!B:B, MATCH(TRUE, LEFT(Sheet2!A:A,9)=LEFT(A2494,9),0)),"")</f>
        <v>Gioi han/Day so co gioi han</v>
      </c>
    </row>
    <row r="2495" spans="1:3" ht="15" thickBot="1" x14ac:dyDescent="0.4">
      <c r="C2495" cm="1">
        <f t="array" ref="C2495">IFERROR(INDEX(Sheet2!B:B, MATCH(TRUE, LEFT(Sheet2!A:A,9)=LEFT(A2495,9),0)),"")</f>
        <v>0</v>
      </c>
    </row>
    <row r="2496" spans="1:3" ht="15" thickBot="1" x14ac:dyDescent="0.4">
      <c r="A2496" s="1" t="s">
        <v>0</v>
      </c>
      <c r="B2496" t="s">
        <v>3521</v>
      </c>
      <c r="C2496" t="str" cm="1">
        <f t="array" ref="C2496">IFERROR(INDEX(Sheet2!B:B, MATCH(TRUE, LEFT(Sheet2!A:A,9)=LEFT(A2496,9),0)),"")</f>
        <v/>
      </c>
    </row>
    <row r="2497" spans="1:3" ht="15" thickBot="1" x14ac:dyDescent="0.4">
      <c r="A2497" s="2" t="s">
        <v>1942</v>
      </c>
      <c r="B2497" t="s">
        <v>2970</v>
      </c>
      <c r="C2497" t="str" cm="1">
        <f t="array" ref="C2497">IFERROR(INDEX(Sheet2!B:B, MATCH(TRUE, LEFT(Sheet2!A:A,9)=LEFT(A2497,9),0)),"")</f>
        <v>Gioi han/Gioi han cua ham so</v>
      </c>
    </row>
    <row r="2498" spans="1:3" ht="15" thickBot="1" x14ac:dyDescent="0.4">
      <c r="A2498" s="2" t="s">
        <v>1943</v>
      </c>
      <c r="B2498" t="s">
        <v>3853</v>
      </c>
      <c r="C2498" t="str" cm="1">
        <f t="array" ref="C2498">IFERROR(INDEX(Sheet2!B:B, MATCH(TRUE, LEFT(Sheet2!A:A,9)=LEFT(A2498,9),0)),"")</f>
        <v>Gioi han/Gioi han cua ham so</v>
      </c>
    </row>
    <row r="2499" spans="1:3" ht="15" thickBot="1" x14ac:dyDescent="0.4">
      <c r="A2499" s="2" t="s">
        <v>1944</v>
      </c>
      <c r="B2499" t="s">
        <v>3854</v>
      </c>
      <c r="C2499" t="str" cm="1">
        <f t="array" ref="C2499">IFERROR(INDEX(Sheet2!B:B, MATCH(TRUE, LEFT(Sheet2!A:A,9)=LEFT(A2499,9),0)),"")</f>
        <v>Gioi han/Gioi han cua ham so</v>
      </c>
    </row>
    <row r="2500" spans="1:3" ht="15" thickBot="1" x14ac:dyDescent="0.4">
      <c r="A2500" s="2" t="s">
        <v>1945</v>
      </c>
      <c r="B2500" t="s">
        <v>3845</v>
      </c>
      <c r="C2500" t="str" cm="1">
        <f t="array" ref="C2500">IFERROR(INDEX(Sheet2!B:B, MATCH(TRUE, LEFT(Sheet2!A:A,9)=LEFT(A2500,9),0)),"")</f>
        <v>Gioi han/Gioi han cua ham so</v>
      </c>
    </row>
    <row r="2501" spans="1:3" ht="15" thickBot="1" x14ac:dyDescent="0.4">
      <c r="A2501" s="2" t="s">
        <v>1946</v>
      </c>
      <c r="B2501" t="s">
        <v>3855</v>
      </c>
      <c r="C2501" t="str" cm="1">
        <f t="array" ref="C2501">IFERROR(INDEX(Sheet2!B:B, MATCH(TRUE, LEFT(Sheet2!A:A,9)=LEFT(A2501,9),0)),"")</f>
        <v>Gioi han/Gioi han cua ham so</v>
      </c>
    </row>
    <row r="2502" spans="1:3" ht="15" thickBot="1" x14ac:dyDescent="0.4">
      <c r="A2502" s="2" t="s">
        <v>1947</v>
      </c>
      <c r="B2502" t="s">
        <v>3856</v>
      </c>
      <c r="C2502" t="str" cm="1">
        <f t="array" ref="C2502">IFERROR(INDEX(Sheet2!B:B, MATCH(TRUE, LEFT(Sheet2!A:A,9)=LEFT(A2502,9),0)),"")</f>
        <v>Gioi han/Gioi han cua ham so</v>
      </c>
    </row>
    <row r="2503" spans="1:3" ht="15" thickBot="1" x14ac:dyDescent="0.4">
      <c r="A2503" s="2" t="s">
        <v>1948</v>
      </c>
      <c r="B2503" t="s">
        <v>3857</v>
      </c>
      <c r="C2503" t="str" cm="1">
        <f t="array" ref="C2503">IFERROR(INDEX(Sheet2!B:B, MATCH(TRUE, LEFT(Sheet2!A:A,9)=LEFT(A2503,9),0)),"")</f>
        <v>Gioi han/Gioi han cua ham so</v>
      </c>
    </row>
    <row r="2504" spans="1:3" ht="15" thickBot="1" x14ac:dyDescent="0.4">
      <c r="A2504" s="2" t="s">
        <v>1949</v>
      </c>
      <c r="B2504" t="s">
        <v>3858</v>
      </c>
      <c r="C2504" t="str" cm="1">
        <f t="array" ref="C2504">IFERROR(INDEX(Sheet2!B:B, MATCH(TRUE, LEFT(Sheet2!A:A,9)=LEFT(A2504,9),0)),"")</f>
        <v>Gioi han/Gioi han cua ham so</v>
      </c>
    </row>
    <row r="2505" spans="1:3" ht="15" thickBot="1" x14ac:dyDescent="0.4">
      <c r="A2505" s="2" t="s">
        <v>1950</v>
      </c>
      <c r="B2505" t="s">
        <v>3859</v>
      </c>
      <c r="C2505" t="str" cm="1">
        <f t="array" ref="C2505">IFERROR(INDEX(Sheet2!B:B, MATCH(TRUE, LEFT(Sheet2!A:A,9)=LEFT(A2505,9),0)),"")</f>
        <v>Gioi han/Gioi han cua ham so</v>
      </c>
    </row>
    <row r="2506" spans="1:3" ht="15" thickBot="1" x14ac:dyDescent="0.4">
      <c r="A2506" s="2" t="s">
        <v>1951</v>
      </c>
      <c r="B2506" t="s">
        <v>3850</v>
      </c>
      <c r="C2506" t="str" cm="1">
        <f t="array" ref="C2506">IFERROR(INDEX(Sheet2!B:B, MATCH(TRUE, LEFT(Sheet2!A:A,9)=LEFT(A2506,9),0)),"")</f>
        <v>Gioi han/Gioi han cua ham so</v>
      </c>
    </row>
    <row r="2507" spans="1:3" ht="15" thickBot="1" x14ac:dyDescent="0.4">
      <c r="A2507" s="2" t="s">
        <v>1952</v>
      </c>
      <c r="B2507" t="s">
        <v>2976</v>
      </c>
      <c r="C2507" t="str" cm="1">
        <f t="array" ref="C2507">IFERROR(INDEX(Sheet2!B:B, MATCH(TRUE, LEFT(Sheet2!A:A,9)=LEFT(A2507,9),0)),"")</f>
        <v>Gioi han/Gioi han cua ham so</v>
      </c>
    </row>
    <row r="2508" spans="1:3" ht="15" thickBot="1" x14ac:dyDescent="0.4">
      <c r="C2508" cm="1">
        <f t="array" ref="C2508">IFERROR(INDEX(Sheet2!B:B, MATCH(TRUE, LEFT(Sheet2!A:A,9)=LEFT(A2508,9),0)),"")</f>
        <v>0</v>
      </c>
    </row>
    <row r="2509" spans="1:3" ht="15" thickBot="1" x14ac:dyDescent="0.4">
      <c r="A2509" s="1" t="s">
        <v>0</v>
      </c>
      <c r="B2509" t="s">
        <v>3530</v>
      </c>
      <c r="C2509" t="str" cm="1">
        <f t="array" ref="C2509">IFERROR(INDEX(Sheet2!B:B, MATCH(TRUE, LEFT(Sheet2!A:A,9)=LEFT(A2509,9),0)),"")</f>
        <v/>
      </c>
    </row>
    <row r="2510" spans="1:3" ht="15" thickBot="1" x14ac:dyDescent="0.4">
      <c r="A2510" s="2" t="s">
        <v>1953</v>
      </c>
      <c r="B2510" t="s">
        <v>2970</v>
      </c>
      <c r="C2510" t="str" cm="1">
        <f t="array" ref="C2510">IFERROR(INDEX(Sheet2!B:B, MATCH(TRUE, LEFT(Sheet2!A:A,9)=LEFT(A2510,9),0)),"")</f>
        <v>Gioi han/Ham so lien tuc</v>
      </c>
    </row>
    <row r="2511" spans="1:3" ht="15" thickBot="1" x14ac:dyDescent="0.4">
      <c r="A2511" s="2" t="s">
        <v>1954</v>
      </c>
      <c r="B2511" t="s">
        <v>3853</v>
      </c>
      <c r="C2511" t="str" cm="1">
        <f t="array" ref="C2511">IFERROR(INDEX(Sheet2!B:B, MATCH(TRUE, LEFT(Sheet2!A:A,9)=LEFT(A2511,9),0)),"")</f>
        <v>Gioi han/Ham so lien tuc</v>
      </c>
    </row>
    <row r="2512" spans="1:3" ht="15" thickBot="1" x14ac:dyDescent="0.4">
      <c r="A2512" s="2" t="s">
        <v>1955</v>
      </c>
      <c r="B2512" t="s">
        <v>3860</v>
      </c>
      <c r="C2512" t="str" cm="1">
        <f t="array" ref="C2512">IFERROR(INDEX(Sheet2!B:B, MATCH(TRUE, LEFT(Sheet2!A:A,9)=LEFT(A2512,9),0)),"")</f>
        <v>Gioi han/Ham so lien tuc</v>
      </c>
    </row>
    <row r="2513" spans="1:3" ht="15" thickBot="1" x14ac:dyDescent="0.4">
      <c r="A2513" s="2" t="s">
        <v>1956</v>
      </c>
      <c r="B2513" t="s">
        <v>3861</v>
      </c>
      <c r="C2513" t="str" cm="1">
        <f t="array" ref="C2513">IFERROR(INDEX(Sheet2!B:B, MATCH(TRUE, LEFT(Sheet2!A:A,9)=LEFT(A2513,9),0)),"")</f>
        <v>Gioi han/Ham so lien tuc</v>
      </c>
    </row>
    <row r="2514" spans="1:3" ht="15" thickBot="1" x14ac:dyDescent="0.4">
      <c r="A2514" s="2" t="s">
        <v>1957</v>
      </c>
      <c r="B2514" t="s">
        <v>3862</v>
      </c>
      <c r="C2514" t="str" cm="1">
        <f t="array" ref="C2514">IFERROR(INDEX(Sheet2!B:B, MATCH(TRUE, LEFT(Sheet2!A:A,9)=LEFT(A2514,9),0)),"")</f>
        <v>Gioi han/Ham so lien tuc</v>
      </c>
    </row>
    <row r="2515" spans="1:3" ht="15" thickBot="1" x14ac:dyDescent="0.4">
      <c r="A2515" s="2" t="s">
        <v>1958</v>
      </c>
      <c r="B2515" t="s">
        <v>3863</v>
      </c>
      <c r="C2515" t="str" cm="1">
        <f t="array" ref="C2515">IFERROR(INDEX(Sheet2!B:B, MATCH(TRUE, LEFT(Sheet2!A:A,9)=LEFT(A2515,9),0)),"")</f>
        <v>Gioi han/Ham so lien tuc</v>
      </c>
    </row>
    <row r="2516" spans="1:3" ht="15" thickBot="1" x14ac:dyDescent="0.4">
      <c r="A2516" s="2" t="s">
        <v>1959</v>
      </c>
      <c r="B2516" t="s">
        <v>3864</v>
      </c>
      <c r="C2516" t="str" cm="1">
        <f t="array" ref="C2516">IFERROR(INDEX(Sheet2!B:B, MATCH(TRUE, LEFT(Sheet2!A:A,9)=LEFT(A2516,9),0)),"")</f>
        <v>Gioi han/Ham so lien tuc</v>
      </c>
    </row>
    <row r="2517" spans="1:3" ht="15" thickBot="1" x14ac:dyDescent="0.4">
      <c r="A2517" s="2" t="s">
        <v>1960</v>
      </c>
      <c r="B2517" t="s">
        <v>3865</v>
      </c>
      <c r="C2517" t="str" cm="1">
        <f t="array" ref="C2517">IFERROR(INDEX(Sheet2!B:B, MATCH(TRUE, LEFT(Sheet2!A:A,9)=LEFT(A2517,9),0)),"")</f>
        <v>Gioi han/Ham so lien tuc</v>
      </c>
    </row>
    <row r="2518" spans="1:3" ht="15" thickBot="1" x14ac:dyDescent="0.4">
      <c r="A2518" s="2" t="s">
        <v>1961</v>
      </c>
      <c r="B2518" t="s">
        <v>3850</v>
      </c>
      <c r="C2518" t="str" cm="1">
        <f t="array" ref="C2518">IFERROR(INDEX(Sheet2!B:B, MATCH(TRUE, LEFT(Sheet2!A:A,9)=LEFT(A2518,9),0)),"")</f>
        <v>Gioi han/Ham so lien tuc</v>
      </c>
    </row>
    <row r="2519" spans="1:3" ht="15" thickBot="1" x14ac:dyDescent="0.4">
      <c r="A2519" s="2" t="s">
        <v>1962</v>
      </c>
      <c r="B2519" t="s">
        <v>2976</v>
      </c>
      <c r="C2519" t="str" cm="1">
        <f t="array" ref="C2519">IFERROR(INDEX(Sheet2!B:B, MATCH(TRUE, LEFT(Sheet2!A:A,9)=LEFT(A2519,9),0)),"")</f>
        <v>Gioi han/Ham so lien tuc</v>
      </c>
    </row>
    <row r="2520" spans="1:3" ht="15" thickBot="1" x14ac:dyDescent="0.4">
      <c r="C2520" cm="1">
        <f t="array" ref="C2520">IFERROR(INDEX(Sheet2!B:B, MATCH(TRUE, LEFT(Sheet2!A:A,9)=LEFT(A2520,9),0)),"")</f>
        <v>0</v>
      </c>
    </row>
    <row r="2521" spans="1:3" ht="15" thickBot="1" x14ac:dyDescent="0.4">
      <c r="A2521" s="1" t="s">
        <v>0</v>
      </c>
      <c r="B2521" t="s">
        <v>3537</v>
      </c>
      <c r="C2521" t="str" cm="1">
        <f t="array" ref="C2521">IFERROR(INDEX(Sheet2!B:B, MATCH(TRUE, LEFT(Sheet2!A:A,9)=LEFT(A2521,9),0)),"")</f>
        <v/>
      </c>
    </row>
    <row r="2522" spans="1:3" ht="15" thickBot="1" x14ac:dyDescent="0.4">
      <c r="A2522" s="2" t="s">
        <v>1963</v>
      </c>
      <c r="B2522" t="s">
        <v>2970</v>
      </c>
      <c r="C2522" t="str" cm="1">
        <f t="array" ref="C2522">IFERROR(INDEX(Sheet2!B:B, MATCH(TRUE, LEFT(Sheet2!A:A,9)=LEFT(A2522,9),0)),"")</f>
        <v/>
      </c>
    </row>
    <row r="2523" spans="1:3" ht="15" thickBot="1" x14ac:dyDescent="0.4">
      <c r="A2523" s="2" t="s">
        <v>1964</v>
      </c>
      <c r="B2523" t="s">
        <v>3853</v>
      </c>
      <c r="C2523" t="str" cm="1">
        <f t="array" ref="C2523">IFERROR(INDEX(Sheet2!B:B, MATCH(TRUE, LEFT(Sheet2!A:A,9)=LEFT(A2523,9),0)),"")</f>
        <v/>
      </c>
    </row>
    <row r="2524" spans="1:3" ht="15" thickBot="1" x14ac:dyDescent="0.4">
      <c r="A2524" s="2" t="s">
        <v>1965</v>
      </c>
      <c r="B2524" t="s">
        <v>3860</v>
      </c>
      <c r="C2524" t="str" cm="1">
        <f t="array" ref="C2524">IFERROR(INDEX(Sheet2!B:B, MATCH(TRUE, LEFT(Sheet2!A:A,9)=LEFT(A2524,9),0)),"")</f>
        <v/>
      </c>
    </row>
    <row r="2525" spans="1:3" ht="15" thickBot="1" x14ac:dyDescent="0.4">
      <c r="A2525" s="2" t="s">
        <v>1966</v>
      </c>
      <c r="B2525" t="s">
        <v>3861</v>
      </c>
      <c r="C2525" t="str" cm="1">
        <f t="array" ref="C2525">IFERROR(INDEX(Sheet2!B:B, MATCH(TRUE, LEFT(Sheet2!A:A,9)=LEFT(A2525,9),0)),"")</f>
        <v/>
      </c>
    </row>
    <row r="2526" spans="1:3" ht="15" thickBot="1" x14ac:dyDescent="0.4">
      <c r="A2526" s="2" t="s">
        <v>1967</v>
      </c>
      <c r="B2526" t="s">
        <v>3866</v>
      </c>
      <c r="C2526" t="str" cm="1">
        <f t="array" ref="C2526">IFERROR(INDEX(Sheet2!B:B, MATCH(TRUE, LEFT(Sheet2!A:A,9)=LEFT(A2526,9),0)),"")</f>
        <v/>
      </c>
    </row>
    <row r="2527" spans="1:3" ht="15" thickBot="1" x14ac:dyDescent="0.4">
      <c r="A2527" s="2" t="s">
        <v>1968</v>
      </c>
      <c r="B2527" t="s">
        <v>3867</v>
      </c>
      <c r="C2527" t="str" cm="1">
        <f t="array" ref="C2527">IFERROR(INDEX(Sheet2!B:B, MATCH(TRUE, LEFT(Sheet2!A:A,9)=LEFT(A2527,9),0)),"")</f>
        <v/>
      </c>
    </row>
    <row r="2528" spans="1:3" ht="15" thickBot="1" x14ac:dyDescent="0.4">
      <c r="A2528" s="2" t="s">
        <v>1969</v>
      </c>
      <c r="B2528" t="s">
        <v>3850</v>
      </c>
      <c r="C2528" t="str" cm="1">
        <f t="array" ref="C2528">IFERROR(INDEX(Sheet2!B:B, MATCH(TRUE, LEFT(Sheet2!A:A,9)=LEFT(A2528,9),0)),"")</f>
        <v/>
      </c>
    </row>
    <row r="2529" spans="1:3" ht="15" thickBot="1" x14ac:dyDescent="0.4">
      <c r="A2529" s="2" t="s">
        <v>1970</v>
      </c>
      <c r="B2529" t="s">
        <v>2976</v>
      </c>
      <c r="C2529" t="str" cm="1">
        <f t="array" ref="C2529">IFERROR(INDEX(Sheet2!B:B, MATCH(TRUE, LEFT(Sheet2!A:A,9)=LEFT(A2529,9),0)),"")</f>
        <v/>
      </c>
    </row>
    <row r="2530" spans="1:3" ht="15" thickBot="1" x14ac:dyDescent="0.4">
      <c r="C2530" cm="1">
        <f t="array" ref="C2530">IFERROR(INDEX(Sheet2!B:B, MATCH(TRUE, LEFT(Sheet2!A:A,9)=LEFT(A2530,9),0)),"")</f>
        <v>0</v>
      </c>
    </row>
    <row r="2531" spans="1:3" ht="15" thickBot="1" x14ac:dyDescent="0.4">
      <c r="A2531" s="1" t="s">
        <v>0</v>
      </c>
      <c r="B2531" t="s">
        <v>3544</v>
      </c>
      <c r="C2531" t="str" cm="1">
        <f t="array" ref="C2531">IFERROR(INDEX(Sheet2!B:B, MATCH(TRUE, LEFT(Sheet2!A:A,9)=LEFT(A2531,9),0)),"")</f>
        <v/>
      </c>
    </row>
    <row r="2532" spans="1:3" ht="15" thickBot="1" x14ac:dyDescent="0.4">
      <c r="A2532" s="2" t="s">
        <v>1971</v>
      </c>
      <c r="B2532" t="s">
        <v>2970</v>
      </c>
      <c r="C2532" t="str" cm="1">
        <f t="array" ref="C2532">IFERROR(INDEX(Sheet2!B:B, MATCH(TRUE, LEFT(Sheet2!A:A,9)=LEFT(A2532,9),0)),"")</f>
        <v/>
      </c>
    </row>
    <row r="2533" spans="1:3" ht="15" thickBot="1" x14ac:dyDescent="0.4">
      <c r="A2533" s="2" t="s">
        <v>1972</v>
      </c>
      <c r="B2533" t="s">
        <v>3741</v>
      </c>
      <c r="C2533" t="str" cm="1">
        <f t="array" ref="C2533">IFERROR(INDEX(Sheet2!B:B, MATCH(TRUE, LEFT(Sheet2!A:A,9)=LEFT(A2533,9),0)),"")</f>
        <v/>
      </c>
    </row>
    <row r="2534" spans="1:3" ht="15" thickBot="1" x14ac:dyDescent="0.4">
      <c r="A2534" s="2" t="s">
        <v>1973</v>
      </c>
      <c r="B2534" t="s">
        <v>2976</v>
      </c>
      <c r="C2534" t="str" cm="1">
        <f t="array" ref="C2534">IFERROR(INDEX(Sheet2!B:B, MATCH(TRUE, LEFT(Sheet2!A:A,9)=LEFT(A2534,9),0)),"")</f>
        <v/>
      </c>
    </row>
    <row r="2535" spans="1:3" x14ac:dyDescent="0.35">
      <c r="C2535" cm="1">
        <f t="array" ref="C2535">IFERROR(INDEX(Sheet2!B:B, MATCH(TRUE, LEFT(Sheet2!A:A,9)=LEFT(A2535,9),0)),"")</f>
        <v>0</v>
      </c>
    </row>
    <row r="2536" spans="1:3" x14ac:dyDescent="0.35">
      <c r="C2536" cm="1">
        <f t="array" ref="C2536">IFERROR(INDEX(Sheet2!B:B, MATCH(TRUE, LEFT(Sheet2!A:A,9)=LEFT(A2536,9),0)),"")</f>
        <v>0</v>
      </c>
    </row>
    <row r="2537" spans="1:3" ht="15" thickBot="1" x14ac:dyDescent="0.4">
      <c r="C2537" cm="1">
        <f t="array" ref="C2537">IFERROR(INDEX(Sheet2!B:B, MATCH(TRUE, LEFT(Sheet2!A:A,9)=LEFT(A2537,9),0)),"")</f>
        <v>0</v>
      </c>
    </row>
    <row r="2538" spans="1:3" ht="15" thickBot="1" x14ac:dyDescent="0.4">
      <c r="A2538" s="1" t="s">
        <v>0</v>
      </c>
      <c r="B2538" t="s">
        <v>3547</v>
      </c>
      <c r="C2538" t="str" cm="1">
        <f t="array" ref="C2538">IFERROR(INDEX(Sheet2!B:B, MATCH(TRUE, LEFT(Sheet2!A:A,9)=LEFT(A2538,9),0)),"")</f>
        <v/>
      </c>
    </row>
    <row r="2539" spans="1:3" ht="15" thickBot="1" x14ac:dyDescent="0.4">
      <c r="A2539" s="2" t="s">
        <v>1974</v>
      </c>
      <c r="B2539" t="s">
        <v>2970</v>
      </c>
      <c r="C2539" t="str" cm="1">
        <f t="array" ref="C2539">IFERROR(INDEX(Sheet2!B:B, MATCH(TRUE, LEFT(Sheet2!A:A,9)=LEFT(A2539,9),0)),"")</f>
        <v>Dao ham/Dinh nghia va cac quy tac tinh dao ham</v>
      </c>
    </row>
    <row r="2540" spans="1:3" ht="15" thickBot="1" x14ac:dyDescent="0.4">
      <c r="A2540" s="2" t="s">
        <v>1975</v>
      </c>
      <c r="B2540" t="s">
        <v>3868</v>
      </c>
      <c r="C2540" t="str" cm="1">
        <f t="array" ref="C2540">IFERROR(INDEX(Sheet2!B:B, MATCH(TRUE, LEFT(Sheet2!A:A,9)=LEFT(A2540,9),0)),"")</f>
        <v>Dao ham/Dinh nghia va cac quy tac tinh dao ham</v>
      </c>
    </row>
    <row r="2541" spans="1:3" ht="15" thickBot="1" x14ac:dyDescent="0.4">
      <c r="A2541" s="2" t="s">
        <v>1976</v>
      </c>
      <c r="B2541" t="s">
        <v>3869</v>
      </c>
      <c r="C2541" t="str" cm="1">
        <f t="array" ref="C2541">IFERROR(INDEX(Sheet2!B:B, MATCH(TRUE, LEFT(Sheet2!A:A,9)=LEFT(A2541,9),0)),"")</f>
        <v>Dao ham/Dinh nghia va cac quy tac tinh dao ham</v>
      </c>
    </row>
    <row r="2542" spans="1:3" ht="15" thickBot="1" x14ac:dyDescent="0.4">
      <c r="A2542" s="2" t="s">
        <v>1977</v>
      </c>
      <c r="B2542" t="s">
        <v>3870</v>
      </c>
      <c r="C2542" t="str" cm="1">
        <f t="array" ref="C2542">IFERROR(INDEX(Sheet2!B:B, MATCH(TRUE, LEFT(Sheet2!A:A,9)=LEFT(A2542,9),0)),"")</f>
        <v>Dao ham/Dinh nghia va cac quy tac tinh dao ham</v>
      </c>
    </row>
    <row r="2543" spans="1:3" ht="15" thickBot="1" x14ac:dyDescent="0.4">
      <c r="A2543" s="2" t="s">
        <v>1978</v>
      </c>
      <c r="B2543" t="s">
        <v>3871</v>
      </c>
      <c r="C2543" t="str" cm="1">
        <f t="array" ref="C2543">IFERROR(INDEX(Sheet2!B:B, MATCH(TRUE, LEFT(Sheet2!A:A,9)=LEFT(A2543,9),0)),"")</f>
        <v>Dao ham/Dinh nghia va cac quy tac tinh dao ham</v>
      </c>
    </row>
    <row r="2544" spans="1:3" ht="15" thickBot="1" x14ac:dyDescent="0.4">
      <c r="A2544" s="2" t="s">
        <v>1979</v>
      </c>
      <c r="B2544" t="s">
        <v>3872</v>
      </c>
      <c r="C2544" t="str" cm="1">
        <f t="array" ref="C2544">IFERROR(INDEX(Sheet2!B:B, MATCH(TRUE, LEFT(Sheet2!A:A,9)=LEFT(A2544,9),0)),"")</f>
        <v>Dao ham/Dinh nghia va cac quy tac tinh dao ham</v>
      </c>
    </row>
    <row r="2545" spans="1:3" ht="15" thickBot="1" x14ac:dyDescent="0.4">
      <c r="A2545" s="2" t="s">
        <v>1980</v>
      </c>
      <c r="B2545" t="s">
        <v>3873</v>
      </c>
      <c r="C2545" t="str" cm="1">
        <f t="array" ref="C2545">IFERROR(INDEX(Sheet2!B:B, MATCH(TRUE, LEFT(Sheet2!A:A,9)=LEFT(A2545,9),0)),"")</f>
        <v>Dao ham/Dinh nghia va cac quy tac tinh dao ham</v>
      </c>
    </row>
    <row r="2546" spans="1:3" ht="15" thickBot="1" x14ac:dyDescent="0.4">
      <c r="A2546" s="2" t="s">
        <v>1981</v>
      </c>
      <c r="B2546" t="s">
        <v>3555</v>
      </c>
      <c r="C2546" t="str" cm="1">
        <f t="array" ref="C2546">IFERROR(INDEX(Sheet2!B:B, MATCH(TRUE, LEFT(Sheet2!A:A,9)=LEFT(A2546,9),0)),"")</f>
        <v>Dao ham/Dinh nghia va cac quy tac tinh dao ham</v>
      </c>
    </row>
    <row r="2547" spans="1:3" ht="15" thickBot="1" x14ac:dyDescent="0.4">
      <c r="A2547" s="2" t="s">
        <v>1982</v>
      </c>
      <c r="B2547" t="s">
        <v>3554</v>
      </c>
      <c r="C2547" t="str" cm="1">
        <f t="array" ref="C2547">IFERROR(INDEX(Sheet2!B:B, MATCH(TRUE, LEFT(Sheet2!A:A,9)=LEFT(A2547,9),0)),"")</f>
        <v>Dao ham/Dinh nghia va cac quy tac tinh dao ham</v>
      </c>
    </row>
    <row r="2548" spans="1:3" ht="15" thickBot="1" x14ac:dyDescent="0.4">
      <c r="A2548" s="2" t="s">
        <v>1983</v>
      </c>
      <c r="B2548" t="s">
        <v>3749</v>
      </c>
      <c r="C2548" t="str" cm="1">
        <f t="array" ref="C2548">IFERROR(INDEX(Sheet2!B:B, MATCH(TRUE, LEFT(Sheet2!A:A,9)=LEFT(A2548,9),0)),"")</f>
        <v>Dao ham/Dinh nghia va cac quy tac tinh dao ham</v>
      </c>
    </row>
    <row r="2549" spans="1:3" ht="15" thickBot="1" x14ac:dyDescent="0.4">
      <c r="C2549" cm="1">
        <f t="array" ref="C2549">IFERROR(INDEX(Sheet2!B:B, MATCH(TRUE, LEFT(Sheet2!A:A,9)=LEFT(A2549,9),0)),"")</f>
        <v>0</v>
      </c>
    </row>
    <row r="2550" spans="1:3" ht="15" thickBot="1" x14ac:dyDescent="0.4">
      <c r="A2550" s="1" t="s">
        <v>0</v>
      </c>
      <c r="B2550" t="s">
        <v>3560</v>
      </c>
      <c r="C2550" t="str" cm="1">
        <f t="array" ref="C2550">IFERROR(INDEX(Sheet2!B:B, MATCH(TRUE, LEFT(Sheet2!A:A,9)=LEFT(A2550,9),0)),"")</f>
        <v/>
      </c>
    </row>
    <row r="2551" spans="1:3" ht="15" thickBot="1" x14ac:dyDescent="0.4">
      <c r="A2551" s="2" t="s">
        <v>1984</v>
      </c>
      <c r="B2551" t="s">
        <v>2970</v>
      </c>
      <c r="C2551" t="str" cm="1">
        <f t="array" ref="C2551">IFERROR(INDEX(Sheet2!B:B, MATCH(TRUE, LEFT(Sheet2!A:A,9)=LEFT(A2551,9),0)),"")</f>
        <v>Dao ham/Dao ham cua cac ham so luong giac</v>
      </c>
    </row>
    <row r="2552" spans="1:3" ht="15" thickBot="1" x14ac:dyDescent="0.4">
      <c r="A2552" s="2" t="s">
        <v>1985</v>
      </c>
      <c r="B2552" t="s">
        <v>3561</v>
      </c>
      <c r="C2552" t="str" cm="1">
        <f t="array" ref="C2552">IFERROR(INDEX(Sheet2!B:B, MATCH(TRUE, LEFT(Sheet2!A:A,9)=LEFT(A2552,9),0)),"")</f>
        <v>Dao ham/Dao ham cua cac ham so luong giac</v>
      </c>
    </row>
    <row r="2553" spans="1:3" ht="15" thickBot="1" x14ac:dyDescent="0.4">
      <c r="A2553" s="2" t="s">
        <v>1986</v>
      </c>
      <c r="B2553" t="s">
        <v>3874</v>
      </c>
      <c r="C2553" t="str" cm="1">
        <f t="array" ref="C2553">IFERROR(INDEX(Sheet2!B:B, MATCH(TRUE, LEFT(Sheet2!A:A,9)=LEFT(A2553,9),0)),"")</f>
        <v>Dao ham/Dao ham cua cac ham so luong giac</v>
      </c>
    </row>
    <row r="2554" spans="1:3" ht="15" thickBot="1" x14ac:dyDescent="0.4">
      <c r="A2554" s="2" t="s">
        <v>1987</v>
      </c>
      <c r="B2554" t="s">
        <v>3875</v>
      </c>
      <c r="C2554" t="str" cm="1">
        <f t="array" ref="C2554">IFERROR(INDEX(Sheet2!B:B, MATCH(TRUE, LEFT(Sheet2!A:A,9)=LEFT(A2554,9),0)),"")</f>
        <v>Dao ham/Dao ham cua cac ham so luong giac</v>
      </c>
    </row>
    <row r="2555" spans="1:3" ht="15" thickBot="1" x14ac:dyDescent="0.4">
      <c r="A2555" s="2" t="s">
        <v>1988</v>
      </c>
      <c r="B2555" t="s">
        <v>3876</v>
      </c>
      <c r="C2555" t="str" cm="1">
        <f t="array" ref="C2555">IFERROR(INDEX(Sheet2!B:B, MATCH(TRUE, LEFT(Sheet2!A:A,9)=LEFT(A2555,9),0)),"")</f>
        <v>Dao ham/Dao ham cua cac ham so luong giac</v>
      </c>
    </row>
    <row r="2556" spans="1:3" ht="15" thickBot="1" x14ac:dyDescent="0.4">
      <c r="A2556" s="2" t="s">
        <v>1989</v>
      </c>
      <c r="B2556" t="s">
        <v>3564</v>
      </c>
      <c r="C2556" t="str" cm="1">
        <f t="array" ref="C2556">IFERROR(INDEX(Sheet2!B:B, MATCH(TRUE, LEFT(Sheet2!A:A,9)=LEFT(A2556,9),0)),"")</f>
        <v>Dao ham/Dao ham cua cac ham so luong giac</v>
      </c>
    </row>
    <row r="2557" spans="1:3" ht="15" thickBot="1" x14ac:dyDescent="0.4">
      <c r="A2557" s="2" t="s">
        <v>1990</v>
      </c>
      <c r="B2557" t="s">
        <v>3877</v>
      </c>
      <c r="C2557" t="str" cm="1">
        <f t="array" ref="C2557">IFERROR(INDEX(Sheet2!B:B, MATCH(TRUE, LEFT(Sheet2!A:A,9)=LEFT(A2557,9),0)),"")</f>
        <v>Dao ham/Dao ham cua cac ham so luong giac</v>
      </c>
    </row>
    <row r="2558" spans="1:3" ht="15" thickBot="1" x14ac:dyDescent="0.4">
      <c r="A2558" s="2" t="s">
        <v>1991</v>
      </c>
      <c r="B2558" t="s">
        <v>3753</v>
      </c>
      <c r="C2558" t="str" cm="1">
        <f t="array" ref="C2558">IFERROR(INDEX(Sheet2!B:B, MATCH(TRUE, LEFT(Sheet2!A:A,9)=LEFT(A2558,9),0)),"")</f>
        <v>Dao ham/Dao ham cua cac ham so luong giac</v>
      </c>
    </row>
    <row r="2559" spans="1:3" ht="15" thickBot="1" x14ac:dyDescent="0.4">
      <c r="A2559" s="2" t="s">
        <v>1992</v>
      </c>
      <c r="B2559" t="s">
        <v>3873</v>
      </c>
      <c r="C2559" t="str" cm="1">
        <f t="array" ref="C2559">IFERROR(INDEX(Sheet2!B:B, MATCH(TRUE, LEFT(Sheet2!A:A,9)=LEFT(A2559,9),0)),"")</f>
        <v>Dao ham/Dao ham cua cac ham so luong giac</v>
      </c>
    </row>
    <row r="2560" spans="1:3" ht="15" thickBot="1" x14ac:dyDescent="0.4">
      <c r="A2560" s="2" t="s">
        <v>1993</v>
      </c>
      <c r="B2560" t="s">
        <v>3756</v>
      </c>
      <c r="C2560" t="str" cm="1">
        <f t="array" ref="C2560">IFERROR(INDEX(Sheet2!B:B, MATCH(TRUE, LEFT(Sheet2!A:A,9)=LEFT(A2560,9),0)),"")</f>
        <v>Dao ham/Dao ham cua cac ham so luong giac</v>
      </c>
    </row>
    <row r="2561" spans="1:3" ht="15" thickBot="1" x14ac:dyDescent="0.4">
      <c r="C2561" cm="1">
        <f t="array" ref="C2561">IFERROR(INDEX(Sheet2!B:B, MATCH(TRUE, LEFT(Sheet2!A:A,9)=LEFT(A2561,9),0)),"")</f>
        <v>0</v>
      </c>
    </row>
    <row r="2562" spans="1:3" ht="15" thickBot="1" x14ac:dyDescent="0.4">
      <c r="A2562" s="1" t="s">
        <v>0</v>
      </c>
      <c r="B2562" t="s">
        <v>3572</v>
      </c>
      <c r="C2562" t="str" cm="1">
        <f t="array" ref="C2562">IFERROR(INDEX(Sheet2!B:B, MATCH(TRUE, LEFT(Sheet2!A:A,9)=LEFT(A2562,9),0)),"")</f>
        <v/>
      </c>
    </row>
    <row r="2563" spans="1:3" ht="15" thickBot="1" x14ac:dyDescent="0.4">
      <c r="A2563" s="2" t="s">
        <v>1994</v>
      </c>
      <c r="B2563" t="s">
        <v>2970</v>
      </c>
      <c r="C2563" t="str" cm="1">
        <f t="array" ref="C2563">IFERROR(INDEX(Sheet2!B:B, MATCH(TRUE, LEFT(Sheet2!A:A,9)=LEFT(A2563,9),0)),"")</f>
        <v>Dao ham/Quy tac dao ham cua tich, thuong, ham hop</v>
      </c>
    </row>
    <row r="2564" spans="1:3" ht="15" thickBot="1" x14ac:dyDescent="0.4">
      <c r="A2564" s="2" t="s">
        <v>1995</v>
      </c>
      <c r="B2564" t="s">
        <v>3574</v>
      </c>
      <c r="C2564" t="str" cm="1">
        <f t="array" ref="C2564">IFERROR(INDEX(Sheet2!B:B, MATCH(TRUE, LEFT(Sheet2!A:A,9)=LEFT(A2564,9),0)),"")</f>
        <v>Dao ham/Quy tac dao ham cua tich, thuong, ham hop</v>
      </c>
    </row>
    <row r="2565" spans="1:3" ht="15" thickBot="1" x14ac:dyDescent="0.4">
      <c r="A2565" s="2" t="s">
        <v>1996</v>
      </c>
      <c r="B2565" t="s">
        <v>3878</v>
      </c>
      <c r="C2565" t="str" cm="1">
        <f t="array" ref="C2565">IFERROR(INDEX(Sheet2!B:B, MATCH(TRUE, LEFT(Sheet2!A:A,9)=LEFT(A2565,9),0)),"")</f>
        <v>Dao ham/Quy tac dao ham cua tich, thuong, ham hop</v>
      </c>
    </row>
    <row r="2566" spans="1:3" ht="15" thickBot="1" x14ac:dyDescent="0.4">
      <c r="A2566" s="2" t="s">
        <v>1997</v>
      </c>
      <c r="B2566" t="s">
        <v>3879</v>
      </c>
      <c r="C2566" t="str" cm="1">
        <f t="array" ref="C2566">IFERROR(INDEX(Sheet2!B:B, MATCH(TRUE, LEFT(Sheet2!A:A,9)=LEFT(A2566,9),0)),"")</f>
        <v>Dao ham/Quy tac dao ham cua tich, thuong, ham hop</v>
      </c>
    </row>
    <row r="2567" spans="1:3" ht="15" thickBot="1" x14ac:dyDescent="0.4">
      <c r="A2567" s="2" t="s">
        <v>1998</v>
      </c>
      <c r="B2567" t="s">
        <v>3880</v>
      </c>
      <c r="C2567" t="str" cm="1">
        <f t="array" ref="C2567">IFERROR(INDEX(Sheet2!B:B, MATCH(TRUE, LEFT(Sheet2!A:A,9)=LEFT(A2567,9),0)),"")</f>
        <v>Dao ham/Quy tac dao ham cua tich, thuong, ham hop</v>
      </c>
    </row>
    <row r="2568" spans="1:3" ht="15" thickBot="1" x14ac:dyDescent="0.4">
      <c r="A2568" s="2" t="s">
        <v>1999</v>
      </c>
      <c r="B2568" t="s">
        <v>3763</v>
      </c>
      <c r="C2568" t="str" cm="1">
        <f t="array" ref="C2568">IFERROR(INDEX(Sheet2!B:B, MATCH(TRUE, LEFT(Sheet2!A:A,9)=LEFT(A2568,9),0)),"")</f>
        <v>Dao ham/Quy tac dao ham cua tich, thuong, ham hop</v>
      </c>
    </row>
    <row r="2569" spans="1:3" ht="15" thickBot="1" x14ac:dyDescent="0.4">
      <c r="A2569" s="2" t="s">
        <v>2000</v>
      </c>
      <c r="B2569" t="s">
        <v>3579</v>
      </c>
      <c r="C2569" t="str" cm="1">
        <f t="array" ref="C2569">IFERROR(INDEX(Sheet2!B:B, MATCH(TRUE, LEFT(Sheet2!A:A,9)=LEFT(A2569,9),0)),"")</f>
        <v>Dao ham/Quy tac dao ham cua tich, thuong, ham hop</v>
      </c>
    </row>
    <row r="2570" spans="1:3" x14ac:dyDescent="0.35">
      <c r="C2570" cm="1">
        <f t="array" ref="C2570">IFERROR(INDEX(Sheet2!B:B, MATCH(TRUE, LEFT(Sheet2!A:A,9)=LEFT(A2570,9),0)),"")</f>
        <v>0</v>
      </c>
    </row>
    <row r="2571" spans="1:3" x14ac:dyDescent="0.35">
      <c r="C2571" cm="1">
        <f t="array" ref="C2571">IFERROR(INDEX(Sheet2!B:B, MATCH(TRUE, LEFT(Sheet2!A:A,9)=LEFT(A2571,9),0)),"")</f>
        <v>0</v>
      </c>
    </row>
    <row r="2572" spans="1:3" ht="15" thickBot="1" x14ac:dyDescent="0.4">
      <c r="C2572" cm="1">
        <f t="array" ref="C2572">IFERROR(INDEX(Sheet2!B:B, MATCH(TRUE, LEFT(Sheet2!A:A,9)=LEFT(A2572,9),0)),"")</f>
        <v>0</v>
      </c>
    </row>
    <row r="2573" spans="1:3" ht="15" thickBot="1" x14ac:dyDescent="0.4">
      <c r="A2573" s="1" t="s">
        <v>0</v>
      </c>
      <c r="B2573" t="s">
        <v>3581</v>
      </c>
      <c r="C2573" t="str" cm="1">
        <f t="array" ref="C2573">IFERROR(INDEX(Sheet2!B:B, MATCH(TRUE, LEFT(Sheet2!A:A,9)=LEFT(A2573,9),0)),"")</f>
        <v/>
      </c>
    </row>
    <row r="2574" spans="1:3" ht="15" thickBot="1" x14ac:dyDescent="0.4">
      <c r="A2574" s="2" t="s">
        <v>2001</v>
      </c>
      <c r="B2574" t="s">
        <v>2970</v>
      </c>
      <c r="C2574" t="str" cm="1">
        <f t="array" ref="C2574">IFERROR(INDEX(Sheet2!B:B, MATCH(TRUE, LEFT(Sheet2!A:A,9)=LEFT(A2574,9),0)),"")</f>
        <v>Hinh hoc khong gian/Dai cuong ve hinh hoc khong gian</v>
      </c>
    </row>
    <row r="2575" spans="1:3" ht="15" thickBot="1" x14ac:dyDescent="0.4">
      <c r="A2575" s="2" t="s">
        <v>2002</v>
      </c>
      <c r="B2575" t="s">
        <v>3582</v>
      </c>
      <c r="C2575" t="str" cm="1">
        <f t="array" ref="C2575">IFERROR(INDEX(Sheet2!B:B, MATCH(TRUE, LEFT(Sheet2!A:A,9)=LEFT(A2575,9),0)),"")</f>
        <v>Hinh hoc khong gian/Dai cuong ve hinh hoc khong gian</v>
      </c>
    </row>
    <row r="2576" spans="1:3" ht="15" thickBot="1" x14ac:dyDescent="0.4">
      <c r="A2576" s="2" t="s">
        <v>2003</v>
      </c>
      <c r="B2576" t="s">
        <v>3583</v>
      </c>
      <c r="C2576" t="str" cm="1">
        <f t="array" ref="C2576">IFERROR(INDEX(Sheet2!B:B, MATCH(TRUE, LEFT(Sheet2!A:A,9)=LEFT(A2576,9),0)),"")</f>
        <v>Hinh hoc khong gian/Dai cuong ve hinh hoc khong gian</v>
      </c>
    </row>
    <row r="2577" spans="1:3" ht="15" thickBot="1" x14ac:dyDescent="0.4">
      <c r="A2577" s="2" t="s">
        <v>2004</v>
      </c>
      <c r="B2577" t="s">
        <v>3584</v>
      </c>
      <c r="C2577" t="str" cm="1">
        <f t="array" ref="C2577">IFERROR(INDEX(Sheet2!B:B, MATCH(TRUE, LEFT(Sheet2!A:A,9)=LEFT(A2577,9),0)),"")</f>
        <v>Hinh hoc khong gian/Dai cuong ve hinh hoc khong gian</v>
      </c>
    </row>
    <row r="2578" spans="1:3" ht="15" thickBot="1" x14ac:dyDescent="0.4">
      <c r="A2578" s="2" t="s">
        <v>2005</v>
      </c>
      <c r="B2578" t="s">
        <v>2976</v>
      </c>
      <c r="C2578" t="str" cm="1">
        <f t="array" ref="C2578">IFERROR(INDEX(Sheet2!B:B, MATCH(TRUE, LEFT(Sheet2!A:A,9)=LEFT(A2578,9),0)),"")</f>
        <v>Hinh hoc khong gian/Dai cuong ve hinh hoc khong gian</v>
      </c>
    </row>
    <row r="2579" spans="1:3" ht="15" thickBot="1" x14ac:dyDescent="0.4">
      <c r="C2579" cm="1">
        <f t="array" ref="C2579">IFERROR(INDEX(Sheet2!B:B, MATCH(TRUE, LEFT(Sheet2!A:A,9)=LEFT(A2579,9),0)),"")</f>
        <v>0</v>
      </c>
    </row>
    <row r="2580" spans="1:3" ht="15" thickBot="1" x14ac:dyDescent="0.4">
      <c r="A2580" s="1" t="s">
        <v>0</v>
      </c>
      <c r="B2580" t="s">
        <v>3585</v>
      </c>
      <c r="C2580" t="str" cm="1">
        <f t="array" ref="C2580">IFERROR(INDEX(Sheet2!B:B, MATCH(TRUE, LEFT(Sheet2!A:A,9)=LEFT(A2580,9),0)),"")</f>
        <v/>
      </c>
    </row>
    <row r="2581" spans="1:3" ht="15" thickBot="1" x14ac:dyDescent="0.4">
      <c r="A2581" s="2" t="s">
        <v>2006</v>
      </c>
      <c r="B2581" t="s">
        <v>2970</v>
      </c>
      <c r="C2581" t="str" cm="1">
        <f t="array" ref="C2581">IFERROR(INDEX(Sheet2!B:B, MATCH(TRUE, LEFT(Sheet2!A:A,9)=LEFT(A2581,9),0)),"")</f>
        <v>Hinh hoc khong gian/Quan he song song</v>
      </c>
    </row>
    <row r="2582" spans="1:3" ht="15" thickBot="1" x14ac:dyDescent="0.4">
      <c r="A2582" s="2" t="s">
        <v>2007</v>
      </c>
      <c r="B2582" t="s">
        <v>3586</v>
      </c>
      <c r="C2582" t="str" cm="1">
        <f t="array" ref="C2582">IFERROR(INDEX(Sheet2!B:B, MATCH(TRUE, LEFT(Sheet2!A:A,9)=LEFT(A2582,9),0)),"")</f>
        <v>Hinh hoc khong gian/Quan he song song</v>
      </c>
    </row>
    <row r="2583" spans="1:3" ht="15" thickBot="1" x14ac:dyDescent="0.4">
      <c r="A2583" s="2" t="s">
        <v>2008</v>
      </c>
      <c r="B2583" t="s">
        <v>3765</v>
      </c>
      <c r="C2583" t="str" cm="1">
        <f t="array" ref="C2583">IFERROR(INDEX(Sheet2!B:B, MATCH(TRUE, LEFT(Sheet2!A:A,9)=LEFT(A2583,9),0)),"")</f>
        <v>Hinh hoc khong gian/Quan he song song</v>
      </c>
    </row>
    <row r="2584" spans="1:3" ht="15" thickBot="1" x14ac:dyDescent="0.4">
      <c r="A2584" s="2" t="s">
        <v>2009</v>
      </c>
      <c r="B2584" t="s">
        <v>3587</v>
      </c>
      <c r="C2584" t="str" cm="1">
        <f t="array" ref="C2584">IFERROR(INDEX(Sheet2!B:B, MATCH(TRUE, LEFT(Sheet2!A:A,9)=LEFT(A2584,9),0)),"")</f>
        <v>Hinh hoc khong gian/Quan he song song</v>
      </c>
    </row>
    <row r="2585" spans="1:3" ht="15" thickBot="1" x14ac:dyDescent="0.4">
      <c r="A2585" s="2" t="s">
        <v>2010</v>
      </c>
      <c r="B2585" t="s">
        <v>2976</v>
      </c>
      <c r="C2585" t="str" cm="1">
        <f t="array" ref="C2585">IFERROR(INDEX(Sheet2!B:B, MATCH(TRUE, LEFT(Sheet2!A:A,9)=LEFT(A2585,9),0)),"")</f>
        <v>Hinh hoc khong gian/Quan he song song</v>
      </c>
    </row>
    <row r="2586" spans="1:3" ht="15" thickBot="1" x14ac:dyDescent="0.4">
      <c r="C2586" cm="1">
        <f t="array" ref="C2586">IFERROR(INDEX(Sheet2!B:B, MATCH(TRUE, LEFT(Sheet2!A:A,9)=LEFT(A2586,9),0)),"")</f>
        <v>0</v>
      </c>
    </row>
    <row r="2587" spans="1:3" ht="15" thickBot="1" x14ac:dyDescent="0.4">
      <c r="A2587" s="1" t="s">
        <v>0</v>
      </c>
      <c r="B2587" t="s">
        <v>3588</v>
      </c>
      <c r="C2587" t="str" cm="1">
        <f t="array" ref="C2587">IFERROR(INDEX(Sheet2!B:B, MATCH(TRUE, LEFT(Sheet2!A:A,9)=LEFT(A2587,9),0)),"")</f>
        <v/>
      </c>
    </row>
    <row r="2588" spans="1:3" ht="15" thickBot="1" x14ac:dyDescent="0.4">
      <c r="A2588" s="2" t="s">
        <v>2011</v>
      </c>
      <c r="B2588" t="s">
        <v>3054</v>
      </c>
      <c r="C2588" t="str" cm="1">
        <f t="array" ref="C2588">IFERROR(INDEX(Sheet2!B:B, MATCH(TRUE, LEFT(Sheet2!A:A,9)=LEFT(A2588,9),0)),"")</f>
        <v>Hinh hoc khong gian/Quan he vuong goc</v>
      </c>
    </row>
    <row r="2589" spans="1:3" ht="15" thickBot="1" x14ac:dyDescent="0.4">
      <c r="A2589" s="2" t="s">
        <v>2012</v>
      </c>
      <c r="B2589" t="s">
        <v>3881</v>
      </c>
      <c r="C2589" t="str" cm="1">
        <f t="array" ref="C2589">IFERROR(INDEX(Sheet2!B:B, MATCH(TRUE, LEFT(Sheet2!A:A,9)=LEFT(A2589,9),0)),"")</f>
        <v>Hinh hoc khong gian/Quan he vuong goc</v>
      </c>
    </row>
    <row r="2590" spans="1:3" ht="15" thickBot="1" x14ac:dyDescent="0.4">
      <c r="A2590" s="2" t="s">
        <v>2013</v>
      </c>
      <c r="B2590" t="s">
        <v>3591</v>
      </c>
      <c r="C2590" t="str" cm="1">
        <f t="array" ref="C2590">IFERROR(INDEX(Sheet2!B:B, MATCH(TRUE, LEFT(Sheet2!A:A,9)=LEFT(A2590,9),0)),"")</f>
        <v>Hinh hoc khong gian/Quan he vuong goc</v>
      </c>
    </row>
    <row r="2591" spans="1:3" ht="15" thickBot="1" x14ac:dyDescent="0.4">
      <c r="A2591" s="2" t="s">
        <v>2014</v>
      </c>
      <c r="B2591" t="s">
        <v>3592</v>
      </c>
      <c r="C2591" t="str" cm="1">
        <f t="array" ref="C2591">IFERROR(INDEX(Sheet2!B:B, MATCH(TRUE, LEFT(Sheet2!A:A,9)=LEFT(A2591,9),0)),"")</f>
        <v>Hinh hoc khong gian/Quan he vuong goc</v>
      </c>
    </row>
    <row r="2592" spans="1:3" ht="15" thickBot="1" x14ac:dyDescent="0.4">
      <c r="A2592" s="2" t="s">
        <v>2015</v>
      </c>
      <c r="B2592" t="s">
        <v>3593</v>
      </c>
      <c r="C2592" t="str" cm="1">
        <f t="array" ref="C2592">IFERROR(INDEX(Sheet2!B:B, MATCH(TRUE, LEFT(Sheet2!A:A,9)=LEFT(A2592,9),0)),"")</f>
        <v>Hinh hoc khong gian/Quan he vuong goc</v>
      </c>
    </row>
    <row r="2593" spans="1:3" ht="15" thickBot="1" x14ac:dyDescent="0.4">
      <c r="C2593" cm="1">
        <f t="array" ref="C2593">IFERROR(INDEX(Sheet2!B:B, MATCH(TRUE, LEFT(Sheet2!A:A,9)=LEFT(A2593,9),0)),"")</f>
        <v>0</v>
      </c>
    </row>
    <row r="2594" spans="1:3" ht="15" thickBot="1" x14ac:dyDescent="0.4">
      <c r="A2594" s="1" t="s">
        <v>0</v>
      </c>
      <c r="B2594" t="s">
        <v>3594</v>
      </c>
      <c r="C2594" t="str" cm="1">
        <f t="array" ref="C2594">IFERROR(INDEX(Sheet2!B:B, MATCH(TRUE, LEFT(Sheet2!A:A,9)=LEFT(A2594,9),0)),"")</f>
        <v/>
      </c>
    </row>
    <row r="2595" spans="1:3" ht="15" thickBot="1" x14ac:dyDescent="0.4">
      <c r="A2595" s="2" t="s">
        <v>2016</v>
      </c>
      <c r="B2595" t="s">
        <v>2970</v>
      </c>
      <c r="C2595" t="str" cm="1">
        <f t="array" ref="C2595">IFERROR(INDEX(Sheet2!B:B, MATCH(TRUE, LEFT(Sheet2!A:A,9)=LEFT(A2595,9),0)),"")</f>
        <v>Hinh hoc khong gian/Khoang cach</v>
      </c>
    </row>
    <row r="2596" spans="1:3" ht="15" thickBot="1" x14ac:dyDescent="0.4">
      <c r="A2596" s="2" t="s">
        <v>2017</v>
      </c>
      <c r="B2596" t="s">
        <v>3882</v>
      </c>
      <c r="C2596" t="str" cm="1">
        <f t="array" ref="C2596">IFERROR(INDEX(Sheet2!B:B, MATCH(TRUE, LEFT(Sheet2!A:A,9)=LEFT(A2596,9),0)),"")</f>
        <v>Hinh hoc khong gian/Khoang cach</v>
      </c>
    </row>
    <row r="2597" spans="1:3" ht="15" thickBot="1" x14ac:dyDescent="0.4">
      <c r="A2597" s="2" t="s">
        <v>2018</v>
      </c>
      <c r="B2597" t="s">
        <v>3596</v>
      </c>
      <c r="C2597" t="str" cm="1">
        <f t="array" ref="C2597">IFERROR(INDEX(Sheet2!B:B, MATCH(TRUE, LEFT(Sheet2!A:A,9)=LEFT(A2597,9),0)),"")</f>
        <v>Hinh hoc khong gian/Khoang cach</v>
      </c>
    </row>
    <row r="2598" spans="1:3" ht="15" thickBot="1" x14ac:dyDescent="0.4">
      <c r="A2598" s="2" t="s">
        <v>2019</v>
      </c>
      <c r="B2598" t="s">
        <v>3883</v>
      </c>
      <c r="C2598" t="str" cm="1">
        <f t="array" ref="C2598">IFERROR(INDEX(Sheet2!B:B, MATCH(TRUE, LEFT(Sheet2!A:A,9)=LEFT(A2598,9),0)),"")</f>
        <v>Hinh hoc khong gian/Khoang cach</v>
      </c>
    </row>
    <row r="2599" spans="1:3" ht="15" thickBot="1" x14ac:dyDescent="0.4">
      <c r="A2599" s="2" t="s">
        <v>2020</v>
      </c>
      <c r="B2599" t="s">
        <v>3884</v>
      </c>
      <c r="C2599" t="str" cm="1">
        <f t="array" ref="C2599">IFERROR(INDEX(Sheet2!B:B, MATCH(TRUE, LEFT(Sheet2!A:A,9)=LEFT(A2599,9),0)),"")</f>
        <v>Hinh hoc khong gian/Khoang cach</v>
      </c>
    </row>
    <row r="2600" spans="1:3" ht="15" thickBot="1" x14ac:dyDescent="0.4">
      <c r="A2600" s="2" t="s">
        <v>2021</v>
      </c>
      <c r="B2600" t="s">
        <v>3885</v>
      </c>
      <c r="C2600" t="str" cm="1">
        <f t="array" ref="C2600">IFERROR(INDEX(Sheet2!B:B, MATCH(TRUE, LEFT(Sheet2!A:A,9)=LEFT(A2600,9),0)),"")</f>
        <v>Hinh hoc khong gian/Khoang cach</v>
      </c>
    </row>
    <row r="2601" spans="1:3" ht="15" thickBot="1" x14ac:dyDescent="0.4">
      <c r="A2601" s="2" t="s">
        <v>2022</v>
      </c>
      <c r="B2601" t="s">
        <v>3886</v>
      </c>
      <c r="C2601" t="str" cm="1">
        <f t="array" ref="C2601">IFERROR(INDEX(Sheet2!B:B, MATCH(TRUE, LEFT(Sheet2!A:A,9)=LEFT(A2601,9),0)),"")</f>
        <v>Hinh hoc khong gian/Khoang cach</v>
      </c>
    </row>
    <row r="2602" spans="1:3" ht="15" thickBot="1" x14ac:dyDescent="0.4">
      <c r="A2602" s="2" t="s">
        <v>2023</v>
      </c>
      <c r="B2602" t="s">
        <v>3887</v>
      </c>
      <c r="C2602" t="str" cm="1">
        <f t="array" ref="C2602">IFERROR(INDEX(Sheet2!B:B, MATCH(TRUE, LEFT(Sheet2!A:A,9)=LEFT(A2602,9),0)),"")</f>
        <v>Hinh hoc khong gian/Khoang cach</v>
      </c>
    </row>
    <row r="2603" spans="1:3" ht="15" thickBot="1" x14ac:dyDescent="0.4">
      <c r="A2603" s="2" t="s">
        <v>2024</v>
      </c>
      <c r="B2603" t="s">
        <v>3888</v>
      </c>
      <c r="C2603" t="str" cm="1">
        <f t="array" ref="C2603">IFERROR(INDEX(Sheet2!B:B, MATCH(TRUE, LEFT(Sheet2!A:A,9)=LEFT(A2603,9),0)),"")</f>
        <v>Hinh hoc khong gian/Khoang cach</v>
      </c>
    </row>
    <row r="2604" spans="1:3" ht="15" thickBot="1" x14ac:dyDescent="0.4">
      <c r="A2604" s="2" t="s">
        <v>2025</v>
      </c>
      <c r="B2604" t="s">
        <v>3889</v>
      </c>
      <c r="C2604" t="str" cm="1">
        <f t="array" ref="C2604">IFERROR(INDEX(Sheet2!B:B, MATCH(TRUE, LEFT(Sheet2!A:A,9)=LEFT(A2604,9),0)),"")</f>
        <v>Hinh hoc khong gian/Khoang cach</v>
      </c>
    </row>
    <row r="2605" spans="1:3" ht="15" thickBot="1" x14ac:dyDescent="0.4">
      <c r="A2605" s="2" t="s">
        <v>2026</v>
      </c>
      <c r="B2605" t="s">
        <v>2976</v>
      </c>
      <c r="C2605" t="str" cm="1">
        <f t="array" ref="C2605">IFERROR(INDEX(Sheet2!B:B, MATCH(TRUE, LEFT(Sheet2!A:A,9)=LEFT(A2605,9),0)),"")</f>
        <v>Hinh hoc khong gian/Khoang cach</v>
      </c>
    </row>
    <row r="2606" spans="1:3" ht="15" thickBot="1" x14ac:dyDescent="0.4">
      <c r="C2606" cm="1">
        <f t="array" ref="C2606">IFERROR(INDEX(Sheet2!B:B, MATCH(TRUE, LEFT(Sheet2!A:A,9)=LEFT(A2606,9),0)),"")</f>
        <v>0</v>
      </c>
    </row>
    <row r="2607" spans="1:3" ht="15" thickBot="1" x14ac:dyDescent="0.4">
      <c r="A2607" s="1" t="s">
        <v>0</v>
      </c>
      <c r="B2607" t="s">
        <v>3597</v>
      </c>
      <c r="C2607" t="str" cm="1">
        <f t="array" ref="C2607">IFERROR(INDEX(Sheet2!B:B, MATCH(TRUE, LEFT(Sheet2!A:A,9)=LEFT(A2607,9),0)),"")</f>
        <v/>
      </c>
    </row>
    <row r="2608" spans="1:3" ht="15" thickBot="1" x14ac:dyDescent="0.4">
      <c r="A2608" s="2" t="s">
        <v>2027</v>
      </c>
      <c r="B2608" t="s">
        <v>2970</v>
      </c>
      <c r="C2608" t="str" cm="1">
        <f t="array" ref="C2608">IFERROR(INDEX(Sheet2!B:B, MATCH(TRUE, LEFT(Sheet2!A:A,9)=LEFT(A2608,9),0)),"")</f>
        <v/>
      </c>
    </row>
    <row r="2609" spans="1:3" ht="15" thickBot="1" x14ac:dyDescent="0.4">
      <c r="A2609" s="2" t="s">
        <v>2028</v>
      </c>
      <c r="B2609" t="s">
        <v>3598</v>
      </c>
      <c r="C2609" t="str" cm="1">
        <f t="array" ref="C2609">IFERROR(INDEX(Sheet2!B:B, MATCH(TRUE, LEFT(Sheet2!A:A,9)=LEFT(A2609,9),0)),"")</f>
        <v/>
      </c>
    </row>
    <row r="2610" spans="1:3" ht="15" thickBot="1" x14ac:dyDescent="0.4">
      <c r="A2610" s="2" t="s">
        <v>2029</v>
      </c>
      <c r="B2610" t="s">
        <v>3596</v>
      </c>
      <c r="C2610" t="str" cm="1">
        <f t="array" ref="C2610">IFERROR(INDEX(Sheet2!B:B, MATCH(TRUE, LEFT(Sheet2!A:A,9)=LEFT(A2610,9),0)),"")</f>
        <v/>
      </c>
    </row>
    <row r="2611" spans="1:3" ht="15" thickBot="1" x14ac:dyDescent="0.4">
      <c r="A2611" s="2" t="s">
        <v>2030</v>
      </c>
      <c r="B2611" t="s">
        <v>3883</v>
      </c>
      <c r="C2611" t="str" cm="1">
        <f t="array" ref="C2611">IFERROR(INDEX(Sheet2!B:B, MATCH(TRUE, LEFT(Sheet2!A:A,9)=LEFT(A2611,9),0)),"")</f>
        <v/>
      </c>
    </row>
    <row r="2612" spans="1:3" ht="15" thickBot="1" x14ac:dyDescent="0.4">
      <c r="A2612" s="2" t="s">
        <v>2031</v>
      </c>
      <c r="B2612" t="s">
        <v>3884</v>
      </c>
      <c r="C2612" t="str" cm="1">
        <f t="array" ref="C2612">IFERROR(INDEX(Sheet2!B:B, MATCH(TRUE, LEFT(Sheet2!A:A,9)=LEFT(A2612,9),0)),"")</f>
        <v/>
      </c>
    </row>
    <row r="2613" spans="1:3" ht="15" thickBot="1" x14ac:dyDescent="0.4">
      <c r="A2613" s="2" t="s">
        <v>2032</v>
      </c>
      <c r="B2613" t="s">
        <v>3885</v>
      </c>
      <c r="C2613" t="str" cm="1">
        <f t="array" ref="C2613">IFERROR(INDEX(Sheet2!B:B, MATCH(TRUE, LEFT(Sheet2!A:A,9)=LEFT(A2613,9),0)),"")</f>
        <v/>
      </c>
    </row>
    <row r="2614" spans="1:3" ht="15" thickBot="1" x14ac:dyDescent="0.4">
      <c r="A2614" s="2" t="s">
        <v>2033</v>
      </c>
      <c r="B2614" t="s">
        <v>3886</v>
      </c>
      <c r="C2614" t="str" cm="1">
        <f t="array" ref="C2614">IFERROR(INDEX(Sheet2!B:B, MATCH(TRUE, LEFT(Sheet2!A:A,9)=LEFT(A2614,9),0)),"")</f>
        <v/>
      </c>
    </row>
    <row r="2615" spans="1:3" ht="15" thickBot="1" x14ac:dyDescent="0.4">
      <c r="A2615" s="2" t="s">
        <v>2034</v>
      </c>
      <c r="B2615" t="s">
        <v>3887</v>
      </c>
      <c r="C2615" t="str" cm="1">
        <f t="array" ref="C2615">IFERROR(INDEX(Sheet2!B:B, MATCH(TRUE, LEFT(Sheet2!A:A,9)=LEFT(A2615,9),0)),"")</f>
        <v/>
      </c>
    </row>
    <row r="2616" spans="1:3" ht="15" thickBot="1" x14ac:dyDescent="0.4">
      <c r="A2616" s="2" t="s">
        <v>2035</v>
      </c>
      <c r="B2616" t="s">
        <v>3888</v>
      </c>
      <c r="C2616" t="str" cm="1">
        <f t="array" ref="C2616">IFERROR(INDEX(Sheet2!B:B, MATCH(TRUE, LEFT(Sheet2!A:A,9)=LEFT(A2616,9),0)),"")</f>
        <v/>
      </c>
    </row>
    <row r="2617" spans="1:3" ht="15" thickBot="1" x14ac:dyDescent="0.4">
      <c r="A2617" s="2" t="s">
        <v>2036</v>
      </c>
      <c r="B2617" t="s">
        <v>3889</v>
      </c>
      <c r="C2617" t="str" cm="1">
        <f t="array" ref="C2617">IFERROR(INDEX(Sheet2!B:B, MATCH(TRUE, LEFT(Sheet2!A:A,9)=LEFT(A2617,9),0)),"")</f>
        <v/>
      </c>
    </row>
    <row r="2618" spans="1:3" ht="15" thickBot="1" x14ac:dyDescent="0.4">
      <c r="A2618" s="2" t="s">
        <v>2037</v>
      </c>
      <c r="B2618" t="s">
        <v>2976</v>
      </c>
      <c r="C2618" t="str" cm="1">
        <f t="array" ref="C2618">IFERROR(INDEX(Sheet2!B:B, MATCH(TRUE, LEFT(Sheet2!A:A,9)=LEFT(A2618,9),0)),"")</f>
        <v/>
      </c>
    </row>
    <row r="2619" spans="1:3" ht="15" thickBot="1" x14ac:dyDescent="0.4">
      <c r="C2619" cm="1">
        <f t="array" ref="C2619">IFERROR(INDEX(Sheet2!B:B, MATCH(TRUE, LEFT(Sheet2!A:A,9)=LEFT(A2619,9),0)),"")</f>
        <v>0</v>
      </c>
    </row>
    <row r="2620" spans="1:3" ht="15" thickBot="1" x14ac:dyDescent="0.4">
      <c r="A2620" s="1" t="s">
        <v>0</v>
      </c>
      <c r="B2620" t="s">
        <v>3599</v>
      </c>
      <c r="C2620" t="str" cm="1">
        <f t="array" ref="C2620">IFERROR(INDEX(Sheet2!B:B, MATCH(TRUE, LEFT(Sheet2!A:A,9)=LEFT(A2620,9),0)),"")</f>
        <v/>
      </c>
    </row>
    <row r="2621" spans="1:3" ht="15" thickBot="1" x14ac:dyDescent="0.4">
      <c r="A2621" s="2" t="s">
        <v>2038</v>
      </c>
      <c r="B2621" t="s">
        <v>2970</v>
      </c>
      <c r="C2621" t="str" cm="1">
        <f t="array" ref="C2621">IFERROR(INDEX(Sheet2!B:B, MATCH(TRUE, LEFT(Sheet2!A:A,9)=LEFT(A2621,9),0)),"")</f>
        <v/>
      </c>
    </row>
    <row r="2622" spans="1:3" ht="15" thickBot="1" x14ac:dyDescent="0.4">
      <c r="A2622" s="2" t="s">
        <v>2039</v>
      </c>
      <c r="B2622" t="s">
        <v>3600</v>
      </c>
      <c r="C2622" t="str" cm="1">
        <f t="array" ref="C2622">IFERROR(INDEX(Sheet2!B:B, MATCH(TRUE, LEFT(Sheet2!A:A,9)=LEFT(A2622,9),0)),"")</f>
        <v/>
      </c>
    </row>
    <row r="2623" spans="1:3" ht="15" thickBot="1" x14ac:dyDescent="0.4">
      <c r="A2623" s="2" t="s">
        <v>2040</v>
      </c>
      <c r="B2623" t="s">
        <v>3596</v>
      </c>
      <c r="C2623" t="str" cm="1">
        <f t="array" ref="C2623">IFERROR(INDEX(Sheet2!B:B, MATCH(TRUE, LEFT(Sheet2!A:A,9)=LEFT(A2623,9),0)),"")</f>
        <v/>
      </c>
    </row>
    <row r="2624" spans="1:3" ht="15" thickBot="1" x14ac:dyDescent="0.4">
      <c r="A2624" s="2" t="s">
        <v>2041</v>
      </c>
      <c r="B2624" t="s">
        <v>3883</v>
      </c>
      <c r="C2624" t="str" cm="1">
        <f t="array" ref="C2624">IFERROR(INDEX(Sheet2!B:B, MATCH(TRUE, LEFT(Sheet2!A:A,9)=LEFT(A2624,9),0)),"")</f>
        <v/>
      </c>
    </row>
    <row r="2625" spans="1:3" ht="15" thickBot="1" x14ac:dyDescent="0.4">
      <c r="A2625" s="2" t="s">
        <v>2042</v>
      </c>
      <c r="B2625" t="s">
        <v>3890</v>
      </c>
      <c r="C2625" t="str" cm="1">
        <f t="array" ref="C2625">IFERROR(INDEX(Sheet2!B:B, MATCH(TRUE, LEFT(Sheet2!A:A,9)=LEFT(A2625,9),0)),"")</f>
        <v/>
      </c>
    </row>
    <row r="2626" spans="1:3" ht="15" thickBot="1" x14ac:dyDescent="0.4">
      <c r="A2626" s="2" t="s">
        <v>2043</v>
      </c>
      <c r="B2626" t="s">
        <v>3885</v>
      </c>
      <c r="C2626" t="str" cm="1">
        <f t="array" ref="C2626">IFERROR(INDEX(Sheet2!B:B, MATCH(TRUE, LEFT(Sheet2!A:A,9)=LEFT(A2626,9),0)),"")</f>
        <v/>
      </c>
    </row>
    <row r="2627" spans="1:3" ht="15" thickBot="1" x14ac:dyDescent="0.4">
      <c r="A2627" s="2" t="s">
        <v>2044</v>
      </c>
      <c r="B2627" t="s">
        <v>3886</v>
      </c>
      <c r="C2627" t="str" cm="1">
        <f t="array" ref="C2627">IFERROR(INDEX(Sheet2!B:B, MATCH(TRUE, LEFT(Sheet2!A:A,9)=LEFT(A2627,9),0)),"")</f>
        <v/>
      </c>
    </row>
    <row r="2628" spans="1:3" ht="15" thickBot="1" x14ac:dyDescent="0.4">
      <c r="A2628" s="2" t="s">
        <v>2045</v>
      </c>
      <c r="B2628" t="s">
        <v>3891</v>
      </c>
      <c r="C2628" t="str" cm="1">
        <f t="array" ref="C2628">IFERROR(INDEX(Sheet2!B:B, MATCH(TRUE, LEFT(Sheet2!A:A,9)=LEFT(A2628,9),0)),"")</f>
        <v/>
      </c>
    </row>
    <row r="2629" spans="1:3" ht="15" thickBot="1" x14ac:dyDescent="0.4">
      <c r="A2629" s="2" t="s">
        <v>2046</v>
      </c>
      <c r="B2629" t="s">
        <v>3888</v>
      </c>
      <c r="C2629" t="str" cm="1">
        <f t="array" ref="C2629">IFERROR(INDEX(Sheet2!B:B, MATCH(TRUE, LEFT(Sheet2!A:A,9)=LEFT(A2629,9),0)),"")</f>
        <v/>
      </c>
    </row>
    <row r="2630" spans="1:3" ht="15" thickBot="1" x14ac:dyDescent="0.4">
      <c r="A2630" s="2" t="s">
        <v>2047</v>
      </c>
      <c r="B2630" t="s">
        <v>3889</v>
      </c>
      <c r="C2630" t="str" cm="1">
        <f t="array" ref="C2630">IFERROR(INDEX(Sheet2!B:B, MATCH(TRUE, LEFT(Sheet2!A:A,9)=LEFT(A2630,9),0)),"")</f>
        <v/>
      </c>
    </row>
    <row r="2631" spans="1:3" ht="15" thickBot="1" x14ac:dyDescent="0.4">
      <c r="A2631" s="2" t="s">
        <v>2048</v>
      </c>
      <c r="B2631" t="s">
        <v>2976</v>
      </c>
      <c r="C2631" t="str" cm="1">
        <f t="array" ref="C2631">IFERROR(INDEX(Sheet2!B:B, MATCH(TRUE, LEFT(Sheet2!A:A,9)=LEFT(A2631,9),0)),"")</f>
        <v/>
      </c>
    </row>
    <row r="2632" spans="1:3" ht="15" thickBot="1" x14ac:dyDescent="0.4">
      <c r="C2632" cm="1">
        <f t="array" ref="C2632">IFERROR(INDEX(Sheet2!B:B, MATCH(TRUE, LEFT(Sheet2!A:A,9)=LEFT(A2632,9),0)),"")</f>
        <v>0</v>
      </c>
    </row>
    <row r="2633" spans="1:3" ht="15" thickBot="1" x14ac:dyDescent="0.4">
      <c r="A2633" s="1" t="s">
        <v>0</v>
      </c>
      <c r="B2633" t="s">
        <v>3601</v>
      </c>
      <c r="C2633" t="str" cm="1">
        <f t="array" ref="C2633">IFERROR(INDEX(Sheet2!B:B, MATCH(TRUE, LEFT(Sheet2!A:A,9)=LEFT(A2633,9),0)),"")</f>
        <v/>
      </c>
    </row>
    <row r="2634" spans="1:3" ht="15" thickBot="1" x14ac:dyDescent="0.4">
      <c r="A2634" s="2" t="s">
        <v>2049</v>
      </c>
      <c r="B2634" t="s">
        <v>2970</v>
      </c>
      <c r="C2634" t="str" cm="1">
        <f t="array" ref="C2634">IFERROR(INDEX(Sheet2!B:B, MATCH(TRUE, LEFT(Sheet2!A:A,9)=LEFT(A2634,9),0)),"")</f>
        <v/>
      </c>
    </row>
    <row r="2635" spans="1:3" ht="15" thickBot="1" x14ac:dyDescent="0.4">
      <c r="A2635" s="2" t="s">
        <v>2050</v>
      </c>
      <c r="B2635" t="s">
        <v>3602</v>
      </c>
      <c r="C2635" t="str" cm="1">
        <f t="array" ref="C2635">IFERROR(INDEX(Sheet2!B:B, MATCH(TRUE, LEFT(Sheet2!A:A,9)=LEFT(A2635,9),0)),"")</f>
        <v/>
      </c>
    </row>
    <row r="2636" spans="1:3" ht="15" thickBot="1" x14ac:dyDescent="0.4">
      <c r="A2636" s="2" t="s">
        <v>2051</v>
      </c>
      <c r="B2636" t="s">
        <v>3596</v>
      </c>
      <c r="C2636" t="str" cm="1">
        <f t="array" ref="C2636">IFERROR(INDEX(Sheet2!B:B, MATCH(TRUE, LEFT(Sheet2!A:A,9)=LEFT(A2636,9),0)),"")</f>
        <v/>
      </c>
    </row>
    <row r="2637" spans="1:3" ht="15" thickBot="1" x14ac:dyDescent="0.4">
      <c r="A2637" s="2" t="s">
        <v>2052</v>
      </c>
      <c r="B2637" t="s">
        <v>3883</v>
      </c>
      <c r="C2637" t="str" cm="1">
        <f t="array" ref="C2637">IFERROR(INDEX(Sheet2!B:B, MATCH(TRUE, LEFT(Sheet2!A:A,9)=LEFT(A2637,9),0)),"")</f>
        <v/>
      </c>
    </row>
    <row r="2638" spans="1:3" ht="15" thickBot="1" x14ac:dyDescent="0.4">
      <c r="A2638" s="2" t="s">
        <v>2053</v>
      </c>
      <c r="B2638" t="s">
        <v>3890</v>
      </c>
      <c r="C2638" t="str" cm="1">
        <f t="array" ref="C2638">IFERROR(INDEX(Sheet2!B:B, MATCH(TRUE, LEFT(Sheet2!A:A,9)=LEFT(A2638,9),0)),"")</f>
        <v/>
      </c>
    </row>
    <row r="2639" spans="1:3" ht="15" thickBot="1" x14ac:dyDescent="0.4">
      <c r="A2639" s="2" t="s">
        <v>2054</v>
      </c>
      <c r="B2639" t="s">
        <v>3885</v>
      </c>
      <c r="C2639" t="str" cm="1">
        <f t="array" ref="C2639">IFERROR(INDEX(Sheet2!B:B, MATCH(TRUE, LEFT(Sheet2!A:A,9)=LEFT(A2639,9),0)),"")</f>
        <v/>
      </c>
    </row>
    <row r="2640" spans="1:3" ht="15" thickBot="1" x14ac:dyDescent="0.4">
      <c r="A2640" s="2" t="s">
        <v>2055</v>
      </c>
      <c r="B2640" t="s">
        <v>3886</v>
      </c>
      <c r="C2640" t="str" cm="1">
        <f t="array" ref="C2640">IFERROR(INDEX(Sheet2!B:B, MATCH(TRUE, LEFT(Sheet2!A:A,9)=LEFT(A2640,9),0)),"")</f>
        <v/>
      </c>
    </row>
    <row r="2641" spans="1:3" ht="15" thickBot="1" x14ac:dyDescent="0.4">
      <c r="A2641" s="2" t="s">
        <v>2056</v>
      </c>
      <c r="B2641" t="s">
        <v>3891</v>
      </c>
      <c r="C2641" t="str" cm="1">
        <f t="array" ref="C2641">IFERROR(INDEX(Sheet2!B:B, MATCH(TRUE, LEFT(Sheet2!A:A,9)=LEFT(A2641,9),0)),"")</f>
        <v/>
      </c>
    </row>
    <row r="2642" spans="1:3" ht="15" thickBot="1" x14ac:dyDescent="0.4">
      <c r="A2642" s="2" t="s">
        <v>2057</v>
      </c>
      <c r="B2642" t="s">
        <v>3888</v>
      </c>
      <c r="C2642" t="str" cm="1">
        <f t="array" ref="C2642">IFERROR(INDEX(Sheet2!B:B, MATCH(TRUE, LEFT(Sheet2!A:A,9)=LEFT(A2642,9),0)),"")</f>
        <v/>
      </c>
    </row>
    <row r="2643" spans="1:3" ht="15" thickBot="1" x14ac:dyDescent="0.4">
      <c r="A2643" s="2" t="s">
        <v>2058</v>
      </c>
      <c r="B2643" t="s">
        <v>3889</v>
      </c>
      <c r="C2643" t="str" cm="1">
        <f t="array" ref="C2643">IFERROR(INDEX(Sheet2!B:B, MATCH(TRUE, LEFT(Sheet2!A:A,9)=LEFT(A2643,9),0)),"")</f>
        <v/>
      </c>
    </row>
    <row r="2644" spans="1:3" ht="15" thickBot="1" x14ac:dyDescent="0.4">
      <c r="A2644" s="2" t="s">
        <v>2059</v>
      </c>
      <c r="B2644" t="s">
        <v>2976</v>
      </c>
      <c r="C2644" t="str" cm="1">
        <f t="array" ref="C2644">IFERROR(INDEX(Sheet2!B:B, MATCH(TRUE, LEFT(Sheet2!A:A,9)=LEFT(A2644,9),0)),"")</f>
        <v/>
      </c>
    </row>
    <row r="2645" spans="1:3" x14ac:dyDescent="0.35">
      <c r="C2645" cm="1">
        <f t="array" ref="C2645">IFERROR(INDEX(Sheet2!B:B, MATCH(TRUE, LEFT(Sheet2!A:A,9)=LEFT(A2645,9),0)),"")</f>
        <v>0</v>
      </c>
    </row>
    <row r="2646" spans="1:3" x14ac:dyDescent="0.35">
      <c r="C2646" cm="1">
        <f t="array" ref="C2646">IFERROR(INDEX(Sheet2!B:B, MATCH(TRUE, LEFT(Sheet2!A:A,9)=LEFT(A2646,9),0)),"")</f>
        <v>0</v>
      </c>
    </row>
    <row r="2647" spans="1:3" ht="15" thickBot="1" x14ac:dyDescent="0.4">
      <c r="C2647" cm="1">
        <f t="array" ref="C2647">IFERROR(INDEX(Sheet2!B:B, MATCH(TRUE, LEFT(Sheet2!A:A,9)=LEFT(A2647,9),0)),"")</f>
        <v>0</v>
      </c>
    </row>
    <row r="2648" spans="1:3" ht="15" thickBot="1" x14ac:dyDescent="0.4">
      <c r="A2648" s="1" t="s">
        <v>0</v>
      </c>
      <c r="B2648" t="s">
        <v>3603</v>
      </c>
      <c r="C2648" t="str" cm="1">
        <f t="array" ref="C2648">IFERROR(INDEX(Sheet2!B:B, MATCH(TRUE, LEFT(Sheet2!A:A,9)=LEFT(A2648,9),0)),"")</f>
        <v/>
      </c>
    </row>
    <row r="2649" spans="1:3" ht="15" thickBot="1" x14ac:dyDescent="0.4">
      <c r="A2649" s="2" t="s">
        <v>2060</v>
      </c>
      <c r="B2649" t="s">
        <v>2970</v>
      </c>
      <c r="C2649" t="str" cm="1">
        <f t="array" ref="C2649">IFERROR(INDEX(Sheet2!B:B, MATCH(TRUE, LEFT(Sheet2!A:A,9)=LEFT(A2649,9),0)),"")</f>
        <v/>
      </c>
    </row>
    <row r="2650" spans="1:3" ht="15" thickBot="1" x14ac:dyDescent="0.4">
      <c r="A2650" s="2" t="s">
        <v>2061</v>
      </c>
      <c r="B2650" t="s">
        <v>3892</v>
      </c>
      <c r="C2650" t="str" cm="1">
        <f t="array" ref="C2650">IFERROR(INDEX(Sheet2!B:B, MATCH(TRUE, LEFT(Sheet2!A:A,9)=LEFT(A2650,9),0)),"")</f>
        <v/>
      </c>
    </row>
    <row r="2651" spans="1:3" ht="15" thickBot="1" x14ac:dyDescent="0.4">
      <c r="A2651" s="2" t="s">
        <v>2062</v>
      </c>
      <c r="B2651" t="s">
        <v>3893</v>
      </c>
      <c r="C2651" t="str" cm="1">
        <f t="array" ref="C2651">IFERROR(INDEX(Sheet2!B:B, MATCH(TRUE, LEFT(Sheet2!A:A,9)=LEFT(A2651,9),0)),"")</f>
        <v/>
      </c>
    </row>
    <row r="2652" spans="1:3" ht="15" thickBot="1" x14ac:dyDescent="0.4">
      <c r="A2652" s="2" t="s">
        <v>2063</v>
      </c>
      <c r="B2652" t="s">
        <v>3894</v>
      </c>
      <c r="C2652" t="str" cm="1">
        <f t="array" ref="C2652">IFERROR(INDEX(Sheet2!B:B, MATCH(TRUE, LEFT(Sheet2!A:A,9)=LEFT(A2652,9),0)),"")</f>
        <v/>
      </c>
    </row>
    <row r="2653" spans="1:3" ht="15" thickBot="1" x14ac:dyDescent="0.4">
      <c r="A2653" s="2" t="s">
        <v>2064</v>
      </c>
      <c r="B2653" t="s">
        <v>2976</v>
      </c>
      <c r="C2653" t="str" cm="1">
        <f t="array" ref="C2653">IFERROR(INDEX(Sheet2!B:B, MATCH(TRUE, LEFT(Sheet2!A:A,9)=LEFT(A2653,9),0)),"")</f>
        <v/>
      </c>
    </row>
    <row r="2654" spans="1:3" ht="15" thickBot="1" x14ac:dyDescent="0.4">
      <c r="C2654" cm="1">
        <f t="array" ref="C2654">IFERROR(INDEX(Sheet2!B:B, MATCH(TRUE, LEFT(Sheet2!A:A,9)=LEFT(A2654,9),0)),"")</f>
        <v>0</v>
      </c>
    </row>
    <row r="2655" spans="1:3" ht="15" thickBot="1" x14ac:dyDescent="0.4">
      <c r="A2655" s="1" t="s">
        <v>0</v>
      </c>
      <c r="B2655" t="s">
        <v>3607</v>
      </c>
      <c r="C2655" t="str" cm="1">
        <f t="array" ref="C2655">IFERROR(INDEX(Sheet2!B:B, MATCH(TRUE, LEFT(Sheet2!A:A,9)=LEFT(A2655,9),0)),"")</f>
        <v/>
      </c>
    </row>
    <row r="2656" spans="1:3" ht="15" thickBot="1" x14ac:dyDescent="0.4">
      <c r="A2656" s="2" t="s">
        <v>2065</v>
      </c>
      <c r="B2656" t="s">
        <v>3895</v>
      </c>
      <c r="C2656" t="str" cm="1">
        <f t="array" ref="C2656">IFERROR(INDEX(Sheet2!B:B, MATCH(TRUE, LEFT(Sheet2!A:A,9)=LEFT(A2656,9),0)),"")</f>
        <v/>
      </c>
    </row>
    <row r="2657" spans="1:3" ht="15" thickBot="1" x14ac:dyDescent="0.4">
      <c r="A2657" s="2" t="s">
        <v>2066</v>
      </c>
      <c r="B2657" t="s">
        <v>3896</v>
      </c>
      <c r="C2657" t="str" cm="1">
        <f t="array" ref="C2657">IFERROR(INDEX(Sheet2!B:B, MATCH(TRUE, LEFT(Sheet2!A:A,9)=LEFT(A2657,9),0)),"")</f>
        <v/>
      </c>
    </row>
    <row r="2658" spans="1:3" ht="15" thickBot="1" x14ac:dyDescent="0.4">
      <c r="A2658" s="2" t="s">
        <v>2067</v>
      </c>
      <c r="B2658" t="s">
        <v>3897</v>
      </c>
      <c r="C2658" t="str" cm="1">
        <f t="array" ref="C2658">IFERROR(INDEX(Sheet2!B:B, MATCH(TRUE, LEFT(Sheet2!A:A,9)=LEFT(A2658,9),0)),"")</f>
        <v/>
      </c>
    </row>
    <row r="2659" spans="1:3" ht="15" thickBot="1" x14ac:dyDescent="0.4">
      <c r="A2659" s="2" t="s">
        <v>2068</v>
      </c>
      <c r="B2659" t="s">
        <v>3797</v>
      </c>
      <c r="C2659" t="str" cm="1">
        <f t="array" ref="C2659">IFERROR(INDEX(Sheet2!B:B, MATCH(TRUE, LEFT(Sheet2!A:A,9)=LEFT(A2659,9),0)),"")</f>
        <v/>
      </c>
    </row>
    <row r="2660" spans="1:3" ht="15" thickBot="1" x14ac:dyDescent="0.4">
      <c r="A2660" s="2" t="s">
        <v>2069</v>
      </c>
      <c r="B2660" t="s">
        <v>3798</v>
      </c>
      <c r="C2660" t="str" cm="1">
        <f t="array" ref="C2660">IFERROR(INDEX(Sheet2!B:B, MATCH(TRUE, LEFT(Sheet2!A:A,9)=LEFT(A2660,9),0)),"")</f>
        <v/>
      </c>
    </row>
    <row r="2661" spans="1:3" ht="15" thickBot="1" x14ac:dyDescent="0.4">
      <c r="A2661" s="2" t="s">
        <v>2070</v>
      </c>
      <c r="B2661" t="s">
        <v>3799</v>
      </c>
      <c r="C2661" t="str" cm="1">
        <f t="array" ref="C2661">IFERROR(INDEX(Sheet2!B:B, MATCH(TRUE, LEFT(Sheet2!A:A,9)=LEFT(A2661,9),0)),"")</f>
        <v/>
      </c>
    </row>
    <row r="2662" spans="1:3" ht="15" thickBot="1" x14ac:dyDescent="0.4">
      <c r="A2662" s="2" t="s">
        <v>2071</v>
      </c>
      <c r="B2662" t="s">
        <v>3800</v>
      </c>
      <c r="C2662" t="str" cm="1">
        <f t="array" ref="C2662">IFERROR(INDEX(Sheet2!B:B, MATCH(TRUE, LEFT(Sheet2!A:A,9)=LEFT(A2662,9),0)),"")</f>
        <v/>
      </c>
    </row>
    <row r="2663" spans="1:3" ht="15" thickBot="1" x14ac:dyDescent="0.4">
      <c r="A2663" s="2" t="s">
        <v>2072</v>
      </c>
      <c r="B2663" t="s">
        <v>3898</v>
      </c>
      <c r="C2663" t="str" cm="1">
        <f t="array" ref="C2663">IFERROR(INDEX(Sheet2!B:B, MATCH(TRUE, LEFT(Sheet2!A:A,9)=LEFT(A2663,9),0)),"")</f>
        <v/>
      </c>
    </row>
    <row r="2664" spans="1:3" ht="15" thickBot="1" x14ac:dyDescent="0.4">
      <c r="A2664" s="2" t="s">
        <v>2073</v>
      </c>
      <c r="B2664" t="s">
        <v>3795</v>
      </c>
      <c r="C2664" t="str" cm="1">
        <f t="array" ref="C2664">IFERROR(INDEX(Sheet2!B:B, MATCH(TRUE, LEFT(Sheet2!A:A,9)=LEFT(A2664,9),0)),"")</f>
        <v/>
      </c>
    </row>
    <row r="2665" spans="1:3" ht="15" thickBot="1" x14ac:dyDescent="0.4">
      <c r="A2665" s="2" t="s">
        <v>2074</v>
      </c>
      <c r="B2665" t="s">
        <v>3899</v>
      </c>
      <c r="C2665" t="str" cm="1">
        <f t="array" ref="C2665">IFERROR(INDEX(Sheet2!B:B, MATCH(TRUE, LEFT(Sheet2!A:A,9)=LEFT(A2665,9),0)),"")</f>
        <v/>
      </c>
    </row>
    <row r="2666" spans="1:3" ht="15" thickBot="1" x14ac:dyDescent="0.4">
      <c r="A2666" s="2" t="s">
        <v>2075</v>
      </c>
      <c r="B2666" t="s">
        <v>3794</v>
      </c>
      <c r="C2666" t="str" cm="1">
        <f t="array" ref="C2666">IFERROR(INDEX(Sheet2!B:B, MATCH(TRUE, LEFT(Sheet2!A:A,9)=LEFT(A2666,9),0)),"")</f>
        <v/>
      </c>
    </row>
    <row r="2667" spans="1:3" ht="15" thickBot="1" x14ac:dyDescent="0.4">
      <c r="A2667" s="2" t="s">
        <v>2076</v>
      </c>
      <c r="B2667" t="s">
        <v>2976</v>
      </c>
      <c r="C2667" t="str" cm="1">
        <f t="array" ref="C2667">IFERROR(INDEX(Sheet2!B:B, MATCH(TRUE, LEFT(Sheet2!A:A,9)=LEFT(A2667,9),0)),"")</f>
        <v/>
      </c>
    </row>
    <row r="2668" spans="1:3" ht="15" thickBot="1" x14ac:dyDescent="0.4">
      <c r="C2668" cm="1">
        <f t="array" ref="C2668">IFERROR(INDEX(Sheet2!B:B, MATCH(TRUE, LEFT(Sheet2!A:A,9)=LEFT(A2668,9),0)),"")</f>
        <v>0</v>
      </c>
    </row>
    <row r="2669" spans="1:3" ht="15" thickBot="1" x14ac:dyDescent="0.4">
      <c r="A2669" s="1" t="s">
        <v>0</v>
      </c>
      <c r="B2669" t="s">
        <v>3613</v>
      </c>
      <c r="C2669" t="str" cm="1">
        <f t="array" ref="C2669">IFERROR(INDEX(Sheet2!B:B, MATCH(TRUE, LEFT(Sheet2!A:A,9)=LEFT(A2669,9),0)),"")</f>
        <v/>
      </c>
    </row>
    <row r="2670" spans="1:3" ht="15" thickBot="1" x14ac:dyDescent="0.4">
      <c r="A2670" s="2" t="s">
        <v>2077</v>
      </c>
      <c r="B2670" t="s">
        <v>3614</v>
      </c>
      <c r="C2670" t="str" cm="1">
        <f t="array" ref="C2670">IFERROR(INDEX(Sheet2!B:B, MATCH(TRUE, LEFT(Sheet2!A:A,9)=LEFT(A2670,9),0)),"")</f>
        <v/>
      </c>
    </row>
    <row r="2671" spans="1:3" ht="15" thickBot="1" x14ac:dyDescent="0.4">
      <c r="A2671" s="2" t="s">
        <v>2078</v>
      </c>
      <c r="B2671" t="s">
        <v>3615</v>
      </c>
      <c r="C2671" t="str" cm="1">
        <f t="array" ref="C2671">IFERROR(INDEX(Sheet2!B:B, MATCH(TRUE, LEFT(Sheet2!A:A,9)=LEFT(A2671,9),0)),"")</f>
        <v/>
      </c>
    </row>
    <row r="2672" spans="1:3" ht="15" thickBot="1" x14ac:dyDescent="0.4">
      <c r="A2672" s="2" t="s">
        <v>2079</v>
      </c>
      <c r="B2672" t="s">
        <v>2976</v>
      </c>
      <c r="C2672" t="str" cm="1">
        <f t="array" ref="C2672">IFERROR(INDEX(Sheet2!B:B, MATCH(TRUE, LEFT(Sheet2!A:A,9)=LEFT(A2672,9),0)),"")</f>
        <v/>
      </c>
    </row>
    <row r="2673" spans="1:3" ht="15" thickBot="1" x14ac:dyDescent="0.4">
      <c r="C2673" cm="1">
        <f t="array" ref="C2673">IFERROR(INDEX(Sheet2!B:B, MATCH(TRUE, LEFT(Sheet2!A:A,9)=LEFT(A2673,9),0)),"")</f>
        <v>0</v>
      </c>
    </row>
    <row r="2674" spans="1:3" ht="15" thickBot="1" x14ac:dyDescent="0.4">
      <c r="A2674" s="1" t="s">
        <v>0</v>
      </c>
      <c r="B2674" t="s">
        <v>3616</v>
      </c>
      <c r="C2674" t="str" cm="1">
        <f t="array" ref="C2674">IFERROR(INDEX(Sheet2!B:B, MATCH(TRUE, LEFT(Sheet2!A:A,9)=LEFT(A2674,9),0)),"")</f>
        <v/>
      </c>
    </row>
    <row r="2675" spans="1:3" ht="15" thickBot="1" x14ac:dyDescent="0.4">
      <c r="A2675" s="2" t="s">
        <v>2080</v>
      </c>
      <c r="B2675" t="s">
        <v>3796</v>
      </c>
      <c r="C2675" t="str" cm="1">
        <f t="array" ref="C2675">IFERROR(INDEX(Sheet2!B:B, MATCH(TRUE, LEFT(Sheet2!A:A,9)=LEFT(A2675,9),0)),"")</f>
        <v/>
      </c>
    </row>
    <row r="2676" spans="1:3" ht="15" thickBot="1" x14ac:dyDescent="0.4">
      <c r="A2676" s="2" t="s">
        <v>2081</v>
      </c>
      <c r="B2676" t="s">
        <v>3896</v>
      </c>
      <c r="C2676" t="str" cm="1">
        <f t="array" ref="C2676">IFERROR(INDEX(Sheet2!B:B, MATCH(TRUE, LEFT(Sheet2!A:A,9)=LEFT(A2676,9),0)),"")</f>
        <v/>
      </c>
    </row>
    <row r="2677" spans="1:3" ht="15" thickBot="1" x14ac:dyDescent="0.4">
      <c r="A2677" s="2" t="s">
        <v>2082</v>
      </c>
      <c r="B2677" t="s">
        <v>3897</v>
      </c>
      <c r="C2677" t="str" cm="1">
        <f t="array" ref="C2677">IFERROR(INDEX(Sheet2!B:B, MATCH(TRUE, LEFT(Sheet2!A:A,9)=LEFT(A2677,9),0)),"")</f>
        <v/>
      </c>
    </row>
    <row r="2678" spans="1:3" ht="15" thickBot="1" x14ac:dyDescent="0.4">
      <c r="A2678" s="2" t="s">
        <v>2083</v>
      </c>
      <c r="B2678" t="s">
        <v>3900</v>
      </c>
      <c r="C2678" t="str" cm="1">
        <f t="array" ref="C2678">IFERROR(INDEX(Sheet2!B:B, MATCH(TRUE, LEFT(Sheet2!A:A,9)=LEFT(A2678,9),0)),"")</f>
        <v/>
      </c>
    </row>
    <row r="2679" spans="1:3" ht="15" thickBot="1" x14ac:dyDescent="0.4">
      <c r="A2679" s="2" t="s">
        <v>2084</v>
      </c>
      <c r="B2679" t="s">
        <v>3797</v>
      </c>
      <c r="C2679" t="str" cm="1">
        <f t="array" ref="C2679">IFERROR(INDEX(Sheet2!B:B, MATCH(TRUE, LEFT(Sheet2!A:A,9)=LEFT(A2679,9),0)),"")</f>
        <v/>
      </c>
    </row>
    <row r="2680" spans="1:3" ht="15" thickBot="1" x14ac:dyDescent="0.4">
      <c r="A2680" s="2" t="s">
        <v>2085</v>
      </c>
      <c r="B2680" t="s">
        <v>3798</v>
      </c>
      <c r="C2680" t="str" cm="1">
        <f t="array" ref="C2680">IFERROR(INDEX(Sheet2!B:B, MATCH(TRUE, LEFT(Sheet2!A:A,9)=LEFT(A2680,9),0)),"")</f>
        <v/>
      </c>
    </row>
    <row r="2681" spans="1:3" ht="15" thickBot="1" x14ac:dyDescent="0.4">
      <c r="A2681" s="2" t="s">
        <v>2086</v>
      </c>
      <c r="B2681" t="s">
        <v>3799</v>
      </c>
      <c r="C2681" t="str" cm="1">
        <f t="array" ref="C2681">IFERROR(INDEX(Sheet2!B:B, MATCH(TRUE, LEFT(Sheet2!A:A,9)=LEFT(A2681,9),0)),"")</f>
        <v/>
      </c>
    </row>
    <row r="2682" spans="1:3" ht="15" thickBot="1" x14ac:dyDescent="0.4">
      <c r="A2682" s="2" t="s">
        <v>2087</v>
      </c>
      <c r="B2682" t="s">
        <v>3800</v>
      </c>
      <c r="C2682" t="str" cm="1">
        <f t="array" ref="C2682">IFERROR(INDEX(Sheet2!B:B, MATCH(TRUE, LEFT(Sheet2!A:A,9)=LEFT(A2682,9),0)),"")</f>
        <v/>
      </c>
    </row>
    <row r="2683" spans="1:3" ht="15" thickBot="1" x14ac:dyDescent="0.4">
      <c r="A2683" s="2" t="s">
        <v>2088</v>
      </c>
      <c r="B2683" t="s">
        <v>3801</v>
      </c>
      <c r="C2683" t="str" cm="1">
        <f t="array" ref="C2683">IFERROR(INDEX(Sheet2!B:B, MATCH(TRUE, LEFT(Sheet2!A:A,9)=LEFT(A2683,9),0)),"")</f>
        <v/>
      </c>
    </row>
    <row r="2684" spans="1:3" ht="15" thickBot="1" x14ac:dyDescent="0.4">
      <c r="A2684" s="2" t="s">
        <v>2089</v>
      </c>
      <c r="B2684" t="s">
        <v>3802</v>
      </c>
      <c r="C2684" t="str" cm="1">
        <f t="array" ref="C2684">IFERROR(INDEX(Sheet2!B:B, MATCH(TRUE, LEFT(Sheet2!A:A,9)=LEFT(A2684,9),0)),"")</f>
        <v/>
      </c>
    </row>
    <row r="2685" spans="1:3" ht="15" thickBot="1" x14ac:dyDescent="0.4">
      <c r="A2685" s="2" t="s">
        <v>2090</v>
      </c>
      <c r="B2685" t="s">
        <v>3803</v>
      </c>
      <c r="C2685" t="str" cm="1">
        <f t="array" ref="C2685">IFERROR(INDEX(Sheet2!B:B, MATCH(TRUE, LEFT(Sheet2!A:A,9)=LEFT(A2685,9),0)),"")</f>
        <v/>
      </c>
    </row>
    <row r="2686" spans="1:3" ht="15" thickBot="1" x14ac:dyDescent="0.4">
      <c r="A2686" s="2" t="s">
        <v>2091</v>
      </c>
      <c r="B2686" t="s">
        <v>3901</v>
      </c>
      <c r="C2686" t="str" cm="1">
        <f t="array" ref="C2686">IFERROR(INDEX(Sheet2!B:B, MATCH(TRUE, LEFT(Sheet2!A:A,9)=LEFT(A2686,9),0)),"")</f>
        <v/>
      </c>
    </row>
    <row r="2687" spans="1:3" ht="15" thickBot="1" x14ac:dyDescent="0.4">
      <c r="A2687" s="2" t="s">
        <v>2092</v>
      </c>
      <c r="B2687" t="s">
        <v>3804</v>
      </c>
      <c r="C2687" t="str" cm="1">
        <f t="array" ref="C2687">IFERROR(INDEX(Sheet2!B:B, MATCH(TRUE, LEFT(Sheet2!A:A,9)=LEFT(A2687,9),0)),"")</f>
        <v/>
      </c>
    </row>
    <row r="2688" spans="1:3" ht="15" thickBot="1" x14ac:dyDescent="0.4">
      <c r="A2688" s="2" t="s">
        <v>2093</v>
      </c>
      <c r="B2688" t="s">
        <v>3805</v>
      </c>
      <c r="C2688" t="str" cm="1">
        <f t="array" ref="C2688">IFERROR(INDEX(Sheet2!B:B, MATCH(TRUE, LEFT(Sheet2!A:A,9)=LEFT(A2688,9),0)),"")</f>
        <v/>
      </c>
    </row>
    <row r="2689" spans="1:3" ht="15" thickBot="1" x14ac:dyDescent="0.4">
      <c r="A2689" s="2" t="s">
        <v>2094</v>
      </c>
      <c r="B2689" t="s">
        <v>3806</v>
      </c>
      <c r="C2689" t="str" cm="1">
        <f t="array" ref="C2689">IFERROR(INDEX(Sheet2!B:B, MATCH(TRUE, LEFT(Sheet2!A:A,9)=LEFT(A2689,9),0)),"")</f>
        <v/>
      </c>
    </row>
    <row r="2690" spans="1:3" ht="15" thickBot="1" x14ac:dyDescent="0.4">
      <c r="A2690" s="2" t="s">
        <v>2095</v>
      </c>
      <c r="B2690" t="s">
        <v>3899</v>
      </c>
      <c r="C2690" t="str" cm="1">
        <f t="array" ref="C2690">IFERROR(INDEX(Sheet2!B:B, MATCH(TRUE, LEFT(Sheet2!A:A,9)=LEFT(A2690,9),0)),"")</f>
        <v/>
      </c>
    </row>
    <row r="2691" spans="1:3" ht="15" thickBot="1" x14ac:dyDescent="0.4">
      <c r="A2691" s="2" t="s">
        <v>2096</v>
      </c>
      <c r="B2691" t="s">
        <v>3902</v>
      </c>
      <c r="C2691" t="str" cm="1">
        <f t="array" ref="C2691">IFERROR(INDEX(Sheet2!B:B, MATCH(TRUE, LEFT(Sheet2!A:A,9)=LEFT(A2691,9),0)),"")</f>
        <v/>
      </c>
    </row>
    <row r="2692" spans="1:3" ht="15" thickBot="1" x14ac:dyDescent="0.4">
      <c r="A2692" s="2" t="s">
        <v>2097</v>
      </c>
      <c r="B2692" t="s">
        <v>2976</v>
      </c>
      <c r="C2692" t="str" cm="1">
        <f t="array" ref="C2692">IFERROR(INDEX(Sheet2!B:B, MATCH(TRUE, LEFT(Sheet2!A:A,9)=LEFT(A2692,9),0)),"")</f>
        <v/>
      </c>
    </row>
    <row r="2693" spans="1:3" ht="15" thickBot="1" x14ac:dyDescent="0.4">
      <c r="C2693" cm="1">
        <f t="array" ref="C2693">IFERROR(INDEX(Sheet2!B:B, MATCH(TRUE, LEFT(Sheet2!A:A,9)=LEFT(A2693,9),0)),"")</f>
        <v>0</v>
      </c>
    </row>
    <row r="2694" spans="1:3" ht="15" thickBot="1" x14ac:dyDescent="0.4">
      <c r="A2694" s="1" t="s">
        <v>0</v>
      </c>
      <c r="B2694" t="s">
        <v>3623</v>
      </c>
      <c r="C2694" t="str" cm="1">
        <f t="array" ref="C2694">IFERROR(INDEX(Sheet2!B:B, MATCH(TRUE, LEFT(Sheet2!A:A,9)=LEFT(A2694,9),0)),"")</f>
        <v/>
      </c>
    </row>
    <row r="2695" spans="1:3" ht="15" thickBot="1" x14ac:dyDescent="0.4">
      <c r="A2695" s="2" t="s">
        <v>2098</v>
      </c>
      <c r="B2695" t="s">
        <v>3903</v>
      </c>
      <c r="C2695" t="str" cm="1">
        <f t="array" ref="C2695">IFERROR(INDEX(Sheet2!B:B, MATCH(TRUE, LEFT(Sheet2!A:A,9)=LEFT(A2695,9),0)),"")</f>
        <v/>
      </c>
    </row>
    <row r="2696" spans="1:3" ht="15" thickBot="1" x14ac:dyDescent="0.4">
      <c r="A2696" s="2" t="s">
        <v>2099</v>
      </c>
      <c r="B2696" t="s">
        <v>3904</v>
      </c>
      <c r="C2696" t="str" cm="1">
        <f t="array" ref="C2696">IFERROR(INDEX(Sheet2!B:B, MATCH(TRUE, LEFT(Sheet2!A:A,9)=LEFT(A2696,9),0)),"")</f>
        <v/>
      </c>
    </row>
    <row r="2697" spans="1:3" ht="15" thickBot="1" x14ac:dyDescent="0.4">
      <c r="A2697" s="2" t="s">
        <v>2100</v>
      </c>
      <c r="B2697" t="s">
        <v>3905</v>
      </c>
      <c r="C2697" t="str" cm="1">
        <f t="array" ref="C2697">IFERROR(INDEX(Sheet2!B:B, MATCH(TRUE, LEFT(Sheet2!A:A,9)=LEFT(A2697,9),0)),"")</f>
        <v/>
      </c>
    </row>
    <row r="2698" spans="1:3" ht="15" thickBot="1" x14ac:dyDescent="0.4">
      <c r="A2698" s="2" t="s">
        <v>2101</v>
      </c>
      <c r="B2698" t="s">
        <v>3906</v>
      </c>
      <c r="C2698" t="str" cm="1">
        <f t="array" ref="C2698">IFERROR(INDEX(Sheet2!B:B, MATCH(TRUE, LEFT(Sheet2!A:A,9)=LEFT(A2698,9),0)),"")</f>
        <v/>
      </c>
    </row>
    <row r="2699" spans="1:3" ht="15" thickBot="1" x14ac:dyDescent="0.4">
      <c r="A2699" s="2" t="s">
        <v>2102</v>
      </c>
      <c r="B2699" t="s">
        <v>3907</v>
      </c>
      <c r="C2699" t="str" cm="1">
        <f t="array" ref="C2699">IFERROR(INDEX(Sheet2!B:B, MATCH(TRUE, LEFT(Sheet2!A:A,9)=LEFT(A2699,9),0)),"")</f>
        <v/>
      </c>
    </row>
    <row r="2700" spans="1:3" ht="15" thickBot="1" x14ac:dyDescent="0.4">
      <c r="A2700" s="2" t="s">
        <v>2103</v>
      </c>
      <c r="B2700" t="s">
        <v>3908</v>
      </c>
      <c r="C2700" t="str" cm="1">
        <f t="array" ref="C2700">IFERROR(INDEX(Sheet2!B:B, MATCH(TRUE, LEFT(Sheet2!A:A,9)=LEFT(A2700,9),0)),"")</f>
        <v/>
      </c>
    </row>
    <row r="2701" spans="1:3" ht="15" thickBot="1" x14ac:dyDescent="0.4">
      <c r="A2701" s="2" t="s">
        <v>2104</v>
      </c>
      <c r="B2701" t="s">
        <v>3909</v>
      </c>
      <c r="C2701" t="str" cm="1">
        <f t="array" ref="C2701">IFERROR(INDEX(Sheet2!B:B, MATCH(TRUE, LEFT(Sheet2!A:A,9)=LEFT(A2701,9),0)),"")</f>
        <v/>
      </c>
    </row>
    <row r="2702" spans="1:3" ht="15" thickBot="1" x14ac:dyDescent="0.4">
      <c r="A2702" s="2" t="s">
        <v>2105</v>
      </c>
      <c r="B2702" t="s">
        <v>3910</v>
      </c>
      <c r="C2702" t="str" cm="1">
        <f t="array" ref="C2702">IFERROR(INDEX(Sheet2!B:B, MATCH(TRUE, LEFT(Sheet2!A:A,9)=LEFT(A2702,9),0)),"")</f>
        <v/>
      </c>
    </row>
    <row r="2703" spans="1:3" ht="15" thickBot="1" x14ac:dyDescent="0.4">
      <c r="A2703" s="2" t="s">
        <v>2106</v>
      </c>
      <c r="B2703" t="s">
        <v>3911</v>
      </c>
      <c r="C2703" t="str" cm="1">
        <f t="array" ref="C2703">IFERROR(INDEX(Sheet2!B:B, MATCH(TRUE, LEFT(Sheet2!A:A,9)=LEFT(A2703,9),0)),"")</f>
        <v/>
      </c>
    </row>
    <row r="2704" spans="1:3" ht="15" thickBot="1" x14ac:dyDescent="0.4">
      <c r="A2704" s="2" t="s">
        <v>2107</v>
      </c>
      <c r="B2704" t="s">
        <v>3912</v>
      </c>
      <c r="C2704" t="str" cm="1">
        <f t="array" ref="C2704">IFERROR(INDEX(Sheet2!B:B, MATCH(TRUE, LEFT(Sheet2!A:A,9)=LEFT(A2704,9),0)),"")</f>
        <v/>
      </c>
    </row>
    <row r="2705" spans="1:3" ht="15" thickBot="1" x14ac:dyDescent="0.4">
      <c r="C2705" cm="1">
        <f t="array" ref="C2705">IFERROR(INDEX(Sheet2!B:B, MATCH(TRUE, LEFT(Sheet2!A:A,9)=LEFT(A2705,9),0)),"")</f>
        <v>0</v>
      </c>
    </row>
    <row r="2706" spans="1:3" ht="15" thickBot="1" x14ac:dyDescent="0.4">
      <c r="A2706" s="1" t="s">
        <v>0</v>
      </c>
      <c r="B2706" t="s">
        <v>3631</v>
      </c>
      <c r="C2706" t="str" cm="1">
        <f t="array" ref="C2706">IFERROR(INDEX(Sheet2!B:B, MATCH(TRUE, LEFT(Sheet2!A:A,9)=LEFT(A2706,9),0)),"")</f>
        <v/>
      </c>
    </row>
    <row r="2707" spans="1:3" ht="15" thickBot="1" x14ac:dyDescent="0.4">
      <c r="A2707" s="2" t="s">
        <v>2108</v>
      </c>
      <c r="B2707" t="s">
        <v>3632</v>
      </c>
      <c r="C2707" t="str" cm="1">
        <f t="array" ref="C2707">IFERROR(INDEX(Sheet2!B:B, MATCH(TRUE, LEFT(Sheet2!A:A,9)=LEFT(A2707,9),0)),"")</f>
        <v/>
      </c>
    </row>
    <row r="2708" spans="1:3" ht="15" thickBot="1" x14ac:dyDescent="0.4">
      <c r="A2708" s="2" t="s">
        <v>2109</v>
      </c>
      <c r="B2708" t="s">
        <v>3633</v>
      </c>
      <c r="C2708" t="str" cm="1">
        <f t="array" ref="C2708">IFERROR(INDEX(Sheet2!B:B, MATCH(TRUE, LEFT(Sheet2!A:A,9)=LEFT(A2708,9),0)),"")</f>
        <v/>
      </c>
    </row>
    <row r="2709" spans="1:3" ht="15" thickBot="1" x14ac:dyDescent="0.4">
      <c r="A2709" s="2" t="s">
        <v>2110</v>
      </c>
      <c r="B2709" t="s">
        <v>3634</v>
      </c>
      <c r="C2709" t="str" cm="1">
        <f t="array" ref="C2709">IFERROR(INDEX(Sheet2!B:B, MATCH(TRUE, LEFT(Sheet2!A:A,9)=LEFT(A2709,9),0)),"")</f>
        <v/>
      </c>
    </row>
    <row r="2710" spans="1:3" ht="15" thickBot="1" x14ac:dyDescent="0.4">
      <c r="A2710" s="2" t="s">
        <v>2111</v>
      </c>
      <c r="B2710" t="s">
        <v>3635</v>
      </c>
      <c r="C2710" t="str" cm="1">
        <f t="array" ref="C2710">IFERROR(INDEX(Sheet2!B:B, MATCH(TRUE, LEFT(Sheet2!A:A,9)=LEFT(A2710,9),0)),"")</f>
        <v/>
      </c>
    </row>
    <row r="2711" spans="1:3" ht="15" thickBot="1" x14ac:dyDescent="0.4">
      <c r="A2711" s="2" t="s">
        <v>2112</v>
      </c>
      <c r="B2711" t="s">
        <v>3636</v>
      </c>
      <c r="C2711" t="str" cm="1">
        <f t="array" ref="C2711">IFERROR(INDEX(Sheet2!B:B, MATCH(TRUE, LEFT(Sheet2!A:A,9)=LEFT(A2711,9),0)),"")</f>
        <v/>
      </c>
    </row>
    <row r="2712" spans="1:3" ht="15" thickBot="1" x14ac:dyDescent="0.4">
      <c r="A2712" s="2" t="s">
        <v>2113</v>
      </c>
      <c r="B2712" t="s">
        <v>3637</v>
      </c>
      <c r="C2712" t="str" cm="1">
        <f t="array" ref="C2712">IFERROR(INDEX(Sheet2!B:B, MATCH(TRUE, LEFT(Sheet2!A:A,9)=LEFT(A2712,9),0)),"")</f>
        <v/>
      </c>
    </row>
    <row r="2713" spans="1:3" ht="15" thickBot="1" x14ac:dyDescent="0.4">
      <c r="A2713" s="2" t="s">
        <v>2114</v>
      </c>
      <c r="B2713" t="s">
        <v>3638</v>
      </c>
      <c r="C2713" t="str" cm="1">
        <f t="array" ref="C2713">IFERROR(INDEX(Sheet2!B:B, MATCH(TRUE, LEFT(Sheet2!A:A,9)=LEFT(A2713,9),0)),"")</f>
        <v/>
      </c>
    </row>
    <row r="2714" spans="1:3" ht="15" thickBot="1" x14ac:dyDescent="0.4">
      <c r="A2714" s="2" t="s">
        <v>2115</v>
      </c>
      <c r="B2714" t="s">
        <v>3639</v>
      </c>
      <c r="C2714" t="str" cm="1">
        <f t="array" ref="C2714">IFERROR(INDEX(Sheet2!B:B, MATCH(TRUE, LEFT(Sheet2!A:A,9)=LEFT(A2714,9),0)),"")</f>
        <v/>
      </c>
    </row>
    <row r="2715" spans="1:3" ht="15" thickBot="1" x14ac:dyDescent="0.4">
      <c r="A2715" s="2" t="s">
        <v>2116</v>
      </c>
      <c r="B2715" t="s">
        <v>3640</v>
      </c>
      <c r="C2715" t="str" cm="1">
        <f t="array" ref="C2715">IFERROR(INDEX(Sheet2!B:B, MATCH(TRUE, LEFT(Sheet2!A:A,9)=LEFT(A2715,9),0)),"")</f>
        <v/>
      </c>
    </row>
    <row r="2716" spans="1:3" ht="15" thickBot="1" x14ac:dyDescent="0.4">
      <c r="A2716" s="2" t="s">
        <v>2117</v>
      </c>
      <c r="B2716" t="s">
        <v>3641</v>
      </c>
      <c r="C2716" t="str" cm="1">
        <f t="array" ref="C2716">IFERROR(INDEX(Sheet2!B:B, MATCH(TRUE, LEFT(Sheet2!A:A,9)=LEFT(A2716,9),0)),"")</f>
        <v/>
      </c>
    </row>
    <row r="2717" spans="1:3" ht="15" thickBot="1" x14ac:dyDescent="0.4">
      <c r="A2717" s="2" t="s">
        <v>2118</v>
      </c>
      <c r="B2717" t="s">
        <v>3642</v>
      </c>
      <c r="C2717" t="str" cm="1">
        <f t="array" ref="C2717">IFERROR(INDEX(Sheet2!B:B, MATCH(TRUE, LEFT(Sheet2!A:A,9)=LEFT(A2717,9),0)),"")</f>
        <v/>
      </c>
    </row>
    <row r="2718" spans="1:3" ht="15" thickBot="1" x14ac:dyDescent="0.4">
      <c r="A2718" s="2" t="s">
        <v>2119</v>
      </c>
      <c r="B2718" t="s">
        <v>3643</v>
      </c>
      <c r="C2718" t="str" cm="1">
        <f t="array" ref="C2718">IFERROR(INDEX(Sheet2!B:B, MATCH(TRUE, LEFT(Sheet2!A:A,9)=LEFT(A2718,9),0)),"")</f>
        <v/>
      </c>
    </row>
    <row r="2719" spans="1:3" ht="15" thickBot="1" x14ac:dyDescent="0.4">
      <c r="A2719" s="2" t="s">
        <v>2120</v>
      </c>
      <c r="B2719" t="s">
        <v>3644</v>
      </c>
      <c r="C2719" t="str" cm="1">
        <f t="array" ref="C2719">IFERROR(INDEX(Sheet2!B:B, MATCH(TRUE, LEFT(Sheet2!A:A,9)=LEFT(A2719,9),0)),"")</f>
        <v/>
      </c>
    </row>
    <row r="2720" spans="1:3" ht="15" thickBot="1" x14ac:dyDescent="0.4">
      <c r="A2720" s="2" t="s">
        <v>2121</v>
      </c>
      <c r="B2720" t="s">
        <v>3645</v>
      </c>
      <c r="C2720" t="str" cm="1">
        <f t="array" ref="C2720">IFERROR(INDEX(Sheet2!B:B, MATCH(TRUE, LEFT(Sheet2!A:A,9)=LEFT(A2720,9),0)),"")</f>
        <v/>
      </c>
    </row>
    <row r="2721" spans="1:3" ht="15" thickBot="1" x14ac:dyDescent="0.4">
      <c r="A2721" s="2" t="s">
        <v>2122</v>
      </c>
      <c r="B2721" t="s">
        <v>3646</v>
      </c>
      <c r="C2721" t="str" cm="1">
        <f t="array" ref="C2721">IFERROR(INDEX(Sheet2!B:B, MATCH(TRUE, LEFT(Sheet2!A:A,9)=LEFT(A2721,9),0)),"")</f>
        <v/>
      </c>
    </row>
    <row r="2722" spans="1:3" ht="15" thickBot="1" x14ac:dyDescent="0.4">
      <c r="A2722" s="2" t="s">
        <v>2123</v>
      </c>
      <c r="B2722" t="s">
        <v>3647</v>
      </c>
      <c r="C2722" t="str" cm="1">
        <f t="array" ref="C2722">IFERROR(INDEX(Sheet2!B:B, MATCH(TRUE, LEFT(Sheet2!A:A,9)=LEFT(A2722,9),0)),"")</f>
        <v/>
      </c>
    </row>
    <row r="2723" spans="1:3" x14ac:dyDescent="0.35">
      <c r="C2723" cm="1">
        <f t="array" ref="C2723">IFERROR(INDEX(Sheet2!B:B, MATCH(TRUE, LEFT(Sheet2!A:A,9)=LEFT(A2723,9),0)),"")</f>
        <v>0</v>
      </c>
    </row>
    <row r="2724" spans="1:3" x14ac:dyDescent="0.35">
      <c r="C2724" cm="1">
        <f t="array" ref="C2724">IFERROR(INDEX(Sheet2!B:B, MATCH(TRUE, LEFT(Sheet2!A:A,9)=LEFT(A2724,9),0)),"")</f>
        <v>0</v>
      </c>
    </row>
    <row r="2725" spans="1:3" ht="15" thickBot="1" x14ac:dyDescent="0.4">
      <c r="C2725" cm="1">
        <f t="array" ref="C2725">IFERROR(INDEX(Sheet2!B:B, MATCH(TRUE, LEFT(Sheet2!A:A,9)=LEFT(A2725,9),0)),"")</f>
        <v>0</v>
      </c>
    </row>
    <row r="2726" spans="1:3" ht="15" thickBot="1" x14ac:dyDescent="0.4">
      <c r="A2726" s="1" t="s">
        <v>0</v>
      </c>
      <c r="B2726" t="s">
        <v>3648</v>
      </c>
      <c r="C2726" t="str" cm="1">
        <f t="array" ref="C2726">IFERROR(INDEX(Sheet2!B:B, MATCH(TRUE, LEFT(Sheet2!A:A,9)=LEFT(A2726,9),0)),"")</f>
        <v/>
      </c>
    </row>
    <row r="2727" spans="1:3" ht="15" thickBot="1" x14ac:dyDescent="0.4">
      <c r="A2727" s="2" t="s">
        <v>2124</v>
      </c>
      <c r="B2727" t="s">
        <v>3649</v>
      </c>
      <c r="C2727" t="str" cm="1">
        <f t="array" ref="C2727">IFERROR(INDEX(Sheet2!B:B, MATCH(TRUE, LEFT(Sheet2!A:A,9)=LEFT(A2727,9),0)),"")</f>
        <v/>
      </c>
    </row>
    <row r="2728" spans="1:3" ht="15" thickBot="1" x14ac:dyDescent="0.4">
      <c r="A2728" s="2" t="s">
        <v>2125</v>
      </c>
      <c r="B2728" t="s">
        <v>3650</v>
      </c>
      <c r="C2728" t="str" cm="1">
        <f t="array" ref="C2728">IFERROR(INDEX(Sheet2!B:B, MATCH(TRUE, LEFT(Sheet2!A:A,9)=LEFT(A2728,9),0)),"")</f>
        <v/>
      </c>
    </row>
    <row r="2729" spans="1:3" ht="15" thickBot="1" x14ac:dyDescent="0.4">
      <c r="A2729" s="2" t="s">
        <v>2126</v>
      </c>
      <c r="B2729" t="s">
        <v>3651</v>
      </c>
      <c r="C2729" t="str" cm="1">
        <f t="array" ref="C2729">IFERROR(INDEX(Sheet2!B:B, MATCH(TRUE, LEFT(Sheet2!A:A,9)=LEFT(A2729,9),0)),"")</f>
        <v/>
      </c>
    </row>
    <row r="2730" spans="1:3" ht="15" thickBot="1" x14ac:dyDescent="0.4">
      <c r="A2730" s="2" t="s">
        <v>2127</v>
      </c>
      <c r="B2730" t="s">
        <v>3652</v>
      </c>
      <c r="C2730" t="str" cm="1">
        <f t="array" ref="C2730">IFERROR(INDEX(Sheet2!B:B, MATCH(TRUE, LEFT(Sheet2!A:A,9)=LEFT(A2730,9),0)),"")</f>
        <v/>
      </c>
    </row>
    <row r="2731" spans="1:3" ht="15" thickBot="1" x14ac:dyDescent="0.4">
      <c r="A2731" s="2" t="s">
        <v>2128</v>
      </c>
      <c r="B2731" t="s">
        <v>3653</v>
      </c>
      <c r="C2731" t="str" cm="1">
        <f t="array" ref="C2731">IFERROR(INDEX(Sheet2!B:B, MATCH(TRUE, LEFT(Sheet2!A:A,9)=LEFT(A2731,9),0)),"")</f>
        <v/>
      </c>
    </row>
    <row r="2732" spans="1:3" ht="15" thickBot="1" x14ac:dyDescent="0.4">
      <c r="A2732" s="2" t="s">
        <v>2129</v>
      </c>
      <c r="B2732" t="s">
        <v>3654</v>
      </c>
      <c r="C2732" t="str" cm="1">
        <f t="array" ref="C2732">IFERROR(INDEX(Sheet2!B:B, MATCH(TRUE, LEFT(Sheet2!A:A,9)=LEFT(A2732,9),0)),"")</f>
        <v/>
      </c>
    </row>
    <row r="2733" spans="1:3" ht="15" thickBot="1" x14ac:dyDescent="0.4">
      <c r="A2733" s="2" t="s">
        <v>2130</v>
      </c>
      <c r="B2733" t="s">
        <v>2976</v>
      </c>
      <c r="C2733" t="str" cm="1">
        <f t="array" ref="C2733">IFERROR(INDEX(Sheet2!B:B, MATCH(TRUE, LEFT(Sheet2!A:A,9)=LEFT(A2733,9),0)),"")</f>
        <v/>
      </c>
    </row>
    <row r="2734" spans="1:3" x14ac:dyDescent="0.35">
      <c r="C2734" cm="1">
        <f t="array" ref="C2734">IFERROR(INDEX(Sheet2!B:B, MATCH(TRUE, LEFT(Sheet2!A:A,9)=LEFT(A2734,9),0)),"")</f>
        <v>0</v>
      </c>
    </row>
    <row r="2735" spans="1:3" x14ac:dyDescent="0.35">
      <c r="C2735" cm="1">
        <f t="array" ref="C2735">IFERROR(INDEX(Sheet2!B:B, MATCH(TRUE, LEFT(Sheet2!A:A,9)=LEFT(A2735,9),0)),"")</f>
        <v>0</v>
      </c>
    </row>
    <row r="2736" spans="1:3" ht="15" thickBot="1" x14ac:dyDescent="0.4">
      <c r="C2736" cm="1">
        <f t="array" ref="C2736">IFERROR(INDEX(Sheet2!B:B, MATCH(TRUE, LEFT(Sheet2!A:A,9)=LEFT(A2736,9),0)),"")</f>
        <v>0</v>
      </c>
    </row>
    <row r="2737" spans="1:3" ht="15" thickBot="1" x14ac:dyDescent="0.4">
      <c r="A2737" s="1" t="s">
        <v>0</v>
      </c>
      <c r="B2737" t="s">
        <v>3655</v>
      </c>
      <c r="C2737" t="str" cm="1">
        <f t="array" ref="C2737">IFERROR(INDEX(Sheet2!B:B, MATCH(TRUE, LEFT(Sheet2!A:A,9)=LEFT(A2737,9),0)),"")</f>
        <v/>
      </c>
    </row>
    <row r="2738" spans="1:3" ht="15" thickBot="1" x14ac:dyDescent="0.4">
      <c r="A2738" s="2" t="s">
        <v>2131</v>
      </c>
      <c r="B2738" t="s">
        <v>3656</v>
      </c>
      <c r="C2738" t="str" cm="1">
        <f t="array" ref="C2738">IFERROR(INDEX(Sheet2!B:B, MATCH(TRUE, LEFT(Sheet2!A:A,9)=LEFT(A2738,9),0)),"")</f>
        <v/>
      </c>
    </row>
    <row r="2739" spans="1:3" ht="15" thickBot="1" x14ac:dyDescent="0.4">
      <c r="A2739" s="2" t="s">
        <v>2132</v>
      </c>
      <c r="B2739" t="s">
        <v>3828</v>
      </c>
      <c r="C2739" t="str" cm="1">
        <f t="array" ref="C2739">IFERROR(INDEX(Sheet2!B:B, MATCH(TRUE, LEFT(Sheet2!A:A,9)=LEFT(A2739,9),0)),"")</f>
        <v/>
      </c>
    </row>
    <row r="2740" spans="1:3" ht="15" thickBot="1" x14ac:dyDescent="0.4">
      <c r="A2740" s="2" t="s">
        <v>2133</v>
      </c>
      <c r="B2740" t="s">
        <v>3829</v>
      </c>
      <c r="C2740" t="str" cm="1">
        <f t="array" ref="C2740">IFERROR(INDEX(Sheet2!B:B, MATCH(TRUE, LEFT(Sheet2!A:A,9)=LEFT(A2740,9),0)),"")</f>
        <v/>
      </c>
    </row>
    <row r="2741" spans="1:3" ht="15" thickBot="1" x14ac:dyDescent="0.4">
      <c r="A2741" s="2" t="s">
        <v>2134</v>
      </c>
      <c r="B2741" t="s">
        <v>3663</v>
      </c>
      <c r="C2741" t="str" cm="1">
        <f t="array" ref="C2741">IFERROR(INDEX(Sheet2!B:B, MATCH(TRUE, LEFT(Sheet2!A:A,9)=LEFT(A2741,9),0)),"")</f>
        <v/>
      </c>
    </row>
    <row r="2742" spans="1:3" ht="15" thickBot="1" x14ac:dyDescent="0.4">
      <c r="A2742" s="2" t="s">
        <v>2135</v>
      </c>
      <c r="B2742" t="s">
        <v>3664</v>
      </c>
      <c r="C2742" t="str" cm="1">
        <f t="array" ref="C2742">IFERROR(INDEX(Sheet2!B:B, MATCH(TRUE, LEFT(Sheet2!A:A,9)=LEFT(A2742,9),0)),"")</f>
        <v/>
      </c>
    </row>
    <row r="2743" spans="1:3" ht="15" thickBot="1" x14ac:dyDescent="0.4">
      <c r="C2743" cm="1">
        <f t="array" ref="C2743">IFERROR(INDEX(Sheet2!B:B, MATCH(TRUE, LEFT(Sheet2!A:A,9)=LEFT(A2743,9),0)),"")</f>
        <v>0</v>
      </c>
    </row>
    <row r="2744" spans="1:3" ht="15" thickBot="1" x14ac:dyDescent="0.4">
      <c r="A2744" s="1" t="s">
        <v>0</v>
      </c>
      <c r="B2744" t="s">
        <v>3665</v>
      </c>
      <c r="C2744" t="str" cm="1">
        <f t="array" ref="C2744">IFERROR(INDEX(Sheet2!B:B, MATCH(TRUE, LEFT(Sheet2!A:A,9)=LEFT(A2744,9),0)),"")</f>
        <v/>
      </c>
    </row>
    <row r="2745" spans="1:3" ht="15" thickBot="1" x14ac:dyDescent="0.4">
      <c r="A2745" s="2" t="s">
        <v>2136</v>
      </c>
      <c r="B2745" t="s">
        <v>2970</v>
      </c>
      <c r="C2745" t="str" cm="1">
        <f t="array" ref="C2745">IFERROR(INDEX(Sheet2!B:B, MATCH(TRUE, LEFT(Sheet2!A:A,9)=LEFT(A2745,9),0)),"")</f>
        <v/>
      </c>
    </row>
    <row r="2746" spans="1:3" ht="15" thickBot="1" x14ac:dyDescent="0.4">
      <c r="A2746" s="2" t="s">
        <v>2137</v>
      </c>
      <c r="B2746" t="s">
        <v>3666</v>
      </c>
      <c r="C2746" t="str" cm="1">
        <f t="array" ref="C2746">IFERROR(INDEX(Sheet2!B:B, MATCH(TRUE, LEFT(Sheet2!A:A,9)=LEFT(A2746,9),0)),"")</f>
        <v/>
      </c>
    </row>
    <row r="2747" spans="1:3" ht="15" thickBot="1" x14ac:dyDescent="0.4">
      <c r="A2747" s="2" t="s">
        <v>2138</v>
      </c>
      <c r="B2747" t="s">
        <v>3667</v>
      </c>
      <c r="C2747" t="str" cm="1">
        <f t="array" ref="C2747">IFERROR(INDEX(Sheet2!B:B, MATCH(TRUE, LEFT(Sheet2!A:A,9)=LEFT(A2747,9),0)),"")</f>
        <v/>
      </c>
    </row>
    <row r="2748" spans="1:3" ht="15" thickBot="1" x14ac:dyDescent="0.4">
      <c r="A2748" s="2" t="s">
        <v>2139</v>
      </c>
      <c r="B2748" t="s">
        <v>3668</v>
      </c>
      <c r="C2748" t="str" cm="1">
        <f t="array" ref="C2748">IFERROR(INDEX(Sheet2!B:B, MATCH(TRUE, LEFT(Sheet2!A:A,9)=LEFT(A2748,9),0)),"")</f>
        <v/>
      </c>
    </row>
    <row r="2749" spans="1:3" ht="15" thickBot="1" x14ac:dyDescent="0.4">
      <c r="A2749" s="2" t="s">
        <v>2140</v>
      </c>
      <c r="B2749" t="s">
        <v>3913</v>
      </c>
      <c r="C2749" t="str" cm="1">
        <f t="array" ref="C2749">IFERROR(INDEX(Sheet2!B:B, MATCH(TRUE, LEFT(Sheet2!A:A,9)=LEFT(A2749,9),0)),"")</f>
        <v/>
      </c>
    </row>
    <row r="2750" spans="1:3" ht="15" thickBot="1" x14ac:dyDescent="0.4">
      <c r="A2750" s="2" t="s">
        <v>2141</v>
      </c>
      <c r="B2750" t="s">
        <v>3914</v>
      </c>
      <c r="C2750" t="str" cm="1">
        <f t="array" ref="C2750">IFERROR(INDEX(Sheet2!B:B, MATCH(TRUE, LEFT(Sheet2!A:A,9)=LEFT(A2750,9),0)),"")</f>
        <v/>
      </c>
    </row>
    <row r="2751" spans="1:3" ht="15" thickBot="1" x14ac:dyDescent="0.4">
      <c r="A2751" s="2" t="s">
        <v>2142</v>
      </c>
      <c r="B2751" t="s">
        <v>3915</v>
      </c>
      <c r="C2751" t="str" cm="1">
        <f t="array" ref="C2751">IFERROR(INDEX(Sheet2!B:B, MATCH(TRUE, LEFT(Sheet2!A:A,9)=LEFT(A2751,9),0)),"")</f>
        <v/>
      </c>
    </row>
    <row r="2752" spans="1:3" ht="15" thickBot="1" x14ac:dyDescent="0.4">
      <c r="A2752" s="2" t="s">
        <v>2143</v>
      </c>
      <c r="B2752" t="s">
        <v>3916</v>
      </c>
      <c r="C2752" t="str" cm="1">
        <f t="array" ref="C2752">IFERROR(INDEX(Sheet2!B:B, MATCH(TRUE, LEFT(Sheet2!A:A,9)=LEFT(A2752,9),0)),"")</f>
        <v/>
      </c>
    </row>
    <row r="2753" spans="1:3" ht="15" thickBot="1" x14ac:dyDescent="0.4">
      <c r="A2753" s="2" t="s">
        <v>2144</v>
      </c>
      <c r="B2753" t="s">
        <v>3671</v>
      </c>
      <c r="C2753" t="str" cm="1">
        <f t="array" ref="C2753">IFERROR(INDEX(Sheet2!B:B, MATCH(TRUE, LEFT(Sheet2!A:A,9)=LEFT(A2753,9),0)),"")</f>
        <v/>
      </c>
    </row>
    <row r="2754" spans="1:3" ht="15" thickBot="1" x14ac:dyDescent="0.4">
      <c r="A2754" s="2" t="s">
        <v>2145</v>
      </c>
      <c r="B2754" t="s">
        <v>3672</v>
      </c>
      <c r="C2754" t="str" cm="1">
        <f t="array" ref="C2754">IFERROR(INDEX(Sheet2!B:B, MATCH(TRUE, LEFT(Sheet2!A:A,9)=LEFT(A2754,9),0)),"")</f>
        <v/>
      </c>
    </row>
    <row r="2755" spans="1:3" ht="15" thickBot="1" x14ac:dyDescent="0.4">
      <c r="A2755" s="2" t="s">
        <v>2146</v>
      </c>
      <c r="B2755" t="s">
        <v>2976</v>
      </c>
      <c r="C2755" t="str" cm="1">
        <f t="array" ref="C2755">IFERROR(INDEX(Sheet2!B:B, MATCH(TRUE, LEFT(Sheet2!A:A,9)=LEFT(A2755,9),0)),"")</f>
        <v/>
      </c>
    </row>
    <row r="2756" spans="1:3" x14ac:dyDescent="0.35">
      <c r="C2756" cm="1">
        <f t="array" ref="C2756">IFERROR(INDEX(Sheet2!B:B, MATCH(TRUE, LEFT(Sheet2!A:A,9)=LEFT(A2756,9),0)),"")</f>
        <v>0</v>
      </c>
    </row>
    <row r="2757" spans="1:3" x14ac:dyDescent="0.35">
      <c r="C2757" cm="1">
        <f t="array" ref="C2757">IFERROR(INDEX(Sheet2!B:B, MATCH(TRUE, LEFT(Sheet2!A:A,9)=LEFT(A2757,9),0)),"")</f>
        <v>0</v>
      </c>
    </row>
    <row r="2758" spans="1:3" ht="15" thickBot="1" x14ac:dyDescent="0.4">
      <c r="C2758" cm="1">
        <f t="array" ref="C2758">IFERROR(INDEX(Sheet2!B:B, MATCH(TRUE, LEFT(Sheet2!A:A,9)=LEFT(A2758,9),0)),"")</f>
        <v>0</v>
      </c>
    </row>
    <row r="2759" spans="1:3" ht="15" thickBot="1" x14ac:dyDescent="0.4">
      <c r="A2759" s="1" t="s">
        <v>0</v>
      </c>
      <c r="B2759" t="s">
        <v>3673</v>
      </c>
      <c r="C2759" t="str" cm="1">
        <f t="array" ref="C2759">IFERROR(INDEX(Sheet2!B:B, MATCH(TRUE, LEFT(Sheet2!A:A,9)=LEFT(A2759,9),0)),"")</f>
        <v/>
      </c>
    </row>
    <row r="2760" spans="1:3" ht="15" thickBot="1" x14ac:dyDescent="0.4">
      <c r="A2760" s="2" t="s">
        <v>2147</v>
      </c>
      <c r="B2760" t="s">
        <v>3674</v>
      </c>
      <c r="C2760" t="str" cm="1">
        <f t="array" ref="C2760">IFERROR(INDEX(Sheet2!B:B, MATCH(TRUE, LEFT(Sheet2!A:A,9)=LEFT(A2760,9),0)),"")</f>
        <v/>
      </c>
    </row>
    <row r="2761" spans="1:3" ht="15" thickBot="1" x14ac:dyDescent="0.4">
      <c r="A2761" s="2" t="s">
        <v>2148</v>
      </c>
      <c r="B2761" t="s">
        <v>3675</v>
      </c>
      <c r="C2761" t="str" cm="1">
        <f t="array" ref="C2761">IFERROR(INDEX(Sheet2!B:B, MATCH(TRUE, LEFT(Sheet2!A:A,9)=LEFT(A2761,9),0)),"")</f>
        <v/>
      </c>
    </row>
    <row r="2762" spans="1:3" ht="15" thickBot="1" x14ac:dyDescent="0.4">
      <c r="A2762" s="2" t="s">
        <v>2149</v>
      </c>
      <c r="B2762" t="s">
        <v>3676</v>
      </c>
      <c r="C2762" t="str" cm="1">
        <f t="array" ref="C2762">IFERROR(INDEX(Sheet2!B:B, MATCH(TRUE, LEFT(Sheet2!A:A,9)=LEFT(A2762,9),0)),"")</f>
        <v/>
      </c>
    </row>
    <row r="2763" spans="1:3" ht="15" thickBot="1" x14ac:dyDescent="0.4">
      <c r="A2763" s="2" t="s">
        <v>2150</v>
      </c>
      <c r="B2763" t="s">
        <v>3677</v>
      </c>
      <c r="C2763" t="str" cm="1">
        <f t="array" ref="C2763">IFERROR(INDEX(Sheet2!B:B, MATCH(TRUE, LEFT(Sheet2!A:A,9)=LEFT(A2763,9),0)),"")</f>
        <v/>
      </c>
    </row>
    <row r="2764" spans="1:3" ht="15" thickBot="1" x14ac:dyDescent="0.4">
      <c r="A2764" s="2" t="s">
        <v>2151</v>
      </c>
      <c r="B2764" t="s">
        <v>3678</v>
      </c>
      <c r="C2764" t="str" cm="1">
        <f t="array" ref="C2764">IFERROR(INDEX(Sheet2!B:B, MATCH(TRUE, LEFT(Sheet2!A:A,9)=LEFT(A2764,9),0)),"")</f>
        <v/>
      </c>
    </row>
    <row r="2765" spans="1:3" ht="15" thickBot="1" x14ac:dyDescent="0.4">
      <c r="A2765" s="2" t="s">
        <v>2152</v>
      </c>
      <c r="B2765" t="s">
        <v>3679</v>
      </c>
      <c r="C2765" t="str" cm="1">
        <f t="array" ref="C2765">IFERROR(INDEX(Sheet2!B:B, MATCH(TRUE, LEFT(Sheet2!A:A,9)=LEFT(A2765,9),0)),"")</f>
        <v/>
      </c>
    </row>
    <row r="2766" spans="1:3" ht="15" thickBot="1" x14ac:dyDescent="0.4">
      <c r="A2766" s="2" t="s">
        <v>2153</v>
      </c>
      <c r="B2766" t="s">
        <v>3680</v>
      </c>
      <c r="C2766" t="str" cm="1">
        <f t="array" ref="C2766">IFERROR(INDEX(Sheet2!B:B, MATCH(TRUE, LEFT(Sheet2!A:A,9)=LEFT(A2766,9),0)),"")</f>
        <v/>
      </c>
    </row>
    <row r="2767" spans="1:3" ht="15" thickBot="1" x14ac:dyDescent="0.4">
      <c r="C2767" cm="1">
        <f t="array" ref="C2767">IFERROR(INDEX(Sheet2!B:B, MATCH(TRUE, LEFT(Sheet2!A:A,9)=LEFT(A2767,9),0)),"")</f>
        <v>0</v>
      </c>
    </row>
    <row r="2768" spans="1:3" ht="15" thickBot="1" x14ac:dyDescent="0.4">
      <c r="A2768" s="1" t="s">
        <v>0</v>
      </c>
      <c r="B2768" t="s">
        <v>3681</v>
      </c>
      <c r="C2768" t="str" cm="1">
        <f t="array" ref="C2768">IFERROR(INDEX(Sheet2!B:B, MATCH(TRUE, LEFT(Sheet2!A:A,9)=LEFT(A2768,9),0)),"")</f>
        <v/>
      </c>
    </row>
    <row r="2769" spans="1:3" ht="15" thickBot="1" x14ac:dyDescent="0.4">
      <c r="A2769" s="2" t="s">
        <v>2154</v>
      </c>
      <c r="B2769" t="s">
        <v>3682</v>
      </c>
      <c r="C2769" t="str" cm="1">
        <f t="array" ref="C2769">IFERROR(INDEX(Sheet2!B:B, MATCH(TRUE, LEFT(Sheet2!A:A,9)=LEFT(A2769,9),0)),"")</f>
        <v/>
      </c>
    </row>
    <row r="2770" spans="1:3" ht="15" thickBot="1" x14ac:dyDescent="0.4">
      <c r="A2770" s="2" t="s">
        <v>2155</v>
      </c>
      <c r="B2770" t="s">
        <v>3683</v>
      </c>
      <c r="C2770" t="str" cm="1">
        <f t="array" ref="C2770">IFERROR(INDEX(Sheet2!B:B, MATCH(TRUE, LEFT(Sheet2!A:A,9)=LEFT(A2770,9),0)),"")</f>
        <v/>
      </c>
    </row>
    <row r="2771" spans="1:3" ht="15" thickBot="1" x14ac:dyDescent="0.4">
      <c r="A2771" s="2" t="s">
        <v>2156</v>
      </c>
      <c r="B2771" t="s">
        <v>3684</v>
      </c>
      <c r="C2771" t="str" cm="1">
        <f t="array" ref="C2771">IFERROR(INDEX(Sheet2!B:B, MATCH(TRUE, LEFT(Sheet2!A:A,9)=LEFT(A2771,9),0)),"")</f>
        <v/>
      </c>
    </row>
    <row r="2772" spans="1:3" x14ac:dyDescent="0.35">
      <c r="C2772" cm="1">
        <f t="array" ref="C2772">IFERROR(INDEX(Sheet2!B:B, MATCH(TRUE, LEFT(Sheet2!A:A,9)=LEFT(A2772,9),0)),"")</f>
        <v>0</v>
      </c>
    </row>
    <row r="2773" spans="1:3" ht="15" thickBot="1" x14ac:dyDescent="0.4">
      <c r="C2773" cm="1">
        <f t="array" ref="C2773">IFERROR(INDEX(Sheet2!B:B, MATCH(TRUE, LEFT(Sheet2!A:A,9)=LEFT(A2773,9),0)),"")</f>
        <v>0</v>
      </c>
    </row>
    <row r="2774" spans="1:3" ht="15" thickBot="1" x14ac:dyDescent="0.4">
      <c r="A2774" s="1" t="s">
        <v>0</v>
      </c>
      <c r="B2774" t="s">
        <v>3685</v>
      </c>
      <c r="C2774" t="str" cm="1">
        <f t="array" ref="C2774">IFERROR(INDEX(Sheet2!B:B, MATCH(TRUE, LEFT(Sheet2!A:A,9)=LEFT(A2774,9),0)),"")</f>
        <v/>
      </c>
    </row>
    <row r="2775" spans="1:3" ht="15" thickBot="1" x14ac:dyDescent="0.4">
      <c r="A2775" s="2" t="s">
        <v>2157</v>
      </c>
      <c r="B2775" t="s">
        <v>3686</v>
      </c>
      <c r="C2775" t="str" cm="1">
        <f t="array" ref="C2775">IFERROR(INDEX(Sheet2!B:B, MATCH(TRUE, LEFT(Sheet2!A:A,9)=LEFT(A2775,9),0)),"")</f>
        <v/>
      </c>
    </row>
    <row r="2776" spans="1:3" ht="15" thickBot="1" x14ac:dyDescent="0.4">
      <c r="A2776" s="2" t="s">
        <v>2158</v>
      </c>
      <c r="B2776" t="s">
        <v>3687</v>
      </c>
      <c r="C2776" t="str" cm="1">
        <f t="array" ref="C2776">IFERROR(INDEX(Sheet2!B:B, MATCH(TRUE, LEFT(Sheet2!A:A,9)=LEFT(A2776,9),0)),"")</f>
        <v/>
      </c>
    </row>
    <row r="2777" spans="1:3" x14ac:dyDescent="0.35">
      <c r="C2777" cm="1">
        <f t="array" ref="C2777">IFERROR(INDEX(Sheet2!B:B, MATCH(TRUE, LEFT(Sheet2!A:A,9)=LEFT(A2777,9),0)),"")</f>
        <v>0</v>
      </c>
    </row>
    <row r="2778" spans="1:3" x14ac:dyDescent="0.35">
      <c r="C2778" cm="1">
        <f t="array" ref="C2778">IFERROR(INDEX(Sheet2!B:B, MATCH(TRUE, LEFT(Sheet2!A:A,9)=LEFT(A2778,9),0)),"")</f>
        <v>0</v>
      </c>
    </row>
    <row r="2779" spans="1:3" ht="15" thickBot="1" x14ac:dyDescent="0.4">
      <c r="C2779" cm="1">
        <f t="array" ref="C2779">IFERROR(INDEX(Sheet2!B:B, MATCH(TRUE, LEFT(Sheet2!A:A,9)=LEFT(A2779,9),0)),"")</f>
        <v>0</v>
      </c>
    </row>
    <row r="2780" spans="1:3" ht="15" thickBot="1" x14ac:dyDescent="0.4">
      <c r="A2780" s="1" t="s">
        <v>0</v>
      </c>
      <c r="B2780" t="s">
        <v>3688</v>
      </c>
      <c r="C2780" t="str" cm="1">
        <f t="array" ref="C2780">IFERROR(INDEX(Sheet2!B:B, MATCH(TRUE, LEFT(Sheet2!A:A,9)=LEFT(A2780,9),0)),"")</f>
        <v/>
      </c>
    </row>
    <row r="2781" spans="1:3" ht="15" thickBot="1" x14ac:dyDescent="0.4">
      <c r="A2781" s="2" t="s">
        <v>2159</v>
      </c>
      <c r="B2781" t="s">
        <v>3689</v>
      </c>
      <c r="C2781" t="str" cm="1">
        <f t="array" ref="C2781">IFERROR(INDEX(Sheet2!B:B, MATCH(TRUE, LEFT(Sheet2!A:A,9)=LEFT(A2781,9),0)),"")</f>
        <v/>
      </c>
    </row>
    <row r="2782" spans="1:3" ht="15" thickBot="1" x14ac:dyDescent="0.4">
      <c r="A2782" s="2" t="s">
        <v>2160</v>
      </c>
      <c r="B2782" t="s">
        <v>3690</v>
      </c>
      <c r="C2782" t="str" cm="1">
        <f t="array" ref="C2782">IFERROR(INDEX(Sheet2!B:B, MATCH(TRUE, LEFT(Sheet2!A:A,9)=LEFT(A2782,9),0)),"")</f>
        <v/>
      </c>
    </row>
    <row r="2783" spans="1:3" ht="15" thickBot="1" x14ac:dyDescent="0.4">
      <c r="A2783" s="2" t="s">
        <v>2161</v>
      </c>
      <c r="B2783" t="s">
        <v>3691</v>
      </c>
      <c r="C2783" t="str" cm="1">
        <f t="array" ref="C2783">IFERROR(INDEX(Sheet2!B:B, MATCH(TRUE, LEFT(Sheet2!A:A,9)=LEFT(A2783,9),0)),"")</f>
        <v/>
      </c>
    </row>
    <row r="2784" spans="1:3" ht="15" thickBot="1" x14ac:dyDescent="0.4">
      <c r="A2784" s="2" t="s">
        <v>2162</v>
      </c>
      <c r="B2784" t="s">
        <v>3692</v>
      </c>
      <c r="C2784" t="str" cm="1">
        <f t="array" ref="C2784">IFERROR(INDEX(Sheet2!B:B, MATCH(TRUE, LEFT(Sheet2!A:A,9)=LEFT(A2784,9),0)),"")</f>
        <v/>
      </c>
    </row>
    <row r="2785" spans="1:3" x14ac:dyDescent="0.35">
      <c r="C2785" cm="1">
        <f t="array" ref="C2785">IFERROR(INDEX(Sheet2!B:B, MATCH(TRUE, LEFT(Sheet2!A:A,9)=LEFT(A2785,9),0)),"")</f>
        <v>0</v>
      </c>
    </row>
    <row r="2786" spans="1:3" x14ac:dyDescent="0.35">
      <c r="C2786" cm="1">
        <f t="array" ref="C2786">IFERROR(INDEX(Sheet2!B:B, MATCH(TRUE, LEFT(Sheet2!A:A,9)=LEFT(A2786,9),0)),"")</f>
        <v>0</v>
      </c>
    </row>
    <row r="2787" spans="1:3" x14ac:dyDescent="0.35">
      <c r="C2787" cm="1">
        <f t="array" ref="C2787">IFERROR(INDEX(Sheet2!B:B, MATCH(TRUE, LEFT(Sheet2!A:A,9)=LEFT(A2787,9),0)),"")</f>
        <v>0</v>
      </c>
    </row>
    <row r="2788" spans="1:3" x14ac:dyDescent="0.35">
      <c r="C2788" cm="1">
        <f t="array" ref="C2788">IFERROR(INDEX(Sheet2!B:B, MATCH(TRUE, LEFT(Sheet2!A:A,9)=LEFT(A2788,9),0)),"")</f>
        <v>0</v>
      </c>
    </row>
    <row r="2789" spans="1:3" ht="15" thickBot="1" x14ac:dyDescent="0.4">
      <c r="C2789" cm="1">
        <f t="array" ref="C2789">IFERROR(INDEX(Sheet2!B:B, MATCH(TRUE, LEFT(Sheet2!A:A,9)=LEFT(A2789,9),0)),"")</f>
        <v>0</v>
      </c>
    </row>
    <row r="2790" spans="1:3" ht="15" thickBot="1" x14ac:dyDescent="0.4">
      <c r="A2790" s="1" t="s">
        <v>5</v>
      </c>
      <c r="B2790" t="s">
        <v>3184</v>
      </c>
      <c r="C2790" t="str" cm="1">
        <f t="array" ref="C2790">IFERROR(INDEX(Sheet2!B:B, MATCH(TRUE, LEFT(Sheet2!A:A,9)=LEFT(A2790,9),0)),"")</f>
        <v/>
      </c>
    </row>
    <row r="2791" spans="1:3" ht="15" thickBot="1" x14ac:dyDescent="0.4">
      <c r="A2791" s="4" t="s">
        <v>2163</v>
      </c>
      <c r="B2791" t="s">
        <v>3917</v>
      </c>
      <c r="C2791" t="str" cm="1">
        <f t="array" ref="C2791">IFERROR(INDEX(Sheet2!B:B, MATCH(TRUE, LEFT(Sheet2!A:A,9)=LEFT(A2791,9),0)),"")</f>
        <v/>
      </c>
    </row>
    <row r="2792" spans="1:3" ht="15" thickBot="1" x14ac:dyDescent="0.4">
      <c r="A2792" s="4" t="s">
        <v>2164</v>
      </c>
      <c r="B2792" t="s">
        <v>3918</v>
      </c>
      <c r="C2792" t="str" cm="1">
        <f t="array" ref="C2792">IFERROR(INDEX(Sheet2!B:B, MATCH(TRUE, LEFT(Sheet2!A:A,9)=LEFT(A2792,9),0)),"")</f>
        <v/>
      </c>
    </row>
    <row r="2793" spans="1:3" ht="15" thickBot="1" x14ac:dyDescent="0.4">
      <c r="A2793" s="4" t="s">
        <v>2165</v>
      </c>
      <c r="B2793" t="s">
        <v>3919</v>
      </c>
      <c r="C2793" t="str" cm="1">
        <f t="array" ref="C2793">IFERROR(INDEX(Sheet2!B:B, MATCH(TRUE, LEFT(Sheet2!A:A,9)=LEFT(A2793,9),0)),"")</f>
        <v/>
      </c>
    </row>
    <row r="2794" spans="1:3" ht="15" thickBot="1" x14ac:dyDescent="0.4">
      <c r="A2794" s="4" t="s">
        <v>2166</v>
      </c>
      <c r="B2794" t="s">
        <v>3920</v>
      </c>
      <c r="C2794" t="str" cm="1">
        <f t="array" ref="C2794">IFERROR(INDEX(Sheet2!B:B, MATCH(TRUE, LEFT(Sheet2!A:A,9)=LEFT(A2794,9),0)),"")</f>
        <v/>
      </c>
    </row>
    <row r="2795" spans="1:3" ht="15" thickBot="1" x14ac:dyDescent="0.4">
      <c r="A2795" s="4" t="s">
        <v>2167</v>
      </c>
      <c r="B2795" t="s">
        <v>3921</v>
      </c>
      <c r="C2795" t="str" cm="1">
        <f t="array" ref="C2795">IFERROR(INDEX(Sheet2!B:B, MATCH(TRUE, LEFT(Sheet2!A:A,9)=LEFT(A2795,9),0)),"")</f>
        <v/>
      </c>
    </row>
    <row r="2796" spans="1:3" ht="15" thickBot="1" x14ac:dyDescent="0.4">
      <c r="A2796" s="4" t="s">
        <v>2168</v>
      </c>
      <c r="B2796" t="s">
        <v>3922</v>
      </c>
      <c r="C2796" t="str" cm="1">
        <f t="array" ref="C2796">IFERROR(INDEX(Sheet2!B:B, MATCH(TRUE, LEFT(Sheet2!A:A,9)=LEFT(A2796,9),0)),"")</f>
        <v/>
      </c>
    </row>
    <row r="2797" spans="1:3" ht="15" thickBot="1" x14ac:dyDescent="0.4">
      <c r="A2797" s="4" t="s">
        <v>2169</v>
      </c>
      <c r="B2797" t="s">
        <v>3194</v>
      </c>
      <c r="C2797" t="str" cm="1">
        <f t="array" ref="C2797">IFERROR(INDEX(Sheet2!B:B, MATCH(TRUE, LEFT(Sheet2!A:A,9)=LEFT(A2797,9),0)),"")</f>
        <v/>
      </c>
    </row>
    <row r="2798" spans="1:3" ht="15" thickBot="1" x14ac:dyDescent="0.4">
      <c r="A2798" s="4" t="s">
        <v>2170</v>
      </c>
      <c r="B2798" t="s">
        <v>3195</v>
      </c>
      <c r="C2798" t="str" cm="1">
        <f t="array" ref="C2798">IFERROR(INDEX(Sheet2!B:B, MATCH(TRUE, LEFT(Sheet2!A:A,9)=LEFT(A2798,9),0)),"")</f>
        <v/>
      </c>
    </row>
    <row r="2799" spans="1:3" x14ac:dyDescent="0.35">
      <c r="C2799" cm="1">
        <f t="array" ref="C2799">IFERROR(INDEX(Sheet2!B:B, MATCH(TRUE, LEFT(Sheet2!A:A,9)=LEFT(A2799,9),0)),"")</f>
        <v>0</v>
      </c>
    </row>
    <row r="2800" spans="1:3" x14ac:dyDescent="0.35">
      <c r="C2800" cm="1">
        <f t="array" ref="C2800">IFERROR(INDEX(Sheet2!B:B, MATCH(TRUE, LEFT(Sheet2!A:A,9)=LEFT(A2800,9),0)),"")</f>
        <v>0</v>
      </c>
    </row>
    <row r="2801" spans="1:3" ht="15" thickBot="1" x14ac:dyDescent="0.4">
      <c r="C2801" cm="1">
        <f t="array" ref="C2801">IFERROR(INDEX(Sheet2!B:B, MATCH(TRUE, LEFT(Sheet2!A:A,9)=LEFT(A2801,9),0)),"")</f>
        <v>0</v>
      </c>
    </row>
    <row r="2802" spans="1:3" ht="15" thickBot="1" x14ac:dyDescent="0.4">
      <c r="A2802" s="1" t="s">
        <v>0</v>
      </c>
      <c r="B2802" t="s">
        <v>3923</v>
      </c>
      <c r="C2802" t="str" cm="1">
        <f t="array" ref="C2802">IFERROR(INDEX(Sheet2!B:B, MATCH(TRUE, LEFT(Sheet2!A:A,9)=LEFT(A2802,9),0)),"")</f>
        <v/>
      </c>
    </row>
    <row r="2803" spans="1:3" ht="15" thickBot="1" x14ac:dyDescent="0.4">
      <c r="A2803" s="2" t="s">
        <v>2171</v>
      </c>
      <c r="B2803" t="s">
        <v>3924</v>
      </c>
      <c r="C2803" t="str" cm="1">
        <f t="array" ref="C2803">IFERROR(INDEX(Sheet2!B:B, MATCH(TRUE, LEFT(Sheet2!A:A,9)=LEFT(A2803,9),0)),"")</f>
        <v/>
      </c>
    </row>
    <row r="2804" spans="1:3" ht="15" thickBot="1" x14ac:dyDescent="0.4">
      <c r="A2804" s="2" t="s">
        <v>2172</v>
      </c>
      <c r="B2804" t="s">
        <v>3925</v>
      </c>
      <c r="C2804" t="str" cm="1">
        <f t="array" ref="C2804">IFERROR(INDEX(Sheet2!B:B, MATCH(TRUE, LEFT(Sheet2!A:A,9)=LEFT(A2804,9),0)),"")</f>
        <v/>
      </c>
    </row>
    <row r="2805" spans="1:3" ht="15" thickBot="1" x14ac:dyDescent="0.4">
      <c r="A2805" s="2" t="s">
        <v>2173</v>
      </c>
      <c r="B2805" t="s">
        <v>3926</v>
      </c>
      <c r="C2805" t="str" cm="1">
        <f t="array" ref="C2805">IFERROR(INDEX(Sheet2!B:B, MATCH(TRUE, LEFT(Sheet2!A:A,9)=LEFT(A2805,9),0)),"")</f>
        <v/>
      </c>
    </row>
    <row r="2806" spans="1:3" ht="15" thickBot="1" x14ac:dyDescent="0.4">
      <c r="A2806" s="2" t="s">
        <v>2174</v>
      </c>
      <c r="B2806" t="s">
        <v>3927</v>
      </c>
      <c r="C2806" t="str" cm="1">
        <f t="array" ref="C2806">IFERROR(INDEX(Sheet2!B:B, MATCH(TRUE, LEFT(Sheet2!A:A,9)=LEFT(A2806,9),0)),"")</f>
        <v/>
      </c>
    </row>
    <row r="2807" spans="1:3" ht="15" thickBot="1" x14ac:dyDescent="0.4">
      <c r="A2807" s="2" t="s">
        <v>2175</v>
      </c>
      <c r="B2807" t="s">
        <v>3928</v>
      </c>
      <c r="C2807" t="str" cm="1">
        <f t="array" ref="C2807">IFERROR(INDEX(Sheet2!B:B, MATCH(TRUE, LEFT(Sheet2!A:A,9)=LEFT(A2807,9),0)),"")</f>
        <v/>
      </c>
    </row>
    <row r="2808" spans="1:3" ht="15" thickBot="1" x14ac:dyDescent="0.4">
      <c r="A2808" s="2" t="s">
        <v>2176</v>
      </c>
      <c r="B2808" t="s">
        <v>3929</v>
      </c>
      <c r="C2808" t="str" cm="1">
        <f t="array" ref="C2808">IFERROR(INDEX(Sheet2!B:B, MATCH(TRUE, LEFT(Sheet2!A:A,9)=LEFT(A2808,9),0)),"")</f>
        <v/>
      </c>
    </row>
    <row r="2809" spans="1:3" ht="15" thickBot="1" x14ac:dyDescent="0.4">
      <c r="A2809" s="2" t="s">
        <v>2177</v>
      </c>
      <c r="B2809" t="s">
        <v>3930</v>
      </c>
      <c r="C2809" t="str" cm="1">
        <f t="array" ref="C2809">IFERROR(INDEX(Sheet2!B:B, MATCH(TRUE, LEFT(Sheet2!A:A,9)=LEFT(A2809,9),0)),"")</f>
        <v/>
      </c>
    </row>
    <row r="2810" spans="1:3" ht="15" thickBot="1" x14ac:dyDescent="0.4">
      <c r="A2810" s="2" t="s">
        <v>2178</v>
      </c>
      <c r="B2810" t="s">
        <v>3931</v>
      </c>
      <c r="C2810" t="str" cm="1">
        <f t="array" ref="C2810">IFERROR(INDEX(Sheet2!B:B, MATCH(TRUE, LEFT(Sheet2!A:A,9)=LEFT(A2810,9),0)),"")</f>
        <v/>
      </c>
    </row>
    <row r="2811" spans="1:3" ht="15" thickBot="1" x14ac:dyDescent="0.4">
      <c r="A2811" s="2" t="s">
        <v>2179</v>
      </c>
      <c r="B2811" t="s">
        <v>3932</v>
      </c>
      <c r="C2811" t="str" cm="1">
        <f t="array" ref="C2811">IFERROR(INDEX(Sheet2!B:B, MATCH(TRUE, LEFT(Sheet2!A:A,9)=LEFT(A2811,9),0)),"")</f>
        <v/>
      </c>
    </row>
    <row r="2812" spans="1:3" ht="15" thickBot="1" x14ac:dyDescent="0.4">
      <c r="A2812" s="2" t="s">
        <v>2180</v>
      </c>
      <c r="B2812" t="s">
        <v>3933</v>
      </c>
      <c r="C2812" t="str" cm="1">
        <f t="array" ref="C2812">IFERROR(INDEX(Sheet2!B:B, MATCH(TRUE, LEFT(Sheet2!A:A,9)=LEFT(A2812,9),0)),"")</f>
        <v/>
      </c>
    </row>
    <row r="2813" spans="1:3" ht="15" thickBot="1" x14ac:dyDescent="0.4">
      <c r="A2813" s="2" t="s">
        <v>2181</v>
      </c>
      <c r="B2813" t="s">
        <v>3934</v>
      </c>
      <c r="C2813" t="str" cm="1">
        <f t="array" ref="C2813">IFERROR(INDEX(Sheet2!B:B, MATCH(TRUE, LEFT(Sheet2!A:A,9)=LEFT(A2813,9),0)),"")</f>
        <v/>
      </c>
    </row>
    <row r="2814" spans="1:3" ht="15" thickBot="1" x14ac:dyDescent="0.4">
      <c r="A2814" s="2" t="s">
        <v>2182</v>
      </c>
      <c r="B2814" t="s">
        <v>3935</v>
      </c>
      <c r="C2814" t="str" cm="1">
        <f t="array" ref="C2814">IFERROR(INDEX(Sheet2!B:B, MATCH(TRUE, LEFT(Sheet2!A:A,9)=LEFT(A2814,9),0)),"")</f>
        <v/>
      </c>
    </row>
    <row r="2815" spans="1:3" ht="15" thickBot="1" x14ac:dyDescent="0.4">
      <c r="A2815" s="2" t="s">
        <v>2183</v>
      </c>
      <c r="B2815" t="s">
        <v>3936</v>
      </c>
      <c r="C2815" t="str" cm="1">
        <f t="array" ref="C2815">IFERROR(INDEX(Sheet2!B:B, MATCH(TRUE, LEFT(Sheet2!A:A,9)=LEFT(A2815,9),0)),"")</f>
        <v/>
      </c>
    </row>
    <row r="2816" spans="1:3" ht="15" thickBot="1" x14ac:dyDescent="0.4">
      <c r="A2816" s="2" t="s">
        <v>2184</v>
      </c>
      <c r="B2816" t="s">
        <v>3937</v>
      </c>
      <c r="C2816" t="str" cm="1">
        <f t="array" ref="C2816">IFERROR(INDEX(Sheet2!B:B, MATCH(TRUE, LEFT(Sheet2!A:A,9)=LEFT(A2816,9),0)),"")</f>
        <v/>
      </c>
    </row>
    <row r="2817" spans="1:3" ht="15" thickBot="1" x14ac:dyDescent="0.4">
      <c r="C2817" cm="1">
        <f t="array" ref="C2817">IFERROR(INDEX(Sheet2!B:B, MATCH(TRUE, LEFT(Sheet2!A:A,9)=LEFT(A2817,9),0)),"")</f>
        <v>0</v>
      </c>
    </row>
    <row r="2818" spans="1:3" ht="15" thickBot="1" x14ac:dyDescent="0.4">
      <c r="A2818" s="1" t="s">
        <v>0</v>
      </c>
      <c r="B2818" t="s">
        <v>3938</v>
      </c>
      <c r="C2818" t="str" cm="1">
        <f t="array" ref="C2818">IFERROR(INDEX(Sheet2!B:B, MATCH(TRUE, LEFT(Sheet2!A:A,9)=LEFT(A2818,9),0)),"")</f>
        <v/>
      </c>
    </row>
    <row r="2819" spans="1:3" ht="15" thickBot="1" x14ac:dyDescent="0.4">
      <c r="A2819" s="2" t="s">
        <v>2185</v>
      </c>
      <c r="B2819" t="s">
        <v>3939</v>
      </c>
      <c r="C2819" t="str" cm="1">
        <f t="array" ref="C2819">IFERROR(INDEX(Sheet2!B:B, MATCH(TRUE, LEFT(Sheet2!A:A,9)=LEFT(A2819,9),0)),"")</f>
        <v/>
      </c>
    </row>
    <row r="2820" spans="1:3" ht="15" thickBot="1" x14ac:dyDescent="0.4">
      <c r="A2820" s="2" t="s">
        <v>2186</v>
      </c>
      <c r="B2820" t="s">
        <v>3940</v>
      </c>
      <c r="C2820" t="str" cm="1">
        <f t="array" ref="C2820">IFERROR(INDEX(Sheet2!B:B, MATCH(TRUE, LEFT(Sheet2!A:A,9)=LEFT(A2820,9),0)),"")</f>
        <v/>
      </c>
    </row>
    <row r="2821" spans="1:3" ht="15" thickBot="1" x14ac:dyDescent="0.4">
      <c r="A2821" s="2" t="s">
        <v>2187</v>
      </c>
      <c r="B2821" t="s">
        <v>3941</v>
      </c>
      <c r="C2821" t="str" cm="1">
        <f t="array" ref="C2821">IFERROR(INDEX(Sheet2!B:B, MATCH(TRUE, LEFT(Sheet2!A:A,9)=LEFT(A2821,9),0)),"")</f>
        <v/>
      </c>
    </row>
    <row r="2822" spans="1:3" ht="15" thickBot="1" x14ac:dyDescent="0.4">
      <c r="A2822" s="2" t="s">
        <v>2188</v>
      </c>
      <c r="B2822" t="s">
        <v>3942</v>
      </c>
      <c r="C2822" t="str" cm="1">
        <f t="array" ref="C2822">IFERROR(INDEX(Sheet2!B:B, MATCH(TRUE, LEFT(Sheet2!A:A,9)=LEFT(A2822,9),0)),"")</f>
        <v/>
      </c>
    </row>
    <row r="2823" spans="1:3" ht="15" thickBot="1" x14ac:dyDescent="0.4">
      <c r="A2823" s="2" t="s">
        <v>2189</v>
      </c>
      <c r="B2823" t="s">
        <v>3943</v>
      </c>
      <c r="C2823" t="str" cm="1">
        <f t="array" ref="C2823">IFERROR(INDEX(Sheet2!B:B, MATCH(TRUE, LEFT(Sheet2!A:A,9)=LEFT(A2823,9),0)),"")</f>
        <v/>
      </c>
    </row>
    <row r="2824" spans="1:3" ht="15" thickBot="1" x14ac:dyDescent="0.4">
      <c r="A2824" s="2" t="s">
        <v>2190</v>
      </c>
      <c r="B2824" t="s">
        <v>3944</v>
      </c>
      <c r="C2824" t="str" cm="1">
        <f t="array" ref="C2824">IFERROR(INDEX(Sheet2!B:B, MATCH(TRUE, LEFT(Sheet2!A:A,9)=LEFT(A2824,9),0)),"")</f>
        <v/>
      </c>
    </row>
    <row r="2825" spans="1:3" ht="15" thickBot="1" x14ac:dyDescent="0.4">
      <c r="A2825" s="2" t="s">
        <v>2191</v>
      </c>
      <c r="B2825" t="s">
        <v>3945</v>
      </c>
      <c r="C2825" t="str" cm="1">
        <f t="array" ref="C2825">IFERROR(INDEX(Sheet2!B:B, MATCH(TRUE, LEFT(Sheet2!A:A,9)=LEFT(A2825,9),0)),"")</f>
        <v/>
      </c>
    </row>
    <row r="2826" spans="1:3" ht="15" thickBot="1" x14ac:dyDescent="0.4">
      <c r="A2826" s="2" t="s">
        <v>2192</v>
      </c>
      <c r="B2826" t="s">
        <v>3946</v>
      </c>
      <c r="C2826" t="str" cm="1">
        <f t="array" ref="C2826">IFERROR(INDEX(Sheet2!B:B, MATCH(TRUE, LEFT(Sheet2!A:A,9)=LEFT(A2826,9),0)),"")</f>
        <v/>
      </c>
    </row>
    <row r="2827" spans="1:3" ht="15" thickBot="1" x14ac:dyDescent="0.4">
      <c r="A2827" s="2" t="s">
        <v>2193</v>
      </c>
      <c r="B2827" t="s">
        <v>3947</v>
      </c>
      <c r="C2827" t="str" cm="1">
        <f t="array" ref="C2827">IFERROR(INDEX(Sheet2!B:B, MATCH(TRUE, LEFT(Sheet2!A:A,9)=LEFT(A2827,9),0)),"")</f>
        <v/>
      </c>
    </row>
    <row r="2828" spans="1:3" ht="15" thickBot="1" x14ac:dyDescent="0.4">
      <c r="A2828" s="2" t="s">
        <v>2194</v>
      </c>
      <c r="B2828" t="s">
        <v>3948</v>
      </c>
      <c r="C2828" t="str" cm="1">
        <f t="array" ref="C2828">IFERROR(INDEX(Sheet2!B:B, MATCH(TRUE, LEFT(Sheet2!A:A,9)=LEFT(A2828,9),0)),"")</f>
        <v/>
      </c>
    </row>
    <row r="2829" spans="1:3" ht="15" thickBot="1" x14ac:dyDescent="0.4">
      <c r="A2829" s="2" t="s">
        <v>2195</v>
      </c>
      <c r="B2829" t="s">
        <v>3949</v>
      </c>
      <c r="C2829" t="str" cm="1">
        <f t="array" ref="C2829">IFERROR(INDEX(Sheet2!B:B, MATCH(TRUE, LEFT(Sheet2!A:A,9)=LEFT(A2829,9),0)),"")</f>
        <v/>
      </c>
    </row>
    <row r="2830" spans="1:3" ht="15" thickBot="1" x14ac:dyDescent="0.4">
      <c r="A2830" s="2" t="s">
        <v>2196</v>
      </c>
      <c r="B2830" t="s">
        <v>3950</v>
      </c>
      <c r="C2830" t="str" cm="1">
        <f t="array" ref="C2830">IFERROR(INDEX(Sheet2!B:B, MATCH(TRUE, LEFT(Sheet2!A:A,9)=LEFT(A2830,9),0)),"")</f>
        <v/>
      </c>
    </row>
    <row r="2831" spans="1:3" ht="15" thickBot="1" x14ac:dyDescent="0.4">
      <c r="A2831" s="2" t="s">
        <v>2197</v>
      </c>
      <c r="B2831" t="s">
        <v>3951</v>
      </c>
      <c r="C2831" t="str" cm="1">
        <f t="array" ref="C2831">IFERROR(INDEX(Sheet2!B:B, MATCH(TRUE, LEFT(Sheet2!A:A,9)=LEFT(A2831,9),0)),"")</f>
        <v/>
      </c>
    </row>
    <row r="2832" spans="1:3" ht="15" thickBot="1" x14ac:dyDescent="0.4">
      <c r="A2832" s="2" t="s">
        <v>2198</v>
      </c>
      <c r="B2832" t="s">
        <v>3952</v>
      </c>
      <c r="C2832" t="str" cm="1">
        <f t="array" ref="C2832">IFERROR(INDEX(Sheet2!B:B, MATCH(TRUE, LEFT(Sheet2!A:A,9)=LEFT(A2832,9),0)),"")</f>
        <v/>
      </c>
    </row>
    <row r="2833" spans="1:3" ht="15" thickBot="1" x14ac:dyDescent="0.4">
      <c r="C2833" cm="1">
        <f t="array" ref="C2833">IFERROR(INDEX(Sheet2!B:B, MATCH(TRUE, LEFT(Sheet2!A:A,9)=LEFT(A2833,9),0)),"")</f>
        <v>0</v>
      </c>
    </row>
    <row r="2834" spans="1:3" ht="15" thickBot="1" x14ac:dyDescent="0.4">
      <c r="A2834" s="1" t="s">
        <v>0</v>
      </c>
      <c r="B2834" t="s">
        <v>3953</v>
      </c>
      <c r="C2834" t="str" cm="1">
        <f t="array" ref="C2834">IFERROR(INDEX(Sheet2!B:B, MATCH(TRUE, LEFT(Sheet2!A:A,9)=LEFT(A2834,9),0)),"")</f>
        <v/>
      </c>
    </row>
    <row r="2835" spans="1:3" ht="15" thickBot="1" x14ac:dyDescent="0.4">
      <c r="A2835" s="2" t="s">
        <v>2199</v>
      </c>
      <c r="B2835" t="s">
        <v>3954</v>
      </c>
      <c r="C2835" t="str" cm="1">
        <f t="array" ref="C2835">IFERROR(INDEX(Sheet2!B:B, MATCH(TRUE, LEFT(Sheet2!A:A,9)=LEFT(A2835,9),0)),"")</f>
        <v/>
      </c>
    </row>
    <row r="2836" spans="1:3" ht="15" thickBot="1" x14ac:dyDescent="0.4">
      <c r="A2836" s="2" t="s">
        <v>2200</v>
      </c>
      <c r="B2836" t="s">
        <v>3955</v>
      </c>
      <c r="C2836" t="str" cm="1">
        <f t="array" ref="C2836">IFERROR(INDEX(Sheet2!B:B, MATCH(TRUE, LEFT(Sheet2!A:A,9)=LEFT(A2836,9),0)),"")</f>
        <v/>
      </c>
    </row>
    <row r="2837" spans="1:3" ht="15" thickBot="1" x14ac:dyDescent="0.4">
      <c r="A2837" s="2" t="s">
        <v>2201</v>
      </c>
      <c r="B2837" t="s">
        <v>3956</v>
      </c>
      <c r="C2837" t="str" cm="1">
        <f t="array" ref="C2837">IFERROR(INDEX(Sheet2!B:B, MATCH(TRUE, LEFT(Sheet2!A:A,9)=LEFT(A2837,9),0)),"")</f>
        <v/>
      </c>
    </row>
    <row r="2838" spans="1:3" ht="15" thickBot="1" x14ac:dyDescent="0.4">
      <c r="A2838" s="2" t="s">
        <v>2202</v>
      </c>
      <c r="B2838" t="s">
        <v>3957</v>
      </c>
      <c r="C2838" t="str" cm="1">
        <f t="array" ref="C2838">IFERROR(INDEX(Sheet2!B:B, MATCH(TRUE, LEFT(Sheet2!A:A,9)=LEFT(A2838,9),0)),"")</f>
        <v/>
      </c>
    </row>
    <row r="2839" spans="1:3" ht="15" thickBot="1" x14ac:dyDescent="0.4">
      <c r="A2839" s="2" t="s">
        <v>2203</v>
      </c>
      <c r="B2839" t="s">
        <v>3958</v>
      </c>
      <c r="C2839" t="str" cm="1">
        <f t="array" ref="C2839">IFERROR(INDEX(Sheet2!B:B, MATCH(TRUE, LEFT(Sheet2!A:A,9)=LEFT(A2839,9),0)),"")</f>
        <v/>
      </c>
    </row>
    <row r="2840" spans="1:3" ht="15" thickBot="1" x14ac:dyDescent="0.4">
      <c r="A2840" s="2" t="s">
        <v>2204</v>
      </c>
      <c r="B2840" t="s">
        <v>3959</v>
      </c>
      <c r="C2840" t="str" cm="1">
        <f t="array" ref="C2840">IFERROR(INDEX(Sheet2!B:B, MATCH(TRUE, LEFT(Sheet2!A:A,9)=LEFT(A2840,9),0)),"")</f>
        <v/>
      </c>
    </row>
    <row r="2841" spans="1:3" ht="15" thickBot="1" x14ac:dyDescent="0.4">
      <c r="A2841" s="2" t="s">
        <v>2205</v>
      </c>
      <c r="B2841" t="s">
        <v>3960</v>
      </c>
      <c r="C2841" t="str" cm="1">
        <f t="array" ref="C2841">IFERROR(INDEX(Sheet2!B:B, MATCH(TRUE, LEFT(Sheet2!A:A,9)=LEFT(A2841,9),0)),"")</f>
        <v/>
      </c>
    </row>
    <row r="2842" spans="1:3" ht="15" thickBot="1" x14ac:dyDescent="0.4">
      <c r="A2842" s="2" t="s">
        <v>2206</v>
      </c>
      <c r="B2842" t="s">
        <v>3961</v>
      </c>
      <c r="C2842" t="str" cm="1">
        <f t="array" ref="C2842">IFERROR(INDEX(Sheet2!B:B, MATCH(TRUE, LEFT(Sheet2!A:A,9)=LEFT(A2842,9),0)),"")</f>
        <v/>
      </c>
    </row>
    <row r="2843" spans="1:3" ht="15" thickBot="1" x14ac:dyDescent="0.4">
      <c r="A2843" s="2" t="s">
        <v>2207</v>
      </c>
      <c r="B2843" t="s">
        <v>3962</v>
      </c>
      <c r="C2843" t="str" cm="1">
        <f t="array" ref="C2843">IFERROR(INDEX(Sheet2!B:B, MATCH(TRUE, LEFT(Sheet2!A:A,9)=LEFT(A2843,9),0)),"")</f>
        <v/>
      </c>
    </row>
    <row r="2844" spans="1:3" ht="15" thickBot="1" x14ac:dyDescent="0.4">
      <c r="A2844" s="2" t="s">
        <v>2208</v>
      </c>
      <c r="B2844" t="s">
        <v>3963</v>
      </c>
      <c r="C2844" t="str" cm="1">
        <f t="array" ref="C2844">IFERROR(INDEX(Sheet2!B:B, MATCH(TRUE, LEFT(Sheet2!A:A,9)=LEFT(A2844,9),0)),"")</f>
        <v/>
      </c>
    </row>
    <row r="2845" spans="1:3" ht="15" thickBot="1" x14ac:dyDescent="0.4">
      <c r="A2845" s="2" t="s">
        <v>2209</v>
      </c>
      <c r="B2845" t="s">
        <v>3964</v>
      </c>
      <c r="C2845" t="str" cm="1">
        <f t="array" ref="C2845">IFERROR(INDEX(Sheet2!B:B, MATCH(TRUE, LEFT(Sheet2!A:A,9)=LEFT(A2845,9),0)),"")</f>
        <v/>
      </c>
    </row>
    <row r="2846" spans="1:3" ht="15" thickBot="1" x14ac:dyDescent="0.4">
      <c r="C2846" cm="1">
        <f t="array" ref="C2846">IFERROR(INDEX(Sheet2!B:B, MATCH(TRUE, LEFT(Sheet2!A:A,9)=LEFT(A2846,9),0)),"")</f>
        <v>0</v>
      </c>
    </row>
    <row r="2847" spans="1:3" ht="15" thickBot="1" x14ac:dyDescent="0.4">
      <c r="A2847" s="1" t="s">
        <v>0</v>
      </c>
      <c r="B2847" t="s">
        <v>3965</v>
      </c>
      <c r="C2847" t="str" cm="1">
        <f t="array" ref="C2847">IFERROR(INDEX(Sheet2!B:B, MATCH(TRUE, LEFT(Sheet2!A:A,9)=LEFT(A2847,9),0)),"")</f>
        <v/>
      </c>
    </row>
    <row r="2848" spans="1:3" ht="15" thickBot="1" x14ac:dyDescent="0.4">
      <c r="A2848" s="2" t="s">
        <v>2210</v>
      </c>
      <c r="B2848" t="s">
        <v>3966</v>
      </c>
      <c r="C2848" t="str" cm="1">
        <f t="array" ref="C2848">IFERROR(INDEX(Sheet2!B:B, MATCH(TRUE, LEFT(Sheet2!A:A,9)=LEFT(A2848,9),0)),"")</f>
        <v/>
      </c>
    </row>
    <row r="2849" spans="1:3" ht="15" thickBot="1" x14ac:dyDescent="0.4">
      <c r="A2849" s="2" t="s">
        <v>2211</v>
      </c>
      <c r="B2849" t="s">
        <v>3967</v>
      </c>
      <c r="C2849" t="str" cm="1">
        <f t="array" ref="C2849">IFERROR(INDEX(Sheet2!B:B, MATCH(TRUE, LEFT(Sheet2!A:A,9)=LEFT(A2849,9),0)),"")</f>
        <v/>
      </c>
    </row>
    <row r="2850" spans="1:3" ht="15" thickBot="1" x14ac:dyDescent="0.4">
      <c r="A2850" s="2" t="s">
        <v>2212</v>
      </c>
      <c r="B2850" t="s">
        <v>3968</v>
      </c>
      <c r="C2850" t="str" cm="1">
        <f t="array" ref="C2850">IFERROR(INDEX(Sheet2!B:B, MATCH(TRUE, LEFT(Sheet2!A:A,9)=LEFT(A2850,9),0)),"")</f>
        <v/>
      </c>
    </row>
    <row r="2851" spans="1:3" ht="15" thickBot="1" x14ac:dyDescent="0.4">
      <c r="A2851" s="2" t="s">
        <v>2213</v>
      </c>
      <c r="B2851" t="s">
        <v>3969</v>
      </c>
      <c r="C2851" t="str" cm="1">
        <f t="array" ref="C2851">IFERROR(INDEX(Sheet2!B:B, MATCH(TRUE, LEFT(Sheet2!A:A,9)=LEFT(A2851,9),0)),"")</f>
        <v/>
      </c>
    </row>
    <row r="2852" spans="1:3" ht="15" thickBot="1" x14ac:dyDescent="0.4">
      <c r="A2852" s="2" t="s">
        <v>2214</v>
      </c>
      <c r="B2852" t="s">
        <v>3970</v>
      </c>
      <c r="C2852" t="str" cm="1">
        <f t="array" ref="C2852">IFERROR(INDEX(Sheet2!B:B, MATCH(TRUE, LEFT(Sheet2!A:A,9)=LEFT(A2852,9),0)),"")</f>
        <v/>
      </c>
    </row>
    <row r="2853" spans="1:3" ht="15" thickBot="1" x14ac:dyDescent="0.4">
      <c r="A2853" s="2" t="s">
        <v>2215</v>
      </c>
      <c r="B2853" t="s">
        <v>3971</v>
      </c>
      <c r="C2853" t="str" cm="1">
        <f t="array" ref="C2853">IFERROR(INDEX(Sheet2!B:B, MATCH(TRUE, LEFT(Sheet2!A:A,9)=LEFT(A2853,9),0)),"")</f>
        <v/>
      </c>
    </row>
    <row r="2854" spans="1:3" ht="15" thickBot="1" x14ac:dyDescent="0.4">
      <c r="A2854" s="2" t="s">
        <v>2216</v>
      </c>
      <c r="B2854" t="s">
        <v>3972</v>
      </c>
      <c r="C2854" t="str" cm="1">
        <f t="array" ref="C2854">IFERROR(INDEX(Sheet2!B:B, MATCH(TRUE, LEFT(Sheet2!A:A,9)=LEFT(A2854,9),0)),"")</f>
        <v/>
      </c>
    </row>
    <row r="2855" spans="1:3" ht="15" thickBot="1" x14ac:dyDescent="0.4">
      <c r="A2855" s="2" t="s">
        <v>2217</v>
      </c>
      <c r="B2855" t="s">
        <v>2987</v>
      </c>
      <c r="C2855" t="str" cm="1">
        <f t="array" ref="C2855">IFERROR(INDEX(Sheet2!B:B, MATCH(TRUE, LEFT(Sheet2!A:A,9)=LEFT(A2855,9),0)),"")</f>
        <v/>
      </c>
    </row>
    <row r="2856" spans="1:3" ht="15" thickBot="1" x14ac:dyDescent="0.4">
      <c r="A2856" s="2" t="s">
        <v>2218</v>
      </c>
      <c r="B2856" t="s">
        <v>3973</v>
      </c>
      <c r="C2856" t="str" cm="1">
        <f t="array" ref="C2856">IFERROR(INDEX(Sheet2!B:B, MATCH(TRUE, LEFT(Sheet2!A:A,9)=LEFT(A2856,9),0)),"")</f>
        <v/>
      </c>
    </row>
    <row r="2857" spans="1:3" ht="15" thickBot="1" x14ac:dyDescent="0.4">
      <c r="A2857" s="2" t="s">
        <v>2219</v>
      </c>
      <c r="B2857" t="s">
        <v>3974</v>
      </c>
      <c r="C2857" t="str" cm="1">
        <f t="array" ref="C2857">IFERROR(INDEX(Sheet2!B:B, MATCH(TRUE, LEFT(Sheet2!A:A,9)=LEFT(A2857,9),0)),"")</f>
        <v/>
      </c>
    </row>
    <row r="2858" spans="1:3" ht="15" thickBot="1" x14ac:dyDescent="0.4">
      <c r="A2858" s="2" t="s">
        <v>2220</v>
      </c>
      <c r="B2858" t="s">
        <v>3975</v>
      </c>
      <c r="C2858" t="str" cm="1">
        <f t="array" ref="C2858">IFERROR(INDEX(Sheet2!B:B, MATCH(TRUE, LEFT(Sheet2!A:A,9)=LEFT(A2858,9),0)),"")</f>
        <v/>
      </c>
    </row>
    <row r="2859" spans="1:3" ht="15" thickBot="1" x14ac:dyDescent="0.4">
      <c r="C2859" cm="1">
        <f t="array" ref="C2859">IFERROR(INDEX(Sheet2!B:B, MATCH(TRUE, LEFT(Sheet2!A:A,9)=LEFT(A2859,9),0)),"")</f>
        <v>0</v>
      </c>
    </row>
    <row r="2860" spans="1:3" ht="15" thickBot="1" x14ac:dyDescent="0.4">
      <c r="A2860" s="1" t="s">
        <v>0</v>
      </c>
      <c r="B2860" t="s">
        <v>3976</v>
      </c>
      <c r="C2860" t="str" cm="1">
        <f t="array" ref="C2860">IFERROR(INDEX(Sheet2!B:B, MATCH(TRUE, LEFT(Sheet2!A:A,9)=LEFT(A2860,9),0)),"")</f>
        <v/>
      </c>
    </row>
    <row r="2861" spans="1:3" ht="15" thickBot="1" x14ac:dyDescent="0.4">
      <c r="A2861" s="2" t="s">
        <v>2221</v>
      </c>
      <c r="B2861" t="s">
        <v>3977</v>
      </c>
      <c r="C2861" t="str" cm="1">
        <f t="array" ref="C2861">IFERROR(INDEX(Sheet2!B:B, MATCH(TRUE, LEFT(Sheet2!A:A,9)=LEFT(A2861,9),0)),"")</f>
        <v/>
      </c>
    </row>
    <row r="2862" spans="1:3" ht="15" thickBot="1" x14ac:dyDescent="0.4">
      <c r="A2862" s="2" t="s">
        <v>2222</v>
      </c>
      <c r="B2862" t="s">
        <v>3978</v>
      </c>
      <c r="C2862" t="str" cm="1">
        <f t="array" ref="C2862">IFERROR(INDEX(Sheet2!B:B, MATCH(TRUE, LEFT(Sheet2!A:A,9)=LEFT(A2862,9),0)),"")</f>
        <v/>
      </c>
    </row>
    <row r="2863" spans="1:3" ht="15" thickBot="1" x14ac:dyDescent="0.4">
      <c r="A2863" s="2" t="s">
        <v>2223</v>
      </c>
      <c r="B2863" t="s">
        <v>3979</v>
      </c>
      <c r="C2863" t="str" cm="1">
        <f t="array" ref="C2863">IFERROR(INDEX(Sheet2!B:B, MATCH(TRUE, LEFT(Sheet2!A:A,9)=LEFT(A2863,9),0)),"")</f>
        <v/>
      </c>
    </row>
    <row r="2864" spans="1:3" ht="15" thickBot="1" x14ac:dyDescent="0.4">
      <c r="A2864" s="2" t="s">
        <v>2224</v>
      </c>
      <c r="B2864" t="s">
        <v>3980</v>
      </c>
      <c r="C2864" t="str" cm="1">
        <f t="array" ref="C2864">IFERROR(INDEX(Sheet2!B:B, MATCH(TRUE, LEFT(Sheet2!A:A,9)=LEFT(A2864,9),0)),"")</f>
        <v/>
      </c>
    </row>
    <row r="2865" spans="1:3" ht="15" thickBot="1" x14ac:dyDescent="0.4">
      <c r="A2865" s="2" t="s">
        <v>2225</v>
      </c>
      <c r="B2865" t="s">
        <v>3981</v>
      </c>
      <c r="C2865" t="str" cm="1">
        <f t="array" ref="C2865">IFERROR(INDEX(Sheet2!B:B, MATCH(TRUE, LEFT(Sheet2!A:A,9)=LEFT(A2865,9),0)),"")</f>
        <v/>
      </c>
    </row>
    <row r="2866" spans="1:3" ht="15" thickBot="1" x14ac:dyDescent="0.4">
      <c r="A2866" s="2" t="s">
        <v>2226</v>
      </c>
      <c r="B2866" t="s">
        <v>3982</v>
      </c>
      <c r="C2866" t="str" cm="1">
        <f t="array" ref="C2866">IFERROR(INDEX(Sheet2!B:B, MATCH(TRUE, LEFT(Sheet2!A:A,9)=LEFT(A2866,9),0)),"")</f>
        <v/>
      </c>
    </row>
    <row r="2867" spans="1:3" ht="15" thickBot="1" x14ac:dyDescent="0.4">
      <c r="A2867" s="2" t="s">
        <v>2227</v>
      </c>
      <c r="B2867" t="s">
        <v>3983</v>
      </c>
      <c r="C2867" t="str" cm="1">
        <f t="array" ref="C2867">IFERROR(INDEX(Sheet2!B:B, MATCH(TRUE, LEFT(Sheet2!A:A,9)=LEFT(A2867,9),0)),"")</f>
        <v/>
      </c>
    </row>
    <row r="2868" spans="1:3" ht="15" thickBot="1" x14ac:dyDescent="0.4">
      <c r="A2868" s="2" t="s">
        <v>2228</v>
      </c>
      <c r="B2868" t="s">
        <v>3984</v>
      </c>
      <c r="C2868" t="str" cm="1">
        <f t="array" ref="C2868">IFERROR(INDEX(Sheet2!B:B, MATCH(TRUE, LEFT(Sheet2!A:A,9)=LEFT(A2868,9),0)),"")</f>
        <v/>
      </c>
    </row>
    <row r="2869" spans="1:3" ht="15" thickBot="1" x14ac:dyDescent="0.4">
      <c r="A2869" s="2" t="s">
        <v>2229</v>
      </c>
      <c r="B2869" t="s">
        <v>3985</v>
      </c>
      <c r="C2869" t="str" cm="1">
        <f t="array" ref="C2869">IFERROR(INDEX(Sheet2!B:B, MATCH(TRUE, LEFT(Sheet2!A:A,9)=LEFT(A2869,9),0)),"")</f>
        <v/>
      </c>
    </row>
    <row r="2870" spans="1:3" ht="15" thickBot="1" x14ac:dyDescent="0.4">
      <c r="A2870" s="2" t="s">
        <v>2230</v>
      </c>
      <c r="B2870" t="s">
        <v>3986</v>
      </c>
      <c r="C2870" t="str" cm="1">
        <f t="array" ref="C2870">IFERROR(INDEX(Sheet2!B:B, MATCH(TRUE, LEFT(Sheet2!A:A,9)=LEFT(A2870,9),0)),"")</f>
        <v/>
      </c>
    </row>
    <row r="2871" spans="1:3" ht="15" thickBot="1" x14ac:dyDescent="0.4">
      <c r="A2871" s="2" t="s">
        <v>2231</v>
      </c>
      <c r="B2871" t="s">
        <v>3987</v>
      </c>
      <c r="C2871" t="str" cm="1">
        <f t="array" ref="C2871">IFERROR(INDEX(Sheet2!B:B, MATCH(TRUE, LEFT(Sheet2!A:A,9)=LEFT(A2871,9),0)),"")</f>
        <v/>
      </c>
    </row>
    <row r="2872" spans="1:3" ht="15" thickBot="1" x14ac:dyDescent="0.4">
      <c r="A2872" s="2" t="s">
        <v>2232</v>
      </c>
      <c r="B2872" t="s">
        <v>3988</v>
      </c>
      <c r="C2872" t="str" cm="1">
        <f t="array" ref="C2872">IFERROR(INDEX(Sheet2!B:B, MATCH(TRUE, LEFT(Sheet2!A:A,9)=LEFT(A2872,9),0)),"")</f>
        <v/>
      </c>
    </row>
    <row r="2873" spans="1:3" ht="15" thickBot="1" x14ac:dyDescent="0.4">
      <c r="A2873" s="2" t="s">
        <v>2233</v>
      </c>
      <c r="B2873" t="s">
        <v>3989</v>
      </c>
      <c r="C2873" t="str" cm="1">
        <f t="array" ref="C2873">IFERROR(INDEX(Sheet2!B:B, MATCH(TRUE, LEFT(Sheet2!A:A,9)=LEFT(A2873,9),0)),"")</f>
        <v/>
      </c>
    </row>
    <row r="2874" spans="1:3" ht="15" thickBot="1" x14ac:dyDescent="0.4">
      <c r="A2874" s="2" t="s">
        <v>2234</v>
      </c>
      <c r="B2874" t="s">
        <v>3990</v>
      </c>
      <c r="C2874" t="str" cm="1">
        <f t="array" ref="C2874">IFERROR(INDEX(Sheet2!B:B, MATCH(TRUE, LEFT(Sheet2!A:A,9)=LEFT(A2874,9),0)),"")</f>
        <v/>
      </c>
    </row>
    <row r="2875" spans="1:3" ht="15" thickBot="1" x14ac:dyDescent="0.4">
      <c r="A2875" s="2" t="s">
        <v>2235</v>
      </c>
      <c r="B2875" t="s">
        <v>3991</v>
      </c>
      <c r="C2875" t="str" cm="1">
        <f t="array" ref="C2875">IFERROR(INDEX(Sheet2!B:B, MATCH(TRUE, LEFT(Sheet2!A:A,9)=LEFT(A2875,9),0)),"")</f>
        <v/>
      </c>
    </row>
    <row r="2876" spans="1:3" ht="15" thickBot="1" x14ac:dyDescent="0.4">
      <c r="A2876" s="2" t="s">
        <v>2236</v>
      </c>
      <c r="B2876" t="s">
        <v>3992</v>
      </c>
      <c r="C2876" t="str" cm="1">
        <f t="array" ref="C2876">IFERROR(INDEX(Sheet2!B:B, MATCH(TRUE, LEFT(Sheet2!A:A,9)=LEFT(A2876,9),0)),"")</f>
        <v/>
      </c>
    </row>
    <row r="2877" spans="1:3" ht="15" thickBot="1" x14ac:dyDescent="0.4">
      <c r="A2877" s="2" t="s">
        <v>2237</v>
      </c>
      <c r="B2877" t="s">
        <v>3993</v>
      </c>
      <c r="C2877" t="str" cm="1">
        <f t="array" ref="C2877">IFERROR(INDEX(Sheet2!B:B, MATCH(TRUE, LEFT(Sheet2!A:A,9)=LEFT(A2877,9),0)),"")</f>
        <v/>
      </c>
    </row>
    <row r="2878" spans="1:3" ht="15" thickBot="1" x14ac:dyDescent="0.4">
      <c r="A2878" s="2" t="s">
        <v>2238</v>
      </c>
      <c r="B2878" t="s">
        <v>3994</v>
      </c>
      <c r="C2878" t="str" cm="1">
        <f t="array" ref="C2878">IFERROR(INDEX(Sheet2!B:B, MATCH(TRUE, LEFT(Sheet2!A:A,9)=LEFT(A2878,9),0)),"")</f>
        <v/>
      </c>
    </row>
    <row r="2879" spans="1:3" ht="15" thickBot="1" x14ac:dyDescent="0.4">
      <c r="C2879" cm="1">
        <f t="array" ref="C2879">IFERROR(INDEX(Sheet2!B:B, MATCH(TRUE, LEFT(Sheet2!A:A,9)=LEFT(A2879,9),0)),"")</f>
        <v>0</v>
      </c>
    </row>
    <row r="2880" spans="1:3" ht="15" thickBot="1" x14ac:dyDescent="0.4">
      <c r="A2880" s="1" t="s">
        <v>0</v>
      </c>
      <c r="B2880" t="s">
        <v>3995</v>
      </c>
      <c r="C2880" t="str" cm="1">
        <f t="array" ref="C2880">IFERROR(INDEX(Sheet2!B:B, MATCH(TRUE, LEFT(Sheet2!A:A,9)=LEFT(A2880,9),0)),"")</f>
        <v/>
      </c>
    </row>
    <row r="2881" spans="1:3" ht="15" thickBot="1" x14ac:dyDescent="0.4">
      <c r="A2881" s="2" t="s">
        <v>2239</v>
      </c>
      <c r="B2881" t="s">
        <v>2970</v>
      </c>
      <c r="C2881" t="str" cm="1">
        <f t="array" ref="C2881">IFERROR(INDEX(Sheet2!B:B, MATCH(TRUE, LEFT(Sheet2!A:A,9)=LEFT(A2881,9),0)),"")</f>
        <v/>
      </c>
    </row>
    <row r="2882" spans="1:3" ht="15" thickBot="1" x14ac:dyDescent="0.4">
      <c r="A2882" s="2" t="s">
        <v>2240</v>
      </c>
      <c r="B2882" t="s">
        <v>3996</v>
      </c>
      <c r="C2882" t="str" cm="1">
        <f t="array" ref="C2882">IFERROR(INDEX(Sheet2!B:B, MATCH(TRUE, LEFT(Sheet2!A:A,9)=LEFT(A2882,9),0)),"")</f>
        <v/>
      </c>
    </row>
    <row r="2883" spans="1:3" ht="15" thickBot="1" x14ac:dyDescent="0.4">
      <c r="A2883" s="2" t="s">
        <v>2241</v>
      </c>
      <c r="B2883" t="s">
        <v>3997</v>
      </c>
      <c r="C2883" t="str" cm="1">
        <f t="array" ref="C2883">IFERROR(INDEX(Sheet2!B:B, MATCH(TRUE, LEFT(Sheet2!A:A,9)=LEFT(A2883,9),0)),"")</f>
        <v/>
      </c>
    </row>
    <row r="2884" spans="1:3" ht="15" thickBot="1" x14ac:dyDescent="0.4">
      <c r="A2884" s="2" t="s">
        <v>2242</v>
      </c>
      <c r="B2884" t="s">
        <v>3998</v>
      </c>
      <c r="C2884" t="str" cm="1">
        <f t="array" ref="C2884">IFERROR(INDEX(Sheet2!B:B, MATCH(TRUE, LEFT(Sheet2!A:A,9)=LEFT(A2884,9),0)),"")</f>
        <v/>
      </c>
    </row>
    <row r="2885" spans="1:3" x14ac:dyDescent="0.35">
      <c r="C2885" cm="1">
        <f t="array" ref="C2885">IFERROR(INDEX(Sheet2!B:B, MATCH(TRUE, LEFT(Sheet2!A:A,9)=LEFT(A2885,9),0)),"")</f>
        <v>0</v>
      </c>
    </row>
    <row r="2886" spans="1:3" x14ac:dyDescent="0.35">
      <c r="C2886" cm="1">
        <f t="array" ref="C2886">IFERROR(INDEX(Sheet2!B:B, MATCH(TRUE, LEFT(Sheet2!A:A,9)=LEFT(A2886,9),0)),"")</f>
        <v>0</v>
      </c>
    </row>
    <row r="2887" spans="1:3" ht="15" thickBot="1" x14ac:dyDescent="0.4">
      <c r="C2887" cm="1">
        <f t="array" ref="C2887">IFERROR(INDEX(Sheet2!B:B, MATCH(TRUE, LEFT(Sheet2!A:A,9)=LEFT(A2887,9),0)),"")</f>
        <v>0</v>
      </c>
    </row>
    <row r="2888" spans="1:3" ht="15" thickBot="1" x14ac:dyDescent="0.4">
      <c r="A2888" s="1" t="s">
        <v>0</v>
      </c>
      <c r="B2888" t="s">
        <v>3999</v>
      </c>
      <c r="C2888" t="str" cm="1">
        <f t="array" ref="C2888">IFERROR(INDEX(Sheet2!B:B, MATCH(TRUE, LEFT(Sheet2!A:A,9)=LEFT(A2888,9),0)),"")</f>
        <v/>
      </c>
    </row>
    <row r="2889" spans="1:3" ht="15" thickBot="1" x14ac:dyDescent="0.4">
      <c r="A2889" s="2" t="s">
        <v>2243</v>
      </c>
      <c r="B2889" t="s">
        <v>2970</v>
      </c>
      <c r="C2889" t="str" cm="1">
        <f t="array" ref="C2889">IFERROR(INDEX(Sheet2!B:B, MATCH(TRUE, LEFT(Sheet2!A:A,9)=LEFT(A2889,9),0)),"")</f>
        <v/>
      </c>
    </row>
    <row r="2890" spans="1:3" ht="15" thickBot="1" x14ac:dyDescent="0.4">
      <c r="A2890" s="2" t="s">
        <v>2244</v>
      </c>
      <c r="B2890" t="s">
        <v>4000</v>
      </c>
      <c r="C2890" t="str" cm="1">
        <f t="array" ref="C2890">IFERROR(INDEX(Sheet2!B:B, MATCH(TRUE, LEFT(Sheet2!A:A,9)=LEFT(A2890,9),0)),"")</f>
        <v/>
      </c>
    </row>
    <row r="2891" spans="1:3" ht="15" thickBot="1" x14ac:dyDescent="0.4">
      <c r="A2891" s="2" t="s">
        <v>2245</v>
      </c>
      <c r="B2891" t="s">
        <v>4001</v>
      </c>
      <c r="C2891" t="str" cm="1">
        <f t="array" ref="C2891">IFERROR(INDEX(Sheet2!B:B, MATCH(TRUE, LEFT(Sheet2!A:A,9)=LEFT(A2891,9),0)),"")</f>
        <v/>
      </c>
    </row>
    <row r="2892" spans="1:3" ht="15" thickBot="1" x14ac:dyDescent="0.4">
      <c r="A2892" s="2" t="s">
        <v>2246</v>
      </c>
      <c r="B2892" t="s">
        <v>4002</v>
      </c>
      <c r="C2892" t="str" cm="1">
        <f t="array" ref="C2892">IFERROR(INDEX(Sheet2!B:B, MATCH(TRUE, LEFT(Sheet2!A:A,9)=LEFT(A2892,9),0)),"")</f>
        <v/>
      </c>
    </row>
    <row r="2893" spans="1:3" ht="15" thickBot="1" x14ac:dyDescent="0.4">
      <c r="A2893" s="2" t="s">
        <v>2247</v>
      </c>
      <c r="B2893" t="s">
        <v>4003</v>
      </c>
      <c r="C2893" t="str" cm="1">
        <f t="array" ref="C2893">IFERROR(INDEX(Sheet2!B:B, MATCH(TRUE, LEFT(Sheet2!A:A,9)=LEFT(A2893,9),0)),"")</f>
        <v/>
      </c>
    </row>
    <row r="2894" spans="1:3" ht="15" thickBot="1" x14ac:dyDescent="0.4">
      <c r="A2894" s="2" t="s">
        <v>2248</v>
      </c>
      <c r="B2894" t="s">
        <v>2987</v>
      </c>
      <c r="C2894" t="str" cm="1">
        <f t="array" ref="C2894">IFERROR(INDEX(Sheet2!B:B, MATCH(TRUE, LEFT(Sheet2!A:A,9)=LEFT(A2894,9),0)),"")</f>
        <v/>
      </c>
    </row>
    <row r="2895" spans="1:3" ht="15" thickBot="1" x14ac:dyDescent="0.4">
      <c r="C2895" cm="1">
        <f t="array" ref="C2895">IFERROR(INDEX(Sheet2!B:B, MATCH(TRUE, LEFT(Sheet2!A:A,9)=LEFT(A2895,9),0)),"")</f>
        <v>0</v>
      </c>
    </row>
    <row r="2896" spans="1:3" ht="15" thickBot="1" x14ac:dyDescent="0.4">
      <c r="A2896" s="1" t="s">
        <v>0</v>
      </c>
      <c r="B2896" t="s">
        <v>4004</v>
      </c>
      <c r="C2896" t="str" cm="1">
        <f t="array" ref="C2896">IFERROR(INDEX(Sheet2!B:B, MATCH(TRUE, LEFT(Sheet2!A:A,9)=LEFT(A2896,9),0)),"")</f>
        <v/>
      </c>
    </row>
    <row r="2897" spans="1:3" ht="15" thickBot="1" x14ac:dyDescent="0.4">
      <c r="A2897" s="2" t="s">
        <v>2249</v>
      </c>
      <c r="B2897" t="s">
        <v>2970</v>
      </c>
      <c r="C2897" t="str" cm="1">
        <f t="array" ref="C2897">IFERROR(INDEX(Sheet2!B:B, MATCH(TRUE, LEFT(Sheet2!A:A,9)=LEFT(A2897,9),0)),"")</f>
        <v/>
      </c>
    </row>
    <row r="2898" spans="1:3" ht="15" thickBot="1" x14ac:dyDescent="0.4">
      <c r="A2898" s="2" t="s">
        <v>2250</v>
      </c>
      <c r="B2898" t="s">
        <v>4005</v>
      </c>
      <c r="C2898" t="str" cm="1">
        <f t="array" ref="C2898">IFERROR(INDEX(Sheet2!B:B, MATCH(TRUE, LEFT(Sheet2!A:A,9)=LEFT(A2898,9),0)),"")</f>
        <v/>
      </c>
    </row>
    <row r="2899" spans="1:3" ht="15" thickBot="1" x14ac:dyDescent="0.4">
      <c r="A2899" s="2" t="s">
        <v>2251</v>
      </c>
      <c r="B2899" t="s">
        <v>4006</v>
      </c>
      <c r="C2899" t="str" cm="1">
        <f t="array" ref="C2899">IFERROR(INDEX(Sheet2!B:B, MATCH(TRUE, LEFT(Sheet2!A:A,9)=LEFT(A2899,9),0)),"")</f>
        <v/>
      </c>
    </row>
    <row r="2900" spans="1:3" ht="15" thickBot="1" x14ac:dyDescent="0.4">
      <c r="A2900" s="2" t="s">
        <v>2252</v>
      </c>
      <c r="B2900" t="s">
        <v>4007</v>
      </c>
      <c r="C2900" t="str" cm="1">
        <f t="array" ref="C2900">IFERROR(INDEX(Sheet2!B:B, MATCH(TRUE, LEFT(Sheet2!A:A,9)=LEFT(A2900,9),0)),"")</f>
        <v/>
      </c>
    </row>
    <row r="2901" spans="1:3" ht="15" thickBot="1" x14ac:dyDescent="0.4">
      <c r="A2901" s="2" t="s">
        <v>2253</v>
      </c>
      <c r="B2901" t="s">
        <v>2987</v>
      </c>
      <c r="C2901" t="str" cm="1">
        <f t="array" ref="C2901">IFERROR(INDEX(Sheet2!B:B, MATCH(TRUE, LEFT(Sheet2!A:A,9)=LEFT(A2901,9),0)),"")</f>
        <v/>
      </c>
    </row>
    <row r="2902" spans="1:3" x14ac:dyDescent="0.35">
      <c r="C2902" cm="1">
        <f t="array" ref="C2902">IFERROR(INDEX(Sheet2!B:B, MATCH(TRUE, LEFT(Sheet2!A:A,9)=LEFT(A2902,9),0)),"")</f>
        <v>0</v>
      </c>
    </row>
    <row r="2903" spans="1:3" x14ac:dyDescent="0.35">
      <c r="C2903" cm="1">
        <f t="array" ref="C2903">IFERROR(INDEX(Sheet2!B:B, MATCH(TRUE, LEFT(Sheet2!A:A,9)=LEFT(A2903,9),0)),"")</f>
        <v>0</v>
      </c>
    </row>
    <row r="2904" spans="1:3" ht="15" thickBot="1" x14ac:dyDescent="0.4">
      <c r="C2904" cm="1">
        <f t="array" ref="C2904">IFERROR(INDEX(Sheet2!B:B, MATCH(TRUE, LEFT(Sheet2!A:A,9)=LEFT(A2904,9),0)),"")</f>
        <v>0</v>
      </c>
    </row>
    <row r="2905" spans="1:3" ht="15" thickBot="1" x14ac:dyDescent="0.4">
      <c r="A2905" s="1" t="s">
        <v>0</v>
      </c>
      <c r="B2905" t="s">
        <v>4008</v>
      </c>
      <c r="C2905" t="str" cm="1">
        <f t="array" ref="C2905">IFERROR(INDEX(Sheet2!B:B, MATCH(TRUE, LEFT(Sheet2!A:A,9)=LEFT(A2905,9),0)),"")</f>
        <v/>
      </c>
    </row>
    <row r="2906" spans="1:3" ht="15" thickBot="1" x14ac:dyDescent="0.4">
      <c r="A2906" s="2" t="s">
        <v>2254</v>
      </c>
      <c r="B2906" t="s">
        <v>3079</v>
      </c>
      <c r="C2906" t="str" cm="1">
        <f t="array" ref="C2906">IFERROR(INDEX(Sheet2!B:B, MATCH(TRUE, LEFT(Sheet2!A:A,9)=LEFT(A2906,9),0)),"")</f>
        <v/>
      </c>
    </row>
    <row r="2907" spans="1:3" ht="15" thickBot="1" x14ac:dyDescent="0.4">
      <c r="A2907" s="2" t="s">
        <v>2255</v>
      </c>
      <c r="B2907" t="s">
        <v>4009</v>
      </c>
      <c r="C2907" t="str" cm="1">
        <f t="array" ref="C2907">IFERROR(INDEX(Sheet2!B:B, MATCH(TRUE, LEFT(Sheet2!A:A,9)=LEFT(A2907,9),0)),"")</f>
        <v/>
      </c>
    </row>
    <row r="2908" spans="1:3" ht="15" thickBot="1" x14ac:dyDescent="0.4">
      <c r="A2908" s="2" t="s">
        <v>2256</v>
      </c>
      <c r="B2908" t="s">
        <v>4010</v>
      </c>
      <c r="C2908" t="str" cm="1">
        <f t="array" ref="C2908">IFERROR(INDEX(Sheet2!B:B, MATCH(TRUE, LEFT(Sheet2!A:A,9)=LEFT(A2908,9),0)),"")</f>
        <v/>
      </c>
    </row>
    <row r="2909" spans="1:3" ht="15" thickBot="1" x14ac:dyDescent="0.4">
      <c r="A2909" s="2" t="s">
        <v>2257</v>
      </c>
      <c r="B2909" t="s">
        <v>2999</v>
      </c>
      <c r="C2909" t="str" cm="1">
        <f t="array" ref="C2909">IFERROR(INDEX(Sheet2!B:B, MATCH(TRUE, LEFT(Sheet2!A:A,9)=LEFT(A2909,9),0)),"")</f>
        <v/>
      </c>
    </row>
    <row r="2910" spans="1:3" ht="15" thickBot="1" x14ac:dyDescent="0.4">
      <c r="A2910" s="2" t="s">
        <v>2258</v>
      </c>
      <c r="B2910" t="s">
        <v>2987</v>
      </c>
      <c r="C2910" t="str" cm="1">
        <f t="array" ref="C2910">IFERROR(INDEX(Sheet2!B:B, MATCH(TRUE, LEFT(Sheet2!A:A,9)=LEFT(A2910,9),0)),"")</f>
        <v/>
      </c>
    </row>
    <row r="2911" spans="1:3" x14ac:dyDescent="0.35">
      <c r="C2911" cm="1">
        <f t="array" ref="C2911">IFERROR(INDEX(Sheet2!B:B, MATCH(TRUE, LEFT(Sheet2!A:A,9)=LEFT(A2911,9),0)),"")</f>
        <v>0</v>
      </c>
    </row>
    <row r="2912" spans="1:3" x14ac:dyDescent="0.35">
      <c r="C2912" cm="1">
        <f t="array" ref="C2912">IFERROR(INDEX(Sheet2!B:B, MATCH(TRUE, LEFT(Sheet2!A:A,9)=LEFT(A2912,9),0)),"")</f>
        <v>0</v>
      </c>
    </row>
    <row r="2913" spans="1:3" ht="15" thickBot="1" x14ac:dyDescent="0.4">
      <c r="C2913" cm="1">
        <f t="array" ref="C2913">IFERROR(INDEX(Sheet2!B:B, MATCH(TRUE, LEFT(Sheet2!A:A,9)=LEFT(A2913,9),0)),"")</f>
        <v>0</v>
      </c>
    </row>
    <row r="2914" spans="1:3" ht="15" thickBot="1" x14ac:dyDescent="0.4">
      <c r="A2914" s="1" t="s">
        <v>0</v>
      </c>
      <c r="B2914" t="s">
        <v>4011</v>
      </c>
      <c r="C2914" t="str" cm="1">
        <f t="array" ref="C2914">IFERROR(INDEX(Sheet2!B:B, MATCH(TRUE, LEFT(Sheet2!A:A,9)=LEFT(A2914,9),0)),"")</f>
        <v/>
      </c>
    </row>
    <row r="2915" spans="1:3" ht="15" thickBot="1" x14ac:dyDescent="0.4">
      <c r="A2915" s="2" t="s">
        <v>2259</v>
      </c>
      <c r="B2915" t="s">
        <v>4012</v>
      </c>
      <c r="C2915" t="str" cm="1">
        <f t="array" ref="C2915">IFERROR(INDEX(Sheet2!B:B, MATCH(TRUE, LEFT(Sheet2!A:A,9)=LEFT(A2915,9),0)),"")</f>
        <v/>
      </c>
    </row>
    <row r="2916" spans="1:3" ht="15" thickBot="1" x14ac:dyDescent="0.4">
      <c r="A2916" s="2" t="s">
        <v>2260</v>
      </c>
      <c r="B2916" t="s">
        <v>4013</v>
      </c>
      <c r="C2916" t="str" cm="1">
        <f t="array" ref="C2916">IFERROR(INDEX(Sheet2!B:B, MATCH(TRUE, LEFT(Sheet2!A:A,9)=LEFT(A2916,9),0)),"")</f>
        <v/>
      </c>
    </row>
    <row r="2917" spans="1:3" ht="15" thickBot="1" x14ac:dyDescent="0.4">
      <c r="A2917" s="2" t="s">
        <v>2261</v>
      </c>
      <c r="B2917" t="s">
        <v>4014</v>
      </c>
      <c r="C2917" t="str" cm="1">
        <f t="array" ref="C2917">IFERROR(INDEX(Sheet2!B:B, MATCH(TRUE, LEFT(Sheet2!A:A,9)=LEFT(A2917,9),0)),"")</f>
        <v/>
      </c>
    </row>
    <row r="2918" spans="1:3" ht="15" thickBot="1" x14ac:dyDescent="0.4">
      <c r="A2918" s="2" t="s">
        <v>2262</v>
      </c>
      <c r="B2918" t="s">
        <v>4015</v>
      </c>
      <c r="C2918" t="str" cm="1">
        <f t="array" ref="C2918">IFERROR(INDEX(Sheet2!B:B, MATCH(TRUE, LEFT(Sheet2!A:A,9)=LEFT(A2918,9),0)),"")</f>
        <v/>
      </c>
    </row>
    <row r="2919" spans="1:3" ht="15" thickBot="1" x14ac:dyDescent="0.4">
      <c r="C2919" cm="1">
        <f t="array" ref="C2919">IFERROR(INDEX(Sheet2!B:B, MATCH(TRUE, LEFT(Sheet2!A:A,9)=LEFT(A2919,9),0)),"")</f>
        <v>0</v>
      </c>
    </row>
    <row r="2920" spans="1:3" ht="15" thickBot="1" x14ac:dyDescent="0.4">
      <c r="A2920" s="1" t="s">
        <v>0</v>
      </c>
      <c r="B2920" t="s">
        <v>4016</v>
      </c>
      <c r="C2920" t="str" cm="1">
        <f t="array" ref="C2920">IFERROR(INDEX(Sheet2!B:B, MATCH(TRUE, LEFT(Sheet2!A:A,9)=LEFT(A2920,9),0)),"")</f>
        <v/>
      </c>
    </row>
    <row r="2921" spans="1:3" ht="15" thickBot="1" x14ac:dyDescent="0.4">
      <c r="A2921" s="2" t="s">
        <v>2263</v>
      </c>
      <c r="B2921" t="s">
        <v>4017</v>
      </c>
      <c r="C2921" t="str" cm="1">
        <f t="array" ref="C2921">IFERROR(INDEX(Sheet2!B:B, MATCH(TRUE, LEFT(Sheet2!A:A,9)=LEFT(A2921,9),0)),"")</f>
        <v/>
      </c>
    </row>
    <row r="2922" spans="1:3" ht="15" thickBot="1" x14ac:dyDescent="0.4">
      <c r="A2922" s="2" t="s">
        <v>2264</v>
      </c>
      <c r="B2922" t="s">
        <v>4018</v>
      </c>
      <c r="C2922" t="str" cm="1">
        <f t="array" ref="C2922">IFERROR(INDEX(Sheet2!B:B, MATCH(TRUE, LEFT(Sheet2!A:A,9)=LEFT(A2922,9),0)),"")</f>
        <v/>
      </c>
    </row>
    <row r="2923" spans="1:3" ht="15" thickBot="1" x14ac:dyDescent="0.4">
      <c r="A2923" s="2" t="s">
        <v>2265</v>
      </c>
      <c r="B2923" t="s">
        <v>4019</v>
      </c>
      <c r="C2923" t="str" cm="1">
        <f t="array" ref="C2923">IFERROR(INDEX(Sheet2!B:B, MATCH(TRUE, LEFT(Sheet2!A:A,9)=LEFT(A2923,9),0)),"")</f>
        <v/>
      </c>
    </row>
    <row r="2924" spans="1:3" ht="15" thickBot="1" x14ac:dyDescent="0.4">
      <c r="A2924" s="2" t="s">
        <v>2266</v>
      </c>
      <c r="B2924" t="s">
        <v>4020</v>
      </c>
      <c r="C2924" t="str" cm="1">
        <f t="array" ref="C2924">IFERROR(INDEX(Sheet2!B:B, MATCH(TRUE, LEFT(Sheet2!A:A,9)=LEFT(A2924,9),0)),"")</f>
        <v/>
      </c>
    </row>
    <row r="2925" spans="1:3" ht="15" thickBot="1" x14ac:dyDescent="0.4">
      <c r="A2925" s="2" t="s">
        <v>2267</v>
      </c>
      <c r="B2925" t="s">
        <v>4021</v>
      </c>
      <c r="C2925" t="str" cm="1">
        <f t="array" ref="C2925">IFERROR(INDEX(Sheet2!B:B, MATCH(TRUE, LEFT(Sheet2!A:A,9)=LEFT(A2925,9),0)),"")</f>
        <v/>
      </c>
    </row>
    <row r="2926" spans="1:3" ht="15" thickBot="1" x14ac:dyDescent="0.4">
      <c r="A2926" s="2" t="s">
        <v>2268</v>
      </c>
      <c r="B2926" t="s">
        <v>4022</v>
      </c>
      <c r="C2926" t="str" cm="1">
        <f t="array" ref="C2926">IFERROR(INDEX(Sheet2!B:B, MATCH(TRUE, LEFT(Sheet2!A:A,9)=LEFT(A2926,9),0)),"")</f>
        <v/>
      </c>
    </row>
    <row r="2927" spans="1:3" ht="15" thickBot="1" x14ac:dyDescent="0.4">
      <c r="A2927" s="2" t="s">
        <v>2269</v>
      </c>
      <c r="B2927" t="s">
        <v>4023</v>
      </c>
      <c r="C2927" t="str" cm="1">
        <f t="array" ref="C2927">IFERROR(INDEX(Sheet2!B:B, MATCH(TRUE, LEFT(Sheet2!A:A,9)=LEFT(A2927,9),0)),"")</f>
        <v/>
      </c>
    </row>
    <row r="2928" spans="1:3" ht="15" thickBot="1" x14ac:dyDescent="0.4">
      <c r="A2928" s="2" t="s">
        <v>2270</v>
      </c>
      <c r="B2928" t="s">
        <v>4024</v>
      </c>
      <c r="C2928" t="str" cm="1">
        <f t="array" ref="C2928">IFERROR(INDEX(Sheet2!B:B, MATCH(TRUE, LEFT(Sheet2!A:A,9)=LEFT(A2928,9),0)),"")</f>
        <v/>
      </c>
    </row>
    <row r="2929" spans="1:3" ht="15" thickBot="1" x14ac:dyDescent="0.4">
      <c r="A2929" s="2" t="s">
        <v>2271</v>
      </c>
      <c r="B2929" t="s">
        <v>4025</v>
      </c>
      <c r="C2929" t="str" cm="1">
        <f t="array" ref="C2929">IFERROR(INDEX(Sheet2!B:B, MATCH(TRUE, LEFT(Sheet2!A:A,9)=LEFT(A2929,9),0)),"")</f>
        <v/>
      </c>
    </row>
    <row r="2930" spans="1:3" ht="15" thickBot="1" x14ac:dyDescent="0.4">
      <c r="A2930" s="2" t="s">
        <v>2272</v>
      </c>
      <c r="B2930" t="s">
        <v>4026</v>
      </c>
      <c r="C2930" t="str" cm="1">
        <f t="array" ref="C2930">IFERROR(INDEX(Sheet2!B:B, MATCH(TRUE, LEFT(Sheet2!A:A,9)=LEFT(A2930,9),0)),"")</f>
        <v/>
      </c>
    </row>
    <row r="2931" spans="1:3" ht="15" thickBot="1" x14ac:dyDescent="0.4">
      <c r="A2931" s="2" t="s">
        <v>2273</v>
      </c>
      <c r="B2931" t="s">
        <v>4027</v>
      </c>
      <c r="C2931" t="str" cm="1">
        <f t="array" ref="C2931">IFERROR(INDEX(Sheet2!B:B, MATCH(TRUE, LEFT(Sheet2!A:A,9)=LEFT(A2931,9),0)),"")</f>
        <v/>
      </c>
    </row>
    <row r="2932" spans="1:3" ht="15" thickBot="1" x14ac:dyDescent="0.4">
      <c r="A2932" s="2" t="s">
        <v>2274</v>
      </c>
      <c r="B2932" t="s">
        <v>4028</v>
      </c>
      <c r="C2932" t="str" cm="1">
        <f t="array" ref="C2932">IFERROR(INDEX(Sheet2!B:B, MATCH(TRUE, LEFT(Sheet2!A:A,9)=LEFT(A2932,9),0)),"")</f>
        <v/>
      </c>
    </row>
    <row r="2933" spans="1:3" ht="15" thickBot="1" x14ac:dyDescent="0.4">
      <c r="C2933" cm="1">
        <f t="array" ref="C2933">IFERROR(INDEX(Sheet2!B:B, MATCH(TRUE, LEFT(Sheet2!A:A,9)=LEFT(A2933,9),0)),"")</f>
        <v>0</v>
      </c>
    </row>
    <row r="2934" spans="1:3" ht="15" thickBot="1" x14ac:dyDescent="0.4">
      <c r="A2934" s="1" t="s">
        <v>0</v>
      </c>
      <c r="B2934" t="s">
        <v>4029</v>
      </c>
      <c r="C2934" t="str" cm="1">
        <f t="array" ref="C2934">IFERROR(INDEX(Sheet2!B:B, MATCH(TRUE, LEFT(Sheet2!A:A,9)=LEFT(A2934,9),0)),"")</f>
        <v/>
      </c>
    </row>
    <row r="2935" spans="1:3" ht="15" thickBot="1" x14ac:dyDescent="0.4">
      <c r="A2935" s="2" t="s">
        <v>2275</v>
      </c>
      <c r="B2935" t="s">
        <v>2970</v>
      </c>
      <c r="C2935" t="str" cm="1">
        <f t="array" ref="C2935">IFERROR(INDEX(Sheet2!B:B, MATCH(TRUE, LEFT(Sheet2!A:A,9)=LEFT(A2935,9),0)),"")</f>
        <v/>
      </c>
    </row>
    <row r="2936" spans="1:3" ht="15" thickBot="1" x14ac:dyDescent="0.4">
      <c r="A2936" s="2" t="s">
        <v>2276</v>
      </c>
      <c r="B2936" t="s">
        <v>4030</v>
      </c>
      <c r="C2936" t="str" cm="1">
        <f t="array" ref="C2936">IFERROR(INDEX(Sheet2!B:B, MATCH(TRUE, LEFT(Sheet2!A:A,9)=LEFT(A2936,9),0)),"")</f>
        <v/>
      </c>
    </row>
    <row r="2937" spans="1:3" ht="15" thickBot="1" x14ac:dyDescent="0.4">
      <c r="A2937" s="2" t="s">
        <v>2277</v>
      </c>
      <c r="B2937" t="s">
        <v>4031</v>
      </c>
      <c r="C2937" t="str" cm="1">
        <f t="array" ref="C2937">IFERROR(INDEX(Sheet2!B:B, MATCH(TRUE, LEFT(Sheet2!A:A,9)=LEFT(A2937,9),0)),"")</f>
        <v/>
      </c>
    </row>
    <row r="2938" spans="1:3" ht="15" thickBot="1" x14ac:dyDescent="0.4">
      <c r="A2938" s="2" t="s">
        <v>2278</v>
      </c>
      <c r="B2938" t="s">
        <v>4032</v>
      </c>
      <c r="C2938" t="str" cm="1">
        <f t="array" ref="C2938">IFERROR(INDEX(Sheet2!B:B, MATCH(TRUE, LEFT(Sheet2!A:A,9)=LEFT(A2938,9),0)),"")</f>
        <v/>
      </c>
    </row>
    <row r="2939" spans="1:3" ht="15" thickBot="1" x14ac:dyDescent="0.4">
      <c r="A2939" s="2" t="s">
        <v>2279</v>
      </c>
      <c r="B2939" t="s">
        <v>4033</v>
      </c>
      <c r="C2939" t="str" cm="1">
        <f t="array" ref="C2939">IFERROR(INDEX(Sheet2!B:B, MATCH(TRUE, LEFT(Sheet2!A:A,9)=LEFT(A2939,9),0)),"")</f>
        <v/>
      </c>
    </row>
    <row r="2940" spans="1:3" ht="15" thickBot="1" x14ac:dyDescent="0.4">
      <c r="A2940" s="2" t="s">
        <v>2280</v>
      </c>
      <c r="B2940" t="s">
        <v>4034</v>
      </c>
      <c r="C2940" t="str" cm="1">
        <f t="array" ref="C2940">IFERROR(INDEX(Sheet2!B:B, MATCH(TRUE, LEFT(Sheet2!A:A,9)=LEFT(A2940,9),0)),"")</f>
        <v/>
      </c>
    </row>
    <row r="2941" spans="1:3" ht="15" thickBot="1" x14ac:dyDescent="0.4">
      <c r="A2941" s="2" t="s">
        <v>2281</v>
      </c>
      <c r="B2941" t="s">
        <v>4035</v>
      </c>
      <c r="C2941" t="str" cm="1">
        <f t="array" ref="C2941">IFERROR(INDEX(Sheet2!B:B, MATCH(TRUE, LEFT(Sheet2!A:A,9)=LEFT(A2941,9),0)),"")</f>
        <v/>
      </c>
    </row>
    <row r="2942" spans="1:3" ht="15" thickBot="1" x14ac:dyDescent="0.4">
      <c r="A2942" s="2" t="s">
        <v>2282</v>
      </c>
      <c r="B2942" t="s">
        <v>4036</v>
      </c>
      <c r="C2942" t="str" cm="1">
        <f t="array" ref="C2942">IFERROR(INDEX(Sheet2!B:B, MATCH(TRUE, LEFT(Sheet2!A:A,9)=LEFT(A2942,9),0)),"")</f>
        <v/>
      </c>
    </row>
    <row r="2943" spans="1:3" ht="15" thickBot="1" x14ac:dyDescent="0.4">
      <c r="A2943" s="2" t="s">
        <v>2283</v>
      </c>
      <c r="B2943" t="s">
        <v>4037</v>
      </c>
      <c r="C2943" t="str" cm="1">
        <f t="array" ref="C2943">IFERROR(INDEX(Sheet2!B:B, MATCH(TRUE, LEFT(Sheet2!A:A,9)=LEFT(A2943,9),0)),"")</f>
        <v/>
      </c>
    </row>
    <row r="2944" spans="1:3" ht="15" thickBot="1" x14ac:dyDescent="0.4">
      <c r="A2944" s="2" t="s">
        <v>2284</v>
      </c>
      <c r="B2944" t="s">
        <v>4038</v>
      </c>
      <c r="C2944" t="str" cm="1">
        <f t="array" ref="C2944">IFERROR(INDEX(Sheet2!B:B, MATCH(TRUE, LEFT(Sheet2!A:A,9)=LEFT(A2944,9),0)),"")</f>
        <v/>
      </c>
    </row>
    <row r="2945" spans="1:3" ht="15" thickBot="1" x14ac:dyDescent="0.4">
      <c r="A2945" s="2" t="s">
        <v>2285</v>
      </c>
      <c r="B2945" t="s">
        <v>4039</v>
      </c>
      <c r="C2945" t="str" cm="1">
        <f t="array" ref="C2945">IFERROR(INDEX(Sheet2!B:B, MATCH(TRUE, LEFT(Sheet2!A:A,9)=LEFT(A2945,9),0)),"")</f>
        <v/>
      </c>
    </row>
    <row r="2946" spans="1:3" ht="15" thickBot="1" x14ac:dyDescent="0.4">
      <c r="A2946" s="2" t="s">
        <v>2286</v>
      </c>
      <c r="B2946" t="s">
        <v>4040</v>
      </c>
      <c r="C2946" t="str" cm="1">
        <f t="array" ref="C2946">IFERROR(INDEX(Sheet2!B:B, MATCH(TRUE, LEFT(Sheet2!A:A,9)=LEFT(A2946,9),0)),"")</f>
        <v/>
      </c>
    </row>
    <row r="2947" spans="1:3" x14ac:dyDescent="0.35">
      <c r="C2947" cm="1">
        <f t="array" ref="C2947">IFERROR(INDEX(Sheet2!B:B, MATCH(TRUE, LEFT(Sheet2!A:A,9)=LEFT(A2947,9),0)),"")</f>
        <v>0</v>
      </c>
    </row>
    <row r="2948" spans="1:3" x14ac:dyDescent="0.35">
      <c r="C2948" cm="1">
        <f t="array" ref="C2948">IFERROR(INDEX(Sheet2!B:B, MATCH(TRUE, LEFT(Sheet2!A:A,9)=LEFT(A2948,9),0)),"")</f>
        <v>0</v>
      </c>
    </row>
    <row r="2949" spans="1:3" ht="15" thickBot="1" x14ac:dyDescent="0.4">
      <c r="C2949" cm="1">
        <f t="array" ref="C2949">IFERROR(INDEX(Sheet2!B:B, MATCH(TRUE, LEFT(Sheet2!A:A,9)=LEFT(A2949,9),0)),"")</f>
        <v>0</v>
      </c>
    </row>
    <row r="2950" spans="1:3" ht="15" thickBot="1" x14ac:dyDescent="0.4">
      <c r="A2950" s="1" t="s">
        <v>0</v>
      </c>
      <c r="B2950" t="s">
        <v>4041</v>
      </c>
      <c r="C2950" t="str" cm="1">
        <f t="array" ref="C2950">IFERROR(INDEX(Sheet2!B:B, MATCH(TRUE, LEFT(Sheet2!A:A,9)=LEFT(A2950,9),0)),"")</f>
        <v/>
      </c>
    </row>
    <row r="2951" spans="1:3" ht="15" thickBot="1" x14ac:dyDescent="0.4">
      <c r="A2951" s="2" t="s">
        <v>2287</v>
      </c>
      <c r="B2951" t="s">
        <v>4042</v>
      </c>
      <c r="C2951" t="str" cm="1">
        <f t="array" ref="C2951">IFERROR(INDEX(Sheet2!B:B, MATCH(TRUE, LEFT(Sheet2!A:A,9)=LEFT(A2951,9),0)),"")</f>
        <v/>
      </c>
    </row>
    <row r="2952" spans="1:3" ht="15" thickBot="1" x14ac:dyDescent="0.4">
      <c r="A2952" s="2" t="s">
        <v>2288</v>
      </c>
      <c r="B2952" t="s">
        <v>4043</v>
      </c>
      <c r="C2952" t="str" cm="1">
        <f t="array" ref="C2952">IFERROR(INDEX(Sheet2!B:B, MATCH(TRUE, LEFT(Sheet2!A:A,9)=LEFT(A2952,9),0)),"")</f>
        <v/>
      </c>
    </row>
    <row r="2953" spans="1:3" ht="15" thickBot="1" x14ac:dyDescent="0.4">
      <c r="A2953" s="2" t="s">
        <v>2289</v>
      </c>
      <c r="B2953" t="s">
        <v>4044</v>
      </c>
      <c r="C2953" t="str" cm="1">
        <f t="array" ref="C2953">IFERROR(INDEX(Sheet2!B:B, MATCH(TRUE, LEFT(Sheet2!A:A,9)=LEFT(A2953,9),0)),"")</f>
        <v/>
      </c>
    </row>
    <row r="2954" spans="1:3" ht="15" thickBot="1" x14ac:dyDescent="0.4">
      <c r="A2954" s="2" t="s">
        <v>2290</v>
      </c>
      <c r="B2954" t="s">
        <v>4045</v>
      </c>
      <c r="C2954" t="str" cm="1">
        <f t="array" ref="C2954">IFERROR(INDEX(Sheet2!B:B, MATCH(TRUE, LEFT(Sheet2!A:A,9)=LEFT(A2954,9),0)),"")</f>
        <v/>
      </c>
    </row>
    <row r="2955" spans="1:3" ht="15" thickBot="1" x14ac:dyDescent="0.4">
      <c r="A2955" s="2" t="s">
        <v>2291</v>
      </c>
      <c r="B2955" t="s">
        <v>4046</v>
      </c>
      <c r="C2955" t="str" cm="1">
        <f t="array" ref="C2955">IFERROR(INDEX(Sheet2!B:B, MATCH(TRUE, LEFT(Sheet2!A:A,9)=LEFT(A2955,9),0)),"")</f>
        <v/>
      </c>
    </row>
    <row r="2956" spans="1:3" ht="15" thickBot="1" x14ac:dyDescent="0.4">
      <c r="A2956" s="5" t="s">
        <v>2292</v>
      </c>
      <c r="B2956" t="s">
        <v>4047</v>
      </c>
      <c r="C2956" t="str" cm="1">
        <f t="array" ref="C2956">IFERROR(INDEX(Sheet2!B:B, MATCH(TRUE, LEFT(Sheet2!A:A,9)=LEFT(A2956,9),0)),"")</f>
        <v/>
      </c>
    </row>
    <row r="2957" spans="1:3" ht="15" thickBot="1" x14ac:dyDescent="0.4">
      <c r="A2957" s="5" t="s">
        <v>2293</v>
      </c>
      <c r="B2957" t="s">
        <v>4048</v>
      </c>
      <c r="C2957" t="str" cm="1">
        <f t="array" ref="C2957">IFERROR(INDEX(Sheet2!B:B, MATCH(TRUE, LEFT(Sheet2!A:A,9)=LEFT(A2957,9),0)),"")</f>
        <v/>
      </c>
    </row>
    <row r="2958" spans="1:3" ht="15" thickBot="1" x14ac:dyDescent="0.4">
      <c r="A2958" s="5" t="s">
        <v>2294</v>
      </c>
      <c r="B2958" t="s">
        <v>4049</v>
      </c>
      <c r="C2958" t="str" cm="1">
        <f t="array" ref="C2958">IFERROR(INDEX(Sheet2!B:B, MATCH(TRUE, LEFT(Sheet2!A:A,9)=LEFT(A2958,9),0)),"")</f>
        <v/>
      </c>
    </row>
    <row r="2959" spans="1:3" ht="15" thickBot="1" x14ac:dyDescent="0.4">
      <c r="A2959" s="5" t="s">
        <v>2295</v>
      </c>
      <c r="B2959" t="s">
        <v>4050</v>
      </c>
      <c r="C2959" t="str" cm="1">
        <f t="array" ref="C2959">IFERROR(INDEX(Sheet2!B:B, MATCH(TRUE, LEFT(Sheet2!A:A,9)=LEFT(A2959,9),0)),"")</f>
        <v/>
      </c>
    </row>
    <row r="2960" spans="1:3" ht="15" thickBot="1" x14ac:dyDescent="0.4">
      <c r="A2960" s="5" t="s">
        <v>2296</v>
      </c>
      <c r="B2960" t="s">
        <v>4051</v>
      </c>
      <c r="C2960" t="str" cm="1">
        <f t="array" ref="C2960">IFERROR(INDEX(Sheet2!B:B, MATCH(TRUE, LEFT(Sheet2!A:A,9)=LEFT(A2960,9),0)),"")</f>
        <v/>
      </c>
    </row>
    <row r="2961" spans="1:3" ht="15" thickBot="1" x14ac:dyDescent="0.4">
      <c r="C2961" cm="1">
        <f t="array" ref="C2961">IFERROR(INDEX(Sheet2!B:B, MATCH(TRUE, LEFT(Sheet2!A:A,9)=LEFT(A2961,9),0)),"")</f>
        <v>0</v>
      </c>
    </row>
    <row r="2962" spans="1:3" ht="15" thickBot="1" x14ac:dyDescent="0.4">
      <c r="A2962" s="1" t="s">
        <v>0</v>
      </c>
      <c r="B2962" t="s">
        <v>4052</v>
      </c>
      <c r="C2962" t="str" cm="1">
        <f t="array" ref="C2962">IFERROR(INDEX(Sheet2!B:B, MATCH(TRUE, LEFT(Sheet2!A:A,9)=LEFT(A2962,9),0)),"")</f>
        <v/>
      </c>
    </row>
    <row r="2963" spans="1:3" ht="15" thickBot="1" x14ac:dyDescent="0.4">
      <c r="A2963" s="2" t="s">
        <v>2297</v>
      </c>
      <c r="B2963" t="s">
        <v>4053</v>
      </c>
      <c r="C2963" t="str" cm="1">
        <f t="array" ref="C2963">IFERROR(INDEX(Sheet2!B:B, MATCH(TRUE, LEFT(Sheet2!A:A,9)=LEFT(A2963,9),0)),"")</f>
        <v/>
      </c>
    </row>
    <row r="2964" spans="1:3" ht="15" thickBot="1" x14ac:dyDescent="0.4">
      <c r="A2964" s="2" t="s">
        <v>2298</v>
      </c>
      <c r="B2964" t="s">
        <v>4054</v>
      </c>
      <c r="C2964" t="str" cm="1">
        <f t="array" ref="C2964">IFERROR(INDEX(Sheet2!B:B, MATCH(TRUE, LEFT(Sheet2!A:A,9)=LEFT(A2964,9),0)),"")</f>
        <v/>
      </c>
    </row>
    <row r="2965" spans="1:3" ht="15" thickBot="1" x14ac:dyDescent="0.4">
      <c r="A2965" s="2" t="s">
        <v>2299</v>
      </c>
      <c r="B2965" t="s">
        <v>4055</v>
      </c>
      <c r="C2965" t="str" cm="1">
        <f t="array" ref="C2965">IFERROR(INDEX(Sheet2!B:B, MATCH(TRUE, LEFT(Sheet2!A:A,9)=LEFT(A2965,9),0)),"")</f>
        <v/>
      </c>
    </row>
    <row r="2966" spans="1:3" ht="15" thickBot="1" x14ac:dyDescent="0.4">
      <c r="A2966" s="2" t="s">
        <v>2300</v>
      </c>
      <c r="B2966" t="s">
        <v>4056</v>
      </c>
      <c r="C2966" t="str" cm="1">
        <f t="array" ref="C2966">IFERROR(INDEX(Sheet2!B:B, MATCH(TRUE, LEFT(Sheet2!A:A,9)=LEFT(A2966,9),0)),"")</f>
        <v/>
      </c>
    </row>
    <row r="2967" spans="1:3" ht="15" thickBot="1" x14ac:dyDescent="0.4">
      <c r="A2967" s="2" t="s">
        <v>2301</v>
      </c>
      <c r="B2967" t="s">
        <v>4057</v>
      </c>
      <c r="C2967" t="str" cm="1">
        <f t="array" ref="C2967">IFERROR(INDEX(Sheet2!B:B, MATCH(TRUE, LEFT(Sheet2!A:A,9)=LEFT(A2967,9),0)),"")</f>
        <v/>
      </c>
    </row>
    <row r="2968" spans="1:3" ht="15" thickBot="1" x14ac:dyDescent="0.4">
      <c r="A2968" s="2" t="s">
        <v>2302</v>
      </c>
      <c r="B2968" t="s">
        <v>4058</v>
      </c>
      <c r="C2968" t="str" cm="1">
        <f t="array" ref="C2968">IFERROR(INDEX(Sheet2!B:B, MATCH(TRUE, LEFT(Sheet2!A:A,9)=LEFT(A2968,9),0)),"")</f>
        <v/>
      </c>
    </row>
    <row r="2969" spans="1:3" ht="15" thickBot="1" x14ac:dyDescent="0.4">
      <c r="A2969" s="2" t="s">
        <v>2303</v>
      </c>
      <c r="B2969" t="s">
        <v>4059</v>
      </c>
      <c r="C2969" t="str" cm="1">
        <f t="array" ref="C2969">IFERROR(INDEX(Sheet2!B:B, MATCH(TRUE, LEFT(Sheet2!A:A,9)=LEFT(A2969,9),0)),"")</f>
        <v/>
      </c>
    </row>
    <row r="2970" spans="1:3" ht="15" thickBot="1" x14ac:dyDescent="0.4">
      <c r="A2970" s="2" t="s">
        <v>2304</v>
      </c>
      <c r="B2970" t="s">
        <v>4060</v>
      </c>
      <c r="C2970" t="str" cm="1">
        <f t="array" ref="C2970">IFERROR(INDEX(Sheet2!B:B, MATCH(TRUE, LEFT(Sheet2!A:A,9)=LEFT(A2970,9),0)),"")</f>
        <v/>
      </c>
    </row>
    <row r="2971" spans="1:3" ht="15" thickBot="1" x14ac:dyDescent="0.4">
      <c r="A2971" s="2" t="s">
        <v>2305</v>
      </c>
      <c r="B2971" t="s">
        <v>4061</v>
      </c>
      <c r="C2971" t="str" cm="1">
        <f t="array" ref="C2971">IFERROR(INDEX(Sheet2!B:B, MATCH(TRUE, LEFT(Sheet2!A:A,9)=LEFT(A2971,9),0)),"")</f>
        <v/>
      </c>
    </row>
    <row r="2972" spans="1:3" ht="15" thickBot="1" x14ac:dyDescent="0.4">
      <c r="A2972" s="2" t="s">
        <v>2306</v>
      </c>
      <c r="B2972" t="s">
        <v>4062</v>
      </c>
      <c r="C2972" t="str" cm="1">
        <f t="array" ref="C2972">IFERROR(INDEX(Sheet2!B:B, MATCH(TRUE, LEFT(Sheet2!A:A,9)=LEFT(A2972,9),0)),"")</f>
        <v/>
      </c>
    </row>
    <row r="2973" spans="1:3" ht="15" thickBot="1" x14ac:dyDescent="0.4">
      <c r="A2973" s="2" t="s">
        <v>2307</v>
      </c>
      <c r="B2973" t="s">
        <v>4063</v>
      </c>
      <c r="C2973" t="str" cm="1">
        <f t="array" ref="C2973">IFERROR(INDEX(Sheet2!B:B, MATCH(TRUE, LEFT(Sheet2!A:A,9)=LEFT(A2973,9),0)),"")</f>
        <v/>
      </c>
    </row>
    <row r="2974" spans="1:3" ht="15" thickBot="1" x14ac:dyDescent="0.4">
      <c r="A2974" s="2" t="s">
        <v>2308</v>
      </c>
      <c r="B2974" t="s">
        <v>4064</v>
      </c>
      <c r="C2974" t="str" cm="1">
        <f t="array" ref="C2974">IFERROR(INDEX(Sheet2!B:B, MATCH(TRUE, LEFT(Sheet2!A:A,9)=LEFT(A2974,9),0)),"")</f>
        <v/>
      </c>
    </row>
    <row r="2975" spans="1:3" ht="15" thickBot="1" x14ac:dyDescent="0.4">
      <c r="A2975" s="2" t="s">
        <v>2309</v>
      </c>
      <c r="B2975" t="s">
        <v>4051</v>
      </c>
      <c r="C2975" t="str" cm="1">
        <f t="array" ref="C2975">IFERROR(INDEX(Sheet2!B:B, MATCH(TRUE, LEFT(Sheet2!A:A,9)=LEFT(A2975,9),0)),"")</f>
        <v/>
      </c>
    </row>
    <row r="2976" spans="1:3" ht="15" thickBot="1" x14ac:dyDescent="0.4">
      <c r="C2976" cm="1">
        <f t="array" ref="C2976">IFERROR(INDEX(Sheet2!B:B, MATCH(TRUE, LEFT(Sheet2!A:A,9)=LEFT(A2976,9),0)),"")</f>
        <v>0</v>
      </c>
    </row>
    <row r="2977" spans="1:3" ht="15" thickBot="1" x14ac:dyDescent="0.4">
      <c r="A2977" s="1" t="s">
        <v>0</v>
      </c>
      <c r="B2977" t="s">
        <v>4065</v>
      </c>
      <c r="C2977" t="str" cm="1">
        <f t="array" ref="C2977">IFERROR(INDEX(Sheet2!B:B, MATCH(TRUE, LEFT(Sheet2!A:A,9)=LEFT(A2977,9),0)),"")</f>
        <v/>
      </c>
    </row>
    <row r="2978" spans="1:3" ht="15" thickBot="1" x14ac:dyDescent="0.4">
      <c r="A2978" s="2" t="s">
        <v>2310</v>
      </c>
      <c r="B2978" t="s">
        <v>2970</v>
      </c>
      <c r="C2978" t="str" cm="1">
        <f t="array" ref="C2978">IFERROR(INDEX(Sheet2!B:B, MATCH(TRUE, LEFT(Sheet2!A:A,9)=LEFT(A2978,9),0)),"")</f>
        <v/>
      </c>
    </row>
    <row r="2979" spans="1:3" ht="15" thickBot="1" x14ac:dyDescent="0.4">
      <c r="A2979" s="2" t="s">
        <v>2311</v>
      </c>
      <c r="B2979" t="s">
        <v>4066</v>
      </c>
      <c r="C2979" t="str" cm="1">
        <f t="array" ref="C2979">IFERROR(INDEX(Sheet2!B:B, MATCH(TRUE, LEFT(Sheet2!A:A,9)=LEFT(A2979,9),0)),"")</f>
        <v/>
      </c>
    </row>
    <row r="2980" spans="1:3" ht="15" thickBot="1" x14ac:dyDescent="0.4">
      <c r="A2980" s="2" t="s">
        <v>2312</v>
      </c>
      <c r="B2980" t="s">
        <v>4067</v>
      </c>
      <c r="C2980" t="str" cm="1">
        <f t="array" ref="C2980">IFERROR(INDEX(Sheet2!B:B, MATCH(TRUE, LEFT(Sheet2!A:A,9)=LEFT(A2980,9),0)),"")</f>
        <v/>
      </c>
    </row>
    <row r="2981" spans="1:3" ht="15" thickBot="1" x14ac:dyDescent="0.4">
      <c r="A2981" s="2" t="s">
        <v>2313</v>
      </c>
      <c r="B2981" t="s">
        <v>4068</v>
      </c>
      <c r="C2981" t="str" cm="1">
        <f t="array" ref="C2981">IFERROR(INDEX(Sheet2!B:B, MATCH(TRUE, LEFT(Sheet2!A:A,9)=LEFT(A2981,9),0)),"")</f>
        <v/>
      </c>
    </row>
    <row r="2982" spans="1:3" ht="15" thickBot="1" x14ac:dyDescent="0.4">
      <c r="A2982" s="2" t="s">
        <v>2314</v>
      </c>
      <c r="B2982" t="s">
        <v>4069</v>
      </c>
      <c r="C2982" t="str" cm="1">
        <f t="array" ref="C2982">IFERROR(INDEX(Sheet2!B:B, MATCH(TRUE, LEFT(Sheet2!A:A,9)=LEFT(A2982,9),0)),"")</f>
        <v/>
      </c>
    </row>
    <row r="2983" spans="1:3" ht="15" thickBot="1" x14ac:dyDescent="0.4">
      <c r="A2983" s="2" t="s">
        <v>2315</v>
      </c>
      <c r="B2983" t="s">
        <v>2987</v>
      </c>
      <c r="C2983" t="str" cm="1">
        <f t="array" ref="C2983">IFERROR(INDEX(Sheet2!B:B, MATCH(TRUE, LEFT(Sheet2!A:A,9)=LEFT(A2983,9),0)),"")</f>
        <v/>
      </c>
    </row>
    <row r="2984" spans="1:3" ht="15" thickBot="1" x14ac:dyDescent="0.4">
      <c r="C2984" cm="1">
        <f t="array" ref="C2984">IFERROR(INDEX(Sheet2!B:B, MATCH(TRUE, LEFT(Sheet2!A:A,9)=LEFT(A2984,9),0)),"")</f>
        <v>0</v>
      </c>
    </row>
    <row r="2985" spans="1:3" ht="15" thickBot="1" x14ac:dyDescent="0.4">
      <c r="A2985" s="1" t="s">
        <v>0</v>
      </c>
      <c r="B2985" t="s">
        <v>4070</v>
      </c>
      <c r="C2985" t="str" cm="1">
        <f t="array" ref="C2985">IFERROR(INDEX(Sheet2!B:B, MATCH(TRUE, LEFT(Sheet2!A:A,9)=LEFT(A2985,9),0)),"")</f>
        <v/>
      </c>
    </row>
    <row r="2986" spans="1:3" ht="15" thickBot="1" x14ac:dyDescent="0.4">
      <c r="A2986" s="2" t="s">
        <v>2316</v>
      </c>
      <c r="B2986" t="s">
        <v>2970</v>
      </c>
      <c r="C2986" t="str" cm="1">
        <f t="array" ref="C2986">IFERROR(INDEX(Sheet2!B:B, MATCH(TRUE, LEFT(Sheet2!A:A,9)=LEFT(A2986,9),0)),"")</f>
        <v/>
      </c>
    </row>
    <row r="2987" spans="1:3" ht="15" thickBot="1" x14ac:dyDescent="0.4">
      <c r="A2987" s="2" t="s">
        <v>2317</v>
      </c>
      <c r="B2987" t="s">
        <v>4071</v>
      </c>
      <c r="C2987" t="str" cm="1">
        <f t="array" ref="C2987">IFERROR(INDEX(Sheet2!B:B, MATCH(TRUE, LEFT(Sheet2!A:A,9)=LEFT(A2987,9),0)),"")</f>
        <v/>
      </c>
    </row>
    <row r="2988" spans="1:3" ht="15" thickBot="1" x14ac:dyDescent="0.4">
      <c r="A2988" s="2" t="s">
        <v>2318</v>
      </c>
      <c r="B2988" t="s">
        <v>4072</v>
      </c>
      <c r="C2988" t="str" cm="1">
        <f t="array" ref="C2988">IFERROR(INDEX(Sheet2!B:B, MATCH(TRUE, LEFT(Sheet2!A:A,9)=LEFT(A2988,9),0)),"")</f>
        <v/>
      </c>
    </row>
    <row r="2989" spans="1:3" ht="15" thickBot="1" x14ac:dyDescent="0.4">
      <c r="A2989" s="2" t="s">
        <v>2319</v>
      </c>
      <c r="B2989" t="s">
        <v>4073</v>
      </c>
      <c r="C2989" t="str" cm="1">
        <f t="array" ref="C2989">IFERROR(INDEX(Sheet2!B:B, MATCH(TRUE, LEFT(Sheet2!A:A,9)=LEFT(A2989,9),0)),"")</f>
        <v/>
      </c>
    </row>
    <row r="2990" spans="1:3" ht="15" thickBot="1" x14ac:dyDescent="0.4">
      <c r="A2990" s="2" t="s">
        <v>2320</v>
      </c>
      <c r="B2990" t="s">
        <v>4074</v>
      </c>
      <c r="C2990" t="str" cm="1">
        <f t="array" ref="C2990">IFERROR(INDEX(Sheet2!B:B, MATCH(TRUE, LEFT(Sheet2!A:A,9)=LEFT(A2990,9),0)),"")</f>
        <v/>
      </c>
    </row>
    <row r="2991" spans="1:3" ht="15" thickBot="1" x14ac:dyDescent="0.4">
      <c r="A2991" s="2" t="s">
        <v>2321</v>
      </c>
      <c r="B2991" t="s">
        <v>4075</v>
      </c>
      <c r="C2991" t="str" cm="1">
        <f t="array" ref="C2991">IFERROR(INDEX(Sheet2!B:B, MATCH(TRUE, LEFT(Sheet2!A:A,9)=LEFT(A2991,9),0)),"")</f>
        <v/>
      </c>
    </row>
    <row r="2992" spans="1:3" ht="15" thickBot="1" x14ac:dyDescent="0.4">
      <c r="A2992" s="2" t="s">
        <v>2322</v>
      </c>
      <c r="B2992" t="s">
        <v>4076</v>
      </c>
      <c r="C2992" t="str" cm="1">
        <f t="array" ref="C2992">IFERROR(INDEX(Sheet2!B:B, MATCH(TRUE, LEFT(Sheet2!A:A,9)=LEFT(A2992,9),0)),"")</f>
        <v/>
      </c>
    </row>
    <row r="2993" spans="1:3" ht="15" thickBot="1" x14ac:dyDescent="0.4">
      <c r="A2993" s="2" t="s">
        <v>2323</v>
      </c>
      <c r="B2993" t="s">
        <v>4077</v>
      </c>
      <c r="C2993" t="str" cm="1">
        <f t="array" ref="C2993">IFERROR(INDEX(Sheet2!B:B, MATCH(TRUE, LEFT(Sheet2!A:A,9)=LEFT(A2993,9),0)),"")</f>
        <v/>
      </c>
    </row>
    <row r="2994" spans="1:3" ht="15" thickBot="1" x14ac:dyDescent="0.4">
      <c r="A2994" s="2" t="s">
        <v>2324</v>
      </c>
      <c r="B2994" t="s">
        <v>4078</v>
      </c>
      <c r="C2994" t="str" cm="1">
        <f t="array" ref="C2994">IFERROR(INDEX(Sheet2!B:B, MATCH(TRUE, LEFT(Sheet2!A:A,9)=LEFT(A2994,9),0)),"")</f>
        <v/>
      </c>
    </row>
    <row r="2995" spans="1:3" ht="15" thickBot="1" x14ac:dyDescent="0.4">
      <c r="A2995" s="2" t="s">
        <v>2325</v>
      </c>
      <c r="B2995" t="s">
        <v>2987</v>
      </c>
      <c r="C2995" t="str" cm="1">
        <f t="array" ref="C2995">IFERROR(INDEX(Sheet2!B:B, MATCH(TRUE, LEFT(Sheet2!A:A,9)=LEFT(A2995,9),0)),"")</f>
        <v/>
      </c>
    </row>
    <row r="2996" spans="1:3" ht="15" thickBot="1" x14ac:dyDescent="0.4">
      <c r="C2996" cm="1">
        <f t="array" ref="C2996">IFERROR(INDEX(Sheet2!B:B, MATCH(TRUE, LEFT(Sheet2!A:A,9)=LEFT(A2996,9),0)),"")</f>
        <v>0</v>
      </c>
    </row>
    <row r="2997" spans="1:3" ht="15" thickBot="1" x14ac:dyDescent="0.4">
      <c r="A2997" s="1" t="s">
        <v>0</v>
      </c>
      <c r="B2997" t="s">
        <v>4079</v>
      </c>
      <c r="C2997" t="str" cm="1">
        <f t="array" ref="C2997">IFERROR(INDEX(Sheet2!B:B, MATCH(TRUE, LEFT(Sheet2!A:A,9)=LEFT(A2997,9),0)),"")</f>
        <v/>
      </c>
    </row>
    <row r="2998" spans="1:3" ht="15" thickBot="1" x14ac:dyDescent="0.4">
      <c r="A2998" s="2" t="s">
        <v>2326</v>
      </c>
      <c r="B2998" t="s">
        <v>4080</v>
      </c>
      <c r="C2998" t="str" cm="1">
        <f t="array" ref="C2998">IFERROR(INDEX(Sheet2!B:B, MATCH(TRUE, LEFT(Sheet2!A:A,9)=LEFT(A2998,9),0)),"")</f>
        <v/>
      </c>
    </row>
    <row r="2999" spans="1:3" ht="15" thickBot="1" x14ac:dyDescent="0.4">
      <c r="A2999" s="2" t="s">
        <v>2327</v>
      </c>
      <c r="B2999" t="s">
        <v>4081</v>
      </c>
      <c r="C2999" t="str" cm="1">
        <f t="array" ref="C2999">IFERROR(INDEX(Sheet2!B:B, MATCH(TRUE, LEFT(Sheet2!A:A,9)=LEFT(A2999,9),0)),"")</f>
        <v/>
      </c>
    </row>
    <row r="3000" spans="1:3" x14ac:dyDescent="0.35">
      <c r="C3000" cm="1">
        <f t="array" ref="C3000">IFERROR(INDEX(Sheet2!B:B, MATCH(TRUE, LEFT(Sheet2!A:A,9)=LEFT(A3000,9),0)),"")</f>
        <v>0</v>
      </c>
    </row>
    <row r="3001" spans="1:3" x14ac:dyDescent="0.35">
      <c r="C3001" cm="1">
        <f t="array" ref="C3001">IFERROR(INDEX(Sheet2!B:B, MATCH(TRUE, LEFT(Sheet2!A:A,9)=LEFT(A3001,9),0)),"")</f>
        <v>0</v>
      </c>
    </row>
    <row r="3002" spans="1:3" ht="15" thickBot="1" x14ac:dyDescent="0.4">
      <c r="C3002" cm="1">
        <f t="array" ref="C3002">IFERROR(INDEX(Sheet2!B:B, MATCH(TRUE, LEFT(Sheet2!A:A,9)=LEFT(A3002,9),0)),"")</f>
        <v>0</v>
      </c>
    </row>
    <row r="3003" spans="1:3" ht="15" thickBot="1" x14ac:dyDescent="0.4">
      <c r="A3003" s="1" t="s">
        <v>0</v>
      </c>
      <c r="B3003" t="s">
        <v>4082</v>
      </c>
      <c r="C3003" t="str" cm="1">
        <f t="array" ref="C3003">IFERROR(INDEX(Sheet2!B:B, MATCH(TRUE, LEFT(Sheet2!A:A,9)=LEFT(A3003,9),0)),"")</f>
        <v/>
      </c>
    </row>
    <row r="3004" spans="1:3" ht="15" thickBot="1" x14ac:dyDescent="0.4">
      <c r="A3004" s="2" t="s">
        <v>2328</v>
      </c>
      <c r="B3004" t="s">
        <v>3079</v>
      </c>
      <c r="C3004" t="str" cm="1">
        <f t="array" ref="C3004">IFERROR(INDEX(Sheet2!B:B, MATCH(TRUE, LEFT(Sheet2!A:A,9)=LEFT(A3004,9),0)),"")</f>
        <v/>
      </c>
    </row>
    <row r="3005" spans="1:3" ht="15" thickBot="1" x14ac:dyDescent="0.4">
      <c r="A3005" s="2" t="s">
        <v>2329</v>
      </c>
      <c r="B3005" t="s">
        <v>4083</v>
      </c>
      <c r="C3005" t="str" cm="1">
        <f t="array" ref="C3005">IFERROR(INDEX(Sheet2!B:B, MATCH(TRUE, LEFT(Sheet2!A:A,9)=LEFT(A3005,9),0)),"")</f>
        <v/>
      </c>
    </row>
    <row r="3006" spans="1:3" ht="15" thickBot="1" x14ac:dyDescent="0.4">
      <c r="A3006" s="2" t="s">
        <v>2330</v>
      </c>
      <c r="B3006" t="s">
        <v>4084</v>
      </c>
      <c r="C3006" t="str" cm="1">
        <f t="array" ref="C3006">IFERROR(INDEX(Sheet2!B:B, MATCH(TRUE, LEFT(Sheet2!A:A,9)=LEFT(A3006,9),0)),"")</f>
        <v/>
      </c>
    </row>
    <row r="3007" spans="1:3" ht="15" thickBot="1" x14ac:dyDescent="0.4">
      <c r="A3007" s="2" t="s">
        <v>2331</v>
      </c>
      <c r="B3007" t="s">
        <v>2999</v>
      </c>
      <c r="C3007" t="str" cm="1">
        <f t="array" ref="C3007">IFERROR(INDEX(Sheet2!B:B, MATCH(TRUE, LEFT(Sheet2!A:A,9)=LEFT(A3007,9),0)),"")</f>
        <v/>
      </c>
    </row>
    <row r="3008" spans="1:3" ht="15" thickBot="1" x14ac:dyDescent="0.4">
      <c r="A3008" s="2" t="s">
        <v>2332</v>
      </c>
      <c r="B3008" t="s">
        <v>2987</v>
      </c>
      <c r="C3008" t="str" cm="1">
        <f t="array" ref="C3008">IFERROR(INDEX(Sheet2!B:B, MATCH(TRUE, LEFT(Sheet2!A:A,9)=LEFT(A3008,9),0)),"")</f>
        <v/>
      </c>
    </row>
    <row r="3009" spans="1:3" x14ac:dyDescent="0.35">
      <c r="C3009" cm="1">
        <f t="array" ref="C3009">IFERROR(INDEX(Sheet2!B:B, MATCH(TRUE, LEFT(Sheet2!A:A,9)=LEFT(A3009,9),0)),"")</f>
        <v>0</v>
      </c>
    </row>
    <row r="3010" spans="1:3" x14ac:dyDescent="0.35">
      <c r="C3010" cm="1">
        <f t="array" ref="C3010">IFERROR(INDEX(Sheet2!B:B, MATCH(TRUE, LEFT(Sheet2!A:A,9)=LEFT(A3010,9),0)),"")</f>
        <v>0</v>
      </c>
    </row>
    <row r="3011" spans="1:3" ht="15" thickBot="1" x14ac:dyDescent="0.4">
      <c r="C3011" cm="1">
        <f t="array" ref="C3011">IFERROR(INDEX(Sheet2!B:B, MATCH(TRUE, LEFT(Sheet2!A:A,9)=LEFT(A3011,9),0)),"")</f>
        <v>0</v>
      </c>
    </row>
    <row r="3012" spans="1:3" ht="15" thickBot="1" x14ac:dyDescent="0.4">
      <c r="A3012" s="1" t="s">
        <v>0</v>
      </c>
      <c r="B3012" t="s">
        <v>4085</v>
      </c>
      <c r="C3012" t="str" cm="1">
        <f t="array" ref="C3012">IFERROR(INDEX(Sheet2!B:B, MATCH(TRUE, LEFT(Sheet2!A:A,9)=LEFT(A3012,9),0)),"")</f>
        <v/>
      </c>
    </row>
    <row r="3013" spans="1:3" ht="15" thickBot="1" x14ac:dyDescent="0.4">
      <c r="A3013" s="2" t="s">
        <v>2333</v>
      </c>
      <c r="B3013" t="s">
        <v>4086</v>
      </c>
      <c r="C3013" t="str" cm="1">
        <f t="array" ref="C3013">IFERROR(INDEX(Sheet2!B:B, MATCH(TRUE, LEFT(Sheet2!A:A,9)=LEFT(A3013,9),0)),"")</f>
        <v/>
      </c>
    </row>
    <row r="3014" spans="1:3" ht="15" thickBot="1" x14ac:dyDescent="0.4">
      <c r="A3014" s="2" t="s">
        <v>2334</v>
      </c>
      <c r="B3014" t="s">
        <v>4087</v>
      </c>
      <c r="C3014" t="str" cm="1">
        <f t="array" ref="C3014">IFERROR(INDEX(Sheet2!B:B, MATCH(TRUE, LEFT(Sheet2!A:A,9)=LEFT(A3014,9),0)),"")</f>
        <v/>
      </c>
    </row>
    <row r="3015" spans="1:3" ht="15" thickBot="1" x14ac:dyDescent="0.4">
      <c r="A3015" s="2" t="s">
        <v>2335</v>
      </c>
      <c r="B3015" t="s">
        <v>4088</v>
      </c>
      <c r="C3015" t="str" cm="1">
        <f t="array" ref="C3015">IFERROR(INDEX(Sheet2!B:B, MATCH(TRUE, LEFT(Sheet2!A:A,9)=LEFT(A3015,9),0)),"")</f>
        <v/>
      </c>
    </row>
    <row r="3016" spans="1:3" ht="15" thickBot="1" x14ac:dyDescent="0.4">
      <c r="A3016" s="2" t="s">
        <v>2336</v>
      </c>
      <c r="B3016" t="s">
        <v>4089</v>
      </c>
      <c r="C3016" t="str" cm="1">
        <f t="array" ref="C3016">IFERROR(INDEX(Sheet2!B:B, MATCH(TRUE, LEFT(Sheet2!A:A,9)=LEFT(A3016,9),0)),"")</f>
        <v/>
      </c>
    </row>
    <row r="3017" spans="1:3" ht="15" thickBot="1" x14ac:dyDescent="0.4">
      <c r="A3017" s="2" t="s">
        <v>2337</v>
      </c>
      <c r="B3017" t="s">
        <v>4090</v>
      </c>
      <c r="C3017" t="str" cm="1">
        <f t="array" ref="C3017">IFERROR(INDEX(Sheet2!B:B, MATCH(TRUE, LEFT(Sheet2!A:A,9)=LEFT(A3017,9),0)),"")</f>
        <v/>
      </c>
    </row>
    <row r="3018" spans="1:3" ht="15" thickBot="1" x14ac:dyDescent="0.4">
      <c r="A3018" s="2" t="s">
        <v>2338</v>
      </c>
      <c r="B3018" t="s">
        <v>4091</v>
      </c>
      <c r="C3018" t="str" cm="1">
        <f t="array" ref="C3018">IFERROR(INDEX(Sheet2!B:B, MATCH(TRUE, LEFT(Sheet2!A:A,9)=LEFT(A3018,9),0)),"")</f>
        <v/>
      </c>
    </row>
    <row r="3019" spans="1:3" ht="15" thickBot="1" x14ac:dyDescent="0.4">
      <c r="A3019" s="2" t="s">
        <v>2339</v>
      </c>
      <c r="B3019" t="s">
        <v>4092</v>
      </c>
      <c r="C3019" t="str" cm="1">
        <f t="array" ref="C3019">IFERROR(INDEX(Sheet2!B:B, MATCH(TRUE, LEFT(Sheet2!A:A,9)=LEFT(A3019,9),0)),"")</f>
        <v/>
      </c>
    </row>
    <row r="3020" spans="1:3" x14ac:dyDescent="0.35">
      <c r="C3020" cm="1">
        <f t="array" ref="C3020">IFERROR(INDEX(Sheet2!B:B, MATCH(TRUE, LEFT(Sheet2!A:A,9)=LEFT(A3020,9),0)),"")</f>
        <v>0</v>
      </c>
    </row>
    <row r="3021" spans="1:3" x14ac:dyDescent="0.35">
      <c r="C3021" cm="1">
        <f t="array" ref="C3021">IFERROR(INDEX(Sheet2!B:B, MATCH(TRUE, LEFT(Sheet2!A:A,9)=LEFT(A3021,9),0)),"")</f>
        <v>0</v>
      </c>
    </row>
    <row r="3022" spans="1:3" ht="15" thickBot="1" x14ac:dyDescent="0.4">
      <c r="C3022" cm="1">
        <f t="array" ref="C3022">IFERROR(INDEX(Sheet2!B:B, MATCH(TRUE, LEFT(Sheet2!A:A,9)=LEFT(A3022,9),0)),"")</f>
        <v>0</v>
      </c>
    </row>
    <row r="3023" spans="1:3" ht="15" thickBot="1" x14ac:dyDescent="0.4">
      <c r="A3023" s="1" t="s">
        <v>0</v>
      </c>
      <c r="B3023" t="s">
        <v>4093</v>
      </c>
      <c r="C3023" t="str" cm="1">
        <f t="array" ref="C3023">IFERROR(INDEX(Sheet2!B:B, MATCH(TRUE, LEFT(Sheet2!A:A,9)=LEFT(A3023,9),0)),"")</f>
        <v/>
      </c>
    </row>
    <row r="3024" spans="1:3" ht="15" thickBot="1" x14ac:dyDescent="0.4">
      <c r="A3024" s="2" t="s">
        <v>2340</v>
      </c>
      <c r="B3024" t="s">
        <v>4094</v>
      </c>
      <c r="C3024" t="str" cm="1">
        <f t="array" ref="C3024">IFERROR(INDEX(Sheet2!B:B, MATCH(TRUE, LEFT(Sheet2!A:A,9)=LEFT(A3024,9),0)),"")</f>
        <v/>
      </c>
    </row>
    <row r="3025" spans="1:3" ht="15" thickBot="1" x14ac:dyDescent="0.4">
      <c r="A3025" s="2" t="s">
        <v>2341</v>
      </c>
      <c r="B3025" t="s">
        <v>4095</v>
      </c>
      <c r="C3025" t="str" cm="1">
        <f t="array" ref="C3025">IFERROR(INDEX(Sheet2!B:B, MATCH(TRUE, LEFT(Sheet2!A:A,9)=LEFT(A3025,9),0)),"")</f>
        <v/>
      </c>
    </row>
    <row r="3026" spans="1:3" ht="15" thickBot="1" x14ac:dyDescent="0.4">
      <c r="A3026" s="2" t="s">
        <v>2342</v>
      </c>
      <c r="B3026" t="s">
        <v>4096</v>
      </c>
      <c r="C3026" t="str" cm="1">
        <f t="array" ref="C3026">IFERROR(INDEX(Sheet2!B:B, MATCH(TRUE, LEFT(Sheet2!A:A,9)=LEFT(A3026,9),0)),"")</f>
        <v/>
      </c>
    </row>
    <row r="3027" spans="1:3" ht="15" thickBot="1" x14ac:dyDescent="0.4">
      <c r="A3027" s="2" t="s">
        <v>2343</v>
      </c>
      <c r="B3027" t="s">
        <v>4097</v>
      </c>
      <c r="C3027" t="str" cm="1">
        <f t="array" ref="C3027">IFERROR(INDEX(Sheet2!B:B, MATCH(TRUE, LEFT(Sheet2!A:A,9)=LEFT(A3027,9),0)),"")</f>
        <v/>
      </c>
    </row>
    <row r="3028" spans="1:3" ht="15" thickBot="1" x14ac:dyDescent="0.4">
      <c r="A3028" s="2" t="s">
        <v>2344</v>
      </c>
      <c r="B3028" t="s">
        <v>4098</v>
      </c>
      <c r="C3028" t="str" cm="1">
        <f t="array" ref="C3028">IFERROR(INDEX(Sheet2!B:B, MATCH(TRUE, LEFT(Sheet2!A:A,9)=LEFT(A3028,9),0)),"")</f>
        <v/>
      </c>
    </row>
    <row r="3029" spans="1:3" ht="15" thickBot="1" x14ac:dyDescent="0.4">
      <c r="A3029" s="2" t="s">
        <v>2345</v>
      </c>
      <c r="B3029" t="s">
        <v>4099</v>
      </c>
      <c r="C3029" t="str" cm="1">
        <f t="array" ref="C3029">IFERROR(INDEX(Sheet2!B:B, MATCH(TRUE, LEFT(Sheet2!A:A,9)=LEFT(A3029,9),0)),"")</f>
        <v/>
      </c>
    </row>
    <row r="3030" spans="1:3" x14ac:dyDescent="0.35">
      <c r="C3030" cm="1">
        <f t="array" ref="C3030">IFERROR(INDEX(Sheet2!B:B, MATCH(TRUE, LEFT(Sheet2!A:A,9)=LEFT(A3030,9),0)),"")</f>
        <v>0</v>
      </c>
    </row>
    <row r="3031" spans="1:3" x14ac:dyDescent="0.35">
      <c r="C3031" cm="1">
        <f t="array" ref="C3031">IFERROR(INDEX(Sheet2!B:B, MATCH(TRUE, LEFT(Sheet2!A:A,9)=LEFT(A3031,9),0)),"")</f>
        <v>0</v>
      </c>
    </row>
    <row r="3032" spans="1:3" x14ac:dyDescent="0.35">
      <c r="C3032" cm="1">
        <f t="array" ref="C3032">IFERROR(INDEX(Sheet2!B:B, MATCH(TRUE, LEFT(Sheet2!A:A,9)=LEFT(A3032,9),0)),"")</f>
        <v>0</v>
      </c>
    </row>
    <row r="3033" spans="1:3" ht="15" thickBot="1" x14ac:dyDescent="0.4">
      <c r="C3033" cm="1">
        <f t="array" ref="C3033">IFERROR(INDEX(Sheet2!B:B, MATCH(TRUE, LEFT(Sheet2!A:A,9)=LEFT(A3033,9),0)),"")</f>
        <v>0</v>
      </c>
    </row>
    <row r="3034" spans="1:3" ht="15" thickBot="1" x14ac:dyDescent="0.4">
      <c r="A3034" s="1" t="s">
        <v>5</v>
      </c>
      <c r="B3034" t="s">
        <v>3184</v>
      </c>
      <c r="C3034" t="str" cm="1">
        <f t="array" ref="C3034">IFERROR(INDEX(Sheet2!B:B, MATCH(TRUE, LEFT(Sheet2!A:A,9)=LEFT(A3034,9),0)),"")</f>
        <v/>
      </c>
    </row>
    <row r="3035" spans="1:3" ht="15" thickBot="1" x14ac:dyDescent="0.4">
      <c r="A3035" s="4" t="s">
        <v>2163</v>
      </c>
      <c r="B3035" t="s">
        <v>3917</v>
      </c>
      <c r="C3035" t="str" cm="1">
        <f t="array" ref="C3035">IFERROR(INDEX(Sheet2!B:B, MATCH(TRUE, LEFT(Sheet2!A:A,9)=LEFT(A3035,9),0)),"")</f>
        <v/>
      </c>
    </row>
    <row r="3036" spans="1:3" ht="15" thickBot="1" x14ac:dyDescent="0.4">
      <c r="A3036" s="4" t="s">
        <v>2164</v>
      </c>
      <c r="B3036" t="s">
        <v>3918</v>
      </c>
      <c r="C3036" t="str" cm="1">
        <f t="array" ref="C3036">IFERROR(INDEX(Sheet2!B:B, MATCH(TRUE, LEFT(Sheet2!A:A,9)=LEFT(A3036,9),0)),"")</f>
        <v/>
      </c>
    </row>
    <row r="3037" spans="1:3" ht="15" thickBot="1" x14ac:dyDescent="0.4">
      <c r="A3037" s="4" t="s">
        <v>2165</v>
      </c>
      <c r="B3037" t="s">
        <v>3919</v>
      </c>
      <c r="C3037" t="str" cm="1">
        <f t="array" ref="C3037">IFERROR(INDEX(Sheet2!B:B, MATCH(TRUE, LEFT(Sheet2!A:A,9)=LEFT(A3037,9),0)),"")</f>
        <v/>
      </c>
    </row>
    <row r="3038" spans="1:3" ht="15" thickBot="1" x14ac:dyDescent="0.4">
      <c r="A3038" s="4" t="s">
        <v>2166</v>
      </c>
      <c r="B3038" t="s">
        <v>4100</v>
      </c>
      <c r="C3038" t="str" cm="1">
        <f t="array" ref="C3038">IFERROR(INDEX(Sheet2!B:B, MATCH(TRUE, LEFT(Sheet2!A:A,9)=LEFT(A3038,9),0)),"")</f>
        <v/>
      </c>
    </row>
    <row r="3039" spans="1:3" ht="15" thickBot="1" x14ac:dyDescent="0.4">
      <c r="A3039" s="4" t="s">
        <v>2167</v>
      </c>
      <c r="B3039" t="s">
        <v>3921</v>
      </c>
      <c r="C3039" t="str" cm="1">
        <f t="array" ref="C3039">IFERROR(INDEX(Sheet2!B:B, MATCH(TRUE, LEFT(Sheet2!A:A,9)=LEFT(A3039,9),0)),"")</f>
        <v/>
      </c>
    </row>
    <row r="3040" spans="1:3" ht="15" thickBot="1" x14ac:dyDescent="0.4">
      <c r="A3040" s="4" t="s">
        <v>2168</v>
      </c>
      <c r="B3040" t="s">
        <v>3922</v>
      </c>
      <c r="C3040" t="str" cm="1">
        <f t="array" ref="C3040">IFERROR(INDEX(Sheet2!B:B, MATCH(TRUE, LEFT(Sheet2!A:A,9)=LEFT(A3040,9),0)),"")</f>
        <v/>
      </c>
    </row>
    <row r="3041" spans="1:3" ht="15" thickBot="1" x14ac:dyDescent="0.4">
      <c r="A3041" s="4" t="s">
        <v>2169</v>
      </c>
      <c r="B3041" t="s">
        <v>3194</v>
      </c>
      <c r="C3041" t="str" cm="1">
        <f t="array" ref="C3041">IFERROR(INDEX(Sheet2!B:B, MATCH(TRUE, LEFT(Sheet2!A:A,9)=LEFT(A3041,9),0)),"")</f>
        <v/>
      </c>
    </row>
    <row r="3042" spans="1:3" ht="15" thickBot="1" x14ac:dyDescent="0.4">
      <c r="A3042" s="4" t="s">
        <v>2170</v>
      </c>
      <c r="B3042" t="s">
        <v>3195</v>
      </c>
      <c r="C3042" t="str" cm="1">
        <f t="array" ref="C3042">IFERROR(INDEX(Sheet2!B:B, MATCH(TRUE, LEFT(Sheet2!A:A,9)=LEFT(A3042,9),0)),"")</f>
        <v/>
      </c>
    </row>
    <row r="3043" spans="1:3" x14ac:dyDescent="0.35">
      <c r="C3043" cm="1">
        <f t="array" ref="C3043">IFERROR(INDEX(Sheet2!B:B, MATCH(TRUE, LEFT(Sheet2!A:A,9)=LEFT(A3043,9),0)),"")</f>
        <v>0</v>
      </c>
    </row>
    <row r="3044" spans="1:3" x14ac:dyDescent="0.35">
      <c r="C3044" cm="1">
        <f t="array" ref="C3044">IFERROR(INDEX(Sheet2!B:B, MATCH(TRUE, LEFT(Sheet2!A:A,9)=LEFT(A3044,9),0)),"")</f>
        <v>0</v>
      </c>
    </row>
    <row r="3045" spans="1:3" ht="15" thickBot="1" x14ac:dyDescent="0.4">
      <c r="C3045" cm="1">
        <f t="array" ref="C3045">IFERROR(INDEX(Sheet2!B:B, MATCH(TRUE, LEFT(Sheet2!A:A,9)=LEFT(A3045,9),0)),"")</f>
        <v>0</v>
      </c>
    </row>
    <row r="3046" spans="1:3" ht="15" thickBot="1" x14ac:dyDescent="0.4">
      <c r="A3046" s="1" t="s">
        <v>0</v>
      </c>
      <c r="B3046" t="s">
        <v>3923</v>
      </c>
      <c r="C3046" t="str" cm="1">
        <f t="array" ref="C3046">IFERROR(INDEX(Sheet2!B:B, MATCH(TRUE, LEFT(Sheet2!A:A,9)=LEFT(A3046,9),0)),"")</f>
        <v/>
      </c>
    </row>
    <row r="3047" spans="1:3" ht="15" thickBot="1" x14ac:dyDescent="0.4">
      <c r="A3047" s="2" t="s">
        <v>2346</v>
      </c>
      <c r="B3047" t="s">
        <v>4101</v>
      </c>
      <c r="C3047" t="str" cm="1">
        <f t="array" ref="C3047">IFERROR(INDEX(Sheet2!B:B, MATCH(TRUE, LEFT(Sheet2!A:A,9)=LEFT(A3047,9),0)),"")</f>
        <v/>
      </c>
    </row>
    <row r="3048" spans="1:3" ht="15" thickBot="1" x14ac:dyDescent="0.4">
      <c r="A3048" s="2" t="s">
        <v>2347</v>
      </c>
      <c r="B3048" t="s">
        <v>4102</v>
      </c>
      <c r="C3048" t="str" cm="1">
        <f t="array" ref="C3048">IFERROR(INDEX(Sheet2!B:B, MATCH(TRUE, LEFT(Sheet2!A:A,9)=LEFT(A3048,9),0)),"")</f>
        <v/>
      </c>
    </row>
    <row r="3049" spans="1:3" ht="15" thickBot="1" x14ac:dyDescent="0.4">
      <c r="A3049" s="2" t="s">
        <v>2348</v>
      </c>
      <c r="B3049" t="s">
        <v>4103</v>
      </c>
      <c r="C3049" t="str" cm="1">
        <f t="array" ref="C3049">IFERROR(INDEX(Sheet2!B:B, MATCH(TRUE, LEFT(Sheet2!A:A,9)=LEFT(A3049,9),0)),"")</f>
        <v/>
      </c>
    </row>
    <row r="3050" spans="1:3" ht="15" thickBot="1" x14ac:dyDescent="0.4">
      <c r="A3050" s="2" t="s">
        <v>2349</v>
      </c>
      <c r="B3050" t="s">
        <v>4104</v>
      </c>
      <c r="C3050" t="str" cm="1">
        <f t="array" ref="C3050">IFERROR(INDEX(Sheet2!B:B, MATCH(TRUE, LEFT(Sheet2!A:A,9)=LEFT(A3050,9),0)),"")</f>
        <v/>
      </c>
    </row>
    <row r="3051" spans="1:3" ht="15" thickBot="1" x14ac:dyDescent="0.4">
      <c r="A3051" s="2" t="s">
        <v>2350</v>
      </c>
      <c r="B3051" t="s">
        <v>4105</v>
      </c>
      <c r="C3051" t="str" cm="1">
        <f t="array" ref="C3051">IFERROR(INDEX(Sheet2!B:B, MATCH(TRUE, LEFT(Sheet2!A:A,9)=LEFT(A3051,9),0)),"")</f>
        <v/>
      </c>
    </row>
    <row r="3052" spans="1:3" ht="15" thickBot="1" x14ac:dyDescent="0.4">
      <c r="A3052" s="2" t="s">
        <v>2351</v>
      </c>
      <c r="B3052" t="s">
        <v>4106</v>
      </c>
      <c r="C3052" t="str" cm="1">
        <f t="array" ref="C3052">IFERROR(INDEX(Sheet2!B:B, MATCH(TRUE, LEFT(Sheet2!A:A,9)=LEFT(A3052,9),0)),"")</f>
        <v/>
      </c>
    </row>
    <row r="3053" spans="1:3" ht="15" thickBot="1" x14ac:dyDescent="0.4">
      <c r="A3053" s="2" t="s">
        <v>2352</v>
      </c>
      <c r="B3053" t="s">
        <v>4107</v>
      </c>
      <c r="C3053" t="str" cm="1">
        <f t="array" ref="C3053">IFERROR(INDEX(Sheet2!B:B, MATCH(TRUE, LEFT(Sheet2!A:A,9)=LEFT(A3053,9),0)),"")</f>
        <v/>
      </c>
    </row>
    <row r="3054" spans="1:3" ht="15" thickBot="1" x14ac:dyDescent="0.4">
      <c r="A3054" s="2" t="s">
        <v>2353</v>
      </c>
      <c r="B3054" t="s">
        <v>4108</v>
      </c>
      <c r="C3054" t="str" cm="1">
        <f t="array" ref="C3054">IFERROR(INDEX(Sheet2!B:B, MATCH(TRUE, LEFT(Sheet2!A:A,9)=LEFT(A3054,9),0)),"")</f>
        <v/>
      </c>
    </row>
    <row r="3055" spans="1:3" ht="15" thickBot="1" x14ac:dyDescent="0.4">
      <c r="A3055" s="2" t="s">
        <v>2354</v>
      </c>
      <c r="B3055" t="s">
        <v>4109</v>
      </c>
      <c r="C3055" t="str" cm="1">
        <f t="array" ref="C3055">IFERROR(INDEX(Sheet2!B:B, MATCH(TRUE, LEFT(Sheet2!A:A,9)=LEFT(A3055,9),0)),"")</f>
        <v/>
      </c>
    </row>
    <row r="3056" spans="1:3" ht="15" thickBot="1" x14ac:dyDescent="0.4">
      <c r="A3056" s="2" t="s">
        <v>2355</v>
      </c>
      <c r="B3056" t="s">
        <v>4110</v>
      </c>
      <c r="C3056" t="str" cm="1">
        <f t="array" ref="C3056">IFERROR(INDEX(Sheet2!B:B, MATCH(TRUE, LEFT(Sheet2!A:A,9)=LEFT(A3056,9),0)),"")</f>
        <v/>
      </c>
    </row>
    <row r="3057" spans="1:3" ht="15" thickBot="1" x14ac:dyDescent="0.4">
      <c r="A3057" s="2" t="s">
        <v>2356</v>
      </c>
      <c r="B3057" t="s">
        <v>4111</v>
      </c>
      <c r="C3057" t="str" cm="1">
        <f t="array" ref="C3057">IFERROR(INDEX(Sheet2!B:B, MATCH(TRUE, LEFT(Sheet2!A:A,9)=LEFT(A3057,9),0)),"")</f>
        <v/>
      </c>
    </row>
    <row r="3058" spans="1:3" ht="15" thickBot="1" x14ac:dyDescent="0.4">
      <c r="A3058" s="2" t="s">
        <v>2357</v>
      </c>
      <c r="B3058" t="s">
        <v>4112</v>
      </c>
      <c r="C3058" t="str" cm="1">
        <f t="array" ref="C3058">IFERROR(INDEX(Sheet2!B:B, MATCH(TRUE, LEFT(Sheet2!A:A,9)=LEFT(A3058,9),0)),"")</f>
        <v/>
      </c>
    </row>
    <row r="3059" spans="1:3" ht="15" thickBot="1" x14ac:dyDescent="0.4">
      <c r="A3059" s="2" t="s">
        <v>2358</v>
      </c>
      <c r="B3059" t="s">
        <v>3933</v>
      </c>
      <c r="C3059" t="str" cm="1">
        <f t="array" ref="C3059">IFERROR(INDEX(Sheet2!B:B, MATCH(TRUE, LEFT(Sheet2!A:A,9)=LEFT(A3059,9),0)),"")</f>
        <v/>
      </c>
    </row>
    <row r="3060" spans="1:3" ht="15" thickBot="1" x14ac:dyDescent="0.4">
      <c r="A3060" s="2" t="s">
        <v>2359</v>
      </c>
      <c r="B3060" t="s">
        <v>4113</v>
      </c>
      <c r="C3060" t="str" cm="1">
        <f t="array" ref="C3060">IFERROR(INDEX(Sheet2!B:B, MATCH(TRUE, LEFT(Sheet2!A:A,9)=LEFT(A3060,9),0)),"")</f>
        <v/>
      </c>
    </row>
    <row r="3061" spans="1:3" ht="15" thickBot="1" x14ac:dyDescent="0.4">
      <c r="C3061" cm="1">
        <f t="array" ref="C3061">IFERROR(INDEX(Sheet2!B:B, MATCH(TRUE, LEFT(Sheet2!A:A,9)=LEFT(A3061,9),0)),"")</f>
        <v>0</v>
      </c>
    </row>
    <row r="3062" spans="1:3" ht="15" thickBot="1" x14ac:dyDescent="0.4">
      <c r="A3062" s="1" t="s">
        <v>0</v>
      </c>
      <c r="B3062" t="s">
        <v>3938</v>
      </c>
      <c r="C3062" t="str" cm="1">
        <f t="array" ref="C3062">IFERROR(INDEX(Sheet2!B:B, MATCH(TRUE, LEFT(Sheet2!A:A,9)=LEFT(A3062,9),0)),"")</f>
        <v/>
      </c>
    </row>
    <row r="3063" spans="1:3" ht="15" thickBot="1" x14ac:dyDescent="0.4">
      <c r="A3063" s="2" t="s">
        <v>2360</v>
      </c>
      <c r="B3063" t="s">
        <v>4114</v>
      </c>
      <c r="C3063" t="str" cm="1">
        <f t="array" ref="C3063">IFERROR(INDEX(Sheet2!B:B, MATCH(TRUE, LEFT(Sheet2!A:A,9)=LEFT(A3063,9),0)),"")</f>
        <v/>
      </c>
    </row>
    <row r="3064" spans="1:3" ht="15" thickBot="1" x14ac:dyDescent="0.4">
      <c r="A3064" s="2" t="s">
        <v>2361</v>
      </c>
      <c r="B3064" t="s">
        <v>4115</v>
      </c>
      <c r="C3064" t="str" cm="1">
        <f t="array" ref="C3064">IFERROR(INDEX(Sheet2!B:B, MATCH(TRUE, LEFT(Sheet2!A:A,9)=LEFT(A3064,9),0)),"")</f>
        <v/>
      </c>
    </row>
    <row r="3065" spans="1:3" ht="15" thickBot="1" x14ac:dyDescent="0.4">
      <c r="A3065" s="2" t="s">
        <v>2362</v>
      </c>
      <c r="B3065" t="s">
        <v>4116</v>
      </c>
      <c r="C3065" t="str" cm="1">
        <f t="array" ref="C3065">IFERROR(INDEX(Sheet2!B:B, MATCH(TRUE, LEFT(Sheet2!A:A,9)=LEFT(A3065,9),0)),"")</f>
        <v/>
      </c>
    </row>
    <row r="3066" spans="1:3" ht="15" thickBot="1" x14ac:dyDescent="0.4">
      <c r="A3066" s="2" t="s">
        <v>2363</v>
      </c>
      <c r="B3066" t="s">
        <v>4117</v>
      </c>
      <c r="C3066" t="str" cm="1">
        <f t="array" ref="C3066">IFERROR(INDEX(Sheet2!B:B, MATCH(TRUE, LEFT(Sheet2!A:A,9)=LEFT(A3066,9),0)),"")</f>
        <v/>
      </c>
    </row>
    <row r="3067" spans="1:3" ht="15" thickBot="1" x14ac:dyDescent="0.4">
      <c r="A3067" s="2" t="s">
        <v>2364</v>
      </c>
      <c r="B3067" t="s">
        <v>4118</v>
      </c>
      <c r="C3067" t="str" cm="1">
        <f t="array" ref="C3067">IFERROR(INDEX(Sheet2!B:B, MATCH(TRUE, LEFT(Sheet2!A:A,9)=LEFT(A3067,9),0)),"")</f>
        <v/>
      </c>
    </row>
    <row r="3068" spans="1:3" ht="15" thickBot="1" x14ac:dyDescent="0.4">
      <c r="A3068" s="2" t="s">
        <v>2365</v>
      </c>
      <c r="B3068" t="s">
        <v>4119</v>
      </c>
      <c r="C3068" t="str" cm="1">
        <f t="array" ref="C3068">IFERROR(INDEX(Sheet2!B:B, MATCH(TRUE, LEFT(Sheet2!A:A,9)=LEFT(A3068,9),0)),"")</f>
        <v/>
      </c>
    </row>
    <row r="3069" spans="1:3" ht="15" thickBot="1" x14ac:dyDescent="0.4">
      <c r="A3069" s="2" t="s">
        <v>2366</v>
      </c>
      <c r="B3069" t="s">
        <v>4120</v>
      </c>
      <c r="C3069" t="str" cm="1">
        <f t="array" ref="C3069">IFERROR(INDEX(Sheet2!B:B, MATCH(TRUE, LEFT(Sheet2!A:A,9)=LEFT(A3069,9),0)),"")</f>
        <v/>
      </c>
    </row>
    <row r="3070" spans="1:3" ht="15" thickBot="1" x14ac:dyDescent="0.4">
      <c r="A3070" s="2" t="s">
        <v>2367</v>
      </c>
      <c r="B3070" t="s">
        <v>4121</v>
      </c>
      <c r="C3070" t="str" cm="1">
        <f t="array" ref="C3070">IFERROR(INDEX(Sheet2!B:B, MATCH(TRUE, LEFT(Sheet2!A:A,9)=LEFT(A3070,9),0)),"")</f>
        <v/>
      </c>
    </row>
    <row r="3071" spans="1:3" ht="15" thickBot="1" x14ac:dyDescent="0.4">
      <c r="A3071" s="2" t="s">
        <v>2368</v>
      </c>
      <c r="B3071" t="s">
        <v>4122</v>
      </c>
      <c r="C3071" t="str" cm="1">
        <f t="array" ref="C3071">IFERROR(INDEX(Sheet2!B:B, MATCH(TRUE, LEFT(Sheet2!A:A,9)=LEFT(A3071,9),0)),"")</f>
        <v/>
      </c>
    </row>
    <row r="3072" spans="1:3" ht="15" thickBot="1" x14ac:dyDescent="0.4">
      <c r="A3072" s="2" t="s">
        <v>2369</v>
      </c>
      <c r="B3072" t="s">
        <v>4123</v>
      </c>
      <c r="C3072" t="str" cm="1">
        <f t="array" ref="C3072">IFERROR(INDEX(Sheet2!B:B, MATCH(TRUE, LEFT(Sheet2!A:A,9)=LEFT(A3072,9),0)),"")</f>
        <v/>
      </c>
    </row>
    <row r="3073" spans="1:3" ht="15" thickBot="1" x14ac:dyDescent="0.4">
      <c r="A3073" s="2" t="s">
        <v>2370</v>
      </c>
      <c r="B3073" t="s">
        <v>4124</v>
      </c>
      <c r="C3073" t="str" cm="1">
        <f t="array" ref="C3073">IFERROR(INDEX(Sheet2!B:B, MATCH(TRUE, LEFT(Sheet2!A:A,9)=LEFT(A3073,9),0)),"")</f>
        <v/>
      </c>
    </row>
    <row r="3074" spans="1:3" ht="15" thickBot="1" x14ac:dyDescent="0.4">
      <c r="A3074" s="2" t="s">
        <v>2371</v>
      </c>
      <c r="B3074" t="s">
        <v>4125</v>
      </c>
      <c r="C3074" t="str" cm="1">
        <f t="array" ref="C3074">IFERROR(INDEX(Sheet2!B:B, MATCH(TRUE, LEFT(Sheet2!A:A,9)=LEFT(A3074,9),0)),"")</f>
        <v/>
      </c>
    </row>
    <row r="3075" spans="1:3" ht="15" thickBot="1" x14ac:dyDescent="0.4">
      <c r="A3075" s="2" t="s">
        <v>2372</v>
      </c>
      <c r="B3075" t="s">
        <v>4126</v>
      </c>
      <c r="C3075" t="str" cm="1">
        <f t="array" ref="C3075">IFERROR(INDEX(Sheet2!B:B, MATCH(TRUE, LEFT(Sheet2!A:A,9)=LEFT(A3075,9),0)),"")</f>
        <v/>
      </c>
    </row>
    <row r="3076" spans="1:3" ht="15" thickBot="1" x14ac:dyDescent="0.4">
      <c r="A3076" s="2" t="s">
        <v>2373</v>
      </c>
      <c r="B3076" t="s">
        <v>4127</v>
      </c>
      <c r="C3076" t="str" cm="1">
        <f t="array" ref="C3076">IFERROR(INDEX(Sheet2!B:B, MATCH(TRUE, LEFT(Sheet2!A:A,9)=LEFT(A3076,9),0)),"")</f>
        <v/>
      </c>
    </row>
    <row r="3077" spans="1:3" ht="15" thickBot="1" x14ac:dyDescent="0.4">
      <c r="A3077" s="2" t="s">
        <v>2374</v>
      </c>
      <c r="B3077" t="s">
        <v>4128</v>
      </c>
      <c r="C3077" t="str" cm="1">
        <f t="array" ref="C3077">IFERROR(INDEX(Sheet2!B:B, MATCH(TRUE, LEFT(Sheet2!A:A,9)=LEFT(A3077,9),0)),"")</f>
        <v/>
      </c>
    </row>
    <row r="3078" spans="1:3" ht="15" thickBot="1" x14ac:dyDescent="0.4">
      <c r="C3078" cm="1">
        <f t="array" ref="C3078">IFERROR(INDEX(Sheet2!B:B, MATCH(TRUE, LEFT(Sheet2!A:A,9)=LEFT(A3078,9),0)),"")</f>
        <v>0</v>
      </c>
    </row>
    <row r="3079" spans="1:3" ht="15" thickBot="1" x14ac:dyDescent="0.4">
      <c r="A3079" s="1" t="s">
        <v>0</v>
      </c>
      <c r="B3079" t="s">
        <v>3953</v>
      </c>
      <c r="C3079" t="str" cm="1">
        <f t="array" ref="C3079">IFERROR(INDEX(Sheet2!B:B, MATCH(TRUE, LEFT(Sheet2!A:A,9)=LEFT(A3079,9),0)),"")</f>
        <v/>
      </c>
    </row>
    <row r="3080" spans="1:3" ht="15" thickBot="1" x14ac:dyDescent="0.4">
      <c r="A3080" s="2" t="s">
        <v>2375</v>
      </c>
      <c r="B3080" t="s">
        <v>4129</v>
      </c>
      <c r="C3080" t="str" cm="1">
        <f t="array" ref="C3080">IFERROR(INDEX(Sheet2!B:B, MATCH(TRUE, LEFT(Sheet2!A:A,9)=LEFT(A3080,9),0)),"")</f>
        <v/>
      </c>
    </row>
    <row r="3081" spans="1:3" ht="15" thickBot="1" x14ac:dyDescent="0.4">
      <c r="A3081" s="2" t="s">
        <v>2376</v>
      </c>
      <c r="B3081" t="s">
        <v>4130</v>
      </c>
      <c r="C3081" t="str" cm="1">
        <f t="array" ref="C3081">IFERROR(INDEX(Sheet2!B:B, MATCH(TRUE, LEFT(Sheet2!A:A,9)=LEFT(A3081,9),0)),"")</f>
        <v/>
      </c>
    </row>
    <row r="3082" spans="1:3" ht="15" thickBot="1" x14ac:dyDescent="0.4">
      <c r="A3082" s="2" t="s">
        <v>2377</v>
      </c>
      <c r="B3082" t="s">
        <v>4131</v>
      </c>
      <c r="C3082" t="str" cm="1">
        <f t="array" ref="C3082">IFERROR(INDEX(Sheet2!B:B, MATCH(TRUE, LEFT(Sheet2!A:A,9)=LEFT(A3082,9),0)),"")</f>
        <v/>
      </c>
    </row>
    <row r="3083" spans="1:3" ht="15" thickBot="1" x14ac:dyDescent="0.4">
      <c r="A3083" s="2" t="s">
        <v>2378</v>
      </c>
      <c r="B3083" t="s">
        <v>4132</v>
      </c>
      <c r="C3083" t="str" cm="1">
        <f t="array" ref="C3083">IFERROR(INDEX(Sheet2!B:B, MATCH(TRUE, LEFT(Sheet2!A:A,9)=LEFT(A3083,9),0)),"")</f>
        <v/>
      </c>
    </row>
    <row r="3084" spans="1:3" ht="15" thickBot="1" x14ac:dyDescent="0.4">
      <c r="A3084" s="2" t="s">
        <v>2379</v>
      </c>
      <c r="B3084" t="s">
        <v>4133</v>
      </c>
      <c r="C3084" t="str" cm="1">
        <f t="array" ref="C3084">IFERROR(INDEX(Sheet2!B:B, MATCH(TRUE, LEFT(Sheet2!A:A,9)=LEFT(A3084,9),0)),"")</f>
        <v/>
      </c>
    </row>
    <row r="3085" spans="1:3" ht="15" thickBot="1" x14ac:dyDescent="0.4">
      <c r="A3085" s="2" t="s">
        <v>2380</v>
      </c>
      <c r="B3085" t="s">
        <v>4134</v>
      </c>
      <c r="C3085" t="str" cm="1">
        <f t="array" ref="C3085">IFERROR(INDEX(Sheet2!B:B, MATCH(TRUE, LEFT(Sheet2!A:A,9)=LEFT(A3085,9),0)),"")</f>
        <v/>
      </c>
    </row>
    <row r="3086" spans="1:3" ht="15" thickBot="1" x14ac:dyDescent="0.4">
      <c r="A3086" s="2" t="s">
        <v>2381</v>
      </c>
      <c r="B3086" t="s">
        <v>4135</v>
      </c>
      <c r="C3086" t="str" cm="1">
        <f t="array" ref="C3086">IFERROR(INDEX(Sheet2!B:B, MATCH(TRUE, LEFT(Sheet2!A:A,9)=LEFT(A3086,9),0)),"")</f>
        <v/>
      </c>
    </row>
    <row r="3087" spans="1:3" ht="15" thickBot="1" x14ac:dyDescent="0.4">
      <c r="A3087" s="2" t="s">
        <v>2382</v>
      </c>
      <c r="B3087" t="s">
        <v>4136</v>
      </c>
      <c r="C3087" t="str" cm="1">
        <f t="array" ref="C3087">IFERROR(INDEX(Sheet2!B:B, MATCH(TRUE, LEFT(Sheet2!A:A,9)=LEFT(A3087,9),0)),"")</f>
        <v/>
      </c>
    </row>
    <row r="3088" spans="1:3" ht="15" thickBot="1" x14ac:dyDescent="0.4">
      <c r="A3088" s="2" t="s">
        <v>2383</v>
      </c>
      <c r="B3088" t="s">
        <v>4137</v>
      </c>
      <c r="C3088" t="str" cm="1">
        <f t="array" ref="C3088">IFERROR(INDEX(Sheet2!B:B, MATCH(TRUE, LEFT(Sheet2!A:A,9)=LEFT(A3088,9),0)),"")</f>
        <v/>
      </c>
    </row>
    <row r="3089" spans="1:3" ht="15" thickBot="1" x14ac:dyDescent="0.4">
      <c r="A3089" s="2" t="s">
        <v>2384</v>
      </c>
      <c r="B3089" t="s">
        <v>4138</v>
      </c>
      <c r="C3089" t="str" cm="1">
        <f t="array" ref="C3089">IFERROR(INDEX(Sheet2!B:B, MATCH(TRUE, LEFT(Sheet2!A:A,9)=LEFT(A3089,9),0)),"")</f>
        <v/>
      </c>
    </row>
    <row r="3090" spans="1:3" ht="15" thickBot="1" x14ac:dyDescent="0.4">
      <c r="A3090" s="2" t="s">
        <v>2385</v>
      </c>
      <c r="B3090" t="s">
        <v>4139</v>
      </c>
      <c r="C3090" t="str" cm="1">
        <f t="array" ref="C3090">IFERROR(INDEX(Sheet2!B:B, MATCH(TRUE, LEFT(Sheet2!A:A,9)=LEFT(A3090,9),0)),"")</f>
        <v/>
      </c>
    </row>
    <row r="3091" spans="1:3" ht="15" thickBot="1" x14ac:dyDescent="0.4">
      <c r="A3091" s="2" t="s">
        <v>2386</v>
      </c>
      <c r="B3091" t="s">
        <v>4140</v>
      </c>
      <c r="C3091" t="str" cm="1">
        <f t="array" ref="C3091">IFERROR(INDEX(Sheet2!B:B, MATCH(TRUE, LEFT(Sheet2!A:A,9)=LEFT(A3091,9),0)),"")</f>
        <v/>
      </c>
    </row>
    <row r="3092" spans="1:3" ht="15" thickBot="1" x14ac:dyDescent="0.4">
      <c r="A3092" s="2" t="s">
        <v>2387</v>
      </c>
      <c r="B3092" t="s">
        <v>4141</v>
      </c>
      <c r="C3092" t="str" cm="1">
        <f t="array" ref="C3092">IFERROR(INDEX(Sheet2!B:B, MATCH(TRUE, LEFT(Sheet2!A:A,9)=LEFT(A3092,9),0)),"")</f>
        <v/>
      </c>
    </row>
    <row r="3093" spans="1:3" ht="15" thickBot="1" x14ac:dyDescent="0.4">
      <c r="A3093" s="2" t="s">
        <v>2388</v>
      </c>
      <c r="B3093" t="s">
        <v>4142</v>
      </c>
      <c r="C3093" t="str" cm="1">
        <f t="array" ref="C3093">IFERROR(INDEX(Sheet2!B:B, MATCH(TRUE, LEFT(Sheet2!A:A,9)=LEFT(A3093,9),0)),"")</f>
        <v/>
      </c>
    </row>
    <row r="3094" spans="1:3" ht="15" thickBot="1" x14ac:dyDescent="0.4">
      <c r="A3094" s="2" t="s">
        <v>2389</v>
      </c>
      <c r="B3094" t="s">
        <v>4143</v>
      </c>
      <c r="C3094" t="str" cm="1">
        <f t="array" ref="C3094">IFERROR(INDEX(Sheet2!B:B, MATCH(TRUE, LEFT(Sheet2!A:A,9)=LEFT(A3094,9),0)),"")</f>
        <v/>
      </c>
    </row>
    <row r="3095" spans="1:3" ht="15" thickBot="1" x14ac:dyDescent="0.4">
      <c r="A3095" s="2" t="s">
        <v>2390</v>
      </c>
      <c r="B3095" t="s">
        <v>4144</v>
      </c>
      <c r="C3095" t="str" cm="1">
        <f t="array" ref="C3095">IFERROR(INDEX(Sheet2!B:B, MATCH(TRUE, LEFT(Sheet2!A:A,9)=LEFT(A3095,9),0)),"")</f>
        <v/>
      </c>
    </row>
    <row r="3096" spans="1:3" ht="15" thickBot="1" x14ac:dyDescent="0.4">
      <c r="A3096" s="2" t="s">
        <v>2391</v>
      </c>
      <c r="B3096" t="s">
        <v>4145</v>
      </c>
      <c r="C3096" t="str" cm="1">
        <f t="array" ref="C3096">IFERROR(INDEX(Sheet2!B:B, MATCH(TRUE, LEFT(Sheet2!A:A,9)=LEFT(A3096,9),0)),"")</f>
        <v/>
      </c>
    </row>
    <row r="3097" spans="1:3" ht="15" thickBot="1" x14ac:dyDescent="0.4">
      <c r="C3097" cm="1">
        <f t="array" ref="C3097">IFERROR(INDEX(Sheet2!B:B, MATCH(TRUE, LEFT(Sheet2!A:A,9)=LEFT(A3097,9),0)),"")</f>
        <v>0</v>
      </c>
    </row>
    <row r="3098" spans="1:3" ht="15" thickBot="1" x14ac:dyDescent="0.4">
      <c r="A3098" s="1" t="s">
        <v>0</v>
      </c>
      <c r="B3098" t="s">
        <v>3965</v>
      </c>
      <c r="C3098" t="str" cm="1">
        <f t="array" ref="C3098">IFERROR(INDEX(Sheet2!B:B, MATCH(TRUE, LEFT(Sheet2!A:A,9)=LEFT(A3098,9),0)),"")</f>
        <v/>
      </c>
    </row>
    <row r="3099" spans="1:3" ht="15" thickBot="1" x14ac:dyDescent="0.4">
      <c r="A3099" s="2" t="s">
        <v>2392</v>
      </c>
      <c r="B3099" t="s">
        <v>4146</v>
      </c>
      <c r="C3099" t="str" cm="1">
        <f t="array" ref="C3099">IFERROR(INDEX(Sheet2!B:B, MATCH(TRUE, LEFT(Sheet2!A:A,9)=LEFT(A3099,9),0)),"")</f>
        <v/>
      </c>
    </row>
    <row r="3100" spans="1:3" ht="15" thickBot="1" x14ac:dyDescent="0.4">
      <c r="A3100" s="2" t="s">
        <v>2393</v>
      </c>
      <c r="B3100" t="s">
        <v>4147</v>
      </c>
      <c r="C3100" t="str" cm="1">
        <f t="array" ref="C3100">IFERROR(INDEX(Sheet2!B:B, MATCH(TRUE, LEFT(Sheet2!A:A,9)=LEFT(A3100,9),0)),"")</f>
        <v/>
      </c>
    </row>
    <row r="3101" spans="1:3" ht="15" thickBot="1" x14ac:dyDescent="0.4">
      <c r="A3101" s="2" t="s">
        <v>2394</v>
      </c>
      <c r="B3101" t="s">
        <v>4148</v>
      </c>
      <c r="C3101" t="str" cm="1">
        <f t="array" ref="C3101">IFERROR(INDEX(Sheet2!B:B, MATCH(TRUE, LEFT(Sheet2!A:A,9)=LEFT(A3101,9),0)),"")</f>
        <v/>
      </c>
    </row>
    <row r="3102" spans="1:3" ht="15" thickBot="1" x14ac:dyDescent="0.4">
      <c r="A3102" s="2" t="s">
        <v>2395</v>
      </c>
      <c r="B3102" t="s">
        <v>3969</v>
      </c>
      <c r="C3102" t="str" cm="1">
        <f t="array" ref="C3102">IFERROR(INDEX(Sheet2!B:B, MATCH(TRUE, LEFT(Sheet2!A:A,9)=LEFT(A3102,9),0)),"")</f>
        <v/>
      </c>
    </row>
    <row r="3103" spans="1:3" ht="15" thickBot="1" x14ac:dyDescent="0.4">
      <c r="A3103" s="2" t="s">
        <v>2396</v>
      </c>
      <c r="B3103" t="s">
        <v>3970</v>
      </c>
      <c r="C3103" t="str" cm="1">
        <f t="array" ref="C3103">IFERROR(INDEX(Sheet2!B:B, MATCH(TRUE, LEFT(Sheet2!A:A,9)=LEFT(A3103,9),0)),"")</f>
        <v/>
      </c>
    </row>
    <row r="3104" spans="1:3" ht="15" thickBot="1" x14ac:dyDescent="0.4">
      <c r="A3104" s="2" t="s">
        <v>2397</v>
      </c>
      <c r="B3104" t="s">
        <v>4149</v>
      </c>
      <c r="C3104" t="str" cm="1">
        <f t="array" ref="C3104">IFERROR(INDEX(Sheet2!B:B, MATCH(TRUE, LEFT(Sheet2!A:A,9)=LEFT(A3104,9),0)),"")</f>
        <v/>
      </c>
    </row>
    <row r="3105" spans="1:3" ht="15" thickBot="1" x14ac:dyDescent="0.4">
      <c r="A3105" s="2" t="s">
        <v>2398</v>
      </c>
      <c r="B3105" t="s">
        <v>4150</v>
      </c>
      <c r="C3105" t="str" cm="1">
        <f t="array" ref="C3105">IFERROR(INDEX(Sheet2!B:B, MATCH(TRUE, LEFT(Sheet2!A:A,9)=LEFT(A3105,9),0)),"")</f>
        <v/>
      </c>
    </row>
    <row r="3106" spans="1:3" ht="15" thickBot="1" x14ac:dyDescent="0.4">
      <c r="A3106" s="2" t="s">
        <v>2399</v>
      </c>
      <c r="B3106" t="s">
        <v>2987</v>
      </c>
      <c r="C3106" t="str" cm="1">
        <f t="array" ref="C3106">IFERROR(INDEX(Sheet2!B:B, MATCH(TRUE, LEFT(Sheet2!A:A,9)=LEFT(A3106,9),0)),"")</f>
        <v/>
      </c>
    </row>
    <row r="3107" spans="1:3" ht="15" thickBot="1" x14ac:dyDescent="0.4">
      <c r="C3107" cm="1">
        <f t="array" ref="C3107">IFERROR(INDEX(Sheet2!B:B, MATCH(TRUE, LEFT(Sheet2!A:A,9)=LEFT(A3107,9),0)),"")</f>
        <v>0</v>
      </c>
    </row>
    <row r="3108" spans="1:3" ht="15" thickBot="1" x14ac:dyDescent="0.4">
      <c r="A3108" s="1" t="s">
        <v>0</v>
      </c>
      <c r="B3108" t="s">
        <v>3976</v>
      </c>
      <c r="C3108" t="str" cm="1">
        <f t="array" ref="C3108">IFERROR(INDEX(Sheet2!B:B, MATCH(TRUE, LEFT(Sheet2!A:A,9)=LEFT(A3108,9),0)),"")</f>
        <v/>
      </c>
    </row>
    <row r="3109" spans="1:3" ht="15" thickBot="1" x14ac:dyDescent="0.4">
      <c r="A3109" s="2" t="s">
        <v>2400</v>
      </c>
      <c r="B3109" t="s">
        <v>3978</v>
      </c>
      <c r="C3109" t="str" cm="1">
        <f t="array" ref="C3109">IFERROR(INDEX(Sheet2!B:B, MATCH(TRUE, LEFT(Sheet2!A:A,9)=LEFT(A3109,9),0)),"")</f>
        <v/>
      </c>
    </row>
    <row r="3110" spans="1:3" ht="15" thickBot="1" x14ac:dyDescent="0.4">
      <c r="A3110" s="2" t="s">
        <v>2401</v>
      </c>
      <c r="B3110" t="s">
        <v>3979</v>
      </c>
      <c r="C3110" t="str" cm="1">
        <f t="array" ref="C3110">IFERROR(INDEX(Sheet2!B:B, MATCH(TRUE, LEFT(Sheet2!A:A,9)=LEFT(A3110,9),0)),"")</f>
        <v/>
      </c>
    </row>
    <row r="3111" spans="1:3" ht="15" thickBot="1" x14ac:dyDescent="0.4">
      <c r="A3111" s="2" t="s">
        <v>2402</v>
      </c>
      <c r="B3111" t="s">
        <v>3980</v>
      </c>
      <c r="C3111" t="str" cm="1">
        <f t="array" ref="C3111">IFERROR(INDEX(Sheet2!B:B, MATCH(TRUE, LEFT(Sheet2!A:A,9)=LEFT(A3111,9),0)),"")</f>
        <v/>
      </c>
    </row>
    <row r="3112" spans="1:3" ht="15" thickBot="1" x14ac:dyDescent="0.4">
      <c r="A3112" s="2" t="s">
        <v>2403</v>
      </c>
      <c r="B3112" t="s">
        <v>3981</v>
      </c>
      <c r="C3112" t="str" cm="1">
        <f t="array" ref="C3112">IFERROR(INDEX(Sheet2!B:B, MATCH(TRUE, LEFT(Sheet2!A:A,9)=LEFT(A3112,9),0)),"")</f>
        <v/>
      </c>
    </row>
    <row r="3113" spans="1:3" ht="15" thickBot="1" x14ac:dyDescent="0.4">
      <c r="A3113" s="2" t="s">
        <v>2404</v>
      </c>
      <c r="B3113" t="s">
        <v>3982</v>
      </c>
      <c r="C3113" t="str" cm="1">
        <f t="array" ref="C3113">IFERROR(INDEX(Sheet2!B:B, MATCH(TRUE, LEFT(Sheet2!A:A,9)=LEFT(A3113,9),0)),"")</f>
        <v/>
      </c>
    </row>
    <row r="3114" spans="1:3" ht="15" thickBot="1" x14ac:dyDescent="0.4">
      <c r="A3114" s="2" t="s">
        <v>2405</v>
      </c>
      <c r="B3114" t="s">
        <v>4151</v>
      </c>
      <c r="C3114" t="str" cm="1">
        <f t="array" ref="C3114">IFERROR(INDEX(Sheet2!B:B, MATCH(TRUE, LEFT(Sheet2!A:A,9)=LEFT(A3114,9),0)),"")</f>
        <v/>
      </c>
    </row>
    <row r="3115" spans="1:3" ht="15" thickBot="1" x14ac:dyDescent="0.4">
      <c r="A3115" s="2" t="s">
        <v>2406</v>
      </c>
      <c r="B3115" t="s">
        <v>4152</v>
      </c>
      <c r="C3115" t="str" cm="1">
        <f t="array" ref="C3115">IFERROR(INDEX(Sheet2!B:B, MATCH(TRUE, LEFT(Sheet2!A:A,9)=LEFT(A3115,9),0)),"")</f>
        <v/>
      </c>
    </row>
    <row r="3116" spans="1:3" ht="15" thickBot="1" x14ac:dyDescent="0.4">
      <c r="A3116" s="2" t="s">
        <v>2407</v>
      </c>
      <c r="B3116" t="s">
        <v>3991</v>
      </c>
      <c r="C3116" t="str" cm="1">
        <f t="array" ref="C3116">IFERROR(INDEX(Sheet2!B:B, MATCH(TRUE, LEFT(Sheet2!A:A,9)=LEFT(A3116,9),0)),"")</f>
        <v/>
      </c>
    </row>
    <row r="3117" spans="1:3" ht="15" thickBot="1" x14ac:dyDescent="0.4">
      <c r="A3117" s="2" t="s">
        <v>2408</v>
      </c>
      <c r="B3117" t="s">
        <v>4153</v>
      </c>
      <c r="C3117" t="str" cm="1">
        <f t="array" ref="C3117">IFERROR(INDEX(Sheet2!B:B, MATCH(TRUE, LEFT(Sheet2!A:A,9)=LEFT(A3117,9),0)),"")</f>
        <v/>
      </c>
    </row>
    <row r="3118" spans="1:3" ht="15" thickBot="1" x14ac:dyDescent="0.4">
      <c r="A3118" s="2" t="s">
        <v>2409</v>
      </c>
      <c r="B3118" t="s">
        <v>4154</v>
      </c>
      <c r="C3118" t="str" cm="1">
        <f t="array" ref="C3118">IFERROR(INDEX(Sheet2!B:B, MATCH(TRUE, LEFT(Sheet2!A:A,9)=LEFT(A3118,9),0)),"")</f>
        <v/>
      </c>
    </row>
    <row r="3119" spans="1:3" ht="15" thickBot="1" x14ac:dyDescent="0.4">
      <c r="A3119" s="2" t="s">
        <v>2410</v>
      </c>
      <c r="B3119" t="s">
        <v>4155</v>
      </c>
      <c r="C3119" t="str" cm="1">
        <f t="array" ref="C3119">IFERROR(INDEX(Sheet2!B:B, MATCH(TRUE, LEFT(Sheet2!A:A,9)=LEFT(A3119,9),0)),"")</f>
        <v/>
      </c>
    </row>
    <row r="3120" spans="1:3" ht="15" thickBot="1" x14ac:dyDescent="0.4">
      <c r="A3120" s="2" t="s">
        <v>2411</v>
      </c>
      <c r="B3120" t="s">
        <v>4156</v>
      </c>
      <c r="C3120" t="str" cm="1">
        <f t="array" ref="C3120">IFERROR(INDEX(Sheet2!B:B, MATCH(TRUE, LEFT(Sheet2!A:A,9)=LEFT(A3120,9),0)),"")</f>
        <v/>
      </c>
    </row>
    <row r="3121" spans="1:3" ht="15" thickBot="1" x14ac:dyDescent="0.4">
      <c r="A3121" s="2" t="s">
        <v>2412</v>
      </c>
      <c r="B3121" t="s">
        <v>4157</v>
      </c>
      <c r="C3121" t="str" cm="1">
        <f t="array" ref="C3121">IFERROR(INDEX(Sheet2!B:B, MATCH(TRUE, LEFT(Sheet2!A:A,9)=LEFT(A3121,9),0)),"")</f>
        <v/>
      </c>
    </row>
    <row r="3122" spans="1:3" ht="15" thickBot="1" x14ac:dyDescent="0.4">
      <c r="A3122" s="2" t="s">
        <v>2413</v>
      </c>
      <c r="B3122" t="s">
        <v>4158</v>
      </c>
      <c r="C3122" t="str" cm="1">
        <f t="array" ref="C3122">IFERROR(INDEX(Sheet2!B:B, MATCH(TRUE, LEFT(Sheet2!A:A,9)=LEFT(A3122,9),0)),"")</f>
        <v/>
      </c>
    </row>
    <row r="3123" spans="1:3" ht="15" thickBot="1" x14ac:dyDescent="0.4">
      <c r="A3123" s="2" t="s">
        <v>2414</v>
      </c>
      <c r="B3123" t="s">
        <v>4159</v>
      </c>
      <c r="C3123" t="str" cm="1">
        <f t="array" ref="C3123">IFERROR(INDEX(Sheet2!B:B, MATCH(TRUE, LEFT(Sheet2!A:A,9)=LEFT(A3123,9),0)),"")</f>
        <v/>
      </c>
    </row>
    <row r="3124" spans="1:3" ht="15" thickBot="1" x14ac:dyDescent="0.4">
      <c r="A3124" s="2" t="s">
        <v>2415</v>
      </c>
      <c r="B3124" t="s">
        <v>4160</v>
      </c>
      <c r="C3124" t="str" cm="1">
        <f t="array" ref="C3124">IFERROR(INDEX(Sheet2!B:B, MATCH(TRUE, LEFT(Sheet2!A:A,9)=LEFT(A3124,9),0)),"")</f>
        <v/>
      </c>
    </row>
    <row r="3125" spans="1:3" ht="15" thickBot="1" x14ac:dyDescent="0.4">
      <c r="C3125" cm="1">
        <f t="array" ref="C3125">IFERROR(INDEX(Sheet2!B:B, MATCH(TRUE, LEFT(Sheet2!A:A,9)=LEFT(A3125,9),0)),"")</f>
        <v>0</v>
      </c>
    </row>
    <row r="3126" spans="1:3" ht="15" thickBot="1" x14ac:dyDescent="0.4">
      <c r="A3126" s="1" t="s">
        <v>0</v>
      </c>
      <c r="B3126" t="s">
        <v>3995</v>
      </c>
      <c r="C3126" t="str" cm="1">
        <f t="array" ref="C3126">IFERROR(INDEX(Sheet2!B:B, MATCH(TRUE, LEFT(Sheet2!A:A,9)=LEFT(A3126,9),0)),"")</f>
        <v/>
      </c>
    </row>
    <row r="3127" spans="1:3" ht="15" thickBot="1" x14ac:dyDescent="0.4">
      <c r="A3127" s="2" t="s">
        <v>2416</v>
      </c>
      <c r="B3127" t="s">
        <v>4161</v>
      </c>
      <c r="C3127" t="str" cm="1">
        <f t="array" ref="C3127">IFERROR(INDEX(Sheet2!B:B, MATCH(TRUE, LEFT(Sheet2!A:A,9)=LEFT(A3127,9),0)),"")</f>
        <v/>
      </c>
    </row>
    <row r="3128" spans="1:3" ht="15" thickBot="1" x14ac:dyDescent="0.4">
      <c r="A3128" s="2" t="s">
        <v>2417</v>
      </c>
      <c r="B3128" t="s">
        <v>4140</v>
      </c>
      <c r="C3128" t="str" cm="1">
        <f t="array" ref="C3128">IFERROR(INDEX(Sheet2!B:B, MATCH(TRUE, LEFT(Sheet2!A:A,9)=LEFT(A3128,9),0)),"")</f>
        <v/>
      </c>
    </row>
    <row r="3129" spans="1:3" ht="15" thickBot="1" x14ac:dyDescent="0.4">
      <c r="A3129" s="2" t="s">
        <v>2418</v>
      </c>
      <c r="B3129" t="s">
        <v>4141</v>
      </c>
      <c r="C3129" t="str" cm="1">
        <f t="array" ref="C3129">IFERROR(INDEX(Sheet2!B:B, MATCH(TRUE, LEFT(Sheet2!A:A,9)=LEFT(A3129,9),0)),"")</f>
        <v/>
      </c>
    </row>
    <row r="3130" spans="1:3" ht="15" thickBot="1" x14ac:dyDescent="0.4">
      <c r="A3130" s="2" t="s">
        <v>2419</v>
      </c>
      <c r="B3130" t="s">
        <v>4142</v>
      </c>
      <c r="C3130" t="str" cm="1">
        <f t="array" ref="C3130">IFERROR(INDEX(Sheet2!B:B, MATCH(TRUE, LEFT(Sheet2!A:A,9)=LEFT(A3130,9),0)),"")</f>
        <v/>
      </c>
    </row>
    <row r="3131" spans="1:3" ht="15" thickBot="1" x14ac:dyDescent="0.4">
      <c r="A3131" s="2" t="s">
        <v>2420</v>
      </c>
      <c r="B3131" t="s">
        <v>4143</v>
      </c>
      <c r="C3131" t="str" cm="1">
        <f t="array" ref="C3131">IFERROR(INDEX(Sheet2!B:B, MATCH(TRUE, LEFT(Sheet2!A:A,9)=LEFT(A3131,9),0)),"")</f>
        <v/>
      </c>
    </row>
    <row r="3132" spans="1:3" ht="15" thickBot="1" x14ac:dyDescent="0.4">
      <c r="A3132" s="2" t="s">
        <v>2421</v>
      </c>
      <c r="B3132" t="s">
        <v>4144</v>
      </c>
      <c r="C3132" t="str" cm="1">
        <f t="array" ref="C3132">IFERROR(INDEX(Sheet2!B:B, MATCH(TRUE, LEFT(Sheet2!A:A,9)=LEFT(A3132,9),0)),"")</f>
        <v/>
      </c>
    </row>
    <row r="3133" spans="1:3" ht="15" thickBot="1" x14ac:dyDescent="0.4">
      <c r="A3133" s="2" t="s">
        <v>2422</v>
      </c>
      <c r="B3133" t="s">
        <v>4145</v>
      </c>
      <c r="C3133" t="str" cm="1">
        <f t="array" ref="C3133">IFERROR(INDEX(Sheet2!B:B, MATCH(TRUE, LEFT(Sheet2!A:A,9)=LEFT(A3133,9),0)),"")</f>
        <v/>
      </c>
    </row>
    <row r="3134" spans="1:3" ht="15" thickBot="1" x14ac:dyDescent="0.4">
      <c r="A3134" s="2" t="s">
        <v>2423</v>
      </c>
      <c r="B3134" t="s">
        <v>4162</v>
      </c>
      <c r="C3134" t="str" cm="1">
        <f t="array" ref="C3134">IFERROR(INDEX(Sheet2!B:B, MATCH(TRUE, LEFT(Sheet2!A:A,9)=LEFT(A3134,9),0)),"")</f>
        <v/>
      </c>
    </row>
    <row r="3135" spans="1:3" x14ac:dyDescent="0.35">
      <c r="C3135" cm="1">
        <f t="array" ref="C3135">IFERROR(INDEX(Sheet2!B:B, MATCH(TRUE, LEFT(Sheet2!A:A,9)=LEFT(A3135,9),0)),"")</f>
        <v>0</v>
      </c>
    </row>
    <row r="3136" spans="1:3" x14ac:dyDescent="0.35">
      <c r="C3136" cm="1">
        <f t="array" ref="C3136">IFERROR(INDEX(Sheet2!B:B, MATCH(TRUE, LEFT(Sheet2!A:A,9)=LEFT(A3136,9),0)),"")</f>
        <v>0</v>
      </c>
    </row>
    <row r="3137" spans="1:3" ht="15" thickBot="1" x14ac:dyDescent="0.4">
      <c r="C3137" cm="1">
        <f t="array" ref="C3137">IFERROR(INDEX(Sheet2!B:B, MATCH(TRUE, LEFT(Sheet2!A:A,9)=LEFT(A3137,9),0)),"")</f>
        <v>0</v>
      </c>
    </row>
    <row r="3138" spans="1:3" ht="15" thickBot="1" x14ac:dyDescent="0.4">
      <c r="A3138" s="1" t="s">
        <v>0</v>
      </c>
      <c r="B3138" t="s">
        <v>3999</v>
      </c>
      <c r="C3138" t="str" cm="1">
        <f t="array" ref="C3138">IFERROR(INDEX(Sheet2!B:B, MATCH(TRUE, LEFT(Sheet2!A:A,9)=LEFT(A3138,9),0)),"")</f>
        <v/>
      </c>
    </row>
    <row r="3139" spans="1:3" ht="15" thickBot="1" x14ac:dyDescent="0.4">
      <c r="A3139" s="2" t="s">
        <v>2424</v>
      </c>
      <c r="B3139" t="s">
        <v>2970</v>
      </c>
      <c r="C3139" t="str" cm="1">
        <f t="array" ref="C3139">IFERROR(INDEX(Sheet2!B:B, MATCH(TRUE, LEFT(Sheet2!A:A,9)=LEFT(A3139,9),0)),"")</f>
        <v/>
      </c>
    </row>
    <row r="3140" spans="1:3" ht="15" thickBot="1" x14ac:dyDescent="0.4">
      <c r="A3140" s="2" t="s">
        <v>2425</v>
      </c>
      <c r="B3140" t="s">
        <v>4000</v>
      </c>
      <c r="C3140" t="str" cm="1">
        <f t="array" ref="C3140">IFERROR(INDEX(Sheet2!B:B, MATCH(TRUE, LEFT(Sheet2!A:A,9)=LEFT(A3140,9),0)),"")</f>
        <v/>
      </c>
    </row>
    <row r="3141" spans="1:3" ht="15" thickBot="1" x14ac:dyDescent="0.4">
      <c r="A3141" s="2" t="s">
        <v>2426</v>
      </c>
      <c r="B3141" t="s">
        <v>4001</v>
      </c>
      <c r="C3141" t="str" cm="1">
        <f t="array" ref="C3141">IFERROR(INDEX(Sheet2!B:B, MATCH(TRUE, LEFT(Sheet2!A:A,9)=LEFT(A3141,9),0)),"")</f>
        <v/>
      </c>
    </row>
    <row r="3142" spans="1:3" ht="15" thickBot="1" x14ac:dyDescent="0.4">
      <c r="A3142" s="2" t="s">
        <v>2427</v>
      </c>
      <c r="B3142" t="s">
        <v>4002</v>
      </c>
      <c r="C3142" t="str" cm="1">
        <f t="array" ref="C3142">IFERROR(INDEX(Sheet2!B:B, MATCH(TRUE, LEFT(Sheet2!A:A,9)=LEFT(A3142,9),0)),"")</f>
        <v/>
      </c>
    </row>
    <row r="3143" spans="1:3" ht="15" thickBot="1" x14ac:dyDescent="0.4">
      <c r="A3143" s="2" t="s">
        <v>2428</v>
      </c>
      <c r="B3143" t="s">
        <v>4003</v>
      </c>
      <c r="C3143" t="str" cm="1">
        <f t="array" ref="C3143">IFERROR(INDEX(Sheet2!B:B, MATCH(TRUE, LEFT(Sheet2!A:A,9)=LEFT(A3143,9),0)),"")</f>
        <v/>
      </c>
    </row>
    <row r="3144" spans="1:3" ht="15" thickBot="1" x14ac:dyDescent="0.4">
      <c r="A3144" s="2" t="s">
        <v>2429</v>
      </c>
      <c r="B3144" t="s">
        <v>2987</v>
      </c>
      <c r="C3144" t="str" cm="1">
        <f t="array" ref="C3144">IFERROR(INDEX(Sheet2!B:B, MATCH(TRUE, LEFT(Sheet2!A:A,9)=LEFT(A3144,9),0)),"")</f>
        <v/>
      </c>
    </row>
    <row r="3145" spans="1:3" ht="15" thickBot="1" x14ac:dyDescent="0.4">
      <c r="C3145" cm="1">
        <f t="array" ref="C3145">IFERROR(INDEX(Sheet2!B:B, MATCH(TRUE, LEFT(Sheet2!A:A,9)=LEFT(A3145,9),0)),"")</f>
        <v>0</v>
      </c>
    </row>
    <row r="3146" spans="1:3" ht="15" thickBot="1" x14ac:dyDescent="0.4">
      <c r="A3146" s="1" t="s">
        <v>0</v>
      </c>
      <c r="B3146" t="s">
        <v>4004</v>
      </c>
      <c r="C3146" t="str" cm="1">
        <f t="array" ref="C3146">IFERROR(INDEX(Sheet2!B:B, MATCH(TRUE, LEFT(Sheet2!A:A,9)=LEFT(A3146,9),0)),"")</f>
        <v/>
      </c>
    </row>
    <row r="3147" spans="1:3" ht="15" thickBot="1" x14ac:dyDescent="0.4">
      <c r="A3147" s="2" t="s">
        <v>2430</v>
      </c>
      <c r="B3147" t="s">
        <v>2970</v>
      </c>
      <c r="C3147" t="str" cm="1">
        <f t="array" ref="C3147">IFERROR(INDEX(Sheet2!B:B, MATCH(TRUE, LEFT(Sheet2!A:A,9)=LEFT(A3147,9),0)),"")</f>
        <v/>
      </c>
    </row>
    <row r="3148" spans="1:3" ht="15" thickBot="1" x14ac:dyDescent="0.4">
      <c r="A3148" s="2" t="s">
        <v>2431</v>
      </c>
      <c r="B3148" t="s">
        <v>4005</v>
      </c>
      <c r="C3148" t="str" cm="1">
        <f t="array" ref="C3148">IFERROR(INDEX(Sheet2!B:B, MATCH(TRUE, LEFT(Sheet2!A:A,9)=LEFT(A3148,9),0)),"")</f>
        <v/>
      </c>
    </row>
    <row r="3149" spans="1:3" ht="15" thickBot="1" x14ac:dyDescent="0.4">
      <c r="A3149" s="2" t="s">
        <v>2432</v>
      </c>
      <c r="B3149" t="s">
        <v>4163</v>
      </c>
      <c r="C3149" t="str" cm="1">
        <f t="array" ref="C3149">IFERROR(INDEX(Sheet2!B:B, MATCH(TRUE, LEFT(Sheet2!A:A,9)=LEFT(A3149,9),0)),"")</f>
        <v/>
      </c>
    </row>
    <row r="3150" spans="1:3" ht="15" thickBot="1" x14ac:dyDescent="0.4">
      <c r="A3150" s="2" t="s">
        <v>2433</v>
      </c>
      <c r="B3150" t="s">
        <v>4007</v>
      </c>
      <c r="C3150" t="str" cm="1">
        <f t="array" ref="C3150">IFERROR(INDEX(Sheet2!B:B, MATCH(TRUE, LEFT(Sheet2!A:A,9)=LEFT(A3150,9),0)),"")</f>
        <v/>
      </c>
    </row>
    <row r="3151" spans="1:3" ht="15" thickBot="1" x14ac:dyDescent="0.4">
      <c r="A3151" s="2" t="s">
        <v>2434</v>
      </c>
      <c r="B3151" t="s">
        <v>2987</v>
      </c>
      <c r="C3151" t="str" cm="1">
        <f t="array" ref="C3151">IFERROR(INDEX(Sheet2!B:B, MATCH(TRUE, LEFT(Sheet2!A:A,9)=LEFT(A3151,9),0)),"")</f>
        <v/>
      </c>
    </row>
    <row r="3152" spans="1:3" x14ac:dyDescent="0.35">
      <c r="C3152" cm="1">
        <f t="array" ref="C3152">IFERROR(INDEX(Sheet2!B:B, MATCH(TRUE, LEFT(Sheet2!A:A,9)=LEFT(A3152,9),0)),"")</f>
        <v>0</v>
      </c>
    </row>
    <row r="3153" spans="1:3" x14ac:dyDescent="0.35">
      <c r="C3153" cm="1">
        <f t="array" ref="C3153">IFERROR(INDEX(Sheet2!B:B, MATCH(TRUE, LEFT(Sheet2!A:A,9)=LEFT(A3153,9),0)),"")</f>
        <v>0</v>
      </c>
    </row>
    <row r="3154" spans="1:3" ht="15" thickBot="1" x14ac:dyDescent="0.4">
      <c r="C3154" cm="1">
        <f t="array" ref="C3154">IFERROR(INDEX(Sheet2!B:B, MATCH(TRUE, LEFT(Sheet2!A:A,9)=LEFT(A3154,9),0)),"")</f>
        <v>0</v>
      </c>
    </row>
    <row r="3155" spans="1:3" ht="15" thickBot="1" x14ac:dyDescent="0.4">
      <c r="A3155" s="1" t="s">
        <v>0</v>
      </c>
      <c r="B3155" t="s">
        <v>4008</v>
      </c>
      <c r="C3155" t="str" cm="1">
        <f t="array" ref="C3155">IFERROR(INDEX(Sheet2!B:B, MATCH(TRUE, LEFT(Sheet2!A:A,9)=LEFT(A3155,9),0)),"")</f>
        <v/>
      </c>
    </row>
    <row r="3156" spans="1:3" ht="15" thickBot="1" x14ac:dyDescent="0.4">
      <c r="A3156" s="2" t="s">
        <v>2435</v>
      </c>
      <c r="B3156" t="s">
        <v>3079</v>
      </c>
      <c r="C3156" t="str" cm="1">
        <f t="array" ref="C3156">IFERROR(INDEX(Sheet2!B:B, MATCH(TRUE, LEFT(Sheet2!A:A,9)=LEFT(A3156,9),0)),"")</f>
        <v/>
      </c>
    </row>
    <row r="3157" spans="1:3" ht="15" thickBot="1" x14ac:dyDescent="0.4">
      <c r="A3157" s="2" t="s">
        <v>2436</v>
      </c>
      <c r="B3157" t="s">
        <v>4009</v>
      </c>
      <c r="C3157" t="str" cm="1">
        <f t="array" ref="C3157">IFERROR(INDEX(Sheet2!B:B, MATCH(TRUE, LEFT(Sheet2!A:A,9)=LEFT(A3157,9),0)),"")</f>
        <v/>
      </c>
    </row>
    <row r="3158" spans="1:3" ht="15" thickBot="1" x14ac:dyDescent="0.4">
      <c r="A3158" s="2" t="s">
        <v>2437</v>
      </c>
      <c r="B3158" t="s">
        <v>4010</v>
      </c>
      <c r="C3158" t="str" cm="1">
        <f t="array" ref="C3158">IFERROR(INDEX(Sheet2!B:B, MATCH(TRUE, LEFT(Sheet2!A:A,9)=LEFT(A3158,9),0)),"")</f>
        <v/>
      </c>
    </row>
    <row r="3159" spans="1:3" ht="15" thickBot="1" x14ac:dyDescent="0.4">
      <c r="A3159" s="2" t="s">
        <v>2438</v>
      </c>
      <c r="B3159" t="s">
        <v>4164</v>
      </c>
      <c r="C3159" t="str" cm="1">
        <f t="array" ref="C3159">IFERROR(INDEX(Sheet2!B:B, MATCH(TRUE, LEFT(Sheet2!A:A,9)=LEFT(A3159,9),0)),"")</f>
        <v/>
      </c>
    </row>
    <row r="3160" spans="1:3" ht="15" thickBot="1" x14ac:dyDescent="0.4">
      <c r="A3160" s="2" t="s">
        <v>2439</v>
      </c>
      <c r="B3160" t="s">
        <v>4165</v>
      </c>
      <c r="C3160" t="str" cm="1">
        <f t="array" ref="C3160">IFERROR(INDEX(Sheet2!B:B, MATCH(TRUE, LEFT(Sheet2!A:A,9)=LEFT(A3160,9),0)),"")</f>
        <v/>
      </c>
    </row>
    <row r="3161" spans="1:3" x14ac:dyDescent="0.35">
      <c r="C3161" cm="1">
        <f t="array" ref="C3161">IFERROR(INDEX(Sheet2!B:B, MATCH(TRUE, LEFT(Sheet2!A:A,9)=LEFT(A3161,9),0)),"")</f>
        <v>0</v>
      </c>
    </row>
    <row r="3162" spans="1:3" x14ac:dyDescent="0.35">
      <c r="C3162" cm="1">
        <f t="array" ref="C3162">IFERROR(INDEX(Sheet2!B:B, MATCH(TRUE, LEFT(Sheet2!A:A,9)=LEFT(A3162,9),0)),"")</f>
        <v>0</v>
      </c>
    </row>
    <row r="3163" spans="1:3" ht="15" thickBot="1" x14ac:dyDescent="0.4">
      <c r="C3163" cm="1">
        <f t="array" ref="C3163">IFERROR(INDEX(Sheet2!B:B, MATCH(TRUE, LEFT(Sheet2!A:A,9)=LEFT(A3163,9),0)),"")</f>
        <v>0</v>
      </c>
    </row>
    <row r="3164" spans="1:3" ht="15" thickBot="1" x14ac:dyDescent="0.4">
      <c r="A3164" s="1" t="s">
        <v>0</v>
      </c>
      <c r="B3164" t="s">
        <v>4011</v>
      </c>
      <c r="C3164" t="str" cm="1">
        <f t="array" ref="C3164">IFERROR(INDEX(Sheet2!B:B, MATCH(TRUE, LEFT(Sheet2!A:A,9)=LEFT(A3164,9),0)),"")</f>
        <v/>
      </c>
    </row>
    <row r="3165" spans="1:3" ht="15" thickBot="1" x14ac:dyDescent="0.4">
      <c r="A3165" s="2" t="s">
        <v>2440</v>
      </c>
      <c r="B3165" t="s">
        <v>4012</v>
      </c>
      <c r="C3165" t="str" cm="1">
        <f t="array" ref="C3165">IFERROR(INDEX(Sheet2!B:B, MATCH(TRUE, LEFT(Sheet2!A:A,9)=LEFT(A3165,9),0)),"")</f>
        <v/>
      </c>
    </row>
    <row r="3166" spans="1:3" ht="15" thickBot="1" x14ac:dyDescent="0.4">
      <c r="A3166" s="2" t="s">
        <v>2441</v>
      </c>
      <c r="B3166" t="s">
        <v>4166</v>
      </c>
      <c r="C3166" t="str" cm="1">
        <f t="array" ref="C3166">IFERROR(INDEX(Sheet2!B:B, MATCH(TRUE, LEFT(Sheet2!A:A,9)=LEFT(A3166,9),0)),"")</f>
        <v/>
      </c>
    </row>
    <row r="3167" spans="1:3" ht="15" thickBot="1" x14ac:dyDescent="0.4">
      <c r="A3167" s="2" t="s">
        <v>2442</v>
      </c>
      <c r="B3167" t="s">
        <v>4167</v>
      </c>
      <c r="C3167" t="str" cm="1">
        <f t="array" ref="C3167">IFERROR(INDEX(Sheet2!B:B, MATCH(TRUE, LEFT(Sheet2!A:A,9)=LEFT(A3167,9),0)),"")</f>
        <v/>
      </c>
    </row>
    <row r="3168" spans="1:3" ht="15" thickBot="1" x14ac:dyDescent="0.4">
      <c r="A3168" s="2" t="s">
        <v>2443</v>
      </c>
      <c r="B3168" t="s">
        <v>4168</v>
      </c>
      <c r="C3168" t="str" cm="1">
        <f t="array" ref="C3168">IFERROR(INDEX(Sheet2!B:B, MATCH(TRUE, LEFT(Sheet2!A:A,9)=LEFT(A3168,9),0)),"")</f>
        <v/>
      </c>
    </row>
    <row r="3169" spans="1:3" ht="15" thickBot="1" x14ac:dyDescent="0.4">
      <c r="A3169" s="2" t="s">
        <v>2444</v>
      </c>
      <c r="B3169" t="s">
        <v>4169</v>
      </c>
      <c r="C3169" t="str" cm="1">
        <f t="array" ref="C3169">IFERROR(INDEX(Sheet2!B:B, MATCH(TRUE, LEFT(Sheet2!A:A,9)=LEFT(A3169,9),0)),"")</f>
        <v/>
      </c>
    </row>
    <row r="3170" spans="1:3" ht="15" thickBot="1" x14ac:dyDescent="0.4">
      <c r="A3170" s="2" t="s">
        <v>2445</v>
      </c>
      <c r="B3170" t="s">
        <v>4170</v>
      </c>
      <c r="C3170" t="str" cm="1">
        <f t="array" ref="C3170">IFERROR(INDEX(Sheet2!B:B, MATCH(TRUE, LEFT(Sheet2!A:A,9)=LEFT(A3170,9),0)),"")</f>
        <v/>
      </c>
    </row>
    <row r="3171" spans="1:3" ht="15" thickBot="1" x14ac:dyDescent="0.4">
      <c r="A3171" s="2" t="s">
        <v>2446</v>
      </c>
      <c r="B3171" t="s">
        <v>4014</v>
      </c>
      <c r="C3171" t="str" cm="1">
        <f t="array" ref="C3171">IFERROR(INDEX(Sheet2!B:B, MATCH(TRUE, LEFT(Sheet2!A:A,9)=LEFT(A3171,9),0)),"")</f>
        <v/>
      </c>
    </row>
    <row r="3172" spans="1:3" ht="15" thickBot="1" x14ac:dyDescent="0.4">
      <c r="A3172" s="2" t="s">
        <v>2447</v>
      </c>
      <c r="B3172" t="s">
        <v>4015</v>
      </c>
      <c r="C3172" t="str" cm="1">
        <f t="array" ref="C3172">IFERROR(INDEX(Sheet2!B:B, MATCH(TRUE, LEFT(Sheet2!A:A,9)=LEFT(A3172,9),0)),"")</f>
        <v/>
      </c>
    </row>
    <row r="3173" spans="1:3" ht="15" thickBot="1" x14ac:dyDescent="0.4">
      <c r="C3173" cm="1">
        <f t="array" ref="C3173">IFERROR(INDEX(Sheet2!B:B, MATCH(TRUE, LEFT(Sheet2!A:A,9)=LEFT(A3173,9),0)),"")</f>
        <v>0</v>
      </c>
    </row>
    <row r="3174" spans="1:3" ht="15" thickBot="1" x14ac:dyDescent="0.4">
      <c r="A3174" s="1" t="s">
        <v>0</v>
      </c>
      <c r="B3174" t="s">
        <v>4016</v>
      </c>
      <c r="C3174" t="str" cm="1">
        <f t="array" ref="C3174">IFERROR(INDEX(Sheet2!B:B, MATCH(TRUE, LEFT(Sheet2!A:A,9)=LEFT(A3174,9),0)),"")</f>
        <v/>
      </c>
    </row>
    <row r="3175" spans="1:3" ht="15" thickBot="1" x14ac:dyDescent="0.4">
      <c r="A3175" s="2" t="s">
        <v>2448</v>
      </c>
      <c r="B3175" t="s">
        <v>4171</v>
      </c>
      <c r="C3175" t="str" cm="1">
        <f t="array" ref="C3175">IFERROR(INDEX(Sheet2!B:B, MATCH(TRUE, LEFT(Sheet2!A:A,9)=LEFT(A3175,9),0)),"")</f>
        <v/>
      </c>
    </row>
    <row r="3176" spans="1:3" ht="15" thickBot="1" x14ac:dyDescent="0.4">
      <c r="A3176" s="2" t="s">
        <v>2449</v>
      </c>
      <c r="B3176" t="s">
        <v>4172</v>
      </c>
      <c r="C3176" t="str" cm="1">
        <f t="array" ref="C3176">IFERROR(INDEX(Sheet2!B:B, MATCH(TRUE, LEFT(Sheet2!A:A,9)=LEFT(A3176,9),0)),"")</f>
        <v/>
      </c>
    </row>
    <row r="3177" spans="1:3" ht="15" thickBot="1" x14ac:dyDescent="0.4">
      <c r="A3177" s="2" t="s">
        <v>2450</v>
      </c>
      <c r="B3177" t="s">
        <v>4173</v>
      </c>
      <c r="C3177" t="str" cm="1">
        <f t="array" ref="C3177">IFERROR(INDEX(Sheet2!B:B, MATCH(TRUE, LEFT(Sheet2!A:A,9)=LEFT(A3177,9),0)),"")</f>
        <v/>
      </c>
    </row>
    <row r="3178" spans="1:3" ht="15" thickBot="1" x14ac:dyDescent="0.4">
      <c r="A3178" s="2" t="s">
        <v>2451</v>
      </c>
      <c r="B3178" t="s">
        <v>4019</v>
      </c>
      <c r="C3178" t="str" cm="1">
        <f t="array" ref="C3178">IFERROR(INDEX(Sheet2!B:B, MATCH(TRUE, LEFT(Sheet2!A:A,9)=LEFT(A3178,9),0)),"")</f>
        <v/>
      </c>
    </row>
    <row r="3179" spans="1:3" ht="15" thickBot="1" x14ac:dyDescent="0.4">
      <c r="A3179" s="2" t="s">
        <v>2452</v>
      </c>
      <c r="B3179" t="s">
        <v>4020</v>
      </c>
      <c r="C3179" t="str" cm="1">
        <f t="array" ref="C3179">IFERROR(INDEX(Sheet2!B:B, MATCH(TRUE, LEFT(Sheet2!A:A,9)=LEFT(A3179,9),0)),"")</f>
        <v/>
      </c>
    </row>
    <row r="3180" spans="1:3" ht="15" thickBot="1" x14ac:dyDescent="0.4">
      <c r="A3180" s="2" t="s">
        <v>2453</v>
      </c>
      <c r="B3180" t="s">
        <v>4021</v>
      </c>
      <c r="C3180" t="str" cm="1">
        <f t="array" ref="C3180">IFERROR(INDEX(Sheet2!B:B, MATCH(TRUE, LEFT(Sheet2!A:A,9)=LEFT(A3180,9),0)),"")</f>
        <v/>
      </c>
    </row>
    <row r="3181" spans="1:3" ht="15" thickBot="1" x14ac:dyDescent="0.4">
      <c r="A3181" s="2" t="s">
        <v>2454</v>
      </c>
      <c r="B3181" t="s">
        <v>4022</v>
      </c>
      <c r="C3181" t="str" cm="1">
        <f t="array" ref="C3181">IFERROR(INDEX(Sheet2!B:B, MATCH(TRUE, LEFT(Sheet2!A:A,9)=LEFT(A3181,9),0)),"")</f>
        <v/>
      </c>
    </row>
    <row r="3182" spans="1:3" ht="15" thickBot="1" x14ac:dyDescent="0.4">
      <c r="A3182" s="2" t="s">
        <v>2455</v>
      </c>
      <c r="B3182" t="s">
        <v>4023</v>
      </c>
      <c r="C3182" t="str" cm="1">
        <f t="array" ref="C3182">IFERROR(INDEX(Sheet2!B:B, MATCH(TRUE, LEFT(Sheet2!A:A,9)=LEFT(A3182,9),0)),"")</f>
        <v/>
      </c>
    </row>
    <row r="3183" spans="1:3" ht="15" thickBot="1" x14ac:dyDescent="0.4">
      <c r="A3183" s="2" t="s">
        <v>2456</v>
      </c>
      <c r="B3183" t="s">
        <v>4024</v>
      </c>
      <c r="C3183" t="str" cm="1">
        <f t="array" ref="C3183">IFERROR(INDEX(Sheet2!B:B, MATCH(TRUE, LEFT(Sheet2!A:A,9)=LEFT(A3183,9),0)),"")</f>
        <v/>
      </c>
    </row>
    <row r="3184" spans="1:3" ht="15" thickBot="1" x14ac:dyDescent="0.4">
      <c r="A3184" s="2" t="s">
        <v>2457</v>
      </c>
      <c r="B3184" t="s">
        <v>4025</v>
      </c>
      <c r="C3184" t="str" cm="1">
        <f t="array" ref="C3184">IFERROR(INDEX(Sheet2!B:B, MATCH(TRUE, LEFT(Sheet2!A:A,9)=LEFT(A3184,9),0)),"")</f>
        <v/>
      </c>
    </row>
    <row r="3185" spans="1:3" ht="15" thickBot="1" x14ac:dyDescent="0.4">
      <c r="A3185" s="2" t="s">
        <v>2458</v>
      </c>
      <c r="B3185" t="s">
        <v>4174</v>
      </c>
      <c r="C3185" t="str" cm="1">
        <f t="array" ref="C3185">IFERROR(INDEX(Sheet2!B:B, MATCH(TRUE, LEFT(Sheet2!A:A,9)=LEFT(A3185,9),0)),"")</f>
        <v/>
      </c>
    </row>
    <row r="3186" spans="1:3" ht="15" thickBot="1" x14ac:dyDescent="0.4">
      <c r="A3186" s="2" t="s">
        <v>2459</v>
      </c>
      <c r="B3186" t="s">
        <v>4027</v>
      </c>
      <c r="C3186" t="str" cm="1">
        <f t="array" ref="C3186">IFERROR(INDEX(Sheet2!B:B, MATCH(TRUE, LEFT(Sheet2!A:A,9)=LEFT(A3186,9),0)),"")</f>
        <v/>
      </c>
    </row>
    <row r="3187" spans="1:3" ht="15" thickBot="1" x14ac:dyDescent="0.4">
      <c r="A3187" s="2" t="s">
        <v>2460</v>
      </c>
      <c r="B3187" t="s">
        <v>4028</v>
      </c>
      <c r="C3187" t="str" cm="1">
        <f t="array" ref="C3187">IFERROR(INDEX(Sheet2!B:B, MATCH(TRUE, LEFT(Sheet2!A:A,9)=LEFT(A3187,9),0)),"")</f>
        <v/>
      </c>
    </row>
    <row r="3188" spans="1:3" ht="15" thickBot="1" x14ac:dyDescent="0.4">
      <c r="C3188" cm="1">
        <f t="array" ref="C3188">IFERROR(INDEX(Sheet2!B:B, MATCH(TRUE, LEFT(Sheet2!A:A,9)=LEFT(A3188,9),0)),"")</f>
        <v>0</v>
      </c>
    </row>
    <row r="3189" spans="1:3" ht="15" thickBot="1" x14ac:dyDescent="0.4">
      <c r="A3189" s="1" t="s">
        <v>0</v>
      </c>
      <c r="B3189" t="s">
        <v>4029</v>
      </c>
      <c r="C3189" t="str" cm="1">
        <f t="array" ref="C3189">IFERROR(INDEX(Sheet2!B:B, MATCH(TRUE, LEFT(Sheet2!A:A,9)=LEFT(A3189,9),0)),"")</f>
        <v/>
      </c>
    </row>
    <row r="3190" spans="1:3" ht="15" thickBot="1" x14ac:dyDescent="0.4">
      <c r="A3190" s="2" t="s">
        <v>2461</v>
      </c>
      <c r="B3190" t="s">
        <v>4175</v>
      </c>
      <c r="C3190" t="str" cm="1">
        <f t="array" ref="C3190">IFERROR(INDEX(Sheet2!B:B, MATCH(TRUE, LEFT(Sheet2!A:A,9)=LEFT(A3190,9),0)),"")</f>
        <v/>
      </c>
    </row>
    <row r="3191" spans="1:3" ht="15" thickBot="1" x14ac:dyDescent="0.4">
      <c r="A3191" s="2" t="s">
        <v>2462</v>
      </c>
      <c r="B3191" t="s">
        <v>4176</v>
      </c>
      <c r="C3191" t="str" cm="1">
        <f t="array" ref="C3191">IFERROR(INDEX(Sheet2!B:B, MATCH(TRUE, LEFT(Sheet2!A:A,9)=LEFT(A3191,9),0)),"")</f>
        <v/>
      </c>
    </row>
    <row r="3192" spans="1:3" ht="15" thickBot="1" x14ac:dyDescent="0.4">
      <c r="A3192" s="2" t="s">
        <v>2463</v>
      </c>
      <c r="B3192" t="s">
        <v>4177</v>
      </c>
      <c r="C3192" t="str" cm="1">
        <f t="array" ref="C3192">IFERROR(INDEX(Sheet2!B:B, MATCH(TRUE, LEFT(Sheet2!A:A,9)=LEFT(A3192,9),0)),"")</f>
        <v/>
      </c>
    </row>
    <row r="3193" spans="1:3" ht="15" thickBot="1" x14ac:dyDescent="0.4">
      <c r="A3193" s="2" t="s">
        <v>2464</v>
      </c>
      <c r="B3193" t="s">
        <v>4178</v>
      </c>
      <c r="C3193" t="str" cm="1">
        <f t="array" ref="C3193">IFERROR(INDEX(Sheet2!B:B, MATCH(TRUE, LEFT(Sheet2!A:A,9)=LEFT(A3193,9),0)),"")</f>
        <v/>
      </c>
    </row>
    <row r="3194" spans="1:3" ht="15" thickBot="1" x14ac:dyDescent="0.4">
      <c r="A3194" s="2" t="s">
        <v>2465</v>
      </c>
      <c r="B3194" t="s">
        <v>4179</v>
      </c>
      <c r="C3194" t="str" cm="1">
        <f t="array" ref="C3194">IFERROR(INDEX(Sheet2!B:B, MATCH(TRUE, LEFT(Sheet2!A:A,9)=LEFT(A3194,9),0)),"")</f>
        <v/>
      </c>
    </row>
    <row r="3195" spans="1:3" ht="15" thickBot="1" x14ac:dyDescent="0.4">
      <c r="A3195" s="2" t="s">
        <v>2466</v>
      </c>
      <c r="B3195" t="s">
        <v>4180</v>
      </c>
      <c r="C3195" t="str" cm="1">
        <f t="array" ref="C3195">IFERROR(INDEX(Sheet2!B:B, MATCH(TRUE, LEFT(Sheet2!A:A,9)=LEFT(A3195,9),0)),"")</f>
        <v/>
      </c>
    </row>
    <row r="3196" spans="1:3" ht="15" thickBot="1" x14ac:dyDescent="0.4">
      <c r="A3196" s="2" t="s">
        <v>2467</v>
      </c>
      <c r="B3196" t="s">
        <v>4181</v>
      </c>
      <c r="C3196" t="str" cm="1">
        <f t="array" ref="C3196">IFERROR(INDEX(Sheet2!B:B, MATCH(TRUE, LEFT(Sheet2!A:A,9)=LEFT(A3196,9),0)),"")</f>
        <v/>
      </c>
    </row>
    <row r="3197" spans="1:3" ht="15" thickBot="1" x14ac:dyDescent="0.4">
      <c r="A3197" s="2" t="s">
        <v>2468</v>
      </c>
      <c r="B3197" t="s">
        <v>4182</v>
      </c>
      <c r="C3197" t="str" cm="1">
        <f t="array" ref="C3197">IFERROR(INDEX(Sheet2!B:B, MATCH(TRUE, LEFT(Sheet2!A:A,9)=LEFT(A3197,9),0)),"")</f>
        <v/>
      </c>
    </row>
    <row r="3198" spans="1:3" ht="15" thickBot="1" x14ac:dyDescent="0.4">
      <c r="A3198" s="2" t="s">
        <v>2469</v>
      </c>
      <c r="B3198" t="s">
        <v>4183</v>
      </c>
      <c r="C3198" t="str" cm="1">
        <f t="array" ref="C3198">IFERROR(INDEX(Sheet2!B:B, MATCH(TRUE, LEFT(Sheet2!A:A,9)=LEFT(A3198,9),0)),"")</f>
        <v/>
      </c>
    </row>
    <row r="3199" spans="1:3" ht="15" thickBot="1" x14ac:dyDescent="0.4">
      <c r="A3199" s="2" t="s">
        <v>2470</v>
      </c>
      <c r="B3199" t="s">
        <v>4036</v>
      </c>
      <c r="C3199" t="str" cm="1">
        <f t="array" ref="C3199">IFERROR(INDEX(Sheet2!B:B, MATCH(TRUE, LEFT(Sheet2!A:A,9)=LEFT(A3199,9),0)),"")</f>
        <v/>
      </c>
    </row>
    <row r="3200" spans="1:3" ht="15" thickBot="1" x14ac:dyDescent="0.4">
      <c r="A3200" s="2" t="s">
        <v>2471</v>
      </c>
      <c r="B3200" t="s">
        <v>4037</v>
      </c>
      <c r="C3200" t="str" cm="1">
        <f t="array" ref="C3200">IFERROR(INDEX(Sheet2!B:B, MATCH(TRUE, LEFT(Sheet2!A:A,9)=LEFT(A3200,9),0)),"")</f>
        <v/>
      </c>
    </row>
    <row r="3201" spans="1:3" ht="15" thickBot="1" x14ac:dyDescent="0.4">
      <c r="A3201" s="2" t="s">
        <v>2472</v>
      </c>
      <c r="B3201" t="s">
        <v>4038</v>
      </c>
      <c r="C3201" t="str" cm="1">
        <f t="array" ref="C3201">IFERROR(INDEX(Sheet2!B:B, MATCH(TRUE, LEFT(Sheet2!A:A,9)=LEFT(A3201,9),0)),"")</f>
        <v/>
      </c>
    </row>
    <row r="3202" spans="1:3" ht="15" thickBot="1" x14ac:dyDescent="0.4">
      <c r="A3202" s="2" t="s">
        <v>2473</v>
      </c>
      <c r="B3202" t="s">
        <v>4039</v>
      </c>
      <c r="C3202" t="str" cm="1">
        <f t="array" ref="C3202">IFERROR(INDEX(Sheet2!B:B, MATCH(TRUE, LEFT(Sheet2!A:A,9)=LEFT(A3202,9),0)),"")</f>
        <v/>
      </c>
    </row>
    <row r="3203" spans="1:3" ht="15" thickBot="1" x14ac:dyDescent="0.4">
      <c r="A3203" s="2" t="s">
        <v>2474</v>
      </c>
      <c r="B3203" t="s">
        <v>4040</v>
      </c>
      <c r="C3203" t="str" cm="1">
        <f t="array" ref="C3203">IFERROR(INDEX(Sheet2!B:B, MATCH(TRUE, LEFT(Sheet2!A:A,9)=LEFT(A3203,9),0)),"")</f>
        <v/>
      </c>
    </row>
    <row r="3204" spans="1:3" x14ac:dyDescent="0.35">
      <c r="C3204" cm="1">
        <f t="array" ref="C3204">IFERROR(INDEX(Sheet2!B:B, MATCH(TRUE, LEFT(Sheet2!A:A,9)=LEFT(A3204,9),0)),"")</f>
        <v>0</v>
      </c>
    </row>
    <row r="3205" spans="1:3" x14ac:dyDescent="0.35">
      <c r="C3205" cm="1">
        <f t="array" ref="C3205">IFERROR(INDEX(Sheet2!B:B, MATCH(TRUE, LEFT(Sheet2!A:A,9)=LEFT(A3205,9),0)),"")</f>
        <v>0</v>
      </c>
    </row>
    <row r="3206" spans="1:3" ht="15" thickBot="1" x14ac:dyDescent="0.4">
      <c r="C3206" cm="1">
        <f t="array" ref="C3206">IFERROR(INDEX(Sheet2!B:B, MATCH(TRUE, LEFT(Sheet2!A:A,9)=LEFT(A3206,9),0)),"")</f>
        <v>0</v>
      </c>
    </row>
    <row r="3207" spans="1:3" ht="15" thickBot="1" x14ac:dyDescent="0.4">
      <c r="A3207" s="1" t="s">
        <v>0</v>
      </c>
      <c r="B3207" t="s">
        <v>4041</v>
      </c>
      <c r="C3207" t="str" cm="1">
        <f t="array" ref="C3207">IFERROR(INDEX(Sheet2!B:B, MATCH(TRUE, LEFT(Sheet2!A:A,9)=LEFT(A3207,9),0)),"")</f>
        <v/>
      </c>
    </row>
    <row r="3208" spans="1:3" ht="15" thickBot="1" x14ac:dyDescent="0.4">
      <c r="A3208" s="2" t="s">
        <v>2475</v>
      </c>
      <c r="B3208" t="s">
        <v>4042</v>
      </c>
      <c r="C3208" t="str" cm="1">
        <f t="array" ref="C3208">IFERROR(INDEX(Sheet2!B:B, MATCH(TRUE, LEFT(Sheet2!A:A,9)=LEFT(A3208,9),0)),"")</f>
        <v/>
      </c>
    </row>
    <row r="3209" spans="1:3" ht="15" thickBot="1" x14ac:dyDescent="0.4">
      <c r="A3209" s="2" t="s">
        <v>2476</v>
      </c>
      <c r="B3209" t="s">
        <v>4043</v>
      </c>
      <c r="C3209" t="str" cm="1">
        <f t="array" ref="C3209">IFERROR(INDEX(Sheet2!B:B, MATCH(TRUE, LEFT(Sheet2!A:A,9)=LEFT(A3209,9),0)),"")</f>
        <v/>
      </c>
    </row>
    <row r="3210" spans="1:3" ht="15" thickBot="1" x14ac:dyDescent="0.4">
      <c r="A3210" s="2" t="s">
        <v>2477</v>
      </c>
      <c r="B3210" t="s">
        <v>4044</v>
      </c>
      <c r="C3210" t="str" cm="1">
        <f t="array" ref="C3210">IFERROR(INDEX(Sheet2!B:B, MATCH(TRUE, LEFT(Sheet2!A:A,9)=LEFT(A3210,9),0)),"")</f>
        <v/>
      </c>
    </row>
    <row r="3211" spans="1:3" ht="15" thickBot="1" x14ac:dyDescent="0.4">
      <c r="A3211" s="2" t="s">
        <v>2478</v>
      </c>
      <c r="B3211" t="s">
        <v>4045</v>
      </c>
      <c r="C3211" t="str" cm="1">
        <f t="array" ref="C3211">IFERROR(INDEX(Sheet2!B:B, MATCH(TRUE, LEFT(Sheet2!A:A,9)=LEFT(A3211,9),0)),"")</f>
        <v/>
      </c>
    </row>
    <row r="3212" spans="1:3" ht="15" thickBot="1" x14ac:dyDescent="0.4">
      <c r="A3212" s="2" t="s">
        <v>2479</v>
      </c>
      <c r="B3212" t="s">
        <v>4046</v>
      </c>
      <c r="C3212" t="str" cm="1">
        <f t="array" ref="C3212">IFERROR(INDEX(Sheet2!B:B, MATCH(TRUE, LEFT(Sheet2!A:A,9)=LEFT(A3212,9),0)),"")</f>
        <v/>
      </c>
    </row>
    <row r="3213" spans="1:3" ht="15" thickBot="1" x14ac:dyDescent="0.4">
      <c r="A3213" s="2" t="s">
        <v>2480</v>
      </c>
      <c r="B3213" t="s">
        <v>4047</v>
      </c>
      <c r="C3213" t="str" cm="1">
        <f t="array" ref="C3213">IFERROR(INDEX(Sheet2!B:B, MATCH(TRUE, LEFT(Sheet2!A:A,9)=LEFT(A3213,9),0)),"")</f>
        <v/>
      </c>
    </row>
    <row r="3214" spans="1:3" ht="15" thickBot="1" x14ac:dyDescent="0.4">
      <c r="A3214" s="2" t="s">
        <v>2481</v>
      </c>
      <c r="B3214" t="s">
        <v>4048</v>
      </c>
      <c r="C3214" t="str" cm="1">
        <f t="array" ref="C3214">IFERROR(INDEX(Sheet2!B:B, MATCH(TRUE, LEFT(Sheet2!A:A,9)=LEFT(A3214,9),0)),"")</f>
        <v/>
      </c>
    </row>
    <row r="3215" spans="1:3" ht="15" thickBot="1" x14ac:dyDescent="0.4">
      <c r="A3215" s="2" t="s">
        <v>2482</v>
      </c>
      <c r="B3215" t="s">
        <v>4049</v>
      </c>
      <c r="C3215" t="str" cm="1">
        <f t="array" ref="C3215">IFERROR(INDEX(Sheet2!B:B, MATCH(TRUE, LEFT(Sheet2!A:A,9)=LEFT(A3215,9),0)),"")</f>
        <v/>
      </c>
    </row>
    <row r="3216" spans="1:3" ht="15" thickBot="1" x14ac:dyDescent="0.4">
      <c r="A3216" s="2" t="s">
        <v>2483</v>
      </c>
      <c r="B3216" t="s">
        <v>4050</v>
      </c>
      <c r="C3216" t="str" cm="1">
        <f t="array" ref="C3216">IFERROR(INDEX(Sheet2!B:B, MATCH(TRUE, LEFT(Sheet2!A:A,9)=LEFT(A3216,9),0)),"")</f>
        <v/>
      </c>
    </row>
    <row r="3217" spans="1:3" ht="15" thickBot="1" x14ac:dyDescent="0.4">
      <c r="A3217" s="2" t="s">
        <v>2484</v>
      </c>
      <c r="B3217" t="s">
        <v>4051</v>
      </c>
      <c r="C3217" t="str" cm="1">
        <f t="array" ref="C3217">IFERROR(INDEX(Sheet2!B:B, MATCH(TRUE, LEFT(Sheet2!A:A,9)=LEFT(A3217,9),0)),"")</f>
        <v/>
      </c>
    </row>
    <row r="3218" spans="1:3" ht="15" thickBot="1" x14ac:dyDescent="0.4">
      <c r="C3218" cm="1">
        <f t="array" ref="C3218">IFERROR(INDEX(Sheet2!B:B, MATCH(TRUE, LEFT(Sheet2!A:A,9)=LEFT(A3218,9),0)),"")</f>
        <v>0</v>
      </c>
    </row>
    <row r="3219" spans="1:3" ht="15" thickBot="1" x14ac:dyDescent="0.4">
      <c r="A3219" s="1" t="s">
        <v>0</v>
      </c>
      <c r="B3219" t="s">
        <v>4052</v>
      </c>
      <c r="C3219" t="str" cm="1">
        <f t="array" ref="C3219">IFERROR(INDEX(Sheet2!B:B, MATCH(TRUE, LEFT(Sheet2!A:A,9)=LEFT(A3219,9),0)),"")</f>
        <v/>
      </c>
    </row>
    <row r="3220" spans="1:3" ht="15" thickBot="1" x14ac:dyDescent="0.4">
      <c r="A3220" s="2" t="s">
        <v>2485</v>
      </c>
      <c r="B3220" t="s">
        <v>4053</v>
      </c>
      <c r="C3220" t="str" cm="1">
        <f t="array" ref="C3220">IFERROR(INDEX(Sheet2!B:B, MATCH(TRUE, LEFT(Sheet2!A:A,9)=LEFT(A3220,9),0)),"")</f>
        <v/>
      </c>
    </row>
    <row r="3221" spans="1:3" ht="15" thickBot="1" x14ac:dyDescent="0.4">
      <c r="A3221" s="2" t="s">
        <v>2486</v>
      </c>
      <c r="B3221" t="s">
        <v>4054</v>
      </c>
      <c r="C3221" t="str" cm="1">
        <f t="array" ref="C3221">IFERROR(INDEX(Sheet2!B:B, MATCH(TRUE, LEFT(Sheet2!A:A,9)=LEFT(A3221,9),0)),"")</f>
        <v/>
      </c>
    </row>
    <row r="3222" spans="1:3" ht="15" thickBot="1" x14ac:dyDescent="0.4">
      <c r="A3222" s="2" t="s">
        <v>2487</v>
      </c>
      <c r="B3222" t="s">
        <v>4055</v>
      </c>
      <c r="C3222" t="str" cm="1">
        <f t="array" ref="C3222">IFERROR(INDEX(Sheet2!B:B, MATCH(TRUE, LEFT(Sheet2!A:A,9)=LEFT(A3222,9),0)),"")</f>
        <v/>
      </c>
    </row>
    <row r="3223" spans="1:3" ht="15" thickBot="1" x14ac:dyDescent="0.4">
      <c r="A3223" s="2" t="s">
        <v>2488</v>
      </c>
      <c r="B3223" t="s">
        <v>4056</v>
      </c>
      <c r="C3223" t="str" cm="1">
        <f t="array" ref="C3223">IFERROR(INDEX(Sheet2!B:B, MATCH(TRUE, LEFT(Sheet2!A:A,9)=LEFT(A3223,9),0)),"")</f>
        <v/>
      </c>
    </row>
    <row r="3224" spans="1:3" ht="15" thickBot="1" x14ac:dyDescent="0.4">
      <c r="A3224" s="2" t="s">
        <v>2489</v>
      </c>
      <c r="B3224" t="s">
        <v>4057</v>
      </c>
      <c r="C3224" t="str" cm="1">
        <f t="array" ref="C3224">IFERROR(INDEX(Sheet2!B:B, MATCH(TRUE, LEFT(Sheet2!A:A,9)=LEFT(A3224,9),0)),"")</f>
        <v/>
      </c>
    </row>
    <row r="3225" spans="1:3" ht="15" thickBot="1" x14ac:dyDescent="0.4">
      <c r="A3225" s="2" t="s">
        <v>2490</v>
      </c>
      <c r="B3225" t="s">
        <v>4058</v>
      </c>
      <c r="C3225" t="str" cm="1">
        <f t="array" ref="C3225">IFERROR(INDEX(Sheet2!B:B, MATCH(TRUE, LEFT(Sheet2!A:A,9)=LEFT(A3225,9),0)),"")</f>
        <v/>
      </c>
    </row>
    <row r="3226" spans="1:3" ht="15" thickBot="1" x14ac:dyDescent="0.4">
      <c r="A3226" s="2" t="s">
        <v>2491</v>
      </c>
      <c r="B3226" t="s">
        <v>4059</v>
      </c>
      <c r="C3226" t="str" cm="1">
        <f t="array" ref="C3226">IFERROR(INDEX(Sheet2!B:B, MATCH(TRUE, LEFT(Sheet2!A:A,9)=LEFT(A3226,9),0)),"")</f>
        <v/>
      </c>
    </row>
    <row r="3227" spans="1:3" ht="15" thickBot="1" x14ac:dyDescent="0.4">
      <c r="A3227" s="2" t="s">
        <v>2492</v>
      </c>
      <c r="B3227" t="s">
        <v>4060</v>
      </c>
      <c r="C3227" t="str" cm="1">
        <f t="array" ref="C3227">IFERROR(INDEX(Sheet2!B:B, MATCH(TRUE, LEFT(Sheet2!A:A,9)=LEFT(A3227,9),0)),"")</f>
        <v/>
      </c>
    </row>
    <row r="3228" spans="1:3" ht="15" thickBot="1" x14ac:dyDescent="0.4">
      <c r="A3228" s="2" t="s">
        <v>2493</v>
      </c>
      <c r="B3228" t="s">
        <v>4061</v>
      </c>
      <c r="C3228" t="str" cm="1">
        <f t="array" ref="C3228">IFERROR(INDEX(Sheet2!B:B, MATCH(TRUE, LEFT(Sheet2!A:A,9)=LEFT(A3228,9),0)),"")</f>
        <v/>
      </c>
    </row>
    <row r="3229" spans="1:3" ht="15" thickBot="1" x14ac:dyDescent="0.4">
      <c r="A3229" s="2" t="s">
        <v>2494</v>
      </c>
      <c r="B3229" t="s">
        <v>4062</v>
      </c>
      <c r="C3229" t="str" cm="1">
        <f t="array" ref="C3229">IFERROR(INDEX(Sheet2!B:B, MATCH(TRUE, LEFT(Sheet2!A:A,9)=LEFT(A3229,9),0)),"")</f>
        <v/>
      </c>
    </row>
    <row r="3230" spans="1:3" ht="15" thickBot="1" x14ac:dyDescent="0.4">
      <c r="A3230" s="2" t="s">
        <v>2495</v>
      </c>
      <c r="B3230" t="s">
        <v>4063</v>
      </c>
      <c r="C3230" t="str" cm="1">
        <f t="array" ref="C3230">IFERROR(INDEX(Sheet2!B:B, MATCH(TRUE, LEFT(Sheet2!A:A,9)=LEFT(A3230,9),0)),"")</f>
        <v/>
      </c>
    </row>
    <row r="3231" spans="1:3" ht="15" thickBot="1" x14ac:dyDescent="0.4">
      <c r="A3231" s="2" t="s">
        <v>2496</v>
      </c>
      <c r="B3231" t="s">
        <v>4064</v>
      </c>
      <c r="C3231" t="str" cm="1">
        <f t="array" ref="C3231">IFERROR(INDEX(Sheet2!B:B, MATCH(TRUE, LEFT(Sheet2!A:A,9)=LEFT(A3231,9),0)),"")</f>
        <v/>
      </c>
    </row>
    <row r="3232" spans="1:3" ht="15" thickBot="1" x14ac:dyDescent="0.4">
      <c r="A3232" s="2" t="s">
        <v>2497</v>
      </c>
      <c r="B3232" t="s">
        <v>4051</v>
      </c>
      <c r="C3232" t="str" cm="1">
        <f t="array" ref="C3232">IFERROR(INDEX(Sheet2!B:B, MATCH(TRUE, LEFT(Sheet2!A:A,9)=LEFT(A3232,9),0)),"")</f>
        <v/>
      </c>
    </row>
    <row r="3233" spans="1:3" ht="15" thickBot="1" x14ac:dyDescent="0.4">
      <c r="C3233" cm="1">
        <f t="array" ref="C3233">IFERROR(INDEX(Sheet2!B:B, MATCH(TRUE, LEFT(Sheet2!A:A,9)=LEFT(A3233,9),0)),"")</f>
        <v>0</v>
      </c>
    </row>
    <row r="3234" spans="1:3" ht="15" thickBot="1" x14ac:dyDescent="0.4">
      <c r="A3234" s="1" t="s">
        <v>0</v>
      </c>
      <c r="B3234" t="s">
        <v>4065</v>
      </c>
      <c r="C3234" t="str" cm="1">
        <f t="array" ref="C3234">IFERROR(INDEX(Sheet2!B:B, MATCH(TRUE, LEFT(Sheet2!A:A,9)=LEFT(A3234,9),0)),"")</f>
        <v/>
      </c>
    </row>
    <row r="3235" spans="1:3" ht="15" thickBot="1" x14ac:dyDescent="0.4">
      <c r="A3235" s="2" t="s">
        <v>2498</v>
      </c>
      <c r="B3235" t="s">
        <v>2970</v>
      </c>
      <c r="C3235" t="str" cm="1">
        <f t="array" ref="C3235">IFERROR(INDEX(Sheet2!B:B, MATCH(TRUE, LEFT(Sheet2!A:A,9)=LEFT(A3235,9),0)),"")</f>
        <v/>
      </c>
    </row>
    <row r="3236" spans="1:3" ht="15" thickBot="1" x14ac:dyDescent="0.4">
      <c r="A3236" s="2" t="s">
        <v>2499</v>
      </c>
      <c r="B3236" t="s">
        <v>4066</v>
      </c>
      <c r="C3236" t="str" cm="1">
        <f t="array" ref="C3236">IFERROR(INDEX(Sheet2!B:B, MATCH(TRUE, LEFT(Sheet2!A:A,9)=LEFT(A3236,9),0)),"")</f>
        <v/>
      </c>
    </row>
    <row r="3237" spans="1:3" ht="15" thickBot="1" x14ac:dyDescent="0.4">
      <c r="A3237" s="2" t="s">
        <v>2500</v>
      </c>
      <c r="B3237" t="s">
        <v>4067</v>
      </c>
      <c r="C3237" t="str" cm="1">
        <f t="array" ref="C3237">IFERROR(INDEX(Sheet2!B:B, MATCH(TRUE, LEFT(Sheet2!A:A,9)=LEFT(A3237,9),0)),"")</f>
        <v/>
      </c>
    </row>
    <row r="3238" spans="1:3" ht="15" thickBot="1" x14ac:dyDescent="0.4">
      <c r="A3238" s="2" t="s">
        <v>2501</v>
      </c>
      <c r="B3238" t="s">
        <v>4068</v>
      </c>
      <c r="C3238" t="str" cm="1">
        <f t="array" ref="C3238">IFERROR(INDEX(Sheet2!B:B, MATCH(TRUE, LEFT(Sheet2!A:A,9)=LEFT(A3238,9),0)),"")</f>
        <v/>
      </c>
    </row>
    <row r="3239" spans="1:3" ht="15" thickBot="1" x14ac:dyDescent="0.4">
      <c r="A3239" s="2" t="s">
        <v>2502</v>
      </c>
      <c r="B3239" t="s">
        <v>4069</v>
      </c>
      <c r="C3239" t="str" cm="1">
        <f t="array" ref="C3239">IFERROR(INDEX(Sheet2!B:B, MATCH(TRUE, LEFT(Sheet2!A:A,9)=LEFT(A3239,9),0)),"")</f>
        <v/>
      </c>
    </row>
    <row r="3240" spans="1:3" ht="15" thickBot="1" x14ac:dyDescent="0.4">
      <c r="A3240" s="2" t="s">
        <v>2503</v>
      </c>
      <c r="B3240" t="s">
        <v>2987</v>
      </c>
      <c r="C3240" t="str" cm="1">
        <f t="array" ref="C3240">IFERROR(INDEX(Sheet2!B:B, MATCH(TRUE, LEFT(Sheet2!A:A,9)=LEFT(A3240,9),0)),"")</f>
        <v/>
      </c>
    </row>
    <row r="3241" spans="1:3" ht="15" thickBot="1" x14ac:dyDescent="0.4">
      <c r="C3241" cm="1">
        <f t="array" ref="C3241">IFERROR(INDEX(Sheet2!B:B, MATCH(TRUE, LEFT(Sheet2!A:A,9)=LEFT(A3241,9),0)),"")</f>
        <v>0</v>
      </c>
    </row>
    <row r="3242" spans="1:3" ht="15" thickBot="1" x14ac:dyDescent="0.4">
      <c r="A3242" s="1" t="s">
        <v>0</v>
      </c>
      <c r="B3242" t="s">
        <v>4070</v>
      </c>
      <c r="C3242" t="str" cm="1">
        <f t="array" ref="C3242">IFERROR(INDEX(Sheet2!B:B, MATCH(TRUE, LEFT(Sheet2!A:A,9)=LEFT(A3242,9),0)),"")</f>
        <v/>
      </c>
    </row>
    <row r="3243" spans="1:3" ht="15" thickBot="1" x14ac:dyDescent="0.4">
      <c r="A3243" s="2" t="s">
        <v>2504</v>
      </c>
      <c r="B3243" t="s">
        <v>2970</v>
      </c>
      <c r="C3243" t="str" cm="1">
        <f t="array" ref="C3243">IFERROR(INDEX(Sheet2!B:B, MATCH(TRUE, LEFT(Sheet2!A:A,9)=LEFT(A3243,9),0)),"")</f>
        <v/>
      </c>
    </row>
    <row r="3244" spans="1:3" ht="15" thickBot="1" x14ac:dyDescent="0.4">
      <c r="A3244" s="2" t="s">
        <v>2505</v>
      </c>
      <c r="B3244" t="s">
        <v>4071</v>
      </c>
      <c r="C3244" t="str" cm="1">
        <f t="array" ref="C3244">IFERROR(INDEX(Sheet2!B:B, MATCH(TRUE, LEFT(Sheet2!A:A,9)=LEFT(A3244,9),0)),"")</f>
        <v/>
      </c>
    </row>
    <row r="3245" spans="1:3" ht="15" thickBot="1" x14ac:dyDescent="0.4">
      <c r="A3245" s="2" t="s">
        <v>2506</v>
      </c>
      <c r="B3245" t="s">
        <v>4072</v>
      </c>
      <c r="C3245" t="str" cm="1">
        <f t="array" ref="C3245">IFERROR(INDEX(Sheet2!B:B, MATCH(TRUE, LEFT(Sheet2!A:A,9)=LEFT(A3245,9),0)),"")</f>
        <v/>
      </c>
    </row>
    <row r="3246" spans="1:3" ht="15" thickBot="1" x14ac:dyDescent="0.4">
      <c r="A3246" s="2" t="s">
        <v>2507</v>
      </c>
      <c r="B3246" t="s">
        <v>4073</v>
      </c>
      <c r="C3246" t="str" cm="1">
        <f t="array" ref="C3246">IFERROR(INDEX(Sheet2!B:B, MATCH(TRUE, LEFT(Sheet2!A:A,9)=LEFT(A3246,9),0)),"")</f>
        <v/>
      </c>
    </row>
    <row r="3247" spans="1:3" ht="15" thickBot="1" x14ac:dyDescent="0.4">
      <c r="A3247" s="2" t="s">
        <v>2508</v>
      </c>
      <c r="B3247" t="s">
        <v>4074</v>
      </c>
      <c r="C3247" t="str" cm="1">
        <f t="array" ref="C3247">IFERROR(INDEX(Sheet2!B:B, MATCH(TRUE, LEFT(Sheet2!A:A,9)=LEFT(A3247,9),0)),"")</f>
        <v/>
      </c>
    </row>
    <row r="3248" spans="1:3" ht="15" thickBot="1" x14ac:dyDescent="0.4">
      <c r="A3248" s="2" t="s">
        <v>2509</v>
      </c>
      <c r="B3248" t="s">
        <v>4075</v>
      </c>
      <c r="C3248" t="str" cm="1">
        <f t="array" ref="C3248">IFERROR(INDEX(Sheet2!B:B, MATCH(TRUE, LEFT(Sheet2!A:A,9)=LEFT(A3248,9),0)),"")</f>
        <v/>
      </c>
    </row>
    <row r="3249" spans="1:3" ht="15" thickBot="1" x14ac:dyDescent="0.4">
      <c r="A3249" s="2" t="s">
        <v>2510</v>
      </c>
      <c r="B3249" t="s">
        <v>4076</v>
      </c>
      <c r="C3249" t="str" cm="1">
        <f t="array" ref="C3249">IFERROR(INDEX(Sheet2!B:B, MATCH(TRUE, LEFT(Sheet2!A:A,9)=LEFT(A3249,9),0)),"")</f>
        <v/>
      </c>
    </row>
    <row r="3250" spans="1:3" ht="15" thickBot="1" x14ac:dyDescent="0.4">
      <c r="A3250" s="2" t="s">
        <v>2511</v>
      </c>
      <c r="B3250" t="s">
        <v>4077</v>
      </c>
      <c r="C3250" t="str" cm="1">
        <f t="array" ref="C3250">IFERROR(INDEX(Sheet2!B:B, MATCH(TRUE, LEFT(Sheet2!A:A,9)=LEFT(A3250,9),0)),"")</f>
        <v/>
      </c>
    </row>
    <row r="3251" spans="1:3" ht="15" thickBot="1" x14ac:dyDescent="0.4">
      <c r="A3251" s="2" t="s">
        <v>2512</v>
      </c>
      <c r="B3251" t="s">
        <v>4078</v>
      </c>
      <c r="C3251" t="str" cm="1">
        <f t="array" ref="C3251">IFERROR(INDEX(Sheet2!B:B, MATCH(TRUE, LEFT(Sheet2!A:A,9)=LEFT(A3251,9),0)),"")</f>
        <v/>
      </c>
    </row>
    <row r="3252" spans="1:3" ht="15" thickBot="1" x14ac:dyDescent="0.4">
      <c r="A3252" s="2" t="s">
        <v>2513</v>
      </c>
      <c r="B3252" t="s">
        <v>2987</v>
      </c>
      <c r="C3252" t="str" cm="1">
        <f t="array" ref="C3252">IFERROR(INDEX(Sheet2!B:B, MATCH(TRUE, LEFT(Sheet2!A:A,9)=LEFT(A3252,9),0)),"")</f>
        <v/>
      </c>
    </row>
    <row r="3253" spans="1:3" ht="15" thickBot="1" x14ac:dyDescent="0.4">
      <c r="C3253" cm="1">
        <f t="array" ref="C3253">IFERROR(INDEX(Sheet2!B:B, MATCH(TRUE, LEFT(Sheet2!A:A,9)=LEFT(A3253,9),0)),"")</f>
        <v>0</v>
      </c>
    </row>
    <row r="3254" spans="1:3" ht="15" thickBot="1" x14ac:dyDescent="0.4">
      <c r="A3254" s="1" t="s">
        <v>0</v>
      </c>
      <c r="B3254" t="s">
        <v>4079</v>
      </c>
      <c r="C3254" t="str" cm="1">
        <f t="array" ref="C3254">IFERROR(INDEX(Sheet2!B:B, MATCH(TRUE, LEFT(Sheet2!A:A,9)=LEFT(A3254,9),0)),"")</f>
        <v/>
      </c>
    </row>
    <row r="3255" spans="1:3" ht="15" thickBot="1" x14ac:dyDescent="0.4">
      <c r="A3255" s="2" t="s">
        <v>2514</v>
      </c>
      <c r="B3255" t="s">
        <v>4080</v>
      </c>
      <c r="C3255" t="str" cm="1">
        <f t="array" ref="C3255">IFERROR(INDEX(Sheet2!B:B, MATCH(TRUE, LEFT(Sheet2!A:A,9)=LEFT(A3255,9),0)),"")</f>
        <v/>
      </c>
    </row>
    <row r="3256" spans="1:3" ht="15" thickBot="1" x14ac:dyDescent="0.4">
      <c r="A3256" s="2" t="s">
        <v>2515</v>
      </c>
      <c r="B3256" t="s">
        <v>4081</v>
      </c>
      <c r="C3256" t="str" cm="1">
        <f t="array" ref="C3256">IFERROR(INDEX(Sheet2!B:B, MATCH(TRUE, LEFT(Sheet2!A:A,9)=LEFT(A3256,9),0)),"")</f>
        <v/>
      </c>
    </row>
    <row r="3257" spans="1:3" x14ac:dyDescent="0.35">
      <c r="C3257" cm="1">
        <f t="array" ref="C3257">IFERROR(INDEX(Sheet2!B:B, MATCH(TRUE, LEFT(Sheet2!A:A,9)=LEFT(A3257,9),0)),"")</f>
        <v>0</v>
      </c>
    </row>
    <row r="3258" spans="1:3" x14ac:dyDescent="0.35">
      <c r="C3258" cm="1">
        <f t="array" ref="C3258">IFERROR(INDEX(Sheet2!B:B, MATCH(TRUE, LEFT(Sheet2!A:A,9)=LEFT(A3258,9),0)),"")</f>
        <v>0</v>
      </c>
    </row>
    <row r="3259" spans="1:3" ht="15" thickBot="1" x14ac:dyDescent="0.4">
      <c r="C3259" cm="1">
        <f t="array" ref="C3259">IFERROR(INDEX(Sheet2!B:B, MATCH(TRUE, LEFT(Sheet2!A:A,9)=LEFT(A3259,9),0)),"")</f>
        <v>0</v>
      </c>
    </row>
    <row r="3260" spans="1:3" ht="15" thickBot="1" x14ac:dyDescent="0.4">
      <c r="A3260" s="1" t="s">
        <v>0</v>
      </c>
      <c r="B3260" t="s">
        <v>4082</v>
      </c>
      <c r="C3260" t="str" cm="1">
        <f t="array" ref="C3260">IFERROR(INDEX(Sheet2!B:B, MATCH(TRUE, LEFT(Sheet2!A:A,9)=LEFT(A3260,9),0)),"")</f>
        <v/>
      </c>
    </row>
    <row r="3261" spans="1:3" ht="15" thickBot="1" x14ac:dyDescent="0.4">
      <c r="A3261" s="2" t="s">
        <v>2516</v>
      </c>
      <c r="B3261" t="s">
        <v>3079</v>
      </c>
      <c r="C3261" t="str" cm="1">
        <f t="array" ref="C3261">IFERROR(INDEX(Sheet2!B:B, MATCH(TRUE, LEFT(Sheet2!A:A,9)=LEFT(A3261,9),0)),"")</f>
        <v/>
      </c>
    </row>
    <row r="3262" spans="1:3" ht="15" thickBot="1" x14ac:dyDescent="0.4">
      <c r="A3262" s="2" t="s">
        <v>2517</v>
      </c>
      <c r="B3262" t="s">
        <v>4083</v>
      </c>
      <c r="C3262" t="str" cm="1">
        <f t="array" ref="C3262">IFERROR(INDEX(Sheet2!B:B, MATCH(TRUE, LEFT(Sheet2!A:A,9)=LEFT(A3262,9),0)),"")</f>
        <v/>
      </c>
    </row>
    <row r="3263" spans="1:3" ht="15" thickBot="1" x14ac:dyDescent="0.4">
      <c r="A3263" s="2" t="s">
        <v>2518</v>
      </c>
      <c r="B3263" t="s">
        <v>4084</v>
      </c>
      <c r="C3263" t="str" cm="1">
        <f t="array" ref="C3263">IFERROR(INDEX(Sheet2!B:B, MATCH(TRUE, LEFT(Sheet2!A:A,9)=LEFT(A3263,9),0)),"")</f>
        <v/>
      </c>
    </row>
    <row r="3264" spans="1:3" ht="15" thickBot="1" x14ac:dyDescent="0.4">
      <c r="A3264" s="2" t="s">
        <v>2519</v>
      </c>
      <c r="B3264" t="s">
        <v>2999</v>
      </c>
      <c r="C3264" t="str" cm="1">
        <f t="array" ref="C3264">IFERROR(INDEX(Sheet2!B:B, MATCH(TRUE, LEFT(Sheet2!A:A,9)=LEFT(A3264,9),0)),"")</f>
        <v/>
      </c>
    </row>
    <row r="3265" spans="1:3" ht="15" thickBot="1" x14ac:dyDescent="0.4">
      <c r="A3265" s="2" t="s">
        <v>2520</v>
      </c>
      <c r="B3265" t="s">
        <v>2987</v>
      </c>
      <c r="C3265" t="str" cm="1">
        <f t="array" ref="C3265">IFERROR(INDEX(Sheet2!B:B, MATCH(TRUE, LEFT(Sheet2!A:A,9)=LEFT(A3265,9),0)),"")</f>
        <v/>
      </c>
    </row>
    <row r="3266" spans="1:3" x14ac:dyDescent="0.35">
      <c r="C3266" cm="1">
        <f t="array" ref="C3266">IFERROR(INDEX(Sheet2!B:B, MATCH(TRUE, LEFT(Sheet2!A:A,9)=LEFT(A3266,9),0)),"")</f>
        <v>0</v>
      </c>
    </row>
    <row r="3267" spans="1:3" x14ac:dyDescent="0.35">
      <c r="C3267" cm="1">
        <f t="array" ref="C3267">IFERROR(INDEX(Sheet2!B:B, MATCH(TRUE, LEFT(Sheet2!A:A,9)=LEFT(A3267,9),0)),"")</f>
        <v>0</v>
      </c>
    </row>
    <row r="3268" spans="1:3" ht="15" thickBot="1" x14ac:dyDescent="0.4">
      <c r="C3268" cm="1">
        <f t="array" ref="C3268">IFERROR(INDEX(Sheet2!B:B, MATCH(TRUE, LEFT(Sheet2!A:A,9)=LEFT(A3268,9),0)),"")</f>
        <v>0</v>
      </c>
    </row>
    <row r="3269" spans="1:3" ht="15" thickBot="1" x14ac:dyDescent="0.4">
      <c r="A3269" s="1" t="s">
        <v>0</v>
      </c>
      <c r="B3269" t="s">
        <v>4085</v>
      </c>
      <c r="C3269" t="str" cm="1">
        <f t="array" ref="C3269">IFERROR(INDEX(Sheet2!B:B, MATCH(TRUE, LEFT(Sheet2!A:A,9)=LEFT(A3269,9),0)),"")</f>
        <v/>
      </c>
    </row>
    <row r="3270" spans="1:3" ht="15" thickBot="1" x14ac:dyDescent="0.4">
      <c r="A3270" s="2" t="s">
        <v>2521</v>
      </c>
      <c r="B3270" t="s">
        <v>4086</v>
      </c>
      <c r="C3270" t="str" cm="1">
        <f t="array" ref="C3270">IFERROR(INDEX(Sheet2!B:B, MATCH(TRUE, LEFT(Sheet2!A:A,9)=LEFT(A3270,9),0)),"")</f>
        <v/>
      </c>
    </row>
    <row r="3271" spans="1:3" ht="15" thickBot="1" x14ac:dyDescent="0.4">
      <c r="A3271" s="2" t="s">
        <v>2522</v>
      </c>
      <c r="B3271" t="s">
        <v>4087</v>
      </c>
      <c r="C3271" t="str" cm="1">
        <f t="array" ref="C3271">IFERROR(INDEX(Sheet2!B:B, MATCH(TRUE, LEFT(Sheet2!A:A,9)=LEFT(A3271,9),0)),"")</f>
        <v/>
      </c>
    </row>
    <row r="3272" spans="1:3" ht="15" thickBot="1" x14ac:dyDescent="0.4">
      <c r="A3272" s="2" t="s">
        <v>2523</v>
      </c>
      <c r="B3272" t="s">
        <v>4088</v>
      </c>
      <c r="C3272" t="str" cm="1">
        <f t="array" ref="C3272">IFERROR(INDEX(Sheet2!B:B, MATCH(TRUE, LEFT(Sheet2!A:A,9)=LEFT(A3272,9),0)),"")</f>
        <v/>
      </c>
    </row>
    <row r="3273" spans="1:3" ht="15" thickBot="1" x14ac:dyDescent="0.4">
      <c r="A3273" s="2" t="s">
        <v>2524</v>
      </c>
      <c r="B3273" t="s">
        <v>4089</v>
      </c>
      <c r="C3273" t="str" cm="1">
        <f t="array" ref="C3273">IFERROR(INDEX(Sheet2!B:B, MATCH(TRUE, LEFT(Sheet2!A:A,9)=LEFT(A3273,9),0)),"")</f>
        <v/>
      </c>
    </row>
    <row r="3274" spans="1:3" ht="15" thickBot="1" x14ac:dyDescent="0.4">
      <c r="A3274" s="2" t="s">
        <v>2525</v>
      </c>
      <c r="B3274" t="s">
        <v>4090</v>
      </c>
      <c r="C3274" t="str" cm="1">
        <f t="array" ref="C3274">IFERROR(INDEX(Sheet2!B:B, MATCH(TRUE, LEFT(Sheet2!A:A,9)=LEFT(A3274,9),0)),"")</f>
        <v/>
      </c>
    </row>
    <row r="3275" spans="1:3" ht="15" thickBot="1" x14ac:dyDescent="0.4">
      <c r="A3275" s="2" t="s">
        <v>2526</v>
      </c>
      <c r="B3275" t="s">
        <v>4091</v>
      </c>
      <c r="C3275" t="str" cm="1">
        <f t="array" ref="C3275">IFERROR(INDEX(Sheet2!B:B, MATCH(TRUE, LEFT(Sheet2!A:A,9)=LEFT(A3275,9),0)),"")</f>
        <v/>
      </c>
    </row>
    <row r="3276" spans="1:3" ht="15" thickBot="1" x14ac:dyDescent="0.4">
      <c r="A3276" s="2" t="s">
        <v>2527</v>
      </c>
      <c r="B3276" t="s">
        <v>4092</v>
      </c>
      <c r="C3276" t="str" cm="1">
        <f t="array" ref="C3276">IFERROR(INDEX(Sheet2!B:B, MATCH(TRUE, LEFT(Sheet2!A:A,9)=LEFT(A3276,9),0)),"")</f>
        <v/>
      </c>
    </row>
    <row r="3277" spans="1:3" x14ac:dyDescent="0.35">
      <c r="C3277" cm="1">
        <f t="array" ref="C3277">IFERROR(INDEX(Sheet2!B:B, MATCH(TRUE, LEFT(Sheet2!A:A,9)=LEFT(A3277,9),0)),"")</f>
        <v>0</v>
      </c>
    </row>
    <row r="3278" spans="1:3" x14ac:dyDescent="0.35">
      <c r="C3278" cm="1">
        <f t="array" ref="C3278">IFERROR(INDEX(Sheet2!B:B, MATCH(TRUE, LEFT(Sheet2!A:A,9)=LEFT(A3278,9),0)),"")</f>
        <v>0</v>
      </c>
    </row>
    <row r="3279" spans="1:3" ht="15" thickBot="1" x14ac:dyDescent="0.4">
      <c r="C3279" cm="1">
        <f t="array" ref="C3279">IFERROR(INDEX(Sheet2!B:B, MATCH(TRUE, LEFT(Sheet2!A:A,9)=LEFT(A3279,9),0)),"")</f>
        <v>0</v>
      </c>
    </row>
    <row r="3280" spans="1:3" ht="15" thickBot="1" x14ac:dyDescent="0.4">
      <c r="A3280" s="1" t="s">
        <v>0</v>
      </c>
      <c r="B3280" t="s">
        <v>4093</v>
      </c>
      <c r="C3280" t="str" cm="1">
        <f t="array" ref="C3280">IFERROR(INDEX(Sheet2!B:B, MATCH(TRUE, LEFT(Sheet2!A:A,9)=LEFT(A3280,9),0)),"")</f>
        <v/>
      </c>
    </row>
    <row r="3281" spans="1:3" ht="15" thickBot="1" x14ac:dyDescent="0.4">
      <c r="A3281" s="2" t="s">
        <v>2528</v>
      </c>
      <c r="B3281" t="s">
        <v>4094</v>
      </c>
      <c r="C3281" t="str" cm="1">
        <f t="array" ref="C3281">IFERROR(INDEX(Sheet2!B:B, MATCH(TRUE, LEFT(Sheet2!A:A,9)=LEFT(A3281,9),0)),"")</f>
        <v/>
      </c>
    </row>
    <row r="3282" spans="1:3" ht="15" thickBot="1" x14ac:dyDescent="0.4">
      <c r="A3282" s="2" t="s">
        <v>2529</v>
      </c>
      <c r="B3282" t="s">
        <v>4095</v>
      </c>
      <c r="C3282" t="str" cm="1">
        <f t="array" ref="C3282">IFERROR(INDEX(Sheet2!B:B, MATCH(TRUE, LEFT(Sheet2!A:A,9)=LEFT(A3282,9),0)),"")</f>
        <v/>
      </c>
    </row>
    <row r="3283" spans="1:3" ht="15" thickBot="1" x14ac:dyDescent="0.4">
      <c r="A3283" s="2" t="s">
        <v>2530</v>
      </c>
      <c r="B3283" t="s">
        <v>4096</v>
      </c>
      <c r="C3283" t="str" cm="1">
        <f t="array" ref="C3283">IFERROR(INDEX(Sheet2!B:B, MATCH(TRUE, LEFT(Sheet2!A:A,9)=LEFT(A3283,9),0)),"")</f>
        <v/>
      </c>
    </row>
    <row r="3284" spans="1:3" ht="15" thickBot="1" x14ac:dyDescent="0.4">
      <c r="A3284" s="2" t="s">
        <v>2531</v>
      </c>
      <c r="B3284" t="s">
        <v>4097</v>
      </c>
      <c r="C3284" t="str" cm="1">
        <f t="array" ref="C3284">IFERROR(INDEX(Sheet2!B:B, MATCH(TRUE, LEFT(Sheet2!A:A,9)=LEFT(A3284,9),0)),"")</f>
        <v/>
      </c>
    </row>
    <row r="3285" spans="1:3" ht="15" thickBot="1" x14ac:dyDescent="0.4">
      <c r="A3285" s="2" t="s">
        <v>2532</v>
      </c>
      <c r="B3285" t="s">
        <v>4098</v>
      </c>
      <c r="C3285" t="str" cm="1">
        <f t="array" ref="C3285">IFERROR(INDEX(Sheet2!B:B, MATCH(TRUE, LEFT(Sheet2!A:A,9)=LEFT(A3285,9),0)),"")</f>
        <v/>
      </c>
    </row>
    <row r="3286" spans="1:3" ht="15" thickBot="1" x14ac:dyDescent="0.4">
      <c r="A3286" s="2" t="s">
        <v>2533</v>
      </c>
      <c r="B3286" t="s">
        <v>4099</v>
      </c>
      <c r="C3286" t="str" cm="1">
        <f t="array" ref="C3286">IFERROR(INDEX(Sheet2!B:B, MATCH(TRUE, LEFT(Sheet2!A:A,9)=LEFT(A3286,9),0)),"")</f>
        <v/>
      </c>
    </row>
    <row r="3287" spans="1:3" x14ac:dyDescent="0.35">
      <c r="C3287" cm="1">
        <f t="array" ref="C3287">IFERROR(INDEX(Sheet2!B:B, MATCH(TRUE, LEFT(Sheet2!A:A,9)=LEFT(A3287,9),0)),"")</f>
        <v>0</v>
      </c>
    </row>
    <row r="3288" spans="1:3" x14ac:dyDescent="0.35">
      <c r="C3288" cm="1">
        <f t="array" ref="C3288">IFERROR(INDEX(Sheet2!B:B, MATCH(TRUE, LEFT(Sheet2!A:A,9)=LEFT(A3288,9),0)),"")</f>
        <v>0</v>
      </c>
    </row>
    <row r="3289" spans="1:3" x14ac:dyDescent="0.35">
      <c r="C3289" cm="1">
        <f t="array" ref="C3289">IFERROR(INDEX(Sheet2!B:B, MATCH(TRUE, LEFT(Sheet2!A:A,9)=LEFT(A3289,9),0)),"")</f>
        <v>0</v>
      </c>
    </row>
    <row r="3290" spans="1:3" ht="15" thickBot="1" x14ac:dyDescent="0.4">
      <c r="C3290" cm="1">
        <f t="array" ref="C3290">IFERROR(INDEX(Sheet2!B:B, MATCH(TRUE, LEFT(Sheet2!A:A,9)=LEFT(A3290,9),0)),"")</f>
        <v>0</v>
      </c>
    </row>
    <row r="3291" spans="1:3" ht="15" thickBot="1" x14ac:dyDescent="0.4">
      <c r="A3291" s="1" t="s">
        <v>5</v>
      </c>
      <c r="B3291" t="s">
        <v>3184</v>
      </c>
      <c r="C3291" t="str" cm="1">
        <f t="array" ref="C3291">IFERROR(INDEX(Sheet2!B:B, MATCH(TRUE, LEFT(Sheet2!A:A,9)=LEFT(A3291,9),0)),"")</f>
        <v/>
      </c>
    </row>
    <row r="3292" spans="1:3" ht="15" thickBot="1" x14ac:dyDescent="0.4">
      <c r="A3292" s="4" t="s">
        <v>2163</v>
      </c>
      <c r="B3292" t="s">
        <v>3917</v>
      </c>
      <c r="C3292" t="str" cm="1">
        <f t="array" ref="C3292">IFERROR(INDEX(Sheet2!B:B, MATCH(TRUE, LEFT(Sheet2!A:A,9)=LEFT(A3292,9),0)),"")</f>
        <v/>
      </c>
    </row>
    <row r="3293" spans="1:3" ht="15" thickBot="1" x14ac:dyDescent="0.4">
      <c r="A3293" s="4" t="s">
        <v>2164</v>
      </c>
      <c r="B3293" t="s">
        <v>3918</v>
      </c>
      <c r="C3293" t="str" cm="1">
        <f t="array" ref="C3293">IFERROR(INDEX(Sheet2!B:B, MATCH(TRUE, LEFT(Sheet2!A:A,9)=LEFT(A3293,9),0)),"")</f>
        <v/>
      </c>
    </row>
    <row r="3294" spans="1:3" ht="15" thickBot="1" x14ac:dyDescent="0.4">
      <c r="A3294" s="4" t="s">
        <v>2165</v>
      </c>
      <c r="B3294" t="s">
        <v>3919</v>
      </c>
      <c r="C3294" t="str" cm="1">
        <f t="array" ref="C3294">IFERROR(INDEX(Sheet2!B:B, MATCH(TRUE, LEFT(Sheet2!A:A,9)=LEFT(A3294,9),0)),"")</f>
        <v/>
      </c>
    </row>
    <row r="3295" spans="1:3" ht="15" thickBot="1" x14ac:dyDescent="0.4">
      <c r="A3295" s="4" t="s">
        <v>2166</v>
      </c>
      <c r="B3295" t="s">
        <v>3920</v>
      </c>
      <c r="C3295" t="str" cm="1">
        <f t="array" ref="C3295">IFERROR(INDEX(Sheet2!B:B, MATCH(TRUE, LEFT(Sheet2!A:A,9)=LEFT(A3295,9),0)),"")</f>
        <v/>
      </c>
    </row>
    <row r="3296" spans="1:3" ht="15" thickBot="1" x14ac:dyDescent="0.4">
      <c r="A3296" s="4" t="s">
        <v>2167</v>
      </c>
      <c r="B3296" t="s">
        <v>3921</v>
      </c>
      <c r="C3296" t="str" cm="1">
        <f t="array" ref="C3296">IFERROR(INDEX(Sheet2!B:B, MATCH(TRUE, LEFT(Sheet2!A:A,9)=LEFT(A3296,9),0)),"")</f>
        <v/>
      </c>
    </row>
    <row r="3297" spans="1:3" ht="15" thickBot="1" x14ac:dyDescent="0.4">
      <c r="A3297" s="4" t="s">
        <v>2168</v>
      </c>
      <c r="B3297" t="s">
        <v>3922</v>
      </c>
      <c r="C3297" t="str" cm="1">
        <f t="array" ref="C3297">IFERROR(INDEX(Sheet2!B:B, MATCH(TRUE, LEFT(Sheet2!A:A,9)=LEFT(A3297,9),0)),"")</f>
        <v/>
      </c>
    </row>
    <row r="3298" spans="1:3" ht="15" thickBot="1" x14ac:dyDescent="0.4">
      <c r="A3298" s="4" t="s">
        <v>2169</v>
      </c>
      <c r="B3298" t="s">
        <v>3194</v>
      </c>
      <c r="C3298" t="str" cm="1">
        <f t="array" ref="C3298">IFERROR(INDEX(Sheet2!B:B, MATCH(TRUE, LEFT(Sheet2!A:A,9)=LEFT(A3298,9),0)),"")</f>
        <v/>
      </c>
    </row>
    <row r="3299" spans="1:3" ht="15" thickBot="1" x14ac:dyDescent="0.4">
      <c r="A3299" s="4" t="s">
        <v>2170</v>
      </c>
      <c r="B3299" t="s">
        <v>3195</v>
      </c>
      <c r="C3299" t="str" cm="1">
        <f t="array" ref="C3299">IFERROR(INDEX(Sheet2!B:B, MATCH(TRUE, LEFT(Sheet2!A:A,9)=LEFT(A3299,9),0)),"")</f>
        <v/>
      </c>
    </row>
    <row r="3300" spans="1:3" x14ac:dyDescent="0.35">
      <c r="C3300" cm="1">
        <f t="array" ref="C3300">IFERROR(INDEX(Sheet2!B:B, MATCH(TRUE, LEFT(Sheet2!A:A,9)=LEFT(A3300,9),0)),"")</f>
        <v>0</v>
      </c>
    </row>
    <row r="3301" spans="1:3" x14ac:dyDescent="0.35">
      <c r="C3301" cm="1">
        <f t="array" ref="C3301">IFERROR(INDEX(Sheet2!B:B, MATCH(TRUE, LEFT(Sheet2!A:A,9)=LEFT(A3301,9),0)),"")</f>
        <v>0</v>
      </c>
    </row>
    <row r="3302" spans="1:3" ht="15" thickBot="1" x14ac:dyDescent="0.4">
      <c r="C3302" cm="1">
        <f t="array" ref="C3302">IFERROR(INDEX(Sheet2!B:B, MATCH(TRUE, LEFT(Sheet2!A:A,9)=LEFT(A3302,9),0)),"")</f>
        <v>0</v>
      </c>
    </row>
    <row r="3303" spans="1:3" ht="15" thickBot="1" x14ac:dyDescent="0.4">
      <c r="A3303" s="1" t="s">
        <v>0</v>
      </c>
      <c r="B3303" t="s">
        <v>3923</v>
      </c>
      <c r="C3303" t="str" cm="1">
        <f t="array" ref="C3303">IFERROR(INDEX(Sheet2!B:B, MATCH(TRUE, LEFT(Sheet2!A:A,9)=LEFT(A3303,9),0)),"")</f>
        <v/>
      </c>
    </row>
    <row r="3304" spans="1:3" ht="15" thickBot="1" x14ac:dyDescent="0.4">
      <c r="A3304" s="2" t="s">
        <v>2534</v>
      </c>
      <c r="B3304" t="s">
        <v>3924</v>
      </c>
      <c r="C3304" t="str" cm="1">
        <f t="array" ref="C3304">IFERROR(INDEX(Sheet2!B:B, MATCH(TRUE, LEFT(Sheet2!A:A,9)=LEFT(A3304,9),0)),"")</f>
        <v/>
      </c>
    </row>
    <row r="3305" spans="1:3" ht="15" thickBot="1" x14ac:dyDescent="0.4">
      <c r="A3305" s="2" t="s">
        <v>2535</v>
      </c>
      <c r="B3305" t="s">
        <v>4184</v>
      </c>
      <c r="C3305" t="str" cm="1">
        <f t="array" ref="C3305">IFERROR(INDEX(Sheet2!B:B, MATCH(TRUE, LEFT(Sheet2!A:A,9)=LEFT(A3305,9),0)),"")</f>
        <v/>
      </c>
    </row>
    <row r="3306" spans="1:3" ht="15" thickBot="1" x14ac:dyDescent="0.4">
      <c r="A3306" s="2" t="s">
        <v>2536</v>
      </c>
      <c r="B3306" t="s">
        <v>4185</v>
      </c>
      <c r="C3306" t="str" cm="1">
        <f t="array" ref="C3306">IFERROR(INDEX(Sheet2!B:B, MATCH(TRUE, LEFT(Sheet2!A:A,9)=LEFT(A3306,9),0)),"")</f>
        <v/>
      </c>
    </row>
    <row r="3307" spans="1:3" ht="15" thickBot="1" x14ac:dyDescent="0.4">
      <c r="A3307" s="2" t="s">
        <v>2537</v>
      </c>
      <c r="B3307" t="s">
        <v>4186</v>
      </c>
      <c r="C3307" t="str" cm="1">
        <f t="array" ref="C3307">IFERROR(INDEX(Sheet2!B:B, MATCH(TRUE, LEFT(Sheet2!A:A,9)=LEFT(A3307,9),0)),"")</f>
        <v/>
      </c>
    </row>
    <row r="3308" spans="1:3" ht="15" thickBot="1" x14ac:dyDescent="0.4">
      <c r="A3308" s="2" t="s">
        <v>2538</v>
      </c>
      <c r="B3308" t="s">
        <v>4187</v>
      </c>
      <c r="C3308" t="str" cm="1">
        <f t="array" ref="C3308">IFERROR(INDEX(Sheet2!B:B, MATCH(TRUE, LEFT(Sheet2!A:A,9)=LEFT(A3308,9),0)),"")</f>
        <v/>
      </c>
    </row>
    <row r="3309" spans="1:3" ht="15" thickBot="1" x14ac:dyDescent="0.4">
      <c r="A3309" s="2" t="s">
        <v>2539</v>
      </c>
      <c r="B3309" t="s">
        <v>4188</v>
      </c>
      <c r="C3309" t="str" cm="1">
        <f t="array" ref="C3309">IFERROR(INDEX(Sheet2!B:B, MATCH(TRUE, LEFT(Sheet2!A:A,9)=LEFT(A3309,9),0)),"")</f>
        <v/>
      </c>
    </row>
    <row r="3310" spans="1:3" ht="15" thickBot="1" x14ac:dyDescent="0.4">
      <c r="A3310" s="2" t="s">
        <v>2540</v>
      </c>
      <c r="B3310" t="s">
        <v>4189</v>
      </c>
      <c r="C3310" t="str" cm="1">
        <f t="array" ref="C3310">IFERROR(INDEX(Sheet2!B:B, MATCH(TRUE, LEFT(Sheet2!A:A,9)=LEFT(A3310,9),0)),"")</f>
        <v/>
      </c>
    </row>
    <row r="3311" spans="1:3" ht="15" thickBot="1" x14ac:dyDescent="0.4">
      <c r="A3311" s="2" t="s">
        <v>2541</v>
      </c>
      <c r="B3311" t="s">
        <v>3933</v>
      </c>
      <c r="C3311" t="str" cm="1">
        <f t="array" ref="C3311">IFERROR(INDEX(Sheet2!B:B, MATCH(TRUE, LEFT(Sheet2!A:A,9)=LEFT(A3311,9),0)),"")</f>
        <v/>
      </c>
    </row>
    <row r="3312" spans="1:3" ht="15" thickBot="1" x14ac:dyDescent="0.4">
      <c r="A3312" s="2" t="s">
        <v>2542</v>
      </c>
      <c r="B3312" t="s">
        <v>4190</v>
      </c>
      <c r="C3312" t="str" cm="1">
        <f t="array" ref="C3312">IFERROR(INDEX(Sheet2!B:B, MATCH(TRUE, LEFT(Sheet2!A:A,9)=LEFT(A3312,9),0)),"")</f>
        <v/>
      </c>
    </row>
    <row r="3313" spans="1:3" ht="15" thickBot="1" x14ac:dyDescent="0.4">
      <c r="A3313" s="2" t="s">
        <v>2543</v>
      </c>
      <c r="B3313" t="s">
        <v>4191</v>
      </c>
      <c r="C3313" t="str" cm="1">
        <f t="array" ref="C3313">IFERROR(INDEX(Sheet2!B:B, MATCH(TRUE, LEFT(Sheet2!A:A,9)=LEFT(A3313,9),0)),"")</f>
        <v/>
      </c>
    </row>
    <row r="3314" spans="1:3" ht="15" thickBot="1" x14ac:dyDescent="0.4">
      <c r="A3314" s="2" t="s">
        <v>2544</v>
      </c>
      <c r="B3314" t="s">
        <v>4192</v>
      </c>
      <c r="C3314" t="str" cm="1">
        <f t="array" ref="C3314">IFERROR(INDEX(Sheet2!B:B, MATCH(TRUE, LEFT(Sheet2!A:A,9)=LEFT(A3314,9),0)),"")</f>
        <v/>
      </c>
    </row>
    <row r="3315" spans="1:3" ht="15" thickBot="1" x14ac:dyDescent="0.4">
      <c r="A3315" s="2" t="s">
        <v>2545</v>
      </c>
      <c r="B3315" t="s">
        <v>4193</v>
      </c>
      <c r="C3315" t="str" cm="1">
        <f t="array" ref="C3315">IFERROR(INDEX(Sheet2!B:B, MATCH(TRUE, LEFT(Sheet2!A:A,9)=LEFT(A3315,9),0)),"")</f>
        <v/>
      </c>
    </row>
    <row r="3316" spans="1:3" ht="15" thickBot="1" x14ac:dyDescent="0.4">
      <c r="C3316" cm="1">
        <f t="array" ref="C3316">IFERROR(INDEX(Sheet2!B:B, MATCH(TRUE, LEFT(Sheet2!A:A,9)=LEFT(A3316,9),0)),"")</f>
        <v>0</v>
      </c>
    </row>
    <row r="3317" spans="1:3" ht="15" thickBot="1" x14ac:dyDescent="0.4">
      <c r="A3317" s="1" t="s">
        <v>0</v>
      </c>
      <c r="B3317" t="s">
        <v>3938</v>
      </c>
      <c r="C3317" t="str" cm="1">
        <f t="array" ref="C3317">IFERROR(INDEX(Sheet2!B:B, MATCH(TRUE, LEFT(Sheet2!A:A,9)=LEFT(A3317,9),0)),"")</f>
        <v/>
      </c>
    </row>
    <row r="3318" spans="1:3" ht="15" thickBot="1" x14ac:dyDescent="0.4">
      <c r="A3318" s="2" t="s">
        <v>2546</v>
      </c>
      <c r="B3318" t="s">
        <v>3939</v>
      </c>
      <c r="C3318" t="str" cm="1">
        <f t="array" ref="C3318">IFERROR(INDEX(Sheet2!B:B, MATCH(TRUE, LEFT(Sheet2!A:A,9)=LEFT(A3318,9),0)),"")</f>
        <v/>
      </c>
    </row>
    <row r="3319" spans="1:3" ht="15" thickBot="1" x14ac:dyDescent="0.4">
      <c r="A3319" s="2" t="s">
        <v>2547</v>
      </c>
      <c r="B3319" t="s">
        <v>4194</v>
      </c>
      <c r="C3319" t="str" cm="1">
        <f t="array" ref="C3319">IFERROR(INDEX(Sheet2!B:B, MATCH(TRUE, LEFT(Sheet2!A:A,9)=LEFT(A3319,9),0)),"")</f>
        <v/>
      </c>
    </row>
    <row r="3320" spans="1:3" ht="15" thickBot="1" x14ac:dyDescent="0.4">
      <c r="A3320" s="2" t="s">
        <v>2548</v>
      </c>
      <c r="B3320" t="s">
        <v>4195</v>
      </c>
      <c r="C3320" t="str" cm="1">
        <f t="array" ref="C3320">IFERROR(INDEX(Sheet2!B:B, MATCH(TRUE, LEFT(Sheet2!A:A,9)=LEFT(A3320,9),0)),"")</f>
        <v/>
      </c>
    </row>
    <row r="3321" spans="1:3" ht="15" thickBot="1" x14ac:dyDescent="0.4">
      <c r="A3321" s="2" t="s">
        <v>2549</v>
      </c>
      <c r="B3321" t="s">
        <v>4196</v>
      </c>
      <c r="C3321" t="str" cm="1">
        <f t="array" ref="C3321">IFERROR(INDEX(Sheet2!B:B, MATCH(TRUE, LEFT(Sheet2!A:A,9)=LEFT(A3321,9),0)),"")</f>
        <v/>
      </c>
    </row>
    <row r="3322" spans="1:3" ht="15" thickBot="1" x14ac:dyDescent="0.4">
      <c r="A3322" s="2" t="s">
        <v>2550</v>
      </c>
      <c r="B3322" t="s">
        <v>4197</v>
      </c>
      <c r="C3322" t="str" cm="1">
        <f t="array" ref="C3322">IFERROR(INDEX(Sheet2!B:B, MATCH(TRUE, LEFT(Sheet2!A:A,9)=LEFT(A3322,9),0)),"")</f>
        <v/>
      </c>
    </row>
    <row r="3323" spans="1:3" ht="15" thickBot="1" x14ac:dyDescent="0.4">
      <c r="A3323" s="2" t="s">
        <v>2551</v>
      </c>
      <c r="B3323" t="s">
        <v>4198</v>
      </c>
      <c r="C3323" t="str" cm="1">
        <f t="array" ref="C3323">IFERROR(INDEX(Sheet2!B:B, MATCH(TRUE, LEFT(Sheet2!A:A,9)=LEFT(A3323,9),0)),"")</f>
        <v/>
      </c>
    </row>
    <row r="3324" spans="1:3" ht="15" thickBot="1" x14ac:dyDescent="0.4">
      <c r="A3324" s="2" t="s">
        <v>2552</v>
      </c>
      <c r="B3324" t="s">
        <v>4199</v>
      </c>
      <c r="C3324" t="str" cm="1">
        <f t="array" ref="C3324">IFERROR(INDEX(Sheet2!B:B, MATCH(TRUE, LEFT(Sheet2!A:A,9)=LEFT(A3324,9),0)),"")</f>
        <v/>
      </c>
    </row>
    <row r="3325" spans="1:3" ht="15" thickBot="1" x14ac:dyDescent="0.4">
      <c r="A3325" s="2" t="s">
        <v>2553</v>
      </c>
      <c r="B3325" t="s">
        <v>3947</v>
      </c>
      <c r="C3325" t="str" cm="1">
        <f t="array" ref="C3325">IFERROR(INDEX(Sheet2!B:B, MATCH(TRUE, LEFT(Sheet2!A:A,9)=LEFT(A3325,9),0)),"")</f>
        <v/>
      </c>
    </row>
    <row r="3326" spans="1:3" ht="15" thickBot="1" x14ac:dyDescent="0.4">
      <c r="A3326" s="2" t="s">
        <v>2554</v>
      </c>
      <c r="B3326" t="s">
        <v>4200</v>
      </c>
      <c r="C3326" t="str" cm="1">
        <f t="array" ref="C3326">IFERROR(INDEX(Sheet2!B:B, MATCH(TRUE, LEFT(Sheet2!A:A,9)=LEFT(A3326,9),0)),"")</f>
        <v/>
      </c>
    </row>
    <row r="3327" spans="1:3" ht="15" thickBot="1" x14ac:dyDescent="0.4">
      <c r="A3327" s="2" t="s">
        <v>2555</v>
      </c>
      <c r="B3327" t="s">
        <v>4201</v>
      </c>
      <c r="C3327" t="str" cm="1">
        <f t="array" ref="C3327">IFERROR(INDEX(Sheet2!B:B, MATCH(TRUE, LEFT(Sheet2!A:A,9)=LEFT(A3327,9),0)),"")</f>
        <v/>
      </c>
    </row>
    <row r="3328" spans="1:3" ht="15" thickBot="1" x14ac:dyDescent="0.4">
      <c r="A3328" s="2" t="s">
        <v>2556</v>
      </c>
      <c r="B3328" t="s">
        <v>4202</v>
      </c>
      <c r="C3328" t="str" cm="1">
        <f t="array" ref="C3328">IFERROR(INDEX(Sheet2!B:B, MATCH(TRUE, LEFT(Sheet2!A:A,9)=LEFT(A3328,9),0)),"")</f>
        <v/>
      </c>
    </row>
    <row r="3329" spans="1:3" ht="15" thickBot="1" x14ac:dyDescent="0.4">
      <c r="A3329" s="2" t="s">
        <v>2557</v>
      </c>
      <c r="B3329" t="s">
        <v>4203</v>
      </c>
      <c r="C3329" t="str" cm="1">
        <f t="array" ref="C3329">IFERROR(INDEX(Sheet2!B:B, MATCH(TRUE, LEFT(Sheet2!A:A,9)=LEFT(A3329,9),0)),"")</f>
        <v/>
      </c>
    </row>
    <row r="3330" spans="1:3" ht="15" thickBot="1" x14ac:dyDescent="0.4">
      <c r="A3330" s="2" t="s">
        <v>2558</v>
      </c>
      <c r="B3330" t="s">
        <v>4204</v>
      </c>
      <c r="C3330" t="str" cm="1">
        <f t="array" ref="C3330">IFERROR(INDEX(Sheet2!B:B, MATCH(TRUE, LEFT(Sheet2!A:A,9)=LEFT(A3330,9),0)),"")</f>
        <v/>
      </c>
    </row>
    <row r="3331" spans="1:3" ht="15" thickBot="1" x14ac:dyDescent="0.4">
      <c r="C3331" cm="1">
        <f t="array" ref="C3331">IFERROR(INDEX(Sheet2!B:B, MATCH(TRUE, LEFT(Sheet2!A:A,9)=LEFT(A3331,9),0)),"")</f>
        <v>0</v>
      </c>
    </row>
    <row r="3332" spans="1:3" ht="15" thickBot="1" x14ac:dyDescent="0.4">
      <c r="A3332" s="1" t="s">
        <v>0</v>
      </c>
      <c r="B3332" t="s">
        <v>3953</v>
      </c>
      <c r="C3332" t="str" cm="1">
        <f t="array" ref="C3332">IFERROR(INDEX(Sheet2!B:B, MATCH(TRUE, LEFT(Sheet2!A:A,9)=LEFT(A3332,9),0)),"")</f>
        <v/>
      </c>
    </row>
    <row r="3333" spans="1:3" ht="15" thickBot="1" x14ac:dyDescent="0.4">
      <c r="A3333" s="2" t="s">
        <v>2559</v>
      </c>
      <c r="B3333" t="s">
        <v>3954</v>
      </c>
      <c r="C3333" t="str" cm="1">
        <f t="array" ref="C3333">IFERROR(INDEX(Sheet2!B:B, MATCH(TRUE, LEFT(Sheet2!A:A,9)=LEFT(A3333,9),0)),"")</f>
        <v/>
      </c>
    </row>
    <row r="3334" spans="1:3" ht="15" thickBot="1" x14ac:dyDescent="0.4">
      <c r="A3334" s="2" t="s">
        <v>2560</v>
      </c>
      <c r="B3334" t="s">
        <v>3955</v>
      </c>
      <c r="C3334" t="str" cm="1">
        <f t="array" ref="C3334">IFERROR(INDEX(Sheet2!B:B, MATCH(TRUE, LEFT(Sheet2!A:A,9)=LEFT(A3334,9),0)),"")</f>
        <v/>
      </c>
    </row>
    <row r="3335" spans="1:3" ht="15" thickBot="1" x14ac:dyDescent="0.4">
      <c r="A3335" s="2" t="s">
        <v>2561</v>
      </c>
      <c r="B3335" t="s">
        <v>3956</v>
      </c>
      <c r="C3335" t="str" cm="1">
        <f t="array" ref="C3335">IFERROR(INDEX(Sheet2!B:B, MATCH(TRUE, LEFT(Sheet2!A:A,9)=LEFT(A3335,9),0)),"")</f>
        <v/>
      </c>
    </row>
    <row r="3336" spans="1:3" ht="15" thickBot="1" x14ac:dyDescent="0.4">
      <c r="A3336" s="2" t="s">
        <v>2562</v>
      </c>
      <c r="B3336" t="s">
        <v>3957</v>
      </c>
      <c r="C3336" t="str" cm="1">
        <f t="array" ref="C3336">IFERROR(INDEX(Sheet2!B:B, MATCH(TRUE, LEFT(Sheet2!A:A,9)=LEFT(A3336,9),0)),"")</f>
        <v/>
      </c>
    </row>
    <row r="3337" spans="1:3" ht="15" thickBot="1" x14ac:dyDescent="0.4">
      <c r="A3337" s="2" t="s">
        <v>2563</v>
      </c>
      <c r="B3337" t="s">
        <v>3958</v>
      </c>
      <c r="C3337" t="str" cm="1">
        <f t="array" ref="C3337">IFERROR(INDEX(Sheet2!B:B, MATCH(TRUE, LEFT(Sheet2!A:A,9)=LEFT(A3337,9),0)),"")</f>
        <v/>
      </c>
    </row>
    <row r="3338" spans="1:3" ht="15" thickBot="1" x14ac:dyDescent="0.4">
      <c r="A3338" s="2" t="s">
        <v>2564</v>
      </c>
      <c r="B3338" t="s">
        <v>3959</v>
      </c>
      <c r="C3338" t="str" cm="1">
        <f t="array" ref="C3338">IFERROR(INDEX(Sheet2!B:B, MATCH(TRUE, LEFT(Sheet2!A:A,9)=LEFT(A3338,9),0)),"")</f>
        <v/>
      </c>
    </row>
    <row r="3339" spans="1:3" ht="15" thickBot="1" x14ac:dyDescent="0.4">
      <c r="A3339" s="2" t="s">
        <v>2565</v>
      </c>
      <c r="B3339" t="s">
        <v>3960</v>
      </c>
      <c r="C3339" t="str" cm="1">
        <f t="array" ref="C3339">IFERROR(INDEX(Sheet2!B:B, MATCH(TRUE, LEFT(Sheet2!A:A,9)=LEFT(A3339,9),0)),"")</f>
        <v/>
      </c>
    </row>
    <row r="3340" spans="1:3" ht="15" thickBot="1" x14ac:dyDescent="0.4">
      <c r="A3340" s="2" t="s">
        <v>2566</v>
      </c>
      <c r="B3340" t="s">
        <v>3961</v>
      </c>
      <c r="C3340" t="str" cm="1">
        <f t="array" ref="C3340">IFERROR(INDEX(Sheet2!B:B, MATCH(TRUE, LEFT(Sheet2!A:A,9)=LEFT(A3340,9),0)),"")</f>
        <v/>
      </c>
    </row>
    <row r="3341" spans="1:3" ht="15" thickBot="1" x14ac:dyDescent="0.4">
      <c r="A3341" s="2" t="s">
        <v>2567</v>
      </c>
      <c r="B3341" t="s">
        <v>3962</v>
      </c>
      <c r="C3341" t="str" cm="1">
        <f t="array" ref="C3341">IFERROR(INDEX(Sheet2!B:B, MATCH(TRUE, LEFT(Sheet2!A:A,9)=LEFT(A3341,9),0)),"")</f>
        <v/>
      </c>
    </row>
    <row r="3342" spans="1:3" ht="15" thickBot="1" x14ac:dyDescent="0.4">
      <c r="A3342" s="2" t="s">
        <v>2568</v>
      </c>
      <c r="B3342" t="s">
        <v>3963</v>
      </c>
      <c r="C3342" t="str" cm="1">
        <f t="array" ref="C3342">IFERROR(INDEX(Sheet2!B:B, MATCH(TRUE, LEFT(Sheet2!A:A,9)=LEFT(A3342,9),0)),"")</f>
        <v/>
      </c>
    </row>
    <row r="3343" spans="1:3" ht="15" thickBot="1" x14ac:dyDescent="0.4">
      <c r="A3343" s="2" t="s">
        <v>2569</v>
      </c>
      <c r="B3343" t="s">
        <v>3964</v>
      </c>
      <c r="C3343" t="str" cm="1">
        <f t="array" ref="C3343">IFERROR(INDEX(Sheet2!B:B, MATCH(TRUE, LEFT(Sheet2!A:A,9)=LEFT(A3343,9),0)),"")</f>
        <v/>
      </c>
    </row>
    <row r="3344" spans="1:3" ht="15" thickBot="1" x14ac:dyDescent="0.4">
      <c r="C3344" cm="1">
        <f t="array" ref="C3344">IFERROR(INDEX(Sheet2!B:B, MATCH(TRUE, LEFT(Sheet2!A:A,9)=LEFT(A3344,9),0)),"")</f>
        <v>0</v>
      </c>
    </row>
    <row r="3345" spans="1:3" ht="15" thickBot="1" x14ac:dyDescent="0.4">
      <c r="A3345" s="1" t="s">
        <v>0</v>
      </c>
      <c r="B3345" t="s">
        <v>3965</v>
      </c>
      <c r="C3345" t="str" cm="1">
        <f t="array" ref="C3345">IFERROR(INDEX(Sheet2!B:B, MATCH(TRUE, LEFT(Sheet2!A:A,9)=LEFT(A3345,9),0)),"")</f>
        <v/>
      </c>
    </row>
    <row r="3346" spans="1:3" ht="15" thickBot="1" x14ac:dyDescent="0.4">
      <c r="A3346" s="2" t="s">
        <v>2570</v>
      </c>
      <c r="B3346" t="s">
        <v>3966</v>
      </c>
      <c r="C3346" t="str" cm="1">
        <f t="array" ref="C3346">IFERROR(INDEX(Sheet2!B:B, MATCH(TRUE, LEFT(Sheet2!A:A,9)=LEFT(A3346,9),0)),"")</f>
        <v/>
      </c>
    </row>
    <row r="3347" spans="1:3" ht="15" thickBot="1" x14ac:dyDescent="0.4">
      <c r="A3347" s="2" t="s">
        <v>2571</v>
      </c>
      <c r="B3347" t="s">
        <v>3967</v>
      </c>
      <c r="C3347" t="str" cm="1">
        <f t="array" ref="C3347">IFERROR(INDEX(Sheet2!B:B, MATCH(TRUE, LEFT(Sheet2!A:A,9)=LEFT(A3347,9),0)),"")</f>
        <v/>
      </c>
    </row>
    <row r="3348" spans="1:3" ht="15" thickBot="1" x14ac:dyDescent="0.4">
      <c r="A3348" s="2" t="s">
        <v>2572</v>
      </c>
      <c r="B3348" t="s">
        <v>3968</v>
      </c>
      <c r="C3348" t="str" cm="1">
        <f t="array" ref="C3348">IFERROR(INDEX(Sheet2!B:B, MATCH(TRUE, LEFT(Sheet2!A:A,9)=LEFT(A3348,9),0)),"")</f>
        <v/>
      </c>
    </row>
    <row r="3349" spans="1:3" ht="15" thickBot="1" x14ac:dyDescent="0.4">
      <c r="A3349" s="2" t="s">
        <v>2573</v>
      </c>
      <c r="B3349" t="s">
        <v>3969</v>
      </c>
      <c r="C3349" t="str" cm="1">
        <f t="array" ref="C3349">IFERROR(INDEX(Sheet2!B:B, MATCH(TRUE, LEFT(Sheet2!A:A,9)=LEFT(A3349,9),0)),"")</f>
        <v/>
      </c>
    </row>
    <row r="3350" spans="1:3" ht="15" thickBot="1" x14ac:dyDescent="0.4">
      <c r="A3350" s="2" t="s">
        <v>2574</v>
      </c>
      <c r="B3350" t="s">
        <v>3970</v>
      </c>
      <c r="C3350" t="str" cm="1">
        <f t="array" ref="C3350">IFERROR(INDEX(Sheet2!B:B, MATCH(TRUE, LEFT(Sheet2!A:A,9)=LEFT(A3350,9),0)),"")</f>
        <v/>
      </c>
    </row>
    <row r="3351" spans="1:3" ht="15" thickBot="1" x14ac:dyDescent="0.4">
      <c r="A3351" s="2" t="s">
        <v>2575</v>
      </c>
      <c r="B3351" t="s">
        <v>3971</v>
      </c>
      <c r="C3351" t="str" cm="1">
        <f t="array" ref="C3351">IFERROR(INDEX(Sheet2!B:B, MATCH(TRUE, LEFT(Sheet2!A:A,9)=LEFT(A3351,9),0)),"")</f>
        <v/>
      </c>
    </row>
    <row r="3352" spans="1:3" ht="15" thickBot="1" x14ac:dyDescent="0.4">
      <c r="A3352" s="2" t="s">
        <v>2576</v>
      </c>
      <c r="B3352" t="s">
        <v>3972</v>
      </c>
      <c r="C3352" t="str" cm="1">
        <f t="array" ref="C3352">IFERROR(INDEX(Sheet2!B:B, MATCH(TRUE, LEFT(Sheet2!A:A,9)=LEFT(A3352,9),0)),"")</f>
        <v/>
      </c>
    </row>
    <row r="3353" spans="1:3" ht="15" thickBot="1" x14ac:dyDescent="0.4">
      <c r="A3353" s="2" t="s">
        <v>2577</v>
      </c>
      <c r="B3353" t="s">
        <v>2987</v>
      </c>
      <c r="C3353" t="str" cm="1">
        <f t="array" ref="C3353">IFERROR(INDEX(Sheet2!B:B, MATCH(TRUE, LEFT(Sheet2!A:A,9)=LEFT(A3353,9),0)),"")</f>
        <v/>
      </c>
    </row>
    <row r="3354" spans="1:3" ht="15" thickBot="1" x14ac:dyDescent="0.4">
      <c r="A3354" s="2" t="s">
        <v>2578</v>
      </c>
      <c r="B3354" t="s">
        <v>3973</v>
      </c>
      <c r="C3354" t="str" cm="1">
        <f t="array" ref="C3354">IFERROR(INDEX(Sheet2!B:B, MATCH(TRUE, LEFT(Sheet2!A:A,9)=LEFT(A3354,9),0)),"")</f>
        <v/>
      </c>
    </row>
    <row r="3355" spans="1:3" ht="15" thickBot="1" x14ac:dyDescent="0.4">
      <c r="A3355" s="2" t="s">
        <v>2579</v>
      </c>
      <c r="B3355" t="s">
        <v>3974</v>
      </c>
      <c r="C3355" t="str" cm="1">
        <f t="array" ref="C3355">IFERROR(INDEX(Sheet2!B:B, MATCH(TRUE, LEFT(Sheet2!A:A,9)=LEFT(A3355,9),0)),"")</f>
        <v/>
      </c>
    </row>
    <row r="3356" spans="1:3" ht="15" thickBot="1" x14ac:dyDescent="0.4">
      <c r="A3356" s="2" t="s">
        <v>2580</v>
      </c>
      <c r="B3356" t="s">
        <v>3975</v>
      </c>
      <c r="C3356" t="str" cm="1">
        <f t="array" ref="C3356">IFERROR(INDEX(Sheet2!B:B, MATCH(TRUE, LEFT(Sheet2!A:A,9)=LEFT(A3356,9),0)),"")</f>
        <v/>
      </c>
    </row>
    <row r="3357" spans="1:3" ht="15" thickBot="1" x14ac:dyDescent="0.4">
      <c r="C3357" cm="1">
        <f t="array" ref="C3357">IFERROR(INDEX(Sheet2!B:B, MATCH(TRUE, LEFT(Sheet2!A:A,9)=LEFT(A3357,9),0)),"")</f>
        <v>0</v>
      </c>
    </row>
    <row r="3358" spans="1:3" ht="15" thickBot="1" x14ac:dyDescent="0.4">
      <c r="A3358" s="1" t="s">
        <v>0</v>
      </c>
      <c r="B3358" t="s">
        <v>3976</v>
      </c>
      <c r="C3358" t="str" cm="1">
        <f t="array" ref="C3358">IFERROR(INDEX(Sheet2!B:B, MATCH(TRUE, LEFT(Sheet2!A:A,9)=LEFT(A3358,9),0)),"")</f>
        <v/>
      </c>
    </row>
    <row r="3359" spans="1:3" ht="15" thickBot="1" x14ac:dyDescent="0.4">
      <c r="A3359" s="2" t="s">
        <v>2581</v>
      </c>
      <c r="B3359" t="s">
        <v>3977</v>
      </c>
      <c r="C3359" t="str" cm="1">
        <f t="array" ref="C3359">IFERROR(INDEX(Sheet2!B:B, MATCH(TRUE, LEFT(Sheet2!A:A,9)=LEFT(A3359,9),0)),"")</f>
        <v/>
      </c>
    </row>
    <row r="3360" spans="1:3" ht="15" thickBot="1" x14ac:dyDescent="0.4">
      <c r="A3360" s="2" t="s">
        <v>2582</v>
      </c>
      <c r="B3360" t="s">
        <v>3978</v>
      </c>
      <c r="C3360" t="str" cm="1">
        <f t="array" ref="C3360">IFERROR(INDEX(Sheet2!B:B, MATCH(TRUE, LEFT(Sheet2!A:A,9)=LEFT(A3360,9),0)),"")</f>
        <v/>
      </c>
    </row>
    <row r="3361" spans="1:3" ht="15" thickBot="1" x14ac:dyDescent="0.4">
      <c r="A3361" s="2" t="s">
        <v>2583</v>
      </c>
      <c r="B3361" t="s">
        <v>3979</v>
      </c>
      <c r="C3361" t="str" cm="1">
        <f t="array" ref="C3361">IFERROR(INDEX(Sheet2!B:B, MATCH(TRUE, LEFT(Sheet2!A:A,9)=LEFT(A3361,9),0)),"")</f>
        <v/>
      </c>
    </row>
    <row r="3362" spans="1:3" ht="15" thickBot="1" x14ac:dyDescent="0.4">
      <c r="A3362" s="2" t="s">
        <v>2584</v>
      </c>
      <c r="B3362" t="s">
        <v>3980</v>
      </c>
      <c r="C3362" t="str" cm="1">
        <f t="array" ref="C3362">IFERROR(INDEX(Sheet2!B:B, MATCH(TRUE, LEFT(Sheet2!A:A,9)=LEFT(A3362,9),0)),"")</f>
        <v/>
      </c>
    </row>
    <row r="3363" spans="1:3" ht="15" thickBot="1" x14ac:dyDescent="0.4">
      <c r="A3363" s="2" t="s">
        <v>2585</v>
      </c>
      <c r="B3363" t="s">
        <v>3981</v>
      </c>
      <c r="C3363" t="str" cm="1">
        <f t="array" ref="C3363">IFERROR(INDEX(Sheet2!B:B, MATCH(TRUE, LEFT(Sheet2!A:A,9)=LEFT(A3363,9),0)),"")</f>
        <v/>
      </c>
    </row>
    <row r="3364" spans="1:3" ht="15" thickBot="1" x14ac:dyDescent="0.4">
      <c r="A3364" s="2" t="s">
        <v>2586</v>
      </c>
      <c r="B3364" t="s">
        <v>3982</v>
      </c>
      <c r="C3364" t="str" cm="1">
        <f t="array" ref="C3364">IFERROR(INDEX(Sheet2!B:B, MATCH(TRUE, LEFT(Sheet2!A:A,9)=LEFT(A3364,9),0)),"")</f>
        <v/>
      </c>
    </row>
    <row r="3365" spans="1:3" ht="15" thickBot="1" x14ac:dyDescent="0.4">
      <c r="A3365" s="2" t="s">
        <v>2587</v>
      </c>
      <c r="B3365" t="s">
        <v>3983</v>
      </c>
      <c r="C3365" t="str" cm="1">
        <f t="array" ref="C3365">IFERROR(INDEX(Sheet2!B:B, MATCH(TRUE, LEFT(Sheet2!A:A,9)=LEFT(A3365,9),0)),"")</f>
        <v/>
      </c>
    </row>
    <row r="3366" spans="1:3" ht="15" thickBot="1" x14ac:dyDescent="0.4">
      <c r="A3366" s="2" t="s">
        <v>2588</v>
      </c>
      <c r="B3366" t="s">
        <v>3984</v>
      </c>
      <c r="C3366" t="str" cm="1">
        <f t="array" ref="C3366">IFERROR(INDEX(Sheet2!B:B, MATCH(TRUE, LEFT(Sheet2!A:A,9)=LEFT(A3366,9),0)),"")</f>
        <v/>
      </c>
    </row>
    <row r="3367" spans="1:3" ht="15" thickBot="1" x14ac:dyDescent="0.4">
      <c r="A3367" s="2" t="s">
        <v>2589</v>
      </c>
      <c r="B3367" t="s">
        <v>3985</v>
      </c>
      <c r="C3367" t="str" cm="1">
        <f t="array" ref="C3367">IFERROR(INDEX(Sheet2!B:B, MATCH(TRUE, LEFT(Sheet2!A:A,9)=LEFT(A3367,9),0)),"")</f>
        <v/>
      </c>
    </row>
    <row r="3368" spans="1:3" ht="15" thickBot="1" x14ac:dyDescent="0.4">
      <c r="A3368" s="2" t="s">
        <v>2590</v>
      </c>
      <c r="B3368" t="s">
        <v>3986</v>
      </c>
      <c r="C3368" t="str" cm="1">
        <f t="array" ref="C3368">IFERROR(INDEX(Sheet2!B:B, MATCH(TRUE, LEFT(Sheet2!A:A,9)=LEFT(A3368,9),0)),"")</f>
        <v/>
      </c>
    </row>
    <row r="3369" spans="1:3" ht="15" thickBot="1" x14ac:dyDescent="0.4">
      <c r="A3369" s="2" t="s">
        <v>2591</v>
      </c>
      <c r="B3369" t="s">
        <v>3987</v>
      </c>
      <c r="C3369" t="str" cm="1">
        <f t="array" ref="C3369">IFERROR(INDEX(Sheet2!B:B, MATCH(TRUE, LEFT(Sheet2!A:A,9)=LEFT(A3369,9),0)),"")</f>
        <v/>
      </c>
    </row>
    <row r="3370" spans="1:3" ht="15" thickBot="1" x14ac:dyDescent="0.4">
      <c r="A3370" s="2" t="s">
        <v>2592</v>
      </c>
      <c r="B3370" t="s">
        <v>3988</v>
      </c>
      <c r="C3370" t="str" cm="1">
        <f t="array" ref="C3370">IFERROR(INDEX(Sheet2!B:B, MATCH(TRUE, LEFT(Sheet2!A:A,9)=LEFT(A3370,9),0)),"")</f>
        <v/>
      </c>
    </row>
    <row r="3371" spans="1:3" ht="15" thickBot="1" x14ac:dyDescent="0.4">
      <c r="A3371" s="2" t="s">
        <v>2593</v>
      </c>
      <c r="B3371" t="s">
        <v>3989</v>
      </c>
      <c r="C3371" t="str" cm="1">
        <f t="array" ref="C3371">IFERROR(INDEX(Sheet2!B:B, MATCH(TRUE, LEFT(Sheet2!A:A,9)=LEFT(A3371,9),0)),"")</f>
        <v/>
      </c>
    </row>
    <row r="3372" spans="1:3" ht="15" thickBot="1" x14ac:dyDescent="0.4">
      <c r="A3372" s="2" t="s">
        <v>2594</v>
      </c>
      <c r="B3372" t="s">
        <v>3990</v>
      </c>
      <c r="C3372" t="str" cm="1">
        <f t="array" ref="C3372">IFERROR(INDEX(Sheet2!B:B, MATCH(TRUE, LEFT(Sheet2!A:A,9)=LEFT(A3372,9),0)),"")</f>
        <v/>
      </c>
    </row>
    <row r="3373" spans="1:3" ht="15" thickBot="1" x14ac:dyDescent="0.4">
      <c r="A3373" s="2" t="s">
        <v>2595</v>
      </c>
      <c r="B3373" t="s">
        <v>3991</v>
      </c>
      <c r="C3373" t="str" cm="1">
        <f t="array" ref="C3373">IFERROR(INDEX(Sheet2!B:B, MATCH(TRUE, LEFT(Sheet2!A:A,9)=LEFT(A3373,9),0)),"")</f>
        <v/>
      </c>
    </row>
    <row r="3374" spans="1:3" ht="15" thickBot="1" x14ac:dyDescent="0.4">
      <c r="A3374" s="2" t="s">
        <v>2596</v>
      </c>
      <c r="B3374" t="s">
        <v>3992</v>
      </c>
      <c r="C3374" t="str" cm="1">
        <f t="array" ref="C3374">IFERROR(INDEX(Sheet2!B:B, MATCH(TRUE, LEFT(Sheet2!A:A,9)=LEFT(A3374,9),0)),"")</f>
        <v/>
      </c>
    </row>
    <row r="3375" spans="1:3" ht="15" thickBot="1" x14ac:dyDescent="0.4">
      <c r="A3375" s="2" t="s">
        <v>2597</v>
      </c>
      <c r="B3375" t="s">
        <v>3993</v>
      </c>
      <c r="C3375" t="str" cm="1">
        <f t="array" ref="C3375">IFERROR(INDEX(Sheet2!B:B, MATCH(TRUE, LEFT(Sheet2!A:A,9)=LEFT(A3375,9),0)),"")</f>
        <v/>
      </c>
    </row>
    <row r="3376" spans="1:3" ht="15" thickBot="1" x14ac:dyDescent="0.4">
      <c r="A3376" s="2" t="s">
        <v>2598</v>
      </c>
      <c r="B3376" t="s">
        <v>3994</v>
      </c>
      <c r="C3376" t="str" cm="1">
        <f t="array" ref="C3376">IFERROR(INDEX(Sheet2!B:B, MATCH(TRUE, LEFT(Sheet2!A:A,9)=LEFT(A3376,9),0)),"")</f>
        <v/>
      </c>
    </row>
    <row r="3377" spans="1:3" ht="15" thickBot="1" x14ac:dyDescent="0.4">
      <c r="C3377" cm="1">
        <f t="array" ref="C3377">IFERROR(INDEX(Sheet2!B:B, MATCH(TRUE, LEFT(Sheet2!A:A,9)=LEFT(A3377,9),0)),"")</f>
        <v>0</v>
      </c>
    </row>
    <row r="3378" spans="1:3" ht="15" thickBot="1" x14ac:dyDescent="0.4">
      <c r="A3378" s="1" t="s">
        <v>0</v>
      </c>
      <c r="B3378" t="s">
        <v>3995</v>
      </c>
      <c r="C3378" t="str" cm="1">
        <f t="array" ref="C3378">IFERROR(INDEX(Sheet2!B:B, MATCH(TRUE, LEFT(Sheet2!A:A,9)=LEFT(A3378,9),0)),"")</f>
        <v/>
      </c>
    </row>
    <row r="3379" spans="1:3" ht="15" thickBot="1" x14ac:dyDescent="0.4">
      <c r="A3379" s="2" t="s">
        <v>2599</v>
      </c>
      <c r="B3379" t="s">
        <v>2970</v>
      </c>
      <c r="C3379" t="str" cm="1">
        <f t="array" ref="C3379">IFERROR(INDEX(Sheet2!B:B, MATCH(TRUE, LEFT(Sheet2!A:A,9)=LEFT(A3379,9),0)),"")</f>
        <v/>
      </c>
    </row>
    <row r="3380" spans="1:3" ht="15" thickBot="1" x14ac:dyDescent="0.4">
      <c r="A3380" s="2" t="s">
        <v>2600</v>
      </c>
      <c r="B3380" t="s">
        <v>3996</v>
      </c>
      <c r="C3380" t="str" cm="1">
        <f t="array" ref="C3380">IFERROR(INDEX(Sheet2!B:B, MATCH(TRUE, LEFT(Sheet2!A:A,9)=LEFT(A3380,9),0)),"")</f>
        <v/>
      </c>
    </row>
    <row r="3381" spans="1:3" ht="15" thickBot="1" x14ac:dyDescent="0.4">
      <c r="A3381" s="2" t="s">
        <v>2601</v>
      </c>
      <c r="B3381" t="s">
        <v>3997</v>
      </c>
      <c r="C3381" t="str" cm="1">
        <f t="array" ref="C3381">IFERROR(INDEX(Sheet2!B:B, MATCH(TRUE, LEFT(Sheet2!A:A,9)=LEFT(A3381,9),0)),"")</f>
        <v/>
      </c>
    </row>
    <row r="3382" spans="1:3" ht="15" thickBot="1" x14ac:dyDescent="0.4">
      <c r="A3382" s="2" t="s">
        <v>2602</v>
      </c>
      <c r="B3382" t="s">
        <v>3998</v>
      </c>
      <c r="C3382" t="str" cm="1">
        <f t="array" ref="C3382">IFERROR(INDEX(Sheet2!B:B, MATCH(TRUE, LEFT(Sheet2!A:A,9)=LEFT(A3382,9),0)),"")</f>
        <v/>
      </c>
    </row>
    <row r="3383" spans="1:3" x14ac:dyDescent="0.35">
      <c r="C3383" cm="1">
        <f t="array" ref="C3383">IFERROR(INDEX(Sheet2!B:B, MATCH(TRUE, LEFT(Sheet2!A:A,9)=LEFT(A3383,9),0)),"")</f>
        <v>0</v>
      </c>
    </row>
    <row r="3384" spans="1:3" x14ac:dyDescent="0.35">
      <c r="C3384" cm="1">
        <f t="array" ref="C3384">IFERROR(INDEX(Sheet2!B:B, MATCH(TRUE, LEFT(Sheet2!A:A,9)=LEFT(A3384,9),0)),"")</f>
        <v>0</v>
      </c>
    </row>
    <row r="3385" spans="1:3" ht="15" thickBot="1" x14ac:dyDescent="0.4">
      <c r="C3385" cm="1">
        <f t="array" ref="C3385">IFERROR(INDEX(Sheet2!B:B, MATCH(TRUE, LEFT(Sheet2!A:A,9)=LEFT(A3385,9),0)),"")</f>
        <v>0</v>
      </c>
    </row>
    <row r="3386" spans="1:3" ht="15" thickBot="1" x14ac:dyDescent="0.4">
      <c r="A3386" s="1" t="s">
        <v>0</v>
      </c>
      <c r="B3386" t="s">
        <v>3999</v>
      </c>
      <c r="C3386" t="str" cm="1">
        <f t="array" ref="C3386">IFERROR(INDEX(Sheet2!B:B, MATCH(TRUE, LEFT(Sheet2!A:A,9)=LEFT(A3386,9),0)),"")</f>
        <v/>
      </c>
    </row>
    <row r="3387" spans="1:3" ht="15" thickBot="1" x14ac:dyDescent="0.4">
      <c r="A3387" s="2" t="s">
        <v>2603</v>
      </c>
      <c r="B3387" t="s">
        <v>2970</v>
      </c>
      <c r="C3387" t="str" cm="1">
        <f t="array" ref="C3387">IFERROR(INDEX(Sheet2!B:B, MATCH(TRUE, LEFT(Sheet2!A:A,9)=LEFT(A3387,9),0)),"")</f>
        <v/>
      </c>
    </row>
    <row r="3388" spans="1:3" ht="15" thickBot="1" x14ac:dyDescent="0.4">
      <c r="A3388" s="2" t="s">
        <v>2604</v>
      </c>
      <c r="B3388" t="s">
        <v>4000</v>
      </c>
      <c r="C3388" t="str" cm="1">
        <f t="array" ref="C3388">IFERROR(INDEX(Sheet2!B:B, MATCH(TRUE, LEFT(Sheet2!A:A,9)=LEFT(A3388,9),0)),"")</f>
        <v/>
      </c>
    </row>
    <row r="3389" spans="1:3" ht="15" thickBot="1" x14ac:dyDescent="0.4">
      <c r="A3389" s="2" t="s">
        <v>2605</v>
      </c>
      <c r="B3389" t="s">
        <v>4001</v>
      </c>
      <c r="C3389" t="str" cm="1">
        <f t="array" ref="C3389">IFERROR(INDEX(Sheet2!B:B, MATCH(TRUE, LEFT(Sheet2!A:A,9)=LEFT(A3389,9),0)),"")</f>
        <v/>
      </c>
    </row>
    <row r="3390" spans="1:3" ht="15" thickBot="1" x14ac:dyDescent="0.4">
      <c r="A3390" s="2" t="s">
        <v>2606</v>
      </c>
      <c r="B3390" t="s">
        <v>4002</v>
      </c>
      <c r="C3390" t="str" cm="1">
        <f t="array" ref="C3390">IFERROR(INDEX(Sheet2!B:B, MATCH(TRUE, LEFT(Sheet2!A:A,9)=LEFT(A3390,9),0)),"")</f>
        <v/>
      </c>
    </row>
    <row r="3391" spans="1:3" ht="15" thickBot="1" x14ac:dyDescent="0.4">
      <c r="A3391" s="2" t="s">
        <v>2607</v>
      </c>
      <c r="B3391" t="s">
        <v>4003</v>
      </c>
      <c r="C3391" t="str" cm="1">
        <f t="array" ref="C3391">IFERROR(INDEX(Sheet2!B:B, MATCH(TRUE, LEFT(Sheet2!A:A,9)=LEFT(A3391,9),0)),"")</f>
        <v/>
      </c>
    </row>
    <row r="3392" spans="1:3" ht="15" thickBot="1" x14ac:dyDescent="0.4">
      <c r="A3392" s="2" t="s">
        <v>2608</v>
      </c>
      <c r="B3392" t="s">
        <v>2987</v>
      </c>
      <c r="C3392" t="str" cm="1">
        <f t="array" ref="C3392">IFERROR(INDEX(Sheet2!B:B, MATCH(TRUE, LEFT(Sheet2!A:A,9)=LEFT(A3392,9),0)),"")</f>
        <v/>
      </c>
    </row>
    <row r="3393" spans="1:3" ht="15" thickBot="1" x14ac:dyDescent="0.4">
      <c r="C3393" cm="1">
        <f t="array" ref="C3393">IFERROR(INDEX(Sheet2!B:B, MATCH(TRUE, LEFT(Sheet2!A:A,9)=LEFT(A3393,9),0)),"")</f>
        <v>0</v>
      </c>
    </row>
    <row r="3394" spans="1:3" ht="15" thickBot="1" x14ac:dyDescent="0.4">
      <c r="A3394" s="1" t="s">
        <v>0</v>
      </c>
      <c r="B3394" t="s">
        <v>4004</v>
      </c>
      <c r="C3394" t="str" cm="1">
        <f t="array" ref="C3394">IFERROR(INDEX(Sheet2!B:B, MATCH(TRUE, LEFT(Sheet2!A:A,9)=LEFT(A3394,9),0)),"")</f>
        <v/>
      </c>
    </row>
    <row r="3395" spans="1:3" ht="15" thickBot="1" x14ac:dyDescent="0.4">
      <c r="A3395" s="2" t="s">
        <v>2609</v>
      </c>
      <c r="B3395" t="s">
        <v>2970</v>
      </c>
      <c r="C3395" t="str" cm="1">
        <f t="array" ref="C3395">IFERROR(INDEX(Sheet2!B:B, MATCH(TRUE, LEFT(Sheet2!A:A,9)=LEFT(A3395,9),0)),"")</f>
        <v/>
      </c>
    </row>
    <row r="3396" spans="1:3" ht="15" thickBot="1" x14ac:dyDescent="0.4">
      <c r="A3396" s="2" t="s">
        <v>2610</v>
      </c>
      <c r="B3396" t="s">
        <v>4005</v>
      </c>
      <c r="C3396" t="str" cm="1">
        <f t="array" ref="C3396">IFERROR(INDEX(Sheet2!B:B, MATCH(TRUE, LEFT(Sheet2!A:A,9)=LEFT(A3396,9),0)),"")</f>
        <v/>
      </c>
    </row>
    <row r="3397" spans="1:3" ht="15" thickBot="1" x14ac:dyDescent="0.4">
      <c r="A3397" s="2" t="s">
        <v>2611</v>
      </c>
      <c r="B3397" t="s">
        <v>4006</v>
      </c>
      <c r="C3397" t="str" cm="1">
        <f t="array" ref="C3397">IFERROR(INDEX(Sheet2!B:B, MATCH(TRUE, LEFT(Sheet2!A:A,9)=LEFT(A3397,9),0)),"")</f>
        <v/>
      </c>
    </row>
    <row r="3398" spans="1:3" ht="15" thickBot="1" x14ac:dyDescent="0.4">
      <c r="A3398" s="2" t="s">
        <v>2612</v>
      </c>
      <c r="B3398" t="s">
        <v>4007</v>
      </c>
      <c r="C3398" t="str" cm="1">
        <f t="array" ref="C3398">IFERROR(INDEX(Sheet2!B:B, MATCH(TRUE, LEFT(Sheet2!A:A,9)=LEFT(A3398,9),0)),"")</f>
        <v/>
      </c>
    </row>
    <row r="3399" spans="1:3" ht="15" thickBot="1" x14ac:dyDescent="0.4">
      <c r="A3399" s="2" t="s">
        <v>2613</v>
      </c>
      <c r="B3399" t="s">
        <v>2987</v>
      </c>
      <c r="C3399" t="str" cm="1">
        <f t="array" ref="C3399">IFERROR(INDEX(Sheet2!B:B, MATCH(TRUE, LEFT(Sheet2!A:A,9)=LEFT(A3399,9),0)),"")</f>
        <v/>
      </c>
    </row>
    <row r="3400" spans="1:3" x14ac:dyDescent="0.35">
      <c r="C3400" cm="1">
        <f t="array" ref="C3400">IFERROR(INDEX(Sheet2!B:B, MATCH(TRUE, LEFT(Sheet2!A:A,9)=LEFT(A3400,9),0)),"")</f>
        <v>0</v>
      </c>
    </row>
    <row r="3401" spans="1:3" x14ac:dyDescent="0.35">
      <c r="C3401" cm="1">
        <f t="array" ref="C3401">IFERROR(INDEX(Sheet2!B:B, MATCH(TRUE, LEFT(Sheet2!A:A,9)=LEFT(A3401,9),0)),"")</f>
        <v>0</v>
      </c>
    </row>
    <row r="3402" spans="1:3" ht="15" thickBot="1" x14ac:dyDescent="0.4">
      <c r="C3402" cm="1">
        <f t="array" ref="C3402">IFERROR(INDEX(Sheet2!B:B, MATCH(TRUE, LEFT(Sheet2!A:A,9)=LEFT(A3402,9),0)),"")</f>
        <v>0</v>
      </c>
    </row>
    <row r="3403" spans="1:3" ht="15" thickBot="1" x14ac:dyDescent="0.4">
      <c r="A3403" s="1" t="s">
        <v>0</v>
      </c>
      <c r="B3403" t="s">
        <v>4008</v>
      </c>
      <c r="C3403" t="str" cm="1">
        <f t="array" ref="C3403">IFERROR(INDEX(Sheet2!B:B, MATCH(TRUE, LEFT(Sheet2!A:A,9)=LEFT(A3403,9),0)),"")</f>
        <v/>
      </c>
    </row>
    <row r="3404" spans="1:3" ht="15" thickBot="1" x14ac:dyDescent="0.4">
      <c r="A3404" s="2" t="s">
        <v>2614</v>
      </c>
      <c r="B3404" t="s">
        <v>3079</v>
      </c>
      <c r="C3404" t="str" cm="1">
        <f t="array" ref="C3404">IFERROR(INDEX(Sheet2!B:B, MATCH(TRUE, LEFT(Sheet2!A:A,9)=LEFT(A3404,9),0)),"")</f>
        <v/>
      </c>
    </row>
    <row r="3405" spans="1:3" ht="15" thickBot="1" x14ac:dyDescent="0.4">
      <c r="A3405" s="2" t="s">
        <v>2615</v>
      </c>
      <c r="B3405" t="s">
        <v>4009</v>
      </c>
      <c r="C3405" t="str" cm="1">
        <f t="array" ref="C3405">IFERROR(INDEX(Sheet2!B:B, MATCH(TRUE, LEFT(Sheet2!A:A,9)=LEFT(A3405,9),0)),"")</f>
        <v/>
      </c>
    </row>
    <row r="3406" spans="1:3" ht="15" thickBot="1" x14ac:dyDescent="0.4">
      <c r="A3406" s="2" t="s">
        <v>2616</v>
      </c>
      <c r="B3406" t="s">
        <v>4010</v>
      </c>
      <c r="C3406" t="str" cm="1">
        <f t="array" ref="C3406">IFERROR(INDEX(Sheet2!B:B, MATCH(TRUE, LEFT(Sheet2!A:A,9)=LEFT(A3406,9),0)),"")</f>
        <v/>
      </c>
    </row>
    <row r="3407" spans="1:3" ht="15" thickBot="1" x14ac:dyDescent="0.4">
      <c r="A3407" s="2" t="s">
        <v>2617</v>
      </c>
      <c r="B3407" t="s">
        <v>2999</v>
      </c>
      <c r="C3407" t="str" cm="1">
        <f t="array" ref="C3407">IFERROR(INDEX(Sheet2!B:B, MATCH(TRUE, LEFT(Sheet2!A:A,9)=LEFT(A3407,9),0)),"")</f>
        <v/>
      </c>
    </row>
    <row r="3408" spans="1:3" ht="15" thickBot="1" x14ac:dyDescent="0.4">
      <c r="A3408" s="2" t="s">
        <v>2618</v>
      </c>
      <c r="B3408" t="s">
        <v>2987</v>
      </c>
      <c r="C3408" t="str" cm="1">
        <f t="array" ref="C3408">IFERROR(INDEX(Sheet2!B:B, MATCH(TRUE, LEFT(Sheet2!A:A,9)=LEFT(A3408,9),0)),"")</f>
        <v/>
      </c>
    </row>
    <row r="3409" spans="1:3" x14ac:dyDescent="0.35">
      <c r="C3409" cm="1">
        <f t="array" ref="C3409">IFERROR(INDEX(Sheet2!B:B, MATCH(TRUE, LEFT(Sheet2!A:A,9)=LEFT(A3409,9),0)),"")</f>
        <v>0</v>
      </c>
    </row>
    <row r="3410" spans="1:3" x14ac:dyDescent="0.35">
      <c r="C3410" cm="1">
        <f t="array" ref="C3410">IFERROR(INDEX(Sheet2!B:B, MATCH(TRUE, LEFT(Sheet2!A:A,9)=LEFT(A3410,9),0)),"")</f>
        <v>0</v>
      </c>
    </row>
    <row r="3411" spans="1:3" ht="15" thickBot="1" x14ac:dyDescent="0.4">
      <c r="C3411" cm="1">
        <f t="array" ref="C3411">IFERROR(INDEX(Sheet2!B:B, MATCH(TRUE, LEFT(Sheet2!A:A,9)=LEFT(A3411,9),0)),"")</f>
        <v>0</v>
      </c>
    </row>
    <row r="3412" spans="1:3" ht="15" thickBot="1" x14ac:dyDescent="0.4">
      <c r="A3412" s="1" t="s">
        <v>0</v>
      </c>
      <c r="B3412" t="s">
        <v>4011</v>
      </c>
      <c r="C3412" t="str" cm="1">
        <f t="array" ref="C3412">IFERROR(INDEX(Sheet2!B:B, MATCH(TRUE, LEFT(Sheet2!A:A,9)=LEFT(A3412,9),0)),"")</f>
        <v/>
      </c>
    </row>
    <row r="3413" spans="1:3" ht="15" thickBot="1" x14ac:dyDescent="0.4">
      <c r="A3413" s="2" t="s">
        <v>2619</v>
      </c>
      <c r="B3413" t="s">
        <v>4012</v>
      </c>
      <c r="C3413" t="str" cm="1">
        <f t="array" ref="C3413">IFERROR(INDEX(Sheet2!B:B, MATCH(TRUE, LEFT(Sheet2!A:A,9)=LEFT(A3413,9),0)),"")</f>
        <v/>
      </c>
    </row>
    <row r="3414" spans="1:3" ht="15" thickBot="1" x14ac:dyDescent="0.4">
      <c r="A3414" s="2" t="s">
        <v>2620</v>
      </c>
      <c r="B3414" t="s">
        <v>4013</v>
      </c>
      <c r="C3414" t="str" cm="1">
        <f t="array" ref="C3414">IFERROR(INDEX(Sheet2!B:B, MATCH(TRUE, LEFT(Sheet2!A:A,9)=LEFT(A3414,9),0)),"")</f>
        <v/>
      </c>
    </row>
    <row r="3415" spans="1:3" ht="15" thickBot="1" x14ac:dyDescent="0.4">
      <c r="A3415" s="2" t="s">
        <v>2621</v>
      </c>
      <c r="B3415" t="s">
        <v>4014</v>
      </c>
      <c r="C3415" t="str" cm="1">
        <f t="array" ref="C3415">IFERROR(INDEX(Sheet2!B:B, MATCH(TRUE, LEFT(Sheet2!A:A,9)=LEFT(A3415,9),0)),"")</f>
        <v/>
      </c>
    </row>
    <row r="3416" spans="1:3" ht="15" thickBot="1" x14ac:dyDescent="0.4">
      <c r="A3416" s="2" t="s">
        <v>2622</v>
      </c>
      <c r="B3416" t="s">
        <v>4015</v>
      </c>
      <c r="C3416" t="str" cm="1">
        <f t="array" ref="C3416">IFERROR(INDEX(Sheet2!B:B, MATCH(TRUE, LEFT(Sheet2!A:A,9)=LEFT(A3416,9),0)),"")</f>
        <v/>
      </c>
    </row>
    <row r="3417" spans="1:3" ht="15" thickBot="1" x14ac:dyDescent="0.4">
      <c r="C3417" cm="1">
        <f t="array" ref="C3417">IFERROR(INDEX(Sheet2!B:B, MATCH(TRUE, LEFT(Sheet2!A:A,9)=LEFT(A3417,9),0)),"")</f>
        <v>0</v>
      </c>
    </row>
    <row r="3418" spans="1:3" ht="15" thickBot="1" x14ac:dyDescent="0.4">
      <c r="A3418" s="1" t="s">
        <v>0</v>
      </c>
      <c r="B3418" t="s">
        <v>4016</v>
      </c>
      <c r="C3418" t="str" cm="1">
        <f t="array" ref="C3418">IFERROR(INDEX(Sheet2!B:B, MATCH(TRUE, LEFT(Sheet2!A:A,9)=LEFT(A3418,9),0)),"")</f>
        <v/>
      </c>
    </row>
    <row r="3419" spans="1:3" ht="15" thickBot="1" x14ac:dyDescent="0.4">
      <c r="A3419" s="2" t="s">
        <v>2623</v>
      </c>
      <c r="B3419" t="s">
        <v>4017</v>
      </c>
      <c r="C3419" t="str" cm="1">
        <f t="array" ref="C3419">IFERROR(INDEX(Sheet2!B:B, MATCH(TRUE, LEFT(Sheet2!A:A,9)=LEFT(A3419,9),0)),"")</f>
        <v/>
      </c>
    </row>
    <row r="3420" spans="1:3" ht="15" thickBot="1" x14ac:dyDescent="0.4">
      <c r="A3420" s="2" t="s">
        <v>2624</v>
      </c>
      <c r="B3420" t="s">
        <v>4018</v>
      </c>
      <c r="C3420" t="str" cm="1">
        <f t="array" ref="C3420">IFERROR(INDEX(Sheet2!B:B, MATCH(TRUE, LEFT(Sheet2!A:A,9)=LEFT(A3420,9),0)),"")</f>
        <v/>
      </c>
    </row>
    <row r="3421" spans="1:3" ht="15" thickBot="1" x14ac:dyDescent="0.4">
      <c r="A3421" s="2" t="s">
        <v>2625</v>
      </c>
      <c r="B3421" t="s">
        <v>4019</v>
      </c>
      <c r="C3421" t="str" cm="1">
        <f t="array" ref="C3421">IFERROR(INDEX(Sheet2!B:B, MATCH(TRUE, LEFT(Sheet2!A:A,9)=LEFT(A3421,9),0)),"")</f>
        <v/>
      </c>
    </row>
    <row r="3422" spans="1:3" ht="15" thickBot="1" x14ac:dyDescent="0.4">
      <c r="A3422" s="2" t="s">
        <v>2626</v>
      </c>
      <c r="B3422" t="s">
        <v>4020</v>
      </c>
      <c r="C3422" t="str" cm="1">
        <f t="array" ref="C3422">IFERROR(INDEX(Sheet2!B:B, MATCH(TRUE, LEFT(Sheet2!A:A,9)=LEFT(A3422,9),0)),"")</f>
        <v/>
      </c>
    </row>
    <row r="3423" spans="1:3" ht="15" thickBot="1" x14ac:dyDescent="0.4">
      <c r="A3423" s="2" t="s">
        <v>2627</v>
      </c>
      <c r="B3423" t="s">
        <v>4021</v>
      </c>
      <c r="C3423" t="str" cm="1">
        <f t="array" ref="C3423">IFERROR(INDEX(Sheet2!B:B, MATCH(TRUE, LEFT(Sheet2!A:A,9)=LEFT(A3423,9),0)),"")</f>
        <v/>
      </c>
    </row>
    <row r="3424" spans="1:3" ht="15" thickBot="1" x14ac:dyDescent="0.4">
      <c r="A3424" s="2" t="s">
        <v>2628</v>
      </c>
      <c r="B3424" t="s">
        <v>4022</v>
      </c>
      <c r="C3424" t="str" cm="1">
        <f t="array" ref="C3424">IFERROR(INDEX(Sheet2!B:B, MATCH(TRUE, LEFT(Sheet2!A:A,9)=LEFT(A3424,9),0)),"")</f>
        <v/>
      </c>
    </row>
    <row r="3425" spans="1:3" ht="15" thickBot="1" x14ac:dyDescent="0.4">
      <c r="A3425" s="2" t="s">
        <v>2629</v>
      </c>
      <c r="B3425" t="s">
        <v>4023</v>
      </c>
      <c r="C3425" t="str" cm="1">
        <f t="array" ref="C3425">IFERROR(INDEX(Sheet2!B:B, MATCH(TRUE, LEFT(Sheet2!A:A,9)=LEFT(A3425,9),0)),"")</f>
        <v/>
      </c>
    </row>
    <row r="3426" spans="1:3" ht="15" thickBot="1" x14ac:dyDescent="0.4">
      <c r="A3426" s="2" t="s">
        <v>2630</v>
      </c>
      <c r="B3426" t="s">
        <v>4024</v>
      </c>
      <c r="C3426" t="str" cm="1">
        <f t="array" ref="C3426">IFERROR(INDEX(Sheet2!B:B, MATCH(TRUE, LEFT(Sheet2!A:A,9)=LEFT(A3426,9),0)),"")</f>
        <v/>
      </c>
    </row>
    <row r="3427" spans="1:3" ht="15" thickBot="1" x14ac:dyDescent="0.4">
      <c r="A3427" s="2" t="s">
        <v>2631</v>
      </c>
      <c r="B3427" t="s">
        <v>4025</v>
      </c>
      <c r="C3427" t="str" cm="1">
        <f t="array" ref="C3427">IFERROR(INDEX(Sheet2!B:B, MATCH(TRUE, LEFT(Sheet2!A:A,9)=LEFT(A3427,9),0)),"")</f>
        <v/>
      </c>
    </row>
    <row r="3428" spans="1:3" ht="15" thickBot="1" x14ac:dyDescent="0.4">
      <c r="A3428" s="2" t="s">
        <v>2632</v>
      </c>
      <c r="B3428" t="s">
        <v>4026</v>
      </c>
      <c r="C3428" t="str" cm="1">
        <f t="array" ref="C3428">IFERROR(INDEX(Sheet2!B:B, MATCH(TRUE, LEFT(Sheet2!A:A,9)=LEFT(A3428,9),0)),"")</f>
        <v/>
      </c>
    </row>
    <row r="3429" spans="1:3" ht="15" thickBot="1" x14ac:dyDescent="0.4">
      <c r="A3429" s="2" t="s">
        <v>2633</v>
      </c>
      <c r="B3429" t="s">
        <v>4027</v>
      </c>
      <c r="C3429" t="str" cm="1">
        <f t="array" ref="C3429">IFERROR(INDEX(Sheet2!B:B, MATCH(TRUE, LEFT(Sheet2!A:A,9)=LEFT(A3429,9),0)),"")</f>
        <v/>
      </c>
    </row>
    <row r="3430" spans="1:3" ht="15" thickBot="1" x14ac:dyDescent="0.4">
      <c r="A3430" s="2" t="s">
        <v>2634</v>
      </c>
      <c r="B3430" t="s">
        <v>4028</v>
      </c>
      <c r="C3430" t="str" cm="1">
        <f t="array" ref="C3430">IFERROR(INDEX(Sheet2!B:B, MATCH(TRUE, LEFT(Sheet2!A:A,9)=LEFT(A3430,9),0)),"")</f>
        <v/>
      </c>
    </row>
    <row r="3431" spans="1:3" ht="15" thickBot="1" x14ac:dyDescent="0.4">
      <c r="C3431" cm="1">
        <f t="array" ref="C3431">IFERROR(INDEX(Sheet2!B:B, MATCH(TRUE, LEFT(Sheet2!A:A,9)=LEFT(A3431,9),0)),"")</f>
        <v>0</v>
      </c>
    </row>
    <row r="3432" spans="1:3" ht="15" thickBot="1" x14ac:dyDescent="0.4">
      <c r="A3432" s="1" t="s">
        <v>0</v>
      </c>
      <c r="B3432" t="s">
        <v>4029</v>
      </c>
      <c r="C3432" t="str" cm="1">
        <f t="array" ref="C3432">IFERROR(INDEX(Sheet2!B:B, MATCH(TRUE, LEFT(Sheet2!A:A,9)=LEFT(A3432,9),0)),"")</f>
        <v/>
      </c>
    </row>
    <row r="3433" spans="1:3" ht="15" thickBot="1" x14ac:dyDescent="0.4">
      <c r="A3433" s="2" t="s">
        <v>2635</v>
      </c>
      <c r="B3433" t="s">
        <v>2970</v>
      </c>
      <c r="C3433" t="str" cm="1">
        <f t="array" ref="C3433">IFERROR(INDEX(Sheet2!B:B, MATCH(TRUE, LEFT(Sheet2!A:A,9)=LEFT(A3433,9),0)),"")</f>
        <v/>
      </c>
    </row>
    <row r="3434" spans="1:3" ht="15" thickBot="1" x14ac:dyDescent="0.4">
      <c r="A3434" s="2" t="s">
        <v>2636</v>
      </c>
      <c r="B3434" t="s">
        <v>4030</v>
      </c>
      <c r="C3434" t="str" cm="1">
        <f t="array" ref="C3434">IFERROR(INDEX(Sheet2!B:B, MATCH(TRUE, LEFT(Sheet2!A:A,9)=LEFT(A3434,9),0)),"")</f>
        <v/>
      </c>
    </row>
    <row r="3435" spans="1:3" ht="15" thickBot="1" x14ac:dyDescent="0.4">
      <c r="A3435" s="2" t="s">
        <v>2637</v>
      </c>
      <c r="B3435" t="s">
        <v>4031</v>
      </c>
      <c r="C3435" t="str" cm="1">
        <f t="array" ref="C3435">IFERROR(INDEX(Sheet2!B:B, MATCH(TRUE, LEFT(Sheet2!A:A,9)=LEFT(A3435,9),0)),"")</f>
        <v/>
      </c>
    </row>
    <row r="3436" spans="1:3" ht="15" thickBot="1" x14ac:dyDescent="0.4">
      <c r="A3436" s="2" t="s">
        <v>2638</v>
      </c>
      <c r="B3436" t="s">
        <v>4032</v>
      </c>
      <c r="C3436" t="str" cm="1">
        <f t="array" ref="C3436">IFERROR(INDEX(Sheet2!B:B, MATCH(TRUE, LEFT(Sheet2!A:A,9)=LEFT(A3436,9),0)),"")</f>
        <v/>
      </c>
    </row>
    <row r="3437" spans="1:3" ht="15" thickBot="1" x14ac:dyDescent="0.4">
      <c r="A3437" s="2" t="s">
        <v>2639</v>
      </c>
      <c r="B3437" t="s">
        <v>4033</v>
      </c>
      <c r="C3437" t="str" cm="1">
        <f t="array" ref="C3437">IFERROR(INDEX(Sheet2!B:B, MATCH(TRUE, LEFT(Sheet2!A:A,9)=LEFT(A3437,9),0)),"")</f>
        <v/>
      </c>
    </row>
    <row r="3438" spans="1:3" ht="15" thickBot="1" x14ac:dyDescent="0.4">
      <c r="A3438" s="2" t="s">
        <v>2640</v>
      </c>
      <c r="B3438" t="s">
        <v>4034</v>
      </c>
      <c r="C3438" t="str" cm="1">
        <f t="array" ref="C3438">IFERROR(INDEX(Sheet2!B:B, MATCH(TRUE, LEFT(Sheet2!A:A,9)=LEFT(A3438,9),0)),"")</f>
        <v/>
      </c>
    </row>
    <row r="3439" spans="1:3" ht="15" thickBot="1" x14ac:dyDescent="0.4">
      <c r="A3439" s="2" t="s">
        <v>2641</v>
      </c>
      <c r="B3439" t="s">
        <v>4035</v>
      </c>
      <c r="C3439" t="str" cm="1">
        <f t="array" ref="C3439">IFERROR(INDEX(Sheet2!B:B, MATCH(TRUE, LEFT(Sheet2!A:A,9)=LEFT(A3439,9),0)),"")</f>
        <v/>
      </c>
    </row>
    <row r="3440" spans="1:3" ht="15" thickBot="1" x14ac:dyDescent="0.4">
      <c r="A3440" s="2" t="s">
        <v>2642</v>
      </c>
      <c r="B3440" t="s">
        <v>4036</v>
      </c>
      <c r="C3440" t="str" cm="1">
        <f t="array" ref="C3440">IFERROR(INDEX(Sheet2!B:B, MATCH(TRUE, LEFT(Sheet2!A:A,9)=LEFT(A3440,9),0)),"")</f>
        <v/>
      </c>
    </row>
    <row r="3441" spans="1:3" ht="15" thickBot="1" x14ac:dyDescent="0.4">
      <c r="A3441" s="2" t="s">
        <v>2643</v>
      </c>
      <c r="B3441" t="s">
        <v>4037</v>
      </c>
      <c r="C3441" t="str" cm="1">
        <f t="array" ref="C3441">IFERROR(INDEX(Sheet2!B:B, MATCH(TRUE, LEFT(Sheet2!A:A,9)=LEFT(A3441,9),0)),"")</f>
        <v/>
      </c>
    </row>
    <row r="3442" spans="1:3" ht="15" thickBot="1" x14ac:dyDescent="0.4">
      <c r="A3442" s="2" t="s">
        <v>2644</v>
      </c>
      <c r="B3442" t="s">
        <v>4038</v>
      </c>
      <c r="C3442" t="str" cm="1">
        <f t="array" ref="C3442">IFERROR(INDEX(Sheet2!B:B, MATCH(TRUE, LEFT(Sheet2!A:A,9)=LEFT(A3442,9),0)),"")</f>
        <v/>
      </c>
    </row>
    <row r="3443" spans="1:3" ht="15" thickBot="1" x14ac:dyDescent="0.4">
      <c r="A3443" s="2" t="s">
        <v>2645</v>
      </c>
      <c r="B3443" t="s">
        <v>4039</v>
      </c>
      <c r="C3443" t="str" cm="1">
        <f t="array" ref="C3443">IFERROR(INDEX(Sheet2!B:B, MATCH(TRUE, LEFT(Sheet2!A:A,9)=LEFT(A3443,9),0)),"")</f>
        <v/>
      </c>
    </row>
    <row r="3444" spans="1:3" ht="15" thickBot="1" x14ac:dyDescent="0.4">
      <c r="A3444" s="2" t="s">
        <v>2646</v>
      </c>
      <c r="B3444" t="s">
        <v>4040</v>
      </c>
      <c r="C3444" t="str" cm="1">
        <f t="array" ref="C3444">IFERROR(INDEX(Sheet2!B:B, MATCH(TRUE, LEFT(Sheet2!A:A,9)=LEFT(A3444,9),0)),"")</f>
        <v/>
      </c>
    </row>
    <row r="3445" spans="1:3" x14ac:dyDescent="0.35">
      <c r="C3445" cm="1">
        <f t="array" ref="C3445">IFERROR(INDEX(Sheet2!B:B, MATCH(TRUE, LEFT(Sheet2!A:A,9)=LEFT(A3445,9),0)),"")</f>
        <v>0</v>
      </c>
    </row>
    <row r="3446" spans="1:3" x14ac:dyDescent="0.35">
      <c r="C3446" cm="1">
        <f t="array" ref="C3446">IFERROR(INDEX(Sheet2!B:B, MATCH(TRUE, LEFT(Sheet2!A:A,9)=LEFT(A3446,9),0)),"")</f>
        <v>0</v>
      </c>
    </row>
    <row r="3447" spans="1:3" ht="15" thickBot="1" x14ac:dyDescent="0.4">
      <c r="C3447" cm="1">
        <f t="array" ref="C3447">IFERROR(INDEX(Sheet2!B:B, MATCH(TRUE, LEFT(Sheet2!A:A,9)=LEFT(A3447,9),0)),"")</f>
        <v>0</v>
      </c>
    </row>
    <row r="3448" spans="1:3" ht="15" thickBot="1" x14ac:dyDescent="0.4">
      <c r="A3448" s="1" t="s">
        <v>0</v>
      </c>
      <c r="B3448" t="s">
        <v>4041</v>
      </c>
      <c r="C3448" t="str" cm="1">
        <f t="array" ref="C3448">IFERROR(INDEX(Sheet2!B:B, MATCH(TRUE, LEFT(Sheet2!A:A,9)=LEFT(A3448,9),0)),"")</f>
        <v/>
      </c>
    </row>
    <row r="3449" spans="1:3" ht="15" thickBot="1" x14ac:dyDescent="0.4">
      <c r="A3449" s="2" t="s">
        <v>2647</v>
      </c>
      <c r="B3449" t="s">
        <v>4042</v>
      </c>
      <c r="C3449" t="str" cm="1">
        <f t="array" ref="C3449">IFERROR(INDEX(Sheet2!B:B, MATCH(TRUE, LEFT(Sheet2!A:A,9)=LEFT(A3449,9),0)),"")</f>
        <v/>
      </c>
    </row>
    <row r="3450" spans="1:3" ht="15" thickBot="1" x14ac:dyDescent="0.4">
      <c r="A3450" s="2" t="s">
        <v>2648</v>
      </c>
      <c r="B3450" t="s">
        <v>4043</v>
      </c>
      <c r="C3450" t="str" cm="1">
        <f t="array" ref="C3450">IFERROR(INDEX(Sheet2!B:B, MATCH(TRUE, LEFT(Sheet2!A:A,9)=LEFT(A3450,9),0)),"")</f>
        <v/>
      </c>
    </row>
    <row r="3451" spans="1:3" ht="15" thickBot="1" x14ac:dyDescent="0.4">
      <c r="A3451" s="2" t="s">
        <v>2649</v>
      </c>
      <c r="B3451" t="s">
        <v>4044</v>
      </c>
      <c r="C3451" t="str" cm="1">
        <f t="array" ref="C3451">IFERROR(INDEX(Sheet2!B:B, MATCH(TRUE, LEFT(Sheet2!A:A,9)=LEFT(A3451,9),0)),"")</f>
        <v/>
      </c>
    </row>
    <row r="3452" spans="1:3" ht="15" thickBot="1" x14ac:dyDescent="0.4">
      <c r="A3452" s="2" t="s">
        <v>2650</v>
      </c>
      <c r="B3452" t="s">
        <v>4045</v>
      </c>
      <c r="C3452" t="str" cm="1">
        <f t="array" ref="C3452">IFERROR(INDEX(Sheet2!B:B, MATCH(TRUE, LEFT(Sheet2!A:A,9)=LEFT(A3452,9),0)),"")</f>
        <v/>
      </c>
    </row>
    <row r="3453" spans="1:3" ht="15" thickBot="1" x14ac:dyDescent="0.4">
      <c r="A3453" s="2" t="s">
        <v>2651</v>
      </c>
      <c r="B3453" t="s">
        <v>4046</v>
      </c>
      <c r="C3453" t="str" cm="1">
        <f t="array" ref="C3453">IFERROR(INDEX(Sheet2!B:B, MATCH(TRUE, LEFT(Sheet2!A:A,9)=LEFT(A3453,9),0)),"")</f>
        <v/>
      </c>
    </row>
    <row r="3454" spans="1:3" ht="15" thickBot="1" x14ac:dyDescent="0.4">
      <c r="A3454" s="2" t="s">
        <v>2652</v>
      </c>
      <c r="B3454" t="s">
        <v>4205</v>
      </c>
      <c r="C3454" t="str" cm="1">
        <f t="array" ref="C3454">IFERROR(INDEX(Sheet2!B:B, MATCH(TRUE, LEFT(Sheet2!A:A,9)=LEFT(A3454,9),0)),"")</f>
        <v/>
      </c>
    </row>
    <row r="3455" spans="1:3" ht="15" thickBot="1" x14ac:dyDescent="0.4">
      <c r="A3455" s="2" t="s">
        <v>2653</v>
      </c>
      <c r="B3455" t="s">
        <v>4047</v>
      </c>
      <c r="C3455" t="str" cm="1">
        <f t="array" ref="C3455">IFERROR(INDEX(Sheet2!B:B, MATCH(TRUE, LEFT(Sheet2!A:A,9)=LEFT(A3455,9),0)),"")</f>
        <v/>
      </c>
    </row>
    <row r="3456" spans="1:3" ht="15" thickBot="1" x14ac:dyDescent="0.4">
      <c r="A3456" s="2" t="s">
        <v>2654</v>
      </c>
      <c r="B3456" t="s">
        <v>4048</v>
      </c>
      <c r="C3456" t="str" cm="1">
        <f t="array" ref="C3456">IFERROR(INDEX(Sheet2!B:B, MATCH(TRUE, LEFT(Sheet2!A:A,9)=LEFT(A3456,9),0)),"")</f>
        <v/>
      </c>
    </row>
    <row r="3457" spans="1:3" ht="15" thickBot="1" x14ac:dyDescent="0.4">
      <c r="A3457" s="2" t="s">
        <v>2655</v>
      </c>
      <c r="B3457" t="s">
        <v>4049</v>
      </c>
      <c r="C3457" t="str" cm="1">
        <f t="array" ref="C3457">IFERROR(INDEX(Sheet2!B:B, MATCH(TRUE, LEFT(Sheet2!A:A,9)=LEFT(A3457,9),0)),"")</f>
        <v/>
      </c>
    </row>
    <row r="3458" spans="1:3" ht="15" thickBot="1" x14ac:dyDescent="0.4">
      <c r="A3458" s="2" t="s">
        <v>2656</v>
      </c>
      <c r="B3458" t="s">
        <v>4050</v>
      </c>
      <c r="C3458" t="str" cm="1">
        <f t="array" ref="C3458">IFERROR(INDEX(Sheet2!B:B, MATCH(TRUE, LEFT(Sheet2!A:A,9)=LEFT(A3458,9),0)),"")</f>
        <v/>
      </c>
    </row>
    <row r="3459" spans="1:3" ht="15" thickBot="1" x14ac:dyDescent="0.4">
      <c r="A3459" s="2" t="s">
        <v>2657</v>
      </c>
      <c r="B3459" t="s">
        <v>4051</v>
      </c>
      <c r="C3459" t="str" cm="1">
        <f t="array" ref="C3459">IFERROR(INDEX(Sheet2!B:B, MATCH(TRUE, LEFT(Sheet2!A:A,9)=LEFT(A3459,9),0)),"")</f>
        <v/>
      </c>
    </row>
    <row r="3460" spans="1:3" ht="15" thickBot="1" x14ac:dyDescent="0.4">
      <c r="C3460" cm="1">
        <f t="array" ref="C3460">IFERROR(INDEX(Sheet2!B:B, MATCH(TRUE, LEFT(Sheet2!A:A,9)=LEFT(A3460,9),0)),"")</f>
        <v>0</v>
      </c>
    </row>
    <row r="3461" spans="1:3" ht="15" thickBot="1" x14ac:dyDescent="0.4">
      <c r="A3461" s="1" t="s">
        <v>0</v>
      </c>
      <c r="B3461" t="s">
        <v>4052</v>
      </c>
      <c r="C3461" t="str" cm="1">
        <f t="array" ref="C3461">IFERROR(INDEX(Sheet2!B:B, MATCH(TRUE, LEFT(Sheet2!A:A,9)=LEFT(A3461,9),0)),"")</f>
        <v/>
      </c>
    </row>
    <row r="3462" spans="1:3" ht="15" thickBot="1" x14ac:dyDescent="0.4">
      <c r="A3462" s="2" t="s">
        <v>2658</v>
      </c>
      <c r="B3462" t="s">
        <v>4053</v>
      </c>
      <c r="C3462" t="str" cm="1">
        <f t="array" ref="C3462">IFERROR(INDEX(Sheet2!B:B, MATCH(TRUE, LEFT(Sheet2!A:A,9)=LEFT(A3462,9),0)),"")</f>
        <v/>
      </c>
    </row>
    <row r="3463" spans="1:3" ht="15" thickBot="1" x14ac:dyDescent="0.4">
      <c r="A3463" s="2" t="s">
        <v>2659</v>
      </c>
      <c r="B3463" t="s">
        <v>4054</v>
      </c>
      <c r="C3463" t="str" cm="1">
        <f t="array" ref="C3463">IFERROR(INDEX(Sheet2!B:B, MATCH(TRUE, LEFT(Sheet2!A:A,9)=LEFT(A3463,9),0)),"")</f>
        <v/>
      </c>
    </row>
    <row r="3464" spans="1:3" ht="15" thickBot="1" x14ac:dyDescent="0.4">
      <c r="A3464" s="2" t="s">
        <v>2660</v>
      </c>
      <c r="B3464" t="s">
        <v>4055</v>
      </c>
      <c r="C3464" t="str" cm="1">
        <f t="array" ref="C3464">IFERROR(INDEX(Sheet2!B:B, MATCH(TRUE, LEFT(Sheet2!A:A,9)=LEFT(A3464,9),0)),"")</f>
        <v/>
      </c>
    </row>
    <row r="3465" spans="1:3" ht="15" thickBot="1" x14ac:dyDescent="0.4">
      <c r="A3465" s="2" t="s">
        <v>2661</v>
      </c>
      <c r="B3465" t="s">
        <v>4056</v>
      </c>
      <c r="C3465" t="str" cm="1">
        <f t="array" ref="C3465">IFERROR(INDEX(Sheet2!B:B, MATCH(TRUE, LEFT(Sheet2!A:A,9)=LEFT(A3465,9),0)),"")</f>
        <v/>
      </c>
    </row>
    <row r="3466" spans="1:3" ht="15" thickBot="1" x14ac:dyDescent="0.4">
      <c r="A3466" s="2" t="s">
        <v>2662</v>
      </c>
      <c r="B3466" t="s">
        <v>4057</v>
      </c>
      <c r="C3466" t="str" cm="1">
        <f t="array" ref="C3466">IFERROR(INDEX(Sheet2!B:B, MATCH(TRUE, LEFT(Sheet2!A:A,9)=LEFT(A3466,9),0)),"")</f>
        <v/>
      </c>
    </row>
    <row r="3467" spans="1:3" ht="15" thickBot="1" x14ac:dyDescent="0.4">
      <c r="A3467" s="2" t="s">
        <v>2663</v>
      </c>
      <c r="B3467" t="s">
        <v>4058</v>
      </c>
      <c r="C3467" t="str" cm="1">
        <f t="array" ref="C3467">IFERROR(INDEX(Sheet2!B:B, MATCH(TRUE, LEFT(Sheet2!A:A,9)=LEFT(A3467,9),0)),"")</f>
        <v/>
      </c>
    </row>
    <row r="3468" spans="1:3" ht="15" thickBot="1" x14ac:dyDescent="0.4">
      <c r="A3468" s="2" t="s">
        <v>2664</v>
      </c>
      <c r="B3468" t="s">
        <v>4059</v>
      </c>
      <c r="C3468" t="str" cm="1">
        <f t="array" ref="C3468">IFERROR(INDEX(Sheet2!B:B, MATCH(TRUE, LEFT(Sheet2!A:A,9)=LEFT(A3468,9),0)),"")</f>
        <v/>
      </c>
    </row>
    <row r="3469" spans="1:3" ht="15" thickBot="1" x14ac:dyDescent="0.4">
      <c r="A3469" s="2" t="s">
        <v>2665</v>
      </c>
      <c r="B3469" t="s">
        <v>4060</v>
      </c>
      <c r="C3469" t="str" cm="1">
        <f t="array" ref="C3469">IFERROR(INDEX(Sheet2!B:B, MATCH(TRUE, LEFT(Sheet2!A:A,9)=LEFT(A3469,9),0)),"")</f>
        <v/>
      </c>
    </row>
    <row r="3470" spans="1:3" ht="15" thickBot="1" x14ac:dyDescent="0.4">
      <c r="A3470" s="2" t="s">
        <v>2666</v>
      </c>
      <c r="B3470" t="s">
        <v>4061</v>
      </c>
      <c r="C3470" t="str" cm="1">
        <f t="array" ref="C3470">IFERROR(INDEX(Sheet2!B:B, MATCH(TRUE, LEFT(Sheet2!A:A,9)=LEFT(A3470,9),0)),"")</f>
        <v/>
      </c>
    </row>
    <row r="3471" spans="1:3" ht="15" thickBot="1" x14ac:dyDescent="0.4">
      <c r="A3471" s="2" t="s">
        <v>2667</v>
      </c>
      <c r="B3471" t="s">
        <v>4062</v>
      </c>
      <c r="C3471" t="str" cm="1">
        <f t="array" ref="C3471">IFERROR(INDEX(Sheet2!B:B, MATCH(TRUE, LEFT(Sheet2!A:A,9)=LEFT(A3471,9),0)),"")</f>
        <v/>
      </c>
    </row>
    <row r="3472" spans="1:3" ht="15" thickBot="1" x14ac:dyDescent="0.4">
      <c r="A3472" s="2" t="s">
        <v>2668</v>
      </c>
      <c r="B3472" t="s">
        <v>4063</v>
      </c>
      <c r="C3472" t="str" cm="1">
        <f t="array" ref="C3472">IFERROR(INDEX(Sheet2!B:B, MATCH(TRUE, LEFT(Sheet2!A:A,9)=LEFT(A3472,9),0)),"")</f>
        <v/>
      </c>
    </row>
    <row r="3473" spans="1:3" ht="15" thickBot="1" x14ac:dyDescent="0.4">
      <c r="A3473" s="2" t="s">
        <v>2669</v>
      </c>
      <c r="B3473" t="s">
        <v>4064</v>
      </c>
      <c r="C3473" t="str" cm="1">
        <f t="array" ref="C3473">IFERROR(INDEX(Sheet2!B:B, MATCH(TRUE, LEFT(Sheet2!A:A,9)=LEFT(A3473,9),0)),"")</f>
        <v/>
      </c>
    </row>
    <row r="3474" spans="1:3" ht="15" thickBot="1" x14ac:dyDescent="0.4">
      <c r="A3474" s="2" t="s">
        <v>2670</v>
      </c>
      <c r="B3474" t="s">
        <v>4051</v>
      </c>
      <c r="C3474" t="str" cm="1">
        <f t="array" ref="C3474">IFERROR(INDEX(Sheet2!B:B, MATCH(TRUE, LEFT(Sheet2!A:A,9)=LEFT(A3474,9),0)),"")</f>
        <v/>
      </c>
    </row>
    <row r="3475" spans="1:3" ht="15" thickBot="1" x14ac:dyDescent="0.4">
      <c r="C3475" cm="1">
        <f t="array" ref="C3475">IFERROR(INDEX(Sheet2!B:B, MATCH(TRUE, LEFT(Sheet2!A:A,9)=LEFT(A3475,9),0)),"")</f>
        <v>0</v>
      </c>
    </row>
    <row r="3476" spans="1:3" ht="15" thickBot="1" x14ac:dyDescent="0.4">
      <c r="A3476" s="1" t="s">
        <v>0</v>
      </c>
      <c r="B3476" t="s">
        <v>4065</v>
      </c>
      <c r="C3476" t="str" cm="1">
        <f t="array" ref="C3476">IFERROR(INDEX(Sheet2!B:B, MATCH(TRUE, LEFT(Sheet2!A:A,9)=LEFT(A3476,9),0)),"")</f>
        <v/>
      </c>
    </row>
    <row r="3477" spans="1:3" ht="15" thickBot="1" x14ac:dyDescent="0.4">
      <c r="A3477" s="2" t="s">
        <v>2671</v>
      </c>
      <c r="B3477" t="s">
        <v>2970</v>
      </c>
      <c r="C3477" t="str" cm="1">
        <f t="array" ref="C3477">IFERROR(INDEX(Sheet2!B:B, MATCH(TRUE, LEFT(Sheet2!A:A,9)=LEFT(A3477,9),0)),"")</f>
        <v/>
      </c>
    </row>
    <row r="3478" spans="1:3" ht="15" thickBot="1" x14ac:dyDescent="0.4">
      <c r="A3478" s="2" t="s">
        <v>2672</v>
      </c>
      <c r="B3478" t="s">
        <v>4066</v>
      </c>
      <c r="C3478" t="str" cm="1">
        <f t="array" ref="C3478">IFERROR(INDEX(Sheet2!B:B, MATCH(TRUE, LEFT(Sheet2!A:A,9)=LEFT(A3478,9),0)),"")</f>
        <v/>
      </c>
    </row>
    <row r="3479" spans="1:3" ht="15" thickBot="1" x14ac:dyDescent="0.4">
      <c r="A3479" s="2" t="s">
        <v>2673</v>
      </c>
      <c r="B3479" t="s">
        <v>4067</v>
      </c>
      <c r="C3479" t="str" cm="1">
        <f t="array" ref="C3479">IFERROR(INDEX(Sheet2!B:B, MATCH(TRUE, LEFT(Sheet2!A:A,9)=LEFT(A3479,9),0)),"")</f>
        <v/>
      </c>
    </row>
    <row r="3480" spans="1:3" ht="15" thickBot="1" x14ac:dyDescent="0.4">
      <c r="A3480" s="2" t="s">
        <v>2674</v>
      </c>
      <c r="B3480" t="s">
        <v>4068</v>
      </c>
      <c r="C3480" t="str" cm="1">
        <f t="array" ref="C3480">IFERROR(INDEX(Sheet2!B:B, MATCH(TRUE, LEFT(Sheet2!A:A,9)=LEFT(A3480,9),0)),"")</f>
        <v/>
      </c>
    </row>
    <row r="3481" spans="1:3" ht="15" thickBot="1" x14ac:dyDescent="0.4">
      <c r="A3481" s="2" t="s">
        <v>2675</v>
      </c>
      <c r="B3481" t="s">
        <v>4069</v>
      </c>
      <c r="C3481" t="str" cm="1">
        <f t="array" ref="C3481">IFERROR(INDEX(Sheet2!B:B, MATCH(TRUE, LEFT(Sheet2!A:A,9)=LEFT(A3481,9),0)),"")</f>
        <v/>
      </c>
    </row>
    <row r="3482" spans="1:3" ht="15" thickBot="1" x14ac:dyDescent="0.4">
      <c r="A3482" s="2" t="s">
        <v>2676</v>
      </c>
      <c r="B3482" t="s">
        <v>2987</v>
      </c>
      <c r="C3482" t="str" cm="1">
        <f t="array" ref="C3482">IFERROR(INDEX(Sheet2!B:B, MATCH(TRUE, LEFT(Sheet2!A:A,9)=LEFT(A3482,9),0)),"")</f>
        <v/>
      </c>
    </row>
    <row r="3483" spans="1:3" ht="15" thickBot="1" x14ac:dyDescent="0.4">
      <c r="C3483" cm="1">
        <f t="array" ref="C3483">IFERROR(INDEX(Sheet2!B:B, MATCH(TRUE, LEFT(Sheet2!A:A,9)=LEFT(A3483,9),0)),"")</f>
        <v>0</v>
      </c>
    </row>
    <row r="3484" spans="1:3" ht="15" thickBot="1" x14ac:dyDescent="0.4">
      <c r="A3484" s="1" t="s">
        <v>0</v>
      </c>
      <c r="B3484" t="s">
        <v>4070</v>
      </c>
      <c r="C3484" t="str" cm="1">
        <f t="array" ref="C3484">IFERROR(INDEX(Sheet2!B:B, MATCH(TRUE, LEFT(Sheet2!A:A,9)=LEFT(A3484,9),0)),"")</f>
        <v/>
      </c>
    </row>
    <row r="3485" spans="1:3" ht="15" thickBot="1" x14ac:dyDescent="0.4">
      <c r="A3485" s="2" t="s">
        <v>2677</v>
      </c>
      <c r="B3485" t="s">
        <v>2970</v>
      </c>
      <c r="C3485" t="str" cm="1">
        <f t="array" ref="C3485">IFERROR(INDEX(Sheet2!B:B, MATCH(TRUE, LEFT(Sheet2!A:A,9)=LEFT(A3485,9),0)),"")</f>
        <v/>
      </c>
    </row>
    <row r="3486" spans="1:3" ht="15" thickBot="1" x14ac:dyDescent="0.4">
      <c r="A3486" s="2" t="s">
        <v>2678</v>
      </c>
      <c r="B3486" t="s">
        <v>4071</v>
      </c>
      <c r="C3486" t="str" cm="1">
        <f t="array" ref="C3486">IFERROR(INDEX(Sheet2!B:B, MATCH(TRUE, LEFT(Sheet2!A:A,9)=LEFT(A3486,9),0)),"")</f>
        <v/>
      </c>
    </row>
    <row r="3487" spans="1:3" ht="15" thickBot="1" x14ac:dyDescent="0.4">
      <c r="A3487" s="2" t="s">
        <v>2679</v>
      </c>
      <c r="B3487" t="s">
        <v>4072</v>
      </c>
      <c r="C3487" t="str" cm="1">
        <f t="array" ref="C3487">IFERROR(INDEX(Sheet2!B:B, MATCH(TRUE, LEFT(Sheet2!A:A,9)=LEFT(A3487,9),0)),"")</f>
        <v/>
      </c>
    </row>
    <row r="3488" spans="1:3" ht="15" thickBot="1" x14ac:dyDescent="0.4">
      <c r="A3488" s="2" t="s">
        <v>2680</v>
      </c>
      <c r="B3488" t="s">
        <v>4073</v>
      </c>
      <c r="C3488" t="str" cm="1">
        <f t="array" ref="C3488">IFERROR(INDEX(Sheet2!B:B, MATCH(TRUE, LEFT(Sheet2!A:A,9)=LEFT(A3488,9),0)),"")</f>
        <v/>
      </c>
    </row>
    <row r="3489" spans="1:3" ht="15" thickBot="1" x14ac:dyDescent="0.4">
      <c r="A3489" s="2" t="s">
        <v>2681</v>
      </c>
      <c r="B3489" t="s">
        <v>4074</v>
      </c>
      <c r="C3489" t="str" cm="1">
        <f t="array" ref="C3489">IFERROR(INDEX(Sheet2!B:B, MATCH(TRUE, LEFT(Sheet2!A:A,9)=LEFT(A3489,9),0)),"")</f>
        <v/>
      </c>
    </row>
    <row r="3490" spans="1:3" ht="15" thickBot="1" x14ac:dyDescent="0.4">
      <c r="A3490" s="2" t="s">
        <v>2682</v>
      </c>
      <c r="B3490" t="s">
        <v>4075</v>
      </c>
      <c r="C3490" t="str" cm="1">
        <f t="array" ref="C3490">IFERROR(INDEX(Sheet2!B:B, MATCH(TRUE, LEFT(Sheet2!A:A,9)=LEFT(A3490,9),0)),"")</f>
        <v/>
      </c>
    </row>
    <row r="3491" spans="1:3" ht="15" thickBot="1" x14ac:dyDescent="0.4">
      <c r="A3491" s="2" t="s">
        <v>2683</v>
      </c>
      <c r="B3491" t="s">
        <v>4076</v>
      </c>
      <c r="C3491" t="str" cm="1">
        <f t="array" ref="C3491">IFERROR(INDEX(Sheet2!B:B, MATCH(TRUE, LEFT(Sheet2!A:A,9)=LEFT(A3491,9),0)),"")</f>
        <v/>
      </c>
    </row>
    <row r="3492" spans="1:3" ht="15" thickBot="1" x14ac:dyDescent="0.4">
      <c r="A3492" s="2" t="s">
        <v>2684</v>
      </c>
      <c r="B3492" t="s">
        <v>4077</v>
      </c>
      <c r="C3492" t="str" cm="1">
        <f t="array" ref="C3492">IFERROR(INDEX(Sheet2!B:B, MATCH(TRUE, LEFT(Sheet2!A:A,9)=LEFT(A3492,9),0)),"")</f>
        <v/>
      </c>
    </row>
    <row r="3493" spans="1:3" ht="15" thickBot="1" x14ac:dyDescent="0.4">
      <c r="A3493" s="2" t="s">
        <v>2685</v>
      </c>
      <c r="B3493" t="s">
        <v>4078</v>
      </c>
      <c r="C3493" t="str" cm="1">
        <f t="array" ref="C3493">IFERROR(INDEX(Sheet2!B:B, MATCH(TRUE, LEFT(Sheet2!A:A,9)=LEFT(A3493,9),0)),"")</f>
        <v/>
      </c>
    </row>
    <row r="3494" spans="1:3" ht="15" thickBot="1" x14ac:dyDescent="0.4">
      <c r="A3494" s="2" t="s">
        <v>2686</v>
      </c>
      <c r="B3494" t="s">
        <v>2987</v>
      </c>
      <c r="C3494" t="str" cm="1">
        <f t="array" ref="C3494">IFERROR(INDEX(Sheet2!B:B, MATCH(TRUE, LEFT(Sheet2!A:A,9)=LEFT(A3494,9),0)),"")</f>
        <v/>
      </c>
    </row>
    <row r="3495" spans="1:3" ht="15" thickBot="1" x14ac:dyDescent="0.4">
      <c r="C3495" cm="1">
        <f t="array" ref="C3495">IFERROR(INDEX(Sheet2!B:B, MATCH(TRUE, LEFT(Sheet2!A:A,9)=LEFT(A3495,9),0)),"")</f>
        <v>0</v>
      </c>
    </row>
    <row r="3496" spans="1:3" ht="15" thickBot="1" x14ac:dyDescent="0.4">
      <c r="A3496" s="1" t="s">
        <v>0</v>
      </c>
      <c r="B3496" t="s">
        <v>4079</v>
      </c>
      <c r="C3496" t="str" cm="1">
        <f t="array" ref="C3496">IFERROR(INDEX(Sheet2!B:B, MATCH(TRUE, LEFT(Sheet2!A:A,9)=LEFT(A3496,9),0)),"")</f>
        <v/>
      </c>
    </row>
    <row r="3497" spans="1:3" ht="15" thickBot="1" x14ac:dyDescent="0.4">
      <c r="A3497" s="2" t="s">
        <v>2687</v>
      </c>
      <c r="B3497" t="s">
        <v>4080</v>
      </c>
      <c r="C3497" t="str" cm="1">
        <f t="array" ref="C3497">IFERROR(INDEX(Sheet2!B:B, MATCH(TRUE, LEFT(Sheet2!A:A,9)=LEFT(A3497,9),0)),"")</f>
        <v/>
      </c>
    </row>
    <row r="3498" spans="1:3" ht="15" thickBot="1" x14ac:dyDescent="0.4">
      <c r="A3498" s="2" t="s">
        <v>2688</v>
      </c>
      <c r="B3498" t="s">
        <v>4081</v>
      </c>
      <c r="C3498" t="str" cm="1">
        <f t="array" ref="C3498">IFERROR(INDEX(Sheet2!B:B, MATCH(TRUE, LEFT(Sheet2!A:A,9)=LEFT(A3498,9),0)),"")</f>
        <v/>
      </c>
    </row>
    <row r="3499" spans="1:3" x14ac:dyDescent="0.35">
      <c r="C3499" cm="1">
        <f t="array" ref="C3499">IFERROR(INDEX(Sheet2!B:B, MATCH(TRUE, LEFT(Sheet2!A:A,9)=LEFT(A3499,9),0)),"")</f>
        <v>0</v>
      </c>
    </row>
    <row r="3500" spans="1:3" x14ac:dyDescent="0.35">
      <c r="C3500" cm="1">
        <f t="array" ref="C3500">IFERROR(INDEX(Sheet2!B:B, MATCH(TRUE, LEFT(Sheet2!A:A,9)=LEFT(A3500,9),0)),"")</f>
        <v>0</v>
      </c>
    </row>
    <row r="3501" spans="1:3" ht="15" thickBot="1" x14ac:dyDescent="0.4">
      <c r="C3501" cm="1">
        <f t="array" ref="C3501">IFERROR(INDEX(Sheet2!B:B, MATCH(TRUE, LEFT(Sheet2!A:A,9)=LEFT(A3501,9),0)),"")</f>
        <v>0</v>
      </c>
    </row>
    <row r="3502" spans="1:3" ht="15" thickBot="1" x14ac:dyDescent="0.4">
      <c r="A3502" s="1" t="s">
        <v>0</v>
      </c>
      <c r="B3502" t="s">
        <v>4082</v>
      </c>
      <c r="C3502" t="str" cm="1">
        <f t="array" ref="C3502">IFERROR(INDEX(Sheet2!B:B, MATCH(TRUE, LEFT(Sheet2!A:A,9)=LEFT(A3502,9),0)),"")</f>
        <v/>
      </c>
    </row>
    <row r="3503" spans="1:3" ht="15" thickBot="1" x14ac:dyDescent="0.4">
      <c r="A3503" s="2" t="s">
        <v>2689</v>
      </c>
      <c r="B3503" t="s">
        <v>3079</v>
      </c>
      <c r="C3503" t="str" cm="1">
        <f t="array" ref="C3503">IFERROR(INDEX(Sheet2!B:B, MATCH(TRUE, LEFT(Sheet2!A:A,9)=LEFT(A3503,9),0)),"")</f>
        <v/>
      </c>
    </row>
    <row r="3504" spans="1:3" ht="15" thickBot="1" x14ac:dyDescent="0.4">
      <c r="A3504" s="2" t="s">
        <v>2690</v>
      </c>
      <c r="B3504" t="s">
        <v>4083</v>
      </c>
      <c r="C3504" t="str" cm="1">
        <f t="array" ref="C3504">IFERROR(INDEX(Sheet2!B:B, MATCH(TRUE, LEFT(Sheet2!A:A,9)=LEFT(A3504,9),0)),"")</f>
        <v/>
      </c>
    </row>
    <row r="3505" spans="1:3" ht="15" thickBot="1" x14ac:dyDescent="0.4">
      <c r="A3505" s="2" t="s">
        <v>2691</v>
      </c>
      <c r="B3505" t="s">
        <v>4084</v>
      </c>
      <c r="C3505" t="str" cm="1">
        <f t="array" ref="C3505">IFERROR(INDEX(Sheet2!B:B, MATCH(TRUE, LEFT(Sheet2!A:A,9)=LEFT(A3505,9),0)),"")</f>
        <v/>
      </c>
    </row>
    <row r="3506" spans="1:3" ht="15" thickBot="1" x14ac:dyDescent="0.4">
      <c r="A3506" s="2" t="s">
        <v>2692</v>
      </c>
      <c r="B3506" t="s">
        <v>2999</v>
      </c>
      <c r="C3506" t="str" cm="1">
        <f t="array" ref="C3506">IFERROR(INDEX(Sheet2!B:B, MATCH(TRUE, LEFT(Sheet2!A:A,9)=LEFT(A3506,9),0)),"")</f>
        <v/>
      </c>
    </row>
    <row r="3507" spans="1:3" ht="15" thickBot="1" x14ac:dyDescent="0.4">
      <c r="A3507" s="2" t="s">
        <v>2693</v>
      </c>
      <c r="B3507" t="s">
        <v>2987</v>
      </c>
      <c r="C3507" t="str" cm="1">
        <f t="array" ref="C3507">IFERROR(INDEX(Sheet2!B:B, MATCH(TRUE, LEFT(Sheet2!A:A,9)=LEFT(A3507,9),0)),"")</f>
        <v/>
      </c>
    </row>
    <row r="3508" spans="1:3" x14ac:dyDescent="0.35">
      <c r="C3508" cm="1">
        <f t="array" ref="C3508">IFERROR(INDEX(Sheet2!B:B, MATCH(TRUE, LEFT(Sheet2!A:A,9)=LEFT(A3508,9),0)),"")</f>
        <v>0</v>
      </c>
    </row>
    <row r="3509" spans="1:3" x14ac:dyDescent="0.35">
      <c r="C3509" cm="1">
        <f t="array" ref="C3509">IFERROR(INDEX(Sheet2!B:B, MATCH(TRUE, LEFT(Sheet2!A:A,9)=LEFT(A3509,9),0)),"")</f>
        <v>0</v>
      </c>
    </row>
    <row r="3510" spans="1:3" ht="15" thickBot="1" x14ac:dyDescent="0.4">
      <c r="C3510" cm="1">
        <f t="array" ref="C3510">IFERROR(INDEX(Sheet2!B:B, MATCH(TRUE, LEFT(Sheet2!A:A,9)=LEFT(A3510,9),0)),"")</f>
        <v>0</v>
      </c>
    </row>
    <row r="3511" spans="1:3" ht="15" thickBot="1" x14ac:dyDescent="0.4">
      <c r="A3511" s="1" t="s">
        <v>0</v>
      </c>
      <c r="B3511" t="s">
        <v>4085</v>
      </c>
      <c r="C3511" t="str" cm="1">
        <f t="array" ref="C3511">IFERROR(INDEX(Sheet2!B:B, MATCH(TRUE, LEFT(Sheet2!A:A,9)=LEFT(A3511,9),0)),"")</f>
        <v/>
      </c>
    </row>
    <row r="3512" spans="1:3" ht="15" thickBot="1" x14ac:dyDescent="0.4">
      <c r="A3512" s="2" t="s">
        <v>2694</v>
      </c>
      <c r="B3512" t="s">
        <v>4086</v>
      </c>
      <c r="C3512" t="str" cm="1">
        <f t="array" ref="C3512">IFERROR(INDEX(Sheet2!B:B, MATCH(TRUE, LEFT(Sheet2!A:A,9)=LEFT(A3512,9),0)),"")</f>
        <v/>
      </c>
    </row>
    <row r="3513" spans="1:3" ht="15" thickBot="1" x14ac:dyDescent="0.4">
      <c r="A3513" s="2" t="s">
        <v>2695</v>
      </c>
      <c r="B3513" t="s">
        <v>4087</v>
      </c>
      <c r="C3513" t="str" cm="1">
        <f t="array" ref="C3513">IFERROR(INDEX(Sheet2!B:B, MATCH(TRUE, LEFT(Sheet2!A:A,9)=LEFT(A3513,9),0)),"")</f>
        <v/>
      </c>
    </row>
    <row r="3514" spans="1:3" ht="15" thickBot="1" x14ac:dyDescent="0.4">
      <c r="A3514" s="2" t="s">
        <v>2696</v>
      </c>
      <c r="B3514" t="s">
        <v>4088</v>
      </c>
      <c r="C3514" t="str" cm="1">
        <f t="array" ref="C3514">IFERROR(INDEX(Sheet2!B:B, MATCH(TRUE, LEFT(Sheet2!A:A,9)=LEFT(A3514,9),0)),"")</f>
        <v/>
      </c>
    </row>
    <row r="3515" spans="1:3" ht="15" thickBot="1" x14ac:dyDescent="0.4">
      <c r="A3515" s="2" t="s">
        <v>2697</v>
      </c>
      <c r="B3515" t="s">
        <v>4089</v>
      </c>
      <c r="C3515" t="str" cm="1">
        <f t="array" ref="C3515">IFERROR(INDEX(Sheet2!B:B, MATCH(TRUE, LEFT(Sheet2!A:A,9)=LEFT(A3515,9),0)),"")</f>
        <v/>
      </c>
    </row>
    <row r="3516" spans="1:3" ht="15" thickBot="1" x14ac:dyDescent="0.4">
      <c r="A3516" s="2" t="s">
        <v>2698</v>
      </c>
      <c r="B3516" t="s">
        <v>4090</v>
      </c>
      <c r="C3516" t="str" cm="1">
        <f t="array" ref="C3516">IFERROR(INDEX(Sheet2!B:B, MATCH(TRUE, LEFT(Sheet2!A:A,9)=LEFT(A3516,9),0)),"")</f>
        <v/>
      </c>
    </row>
    <row r="3517" spans="1:3" ht="15" thickBot="1" x14ac:dyDescent="0.4">
      <c r="A3517" s="2" t="s">
        <v>2699</v>
      </c>
      <c r="B3517" t="s">
        <v>4091</v>
      </c>
      <c r="C3517" t="str" cm="1">
        <f t="array" ref="C3517">IFERROR(INDEX(Sheet2!B:B, MATCH(TRUE, LEFT(Sheet2!A:A,9)=LEFT(A3517,9),0)),"")</f>
        <v/>
      </c>
    </row>
    <row r="3518" spans="1:3" ht="15" thickBot="1" x14ac:dyDescent="0.4">
      <c r="A3518" s="2" t="s">
        <v>2700</v>
      </c>
      <c r="B3518" t="s">
        <v>4092</v>
      </c>
      <c r="C3518" t="str" cm="1">
        <f t="array" ref="C3518">IFERROR(INDEX(Sheet2!B:B, MATCH(TRUE, LEFT(Sheet2!A:A,9)=LEFT(A3518,9),0)),"")</f>
        <v/>
      </c>
    </row>
    <row r="3519" spans="1:3" x14ac:dyDescent="0.35">
      <c r="C3519" cm="1">
        <f t="array" ref="C3519">IFERROR(INDEX(Sheet2!B:B, MATCH(TRUE, LEFT(Sheet2!A:A,9)=LEFT(A3519,9),0)),"")</f>
        <v>0</v>
      </c>
    </row>
    <row r="3520" spans="1:3" x14ac:dyDescent="0.35">
      <c r="C3520" cm="1">
        <f t="array" ref="C3520">IFERROR(INDEX(Sheet2!B:B, MATCH(TRUE, LEFT(Sheet2!A:A,9)=LEFT(A3520,9),0)),"")</f>
        <v>0</v>
      </c>
    </row>
    <row r="3521" spans="1:3" ht="15" thickBot="1" x14ac:dyDescent="0.4">
      <c r="C3521" cm="1">
        <f t="array" ref="C3521">IFERROR(INDEX(Sheet2!B:B, MATCH(TRUE, LEFT(Sheet2!A:A,9)=LEFT(A3521,9),0)),"")</f>
        <v>0</v>
      </c>
    </row>
    <row r="3522" spans="1:3" ht="15" thickBot="1" x14ac:dyDescent="0.4">
      <c r="A3522" s="1" t="s">
        <v>0</v>
      </c>
      <c r="B3522" t="s">
        <v>4093</v>
      </c>
      <c r="C3522" t="str" cm="1">
        <f t="array" ref="C3522">IFERROR(INDEX(Sheet2!B:B, MATCH(TRUE, LEFT(Sheet2!A:A,9)=LEFT(A3522,9),0)),"")</f>
        <v/>
      </c>
    </row>
    <row r="3523" spans="1:3" ht="15" thickBot="1" x14ac:dyDescent="0.4">
      <c r="A3523" s="2" t="s">
        <v>2701</v>
      </c>
      <c r="B3523" t="s">
        <v>4094</v>
      </c>
      <c r="C3523" t="str" cm="1">
        <f t="array" ref="C3523">IFERROR(INDEX(Sheet2!B:B, MATCH(TRUE, LEFT(Sheet2!A:A,9)=LEFT(A3523,9),0)),"")</f>
        <v/>
      </c>
    </row>
    <row r="3524" spans="1:3" ht="15" thickBot="1" x14ac:dyDescent="0.4">
      <c r="A3524" s="2" t="s">
        <v>2702</v>
      </c>
      <c r="B3524" t="s">
        <v>4095</v>
      </c>
      <c r="C3524" t="str" cm="1">
        <f t="array" ref="C3524">IFERROR(INDEX(Sheet2!B:B, MATCH(TRUE, LEFT(Sheet2!A:A,9)=LEFT(A3524,9),0)),"")</f>
        <v/>
      </c>
    </row>
    <row r="3525" spans="1:3" ht="15" thickBot="1" x14ac:dyDescent="0.4">
      <c r="A3525" s="2" t="s">
        <v>2703</v>
      </c>
      <c r="B3525" t="s">
        <v>4096</v>
      </c>
      <c r="C3525" t="str" cm="1">
        <f t="array" ref="C3525">IFERROR(INDEX(Sheet2!B:B, MATCH(TRUE, LEFT(Sheet2!A:A,9)=LEFT(A3525,9),0)),"")</f>
        <v/>
      </c>
    </row>
    <row r="3526" spans="1:3" ht="15" thickBot="1" x14ac:dyDescent="0.4">
      <c r="A3526" s="2" t="s">
        <v>2704</v>
      </c>
      <c r="B3526" t="s">
        <v>4097</v>
      </c>
      <c r="C3526" t="str" cm="1">
        <f t="array" ref="C3526">IFERROR(INDEX(Sheet2!B:B, MATCH(TRUE, LEFT(Sheet2!A:A,9)=LEFT(A3526,9),0)),"")</f>
        <v/>
      </c>
    </row>
    <row r="3527" spans="1:3" ht="15" thickBot="1" x14ac:dyDescent="0.4">
      <c r="A3527" s="2" t="s">
        <v>2705</v>
      </c>
      <c r="B3527" t="s">
        <v>4098</v>
      </c>
      <c r="C3527" t="str" cm="1">
        <f t="array" ref="C3527">IFERROR(INDEX(Sheet2!B:B, MATCH(TRUE, LEFT(Sheet2!A:A,9)=LEFT(A3527,9),0)),"")</f>
        <v/>
      </c>
    </row>
    <row r="3528" spans="1:3" ht="15" thickBot="1" x14ac:dyDescent="0.4">
      <c r="A3528" s="2" t="s">
        <v>2706</v>
      </c>
      <c r="B3528" t="s">
        <v>4099</v>
      </c>
      <c r="C3528" t="str" cm="1">
        <f t="array" ref="C3528">IFERROR(INDEX(Sheet2!B:B, MATCH(TRUE, LEFT(Sheet2!A:A,9)=LEFT(A3528,9),0)),"")</f>
        <v/>
      </c>
    </row>
    <row r="3529" spans="1:3" x14ac:dyDescent="0.35">
      <c r="C3529" cm="1">
        <f t="array" ref="C3529">IFERROR(INDEX(Sheet2!B:B, MATCH(TRUE, LEFT(Sheet2!A:A,9)=LEFT(A3529,9),0)),"")</f>
        <v>0</v>
      </c>
    </row>
    <row r="3530" spans="1:3" x14ac:dyDescent="0.35">
      <c r="C3530" cm="1">
        <f t="array" ref="C3530">IFERROR(INDEX(Sheet2!B:B, MATCH(TRUE, LEFT(Sheet2!A:A,9)=LEFT(A3530,9),0)),"")</f>
        <v>0</v>
      </c>
    </row>
    <row r="3531" spans="1:3" x14ac:dyDescent="0.35">
      <c r="C3531" cm="1">
        <f t="array" ref="C3531">IFERROR(INDEX(Sheet2!B:B, MATCH(TRUE, LEFT(Sheet2!A:A,9)=LEFT(A3531,9),0)),"")</f>
        <v>0</v>
      </c>
    </row>
    <row r="3532" spans="1:3" ht="15" thickBot="1" x14ac:dyDescent="0.4">
      <c r="C3532" cm="1">
        <f t="array" ref="C3532">IFERROR(INDEX(Sheet2!B:B, MATCH(TRUE, LEFT(Sheet2!A:A,9)=LEFT(A3532,9),0)),"")</f>
        <v>0</v>
      </c>
    </row>
    <row r="3533" spans="1:3" ht="15" thickBot="1" x14ac:dyDescent="0.4">
      <c r="A3533" s="1" t="s">
        <v>5</v>
      </c>
      <c r="B3533" t="s">
        <v>3184</v>
      </c>
      <c r="C3533" t="str" cm="1">
        <f t="array" ref="C3533">IFERROR(INDEX(Sheet2!B:B, MATCH(TRUE, LEFT(Sheet2!A:A,9)=LEFT(A3533,9),0)),"")</f>
        <v/>
      </c>
    </row>
    <row r="3534" spans="1:3" ht="15" thickBot="1" x14ac:dyDescent="0.4">
      <c r="A3534" s="4" t="s">
        <v>2163</v>
      </c>
      <c r="B3534" t="s">
        <v>3917</v>
      </c>
      <c r="C3534" t="str" cm="1">
        <f t="array" ref="C3534">IFERROR(INDEX(Sheet2!B:B, MATCH(TRUE, LEFT(Sheet2!A:A,9)=LEFT(A3534,9),0)),"")</f>
        <v/>
      </c>
    </row>
    <row r="3535" spans="1:3" ht="15" thickBot="1" x14ac:dyDescent="0.4">
      <c r="A3535" s="4" t="s">
        <v>2164</v>
      </c>
      <c r="B3535" t="s">
        <v>3918</v>
      </c>
      <c r="C3535" t="str" cm="1">
        <f t="array" ref="C3535">IFERROR(INDEX(Sheet2!B:B, MATCH(TRUE, LEFT(Sheet2!A:A,9)=LEFT(A3535,9),0)),"")</f>
        <v/>
      </c>
    </row>
    <row r="3536" spans="1:3" ht="15" thickBot="1" x14ac:dyDescent="0.4">
      <c r="A3536" s="4" t="s">
        <v>2165</v>
      </c>
      <c r="B3536" t="s">
        <v>3919</v>
      </c>
      <c r="C3536" t="str" cm="1">
        <f t="array" ref="C3536">IFERROR(INDEX(Sheet2!B:B, MATCH(TRUE, LEFT(Sheet2!A:A,9)=LEFT(A3536,9),0)),"")</f>
        <v/>
      </c>
    </row>
    <row r="3537" spans="1:3" ht="15" thickBot="1" x14ac:dyDescent="0.4">
      <c r="A3537" s="4" t="s">
        <v>2166</v>
      </c>
      <c r="B3537" t="s">
        <v>3920</v>
      </c>
      <c r="C3537" t="str" cm="1">
        <f t="array" ref="C3537">IFERROR(INDEX(Sheet2!B:B, MATCH(TRUE, LEFT(Sheet2!A:A,9)=LEFT(A3537,9),0)),"")</f>
        <v/>
      </c>
    </row>
    <row r="3538" spans="1:3" ht="15" thickBot="1" x14ac:dyDescent="0.4">
      <c r="A3538" s="4" t="s">
        <v>2167</v>
      </c>
      <c r="B3538" t="s">
        <v>3921</v>
      </c>
      <c r="C3538" t="str" cm="1">
        <f t="array" ref="C3538">IFERROR(INDEX(Sheet2!B:B, MATCH(TRUE, LEFT(Sheet2!A:A,9)=LEFT(A3538,9),0)),"")</f>
        <v/>
      </c>
    </row>
    <row r="3539" spans="1:3" ht="15" thickBot="1" x14ac:dyDescent="0.4">
      <c r="A3539" s="4" t="s">
        <v>2168</v>
      </c>
      <c r="B3539" t="s">
        <v>3922</v>
      </c>
      <c r="C3539" t="str" cm="1">
        <f t="array" ref="C3539">IFERROR(INDEX(Sheet2!B:B, MATCH(TRUE, LEFT(Sheet2!A:A,9)=LEFT(A3539,9),0)),"")</f>
        <v/>
      </c>
    </row>
    <row r="3540" spans="1:3" ht="15" thickBot="1" x14ac:dyDescent="0.4">
      <c r="A3540" s="4" t="s">
        <v>2169</v>
      </c>
      <c r="B3540" t="s">
        <v>3194</v>
      </c>
      <c r="C3540" t="str" cm="1">
        <f t="array" ref="C3540">IFERROR(INDEX(Sheet2!B:B, MATCH(TRUE, LEFT(Sheet2!A:A,9)=LEFT(A3540,9),0)),"")</f>
        <v/>
      </c>
    </row>
    <row r="3541" spans="1:3" ht="15" thickBot="1" x14ac:dyDescent="0.4">
      <c r="A3541" s="4" t="s">
        <v>2170</v>
      </c>
      <c r="B3541" t="s">
        <v>3195</v>
      </c>
      <c r="C3541" t="str" cm="1">
        <f t="array" ref="C3541">IFERROR(INDEX(Sheet2!B:B, MATCH(TRUE, LEFT(Sheet2!A:A,9)=LEFT(A3541,9),0)),"")</f>
        <v/>
      </c>
    </row>
    <row r="3542" spans="1:3" x14ac:dyDescent="0.35">
      <c r="C3542" cm="1">
        <f t="array" ref="C3542">IFERROR(INDEX(Sheet2!B:B, MATCH(TRUE, LEFT(Sheet2!A:A,9)=LEFT(A3542,9),0)),"")</f>
        <v>0</v>
      </c>
    </row>
    <row r="3543" spans="1:3" x14ac:dyDescent="0.35">
      <c r="C3543" cm="1">
        <f t="array" ref="C3543">IFERROR(INDEX(Sheet2!B:B, MATCH(TRUE, LEFT(Sheet2!A:A,9)=LEFT(A3543,9),0)),"")</f>
        <v>0</v>
      </c>
    </row>
    <row r="3544" spans="1:3" ht="15" thickBot="1" x14ac:dyDescent="0.4">
      <c r="C3544" cm="1">
        <f t="array" ref="C3544">IFERROR(INDEX(Sheet2!B:B, MATCH(TRUE, LEFT(Sheet2!A:A,9)=LEFT(A3544,9),0)),"")</f>
        <v>0</v>
      </c>
    </row>
    <row r="3545" spans="1:3" ht="15" thickBot="1" x14ac:dyDescent="0.4">
      <c r="A3545" s="1" t="s">
        <v>0</v>
      </c>
      <c r="B3545" t="s">
        <v>4206</v>
      </c>
      <c r="C3545" t="str" cm="1">
        <f t="array" ref="C3545">IFERROR(INDEX(Sheet2!B:B, MATCH(TRUE, LEFT(Sheet2!A:A,9)=LEFT(A3545,9),0)),"")</f>
        <v/>
      </c>
    </row>
    <row r="3546" spans="1:3" ht="15" thickBot="1" x14ac:dyDescent="0.4">
      <c r="A3546" s="2" t="s">
        <v>2707</v>
      </c>
      <c r="B3546" t="s">
        <v>4207</v>
      </c>
      <c r="C3546" t="str" cm="1">
        <f t="array" ref="C3546">IFERROR(INDEX(Sheet2!B:B, MATCH(TRUE, LEFT(Sheet2!A:A,9)=LEFT(A3546,9),0)),"")</f>
        <v/>
      </c>
    </row>
    <row r="3547" spans="1:3" ht="15" thickBot="1" x14ac:dyDescent="0.4">
      <c r="A3547" s="2" t="s">
        <v>2708</v>
      </c>
      <c r="B3547" t="s">
        <v>4208</v>
      </c>
      <c r="C3547" t="str" cm="1">
        <f t="array" ref="C3547">IFERROR(INDEX(Sheet2!B:B, MATCH(TRUE, LEFT(Sheet2!A:A,9)=LEFT(A3547,9),0)),"")</f>
        <v/>
      </c>
    </row>
    <row r="3548" spans="1:3" ht="15" thickBot="1" x14ac:dyDescent="0.4">
      <c r="A3548" s="2" t="s">
        <v>2709</v>
      </c>
      <c r="B3548" t="s">
        <v>4209</v>
      </c>
      <c r="C3548" t="str" cm="1">
        <f t="array" ref="C3548">IFERROR(INDEX(Sheet2!B:B, MATCH(TRUE, LEFT(Sheet2!A:A,9)=LEFT(A3548,9),0)),"")</f>
        <v/>
      </c>
    </row>
    <row r="3549" spans="1:3" ht="15" thickBot="1" x14ac:dyDescent="0.4">
      <c r="A3549" s="2" t="s">
        <v>2710</v>
      </c>
      <c r="B3549" t="s">
        <v>4210</v>
      </c>
      <c r="C3549" t="str" cm="1">
        <f t="array" ref="C3549">IFERROR(INDEX(Sheet2!B:B, MATCH(TRUE, LEFT(Sheet2!A:A,9)=LEFT(A3549,9),0)),"")</f>
        <v/>
      </c>
    </row>
    <row r="3550" spans="1:3" ht="15" thickBot="1" x14ac:dyDescent="0.4">
      <c r="A3550" s="2" t="s">
        <v>2711</v>
      </c>
      <c r="B3550" t="s">
        <v>4211</v>
      </c>
      <c r="C3550" t="str" cm="1">
        <f t="array" ref="C3550">IFERROR(INDEX(Sheet2!B:B, MATCH(TRUE, LEFT(Sheet2!A:A,9)=LEFT(A3550,9),0)),"")</f>
        <v/>
      </c>
    </row>
    <row r="3551" spans="1:3" ht="15" thickBot="1" x14ac:dyDescent="0.4">
      <c r="A3551" s="2" t="s">
        <v>2712</v>
      </c>
      <c r="B3551" t="s">
        <v>4212</v>
      </c>
      <c r="C3551" t="str" cm="1">
        <f t="array" ref="C3551">IFERROR(INDEX(Sheet2!B:B, MATCH(TRUE, LEFT(Sheet2!A:A,9)=LEFT(A3551,9),0)),"")</f>
        <v/>
      </c>
    </row>
    <row r="3552" spans="1:3" ht="15" thickBot="1" x14ac:dyDescent="0.4">
      <c r="A3552" s="2" t="s">
        <v>2713</v>
      </c>
      <c r="B3552" t="s">
        <v>4213</v>
      </c>
      <c r="C3552" t="str" cm="1">
        <f t="array" ref="C3552">IFERROR(INDEX(Sheet2!B:B, MATCH(TRUE, LEFT(Sheet2!A:A,9)=LEFT(A3552,9),0)),"")</f>
        <v/>
      </c>
    </row>
    <row r="3553" spans="1:3" ht="15" thickBot="1" x14ac:dyDescent="0.4">
      <c r="A3553" s="2" t="s">
        <v>2714</v>
      </c>
      <c r="B3553" t="s">
        <v>4214</v>
      </c>
      <c r="C3553" t="str" cm="1">
        <f t="array" ref="C3553">IFERROR(INDEX(Sheet2!B:B, MATCH(TRUE, LEFT(Sheet2!A:A,9)=LEFT(A3553,9),0)),"")</f>
        <v/>
      </c>
    </row>
    <row r="3554" spans="1:3" ht="15" thickBot="1" x14ac:dyDescent="0.4">
      <c r="A3554" s="2" t="s">
        <v>2715</v>
      </c>
      <c r="B3554" t="s">
        <v>4215</v>
      </c>
      <c r="C3554" t="str" cm="1">
        <f t="array" ref="C3554">IFERROR(INDEX(Sheet2!B:B, MATCH(TRUE, LEFT(Sheet2!A:A,9)=LEFT(A3554,9),0)),"")</f>
        <v/>
      </c>
    </row>
    <row r="3555" spans="1:3" ht="15" thickBot="1" x14ac:dyDescent="0.4">
      <c r="A3555" s="2" t="s">
        <v>2716</v>
      </c>
      <c r="B3555" t="s">
        <v>4216</v>
      </c>
      <c r="C3555" t="str" cm="1">
        <f t="array" ref="C3555">IFERROR(INDEX(Sheet2!B:B, MATCH(TRUE, LEFT(Sheet2!A:A,9)=LEFT(A3555,9),0)),"")</f>
        <v/>
      </c>
    </row>
    <row r="3556" spans="1:3" ht="15" thickBot="1" x14ac:dyDescent="0.4">
      <c r="A3556" s="2" t="s">
        <v>2717</v>
      </c>
      <c r="B3556" t="s">
        <v>2987</v>
      </c>
      <c r="C3556" t="str" cm="1">
        <f t="array" ref="C3556">IFERROR(INDEX(Sheet2!B:B, MATCH(TRUE, LEFT(Sheet2!A:A,9)=LEFT(A3556,9),0)),"")</f>
        <v/>
      </c>
    </row>
    <row r="3557" spans="1:3" ht="15" thickBot="1" x14ac:dyDescent="0.4">
      <c r="C3557" cm="1">
        <f t="array" ref="C3557">IFERROR(INDEX(Sheet2!B:B, MATCH(TRUE, LEFT(Sheet2!A:A,9)=LEFT(A3557,9),0)),"")</f>
        <v>0</v>
      </c>
    </row>
    <row r="3558" spans="1:3" ht="15" thickBot="1" x14ac:dyDescent="0.4">
      <c r="A3558" s="1" t="s">
        <v>0</v>
      </c>
      <c r="B3558" t="s">
        <v>3953</v>
      </c>
      <c r="C3558" t="str" cm="1">
        <f t="array" ref="C3558">IFERROR(INDEX(Sheet2!B:B, MATCH(TRUE, LEFT(Sheet2!A:A,9)=LEFT(A3558,9),0)),"")</f>
        <v/>
      </c>
    </row>
    <row r="3559" spans="1:3" ht="15" thickBot="1" x14ac:dyDescent="0.4">
      <c r="A3559" s="2" t="s">
        <v>2718</v>
      </c>
      <c r="B3559" t="s">
        <v>4217</v>
      </c>
      <c r="C3559" t="str" cm="1">
        <f t="array" ref="C3559">IFERROR(INDEX(Sheet2!B:B, MATCH(TRUE, LEFT(Sheet2!A:A,9)=LEFT(A3559,9),0)),"")</f>
        <v/>
      </c>
    </row>
    <row r="3560" spans="1:3" ht="15" thickBot="1" x14ac:dyDescent="0.4">
      <c r="A3560" s="2" t="s">
        <v>2719</v>
      </c>
      <c r="B3560" t="s">
        <v>4218</v>
      </c>
      <c r="C3560" t="str" cm="1">
        <f t="array" ref="C3560">IFERROR(INDEX(Sheet2!B:B, MATCH(TRUE, LEFT(Sheet2!A:A,9)=LEFT(A3560,9),0)),"")</f>
        <v/>
      </c>
    </row>
    <row r="3561" spans="1:3" ht="15" thickBot="1" x14ac:dyDescent="0.4">
      <c r="A3561" s="2" t="s">
        <v>2720</v>
      </c>
      <c r="B3561" t="s">
        <v>4219</v>
      </c>
      <c r="C3561" t="str" cm="1">
        <f t="array" ref="C3561">IFERROR(INDEX(Sheet2!B:B, MATCH(TRUE, LEFT(Sheet2!A:A,9)=LEFT(A3561,9),0)),"")</f>
        <v/>
      </c>
    </row>
    <row r="3562" spans="1:3" ht="15" thickBot="1" x14ac:dyDescent="0.4">
      <c r="A3562" s="2" t="s">
        <v>2721</v>
      </c>
      <c r="B3562" t="s">
        <v>4220</v>
      </c>
      <c r="C3562" t="str" cm="1">
        <f t="array" ref="C3562">IFERROR(INDEX(Sheet2!B:B, MATCH(TRUE, LEFT(Sheet2!A:A,9)=LEFT(A3562,9),0)),"")</f>
        <v/>
      </c>
    </row>
    <row r="3563" spans="1:3" ht="15" thickBot="1" x14ac:dyDescent="0.4">
      <c r="A3563" s="2" t="s">
        <v>2722</v>
      </c>
      <c r="B3563" t="s">
        <v>4221</v>
      </c>
      <c r="C3563" t="str" cm="1">
        <f t="array" ref="C3563">IFERROR(INDEX(Sheet2!B:B, MATCH(TRUE, LEFT(Sheet2!A:A,9)=LEFT(A3563,9),0)),"")</f>
        <v/>
      </c>
    </row>
    <row r="3564" spans="1:3" ht="15" thickBot="1" x14ac:dyDescent="0.4">
      <c r="A3564" s="2" t="s">
        <v>2723</v>
      </c>
      <c r="B3564" t="s">
        <v>4222</v>
      </c>
      <c r="C3564" t="str" cm="1">
        <f t="array" ref="C3564">IFERROR(INDEX(Sheet2!B:B, MATCH(TRUE, LEFT(Sheet2!A:A,9)=LEFT(A3564,9),0)),"")</f>
        <v/>
      </c>
    </row>
    <row r="3565" spans="1:3" ht="15" thickBot="1" x14ac:dyDescent="0.4">
      <c r="A3565" s="2" t="s">
        <v>2724</v>
      </c>
      <c r="B3565" t="s">
        <v>4223</v>
      </c>
      <c r="C3565" t="str" cm="1">
        <f t="array" ref="C3565">IFERROR(INDEX(Sheet2!B:B, MATCH(TRUE, LEFT(Sheet2!A:A,9)=LEFT(A3565,9),0)),"")</f>
        <v/>
      </c>
    </row>
    <row r="3566" spans="1:3" ht="15" thickBot="1" x14ac:dyDescent="0.4">
      <c r="A3566" s="2" t="s">
        <v>2725</v>
      </c>
      <c r="B3566" t="s">
        <v>4224</v>
      </c>
      <c r="C3566" t="str" cm="1">
        <f t="array" ref="C3566">IFERROR(INDEX(Sheet2!B:B, MATCH(TRUE, LEFT(Sheet2!A:A,9)=LEFT(A3566,9),0)),"")</f>
        <v/>
      </c>
    </row>
    <row r="3567" spans="1:3" ht="15" thickBot="1" x14ac:dyDescent="0.4">
      <c r="A3567" s="2" t="s">
        <v>2726</v>
      </c>
      <c r="B3567" t="s">
        <v>2987</v>
      </c>
      <c r="C3567" t="str" cm="1">
        <f t="array" ref="C3567">IFERROR(INDEX(Sheet2!B:B, MATCH(TRUE, LEFT(Sheet2!A:A,9)=LEFT(A3567,9),0)),"")</f>
        <v/>
      </c>
    </row>
    <row r="3568" spans="1:3" ht="15" thickBot="1" x14ac:dyDescent="0.4">
      <c r="C3568" cm="1">
        <f t="array" ref="C3568">IFERROR(INDEX(Sheet2!B:B, MATCH(TRUE, LEFT(Sheet2!A:A,9)=LEFT(A3568,9),0)),"")</f>
        <v>0</v>
      </c>
    </row>
    <row r="3569" spans="1:3" ht="15" thickBot="1" x14ac:dyDescent="0.4">
      <c r="A3569" s="1" t="s">
        <v>0</v>
      </c>
      <c r="B3569" t="s">
        <v>3965</v>
      </c>
      <c r="C3569" t="str" cm="1">
        <f t="array" ref="C3569">IFERROR(INDEX(Sheet2!B:B, MATCH(TRUE, LEFT(Sheet2!A:A,9)=LEFT(A3569,9),0)),"")</f>
        <v/>
      </c>
    </row>
    <row r="3570" spans="1:3" ht="15" thickBot="1" x14ac:dyDescent="0.4">
      <c r="A3570" s="2" t="s">
        <v>2727</v>
      </c>
      <c r="B3570" t="s">
        <v>4225</v>
      </c>
      <c r="C3570" t="str" cm="1">
        <f t="array" ref="C3570">IFERROR(INDEX(Sheet2!B:B, MATCH(TRUE, LEFT(Sheet2!A:A,9)=LEFT(A3570,9),0)),"")</f>
        <v/>
      </c>
    </row>
    <row r="3571" spans="1:3" ht="15" thickBot="1" x14ac:dyDescent="0.4">
      <c r="A3571" s="2" t="s">
        <v>2728</v>
      </c>
      <c r="B3571" t="s">
        <v>4226</v>
      </c>
      <c r="C3571" t="str" cm="1">
        <f t="array" ref="C3571">IFERROR(INDEX(Sheet2!B:B, MATCH(TRUE, LEFT(Sheet2!A:A,9)=LEFT(A3571,9),0)),"")</f>
        <v/>
      </c>
    </row>
    <row r="3572" spans="1:3" ht="15" thickBot="1" x14ac:dyDescent="0.4">
      <c r="A3572" s="2" t="s">
        <v>2729</v>
      </c>
      <c r="B3572" t="s">
        <v>4227</v>
      </c>
      <c r="C3572" t="str" cm="1">
        <f t="array" ref="C3572">IFERROR(INDEX(Sheet2!B:B, MATCH(TRUE, LEFT(Sheet2!A:A,9)=LEFT(A3572,9),0)),"")</f>
        <v/>
      </c>
    </row>
    <row r="3573" spans="1:3" ht="15" thickBot="1" x14ac:dyDescent="0.4">
      <c r="A3573" s="2" t="s">
        <v>2730</v>
      </c>
      <c r="B3573" t="s">
        <v>4228</v>
      </c>
      <c r="C3573" t="str" cm="1">
        <f t="array" ref="C3573">IFERROR(INDEX(Sheet2!B:B, MATCH(TRUE, LEFT(Sheet2!A:A,9)=LEFT(A3573,9),0)),"")</f>
        <v/>
      </c>
    </row>
    <row r="3574" spans="1:3" ht="15" thickBot="1" x14ac:dyDescent="0.4">
      <c r="A3574" s="2" t="s">
        <v>2731</v>
      </c>
      <c r="B3574" t="s">
        <v>4229</v>
      </c>
      <c r="C3574" t="str" cm="1">
        <f t="array" ref="C3574">IFERROR(INDEX(Sheet2!B:B, MATCH(TRUE, LEFT(Sheet2!A:A,9)=LEFT(A3574,9),0)),"")</f>
        <v/>
      </c>
    </row>
    <row r="3575" spans="1:3" ht="15" thickBot="1" x14ac:dyDescent="0.4">
      <c r="A3575" s="2" t="s">
        <v>2732</v>
      </c>
      <c r="B3575" t="s">
        <v>4230</v>
      </c>
      <c r="C3575" t="str" cm="1">
        <f t="array" ref="C3575">IFERROR(INDEX(Sheet2!B:B, MATCH(TRUE, LEFT(Sheet2!A:A,9)=LEFT(A3575,9),0)),"")</f>
        <v/>
      </c>
    </row>
    <row r="3576" spans="1:3" ht="15" thickBot="1" x14ac:dyDescent="0.4">
      <c r="A3576" s="2" t="s">
        <v>2733</v>
      </c>
      <c r="B3576" t="s">
        <v>4231</v>
      </c>
      <c r="C3576" t="str" cm="1">
        <f t="array" ref="C3576">IFERROR(INDEX(Sheet2!B:B, MATCH(TRUE, LEFT(Sheet2!A:A,9)=LEFT(A3576,9),0)),"")</f>
        <v/>
      </c>
    </row>
    <row r="3577" spans="1:3" ht="15" thickBot="1" x14ac:dyDescent="0.4">
      <c r="A3577" s="2" t="s">
        <v>2734</v>
      </c>
      <c r="B3577" t="s">
        <v>4232</v>
      </c>
      <c r="C3577" t="str" cm="1">
        <f t="array" ref="C3577">IFERROR(INDEX(Sheet2!B:B, MATCH(TRUE, LEFT(Sheet2!A:A,9)=LEFT(A3577,9),0)),"")</f>
        <v/>
      </c>
    </row>
    <row r="3578" spans="1:3" ht="15" thickBot="1" x14ac:dyDescent="0.4">
      <c r="A3578" s="2" t="s">
        <v>2735</v>
      </c>
      <c r="B3578" t="s">
        <v>4233</v>
      </c>
      <c r="C3578" t="str" cm="1">
        <f t="array" ref="C3578">IFERROR(INDEX(Sheet2!B:B, MATCH(TRUE, LEFT(Sheet2!A:A,9)=LEFT(A3578,9),0)),"")</f>
        <v/>
      </c>
    </row>
    <row r="3579" spans="1:3" ht="15" thickBot="1" x14ac:dyDescent="0.4">
      <c r="A3579" s="2" t="s">
        <v>2736</v>
      </c>
      <c r="B3579" t="s">
        <v>2987</v>
      </c>
      <c r="C3579" t="str" cm="1">
        <f t="array" ref="C3579">IFERROR(INDEX(Sheet2!B:B, MATCH(TRUE, LEFT(Sheet2!A:A,9)=LEFT(A3579,9),0)),"")</f>
        <v/>
      </c>
    </row>
    <row r="3580" spans="1:3" ht="15" thickBot="1" x14ac:dyDescent="0.4">
      <c r="C3580" cm="1">
        <f t="array" ref="C3580">IFERROR(INDEX(Sheet2!B:B, MATCH(TRUE, LEFT(Sheet2!A:A,9)=LEFT(A3580,9),0)),"")</f>
        <v>0</v>
      </c>
    </row>
    <row r="3581" spans="1:3" ht="15" thickBot="1" x14ac:dyDescent="0.4">
      <c r="A3581" s="1" t="s">
        <v>0</v>
      </c>
      <c r="B3581" t="s">
        <v>3976</v>
      </c>
      <c r="C3581" t="str" cm="1">
        <f t="array" ref="C3581">IFERROR(INDEX(Sheet2!B:B, MATCH(TRUE, LEFT(Sheet2!A:A,9)=LEFT(A3581,9),0)),"")</f>
        <v/>
      </c>
    </row>
    <row r="3582" spans="1:3" ht="15" thickBot="1" x14ac:dyDescent="0.4">
      <c r="A3582" s="2" t="s">
        <v>2737</v>
      </c>
      <c r="B3582" t="s">
        <v>4234</v>
      </c>
      <c r="C3582" t="str" cm="1">
        <f t="array" ref="C3582">IFERROR(INDEX(Sheet2!B:B, MATCH(TRUE, LEFT(Sheet2!A:A,9)=LEFT(A3582,9),0)),"")</f>
        <v/>
      </c>
    </row>
    <row r="3583" spans="1:3" ht="15" thickBot="1" x14ac:dyDescent="0.4">
      <c r="A3583" s="2" t="s">
        <v>2738</v>
      </c>
      <c r="B3583" t="s">
        <v>4235</v>
      </c>
      <c r="C3583" t="str" cm="1">
        <f t="array" ref="C3583">IFERROR(INDEX(Sheet2!B:B, MATCH(TRUE, LEFT(Sheet2!A:A,9)=LEFT(A3583,9),0)),"")</f>
        <v/>
      </c>
    </row>
    <row r="3584" spans="1:3" ht="15" thickBot="1" x14ac:dyDescent="0.4">
      <c r="A3584" s="2" t="s">
        <v>2739</v>
      </c>
      <c r="B3584" t="s">
        <v>4236</v>
      </c>
      <c r="C3584" t="str" cm="1">
        <f t="array" ref="C3584">IFERROR(INDEX(Sheet2!B:B, MATCH(TRUE, LEFT(Sheet2!A:A,9)=LEFT(A3584,9),0)),"")</f>
        <v/>
      </c>
    </row>
    <row r="3585" spans="1:3" ht="15" thickBot="1" x14ac:dyDescent="0.4">
      <c r="A3585" s="2" t="s">
        <v>2740</v>
      </c>
      <c r="B3585" t="s">
        <v>4237</v>
      </c>
      <c r="C3585" t="str" cm="1">
        <f t="array" ref="C3585">IFERROR(INDEX(Sheet2!B:B, MATCH(TRUE, LEFT(Sheet2!A:A,9)=LEFT(A3585,9),0)),"")</f>
        <v/>
      </c>
    </row>
    <row r="3586" spans="1:3" ht="15" thickBot="1" x14ac:dyDescent="0.4">
      <c r="A3586" s="2" t="s">
        <v>2741</v>
      </c>
      <c r="B3586" t="s">
        <v>4238</v>
      </c>
      <c r="C3586" t="str" cm="1">
        <f t="array" ref="C3586">IFERROR(INDEX(Sheet2!B:B, MATCH(TRUE, LEFT(Sheet2!A:A,9)=LEFT(A3586,9),0)),"")</f>
        <v/>
      </c>
    </row>
    <row r="3587" spans="1:3" ht="15" thickBot="1" x14ac:dyDescent="0.4">
      <c r="A3587" s="2" t="s">
        <v>2742</v>
      </c>
      <c r="B3587" t="s">
        <v>4239</v>
      </c>
      <c r="C3587" t="str" cm="1">
        <f t="array" ref="C3587">IFERROR(INDEX(Sheet2!B:B, MATCH(TRUE, LEFT(Sheet2!A:A,9)=LEFT(A3587,9),0)),"")</f>
        <v/>
      </c>
    </row>
    <row r="3588" spans="1:3" ht="15" thickBot="1" x14ac:dyDescent="0.4">
      <c r="A3588" s="2" t="s">
        <v>2743</v>
      </c>
      <c r="B3588" t="s">
        <v>4240</v>
      </c>
      <c r="C3588" t="str" cm="1">
        <f t="array" ref="C3588">IFERROR(INDEX(Sheet2!B:B, MATCH(TRUE, LEFT(Sheet2!A:A,9)=LEFT(A3588,9),0)),"")</f>
        <v/>
      </c>
    </row>
    <row r="3589" spans="1:3" ht="15" thickBot="1" x14ac:dyDescent="0.4">
      <c r="A3589" s="2" t="s">
        <v>2744</v>
      </c>
      <c r="B3589" t="s">
        <v>4241</v>
      </c>
      <c r="C3589" t="str" cm="1">
        <f t="array" ref="C3589">IFERROR(INDEX(Sheet2!B:B, MATCH(TRUE, LEFT(Sheet2!A:A,9)=LEFT(A3589,9),0)),"")</f>
        <v/>
      </c>
    </row>
    <row r="3590" spans="1:3" ht="15" thickBot="1" x14ac:dyDescent="0.4">
      <c r="A3590" s="2" t="s">
        <v>2745</v>
      </c>
      <c r="B3590" t="s">
        <v>4242</v>
      </c>
      <c r="C3590" t="str" cm="1">
        <f t="array" ref="C3590">IFERROR(INDEX(Sheet2!B:B, MATCH(TRUE, LEFT(Sheet2!A:A,9)=LEFT(A3590,9),0)),"")</f>
        <v/>
      </c>
    </row>
    <row r="3591" spans="1:3" ht="15" thickBot="1" x14ac:dyDescent="0.4">
      <c r="A3591" s="2" t="s">
        <v>2746</v>
      </c>
      <c r="B3591" t="s">
        <v>4243</v>
      </c>
      <c r="C3591" t="str" cm="1">
        <f t="array" ref="C3591">IFERROR(INDEX(Sheet2!B:B, MATCH(TRUE, LEFT(Sheet2!A:A,9)=LEFT(A3591,9),0)),"")</f>
        <v/>
      </c>
    </row>
    <row r="3592" spans="1:3" ht="15" thickBot="1" x14ac:dyDescent="0.4">
      <c r="A3592" s="2" t="s">
        <v>2747</v>
      </c>
      <c r="B3592" t="s">
        <v>4244</v>
      </c>
      <c r="C3592" t="str" cm="1">
        <f t="array" ref="C3592">IFERROR(INDEX(Sheet2!B:B, MATCH(TRUE, LEFT(Sheet2!A:A,9)=LEFT(A3592,9),0)),"")</f>
        <v/>
      </c>
    </row>
    <row r="3593" spans="1:3" ht="15" thickBot="1" x14ac:dyDescent="0.4">
      <c r="A3593" s="2" t="s">
        <v>2748</v>
      </c>
      <c r="B3593" t="s">
        <v>4245</v>
      </c>
      <c r="C3593" t="str" cm="1">
        <f t="array" ref="C3593">IFERROR(INDEX(Sheet2!B:B, MATCH(TRUE, LEFT(Sheet2!A:A,9)=LEFT(A3593,9),0)),"")</f>
        <v/>
      </c>
    </row>
    <row r="3594" spans="1:3" ht="15" thickBot="1" x14ac:dyDescent="0.4">
      <c r="A3594" s="2" t="s">
        <v>2749</v>
      </c>
      <c r="B3594" t="s">
        <v>2987</v>
      </c>
      <c r="C3594" t="str" cm="1">
        <f t="array" ref="C3594">IFERROR(INDEX(Sheet2!B:B, MATCH(TRUE, LEFT(Sheet2!A:A,9)=LEFT(A3594,9),0)),"")</f>
        <v/>
      </c>
    </row>
    <row r="3595" spans="1:3" ht="15" thickBot="1" x14ac:dyDescent="0.4">
      <c r="C3595" cm="1">
        <f t="array" ref="C3595">IFERROR(INDEX(Sheet2!B:B, MATCH(TRUE, LEFT(Sheet2!A:A,9)=LEFT(A3595,9),0)),"")</f>
        <v>0</v>
      </c>
    </row>
    <row r="3596" spans="1:3" ht="15" thickBot="1" x14ac:dyDescent="0.4">
      <c r="A3596" s="1" t="s">
        <v>0</v>
      </c>
      <c r="B3596" t="s">
        <v>3995</v>
      </c>
      <c r="C3596" t="str" cm="1">
        <f t="array" ref="C3596">IFERROR(INDEX(Sheet2!B:B, MATCH(TRUE, LEFT(Sheet2!A:A,9)=LEFT(A3596,9),0)),"")</f>
        <v/>
      </c>
    </row>
    <row r="3597" spans="1:3" ht="15" thickBot="1" x14ac:dyDescent="0.4">
      <c r="A3597" s="2" t="s">
        <v>2750</v>
      </c>
      <c r="B3597" t="s">
        <v>3996</v>
      </c>
      <c r="C3597" t="str" cm="1">
        <f t="array" ref="C3597">IFERROR(INDEX(Sheet2!B:B, MATCH(TRUE, LEFT(Sheet2!A:A,9)=LEFT(A3597,9),0)),"")</f>
        <v/>
      </c>
    </row>
    <row r="3598" spans="1:3" ht="15" thickBot="1" x14ac:dyDescent="0.4">
      <c r="A3598" s="2" t="s">
        <v>2751</v>
      </c>
      <c r="B3598" t="s">
        <v>3997</v>
      </c>
      <c r="C3598" t="str" cm="1">
        <f t="array" ref="C3598">IFERROR(INDEX(Sheet2!B:B, MATCH(TRUE, LEFT(Sheet2!A:A,9)=LEFT(A3598,9),0)),"")</f>
        <v/>
      </c>
    </row>
    <row r="3599" spans="1:3" ht="15" thickBot="1" x14ac:dyDescent="0.4">
      <c r="A3599" s="2" t="s">
        <v>2752</v>
      </c>
      <c r="B3599" t="s">
        <v>3998</v>
      </c>
      <c r="C3599" t="str" cm="1">
        <f t="array" ref="C3599">IFERROR(INDEX(Sheet2!B:B, MATCH(TRUE, LEFT(Sheet2!A:A,9)=LEFT(A3599,9),0)),"")</f>
        <v/>
      </c>
    </row>
    <row r="3600" spans="1:3" x14ac:dyDescent="0.35">
      <c r="C3600" cm="1">
        <f t="array" ref="C3600">IFERROR(INDEX(Sheet2!B:B, MATCH(TRUE, LEFT(Sheet2!A:A,9)=LEFT(A3600,9),0)),"")</f>
        <v>0</v>
      </c>
    </row>
    <row r="3601" spans="1:3" x14ac:dyDescent="0.35">
      <c r="C3601" cm="1">
        <f t="array" ref="C3601">IFERROR(INDEX(Sheet2!B:B, MATCH(TRUE, LEFT(Sheet2!A:A,9)=LEFT(A3601,9),0)),"")</f>
        <v>0</v>
      </c>
    </row>
    <row r="3602" spans="1:3" ht="15" thickBot="1" x14ac:dyDescent="0.4">
      <c r="C3602" cm="1">
        <f t="array" ref="C3602">IFERROR(INDEX(Sheet2!B:B, MATCH(TRUE, LEFT(Sheet2!A:A,9)=LEFT(A3602,9),0)),"")</f>
        <v>0</v>
      </c>
    </row>
    <row r="3603" spans="1:3" ht="15" thickBot="1" x14ac:dyDescent="0.4">
      <c r="A3603" s="1" t="s">
        <v>0</v>
      </c>
      <c r="B3603" t="s">
        <v>3999</v>
      </c>
      <c r="C3603" t="str" cm="1">
        <f t="array" ref="C3603">IFERROR(INDEX(Sheet2!B:B, MATCH(TRUE, LEFT(Sheet2!A:A,9)=LEFT(A3603,9),0)),"")</f>
        <v/>
      </c>
    </row>
    <row r="3604" spans="1:3" ht="15" thickBot="1" x14ac:dyDescent="0.4">
      <c r="A3604" s="2" t="s">
        <v>2753</v>
      </c>
      <c r="B3604" t="s">
        <v>4246</v>
      </c>
      <c r="C3604" t="str" cm="1">
        <f t="array" ref="C3604">IFERROR(INDEX(Sheet2!B:B, MATCH(TRUE, LEFT(Sheet2!A:A,9)=LEFT(A3604,9),0)),"")</f>
        <v/>
      </c>
    </row>
    <row r="3605" spans="1:3" ht="15" thickBot="1" x14ac:dyDescent="0.4">
      <c r="A3605" s="2" t="s">
        <v>2754</v>
      </c>
      <c r="B3605" t="s">
        <v>2987</v>
      </c>
      <c r="C3605" t="str" cm="1">
        <f t="array" ref="C3605">IFERROR(INDEX(Sheet2!B:B, MATCH(TRUE, LEFT(Sheet2!A:A,9)=LEFT(A3605,9),0)),"")</f>
        <v/>
      </c>
    </row>
    <row r="3606" spans="1:3" ht="15" thickBot="1" x14ac:dyDescent="0.4">
      <c r="C3606" cm="1">
        <f t="array" ref="C3606">IFERROR(INDEX(Sheet2!B:B, MATCH(TRUE, LEFT(Sheet2!A:A,9)=LEFT(A3606,9),0)),"")</f>
        <v>0</v>
      </c>
    </row>
    <row r="3607" spans="1:3" ht="15" thickBot="1" x14ac:dyDescent="0.4">
      <c r="A3607" s="1" t="s">
        <v>0</v>
      </c>
      <c r="B3607" t="s">
        <v>4004</v>
      </c>
      <c r="C3607" t="str" cm="1">
        <f t="array" ref="C3607">IFERROR(INDEX(Sheet2!B:B, MATCH(TRUE, LEFT(Sheet2!A:A,9)=LEFT(A3607,9),0)),"")</f>
        <v/>
      </c>
    </row>
    <row r="3608" spans="1:3" ht="15" thickBot="1" x14ac:dyDescent="0.4">
      <c r="A3608" s="2" t="s">
        <v>2755</v>
      </c>
      <c r="B3608" t="s">
        <v>4247</v>
      </c>
      <c r="C3608" t="str" cm="1">
        <f t="array" ref="C3608">IFERROR(INDEX(Sheet2!B:B, MATCH(TRUE, LEFT(Sheet2!A:A,9)=LEFT(A3608,9),0)),"")</f>
        <v/>
      </c>
    </row>
    <row r="3609" spans="1:3" ht="15" thickBot="1" x14ac:dyDescent="0.4">
      <c r="A3609" s="2" t="s">
        <v>2756</v>
      </c>
      <c r="B3609" t="s">
        <v>2987</v>
      </c>
      <c r="C3609" t="str" cm="1">
        <f t="array" ref="C3609">IFERROR(INDEX(Sheet2!B:B, MATCH(TRUE, LEFT(Sheet2!A:A,9)=LEFT(A3609,9),0)),"")</f>
        <v/>
      </c>
    </row>
    <row r="3610" spans="1:3" x14ac:dyDescent="0.35">
      <c r="C3610" cm="1">
        <f t="array" ref="C3610">IFERROR(INDEX(Sheet2!B:B, MATCH(TRUE, LEFT(Sheet2!A:A,9)=LEFT(A3610,9),0)),"")</f>
        <v>0</v>
      </c>
    </row>
    <row r="3611" spans="1:3" x14ac:dyDescent="0.35">
      <c r="C3611" cm="1">
        <f t="array" ref="C3611">IFERROR(INDEX(Sheet2!B:B, MATCH(TRUE, LEFT(Sheet2!A:A,9)=LEFT(A3611,9),0)),"")</f>
        <v>0</v>
      </c>
    </row>
    <row r="3612" spans="1:3" ht="15" thickBot="1" x14ac:dyDescent="0.4">
      <c r="C3612" cm="1">
        <f t="array" ref="C3612">IFERROR(INDEX(Sheet2!B:B, MATCH(TRUE, LEFT(Sheet2!A:A,9)=LEFT(A3612,9),0)),"")</f>
        <v>0</v>
      </c>
    </row>
    <row r="3613" spans="1:3" ht="15" thickBot="1" x14ac:dyDescent="0.4">
      <c r="A3613" s="1" t="s">
        <v>0</v>
      </c>
      <c r="B3613" t="s">
        <v>4008</v>
      </c>
      <c r="C3613" t="str" cm="1">
        <f t="array" ref="C3613">IFERROR(INDEX(Sheet2!B:B, MATCH(TRUE, LEFT(Sheet2!A:A,9)=LEFT(A3613,9),0)),"")</f>
        <v/>
      </c>
    </row>
    <row r="3614" spans="1:3" ht="15" thickBot="1" x14ac:dyDescent="0.4">
      <c r="A3614" s="2" t="s">
        <v>2757</v>
      </c>
      <c r="B3614" t="s">
        <v>4248</v>
      </c>
      <c r="C3614" t="str" cm="1">
        <f t="array" ref="C3614">IFERROR(INDEX(Sheet2!B:B, MATCH(TRUE, LEFT(Sheet2!A:A,9)=LEFT(A3614,9),0)),"")</f>
        <v/>
      </c>
    </row>
    <row r="3615" spans="1:3" ht="15" thickBot="1" x14ac:dyDescent="0.4">
      <c r="A3615" s="2" t="s">
        <v>2758</v>
      </c>
      <c r="B3615" t="s">
        <v>2987</v>
      </c>
      <c r="C3615" t="str" cm="1">
        <f t="array" ref="C3615">IFERROR(INDEX(Sheet2!B:B, MATCH(TRUE, LEFT(Sheet2!A:A,9)=LEFT(A3615,9),0)),"")</f>
        <v/>
      </c>
    </row>
    <row r="3616" spans="1:3" x14ac:dyDescent="0.35">
      <c r="C3616" cm="1">
        <f t="array" ref="C3616">IFERROR(INDEX(Sheet2!B:B, MATCH(TRUE, LEFT(Sheet2!A:A,9)=LEFT(A3616,9),0)),"")</f>
        <v>0</v>
      </c>
    </row>
    <row r="3617" spans="1:3" x14ac:dyDescent="0.35">
      <c r="C3617" cm="1">
        <f t="array" ref="C3617">IFERROR(INDEX(Sheet2!B:B, MATCH(TRUE, LEFT(Sheet2!A:A,9)=LEFT(A3617,9),0)),"")</f>
        <v>0</v>
      </c>
    </row>
    <row r="3618" spans="1:3" ht="15" thickBot="1" x14ac:dyDescent="0.4">
      <c r="C3618" cm="1">
        <f t="array" ref="C3618">IFERROR(INDEX(Sheet2!B:B, MATCH(TRUE, LEFT(Sheet2!A:A,9)=LEFT(A3618,9),0)),"")</f>
        <v>0</v>
      </c>
    </row>
    <row r="3619" spans="1:3" ht="15" thickBot="1" x14ac:dyDescent="0.4">
      <c r="A3619" s="1" t="s">
        <v>0</v>
      </c>
      <c r="B3619" t="s">
        <v>4011</v>
      </c>
      <c r="C3619" t="str" cm="1">
        <f t="array" ref="C3619">IFERROR(INDEX(Sheet2!B:B, MATCH(TRUE, LEFT(Sheet2!A:A,9)=LEFT(A3619,9),0)),"")</f>
        <v/>
      </c>
    </row>
    <row r="3620" spans="1:3" ht="15" thickBot="1" x14ac:dyDescent="0.4">
      <c r="A3620" s="2" t="s">
        <v>2759</v>
      </c>
      <c r="B3620" t="s">
        <v>4249</v>
      </c>
      <c r="C3620" t="str" cm="1">
        <f t="array" ref="C3620">IFERROR(INDEX(Sheet2!B:B, MATCH(TRUE, LEFT(Sheet2!A:A,9)=LEFT(A3620,9),0)),"")</f>
        <v/>
      </c>
    </row>
    <row r="3621" spans="1:3" ht="15" thickBot="1" x14ac:dyDescent="0.4">
      <c r="A3621" s="2" t="s">
        <v>2760</v>
      </c>
      <c r="B3621" t="s">
        <v>4015</v>
      </c>
      <c r="C3621" t="str" cm="1">
        <f t="array" ref="C3621">IFERROR(INDEX(Sheet2!B:B, MATCH(TRUE, LEFT(Sheet2!A:A,9)=LEFT(A3621,9),0)),"")</f>
        <v/>
      </c>
    </row>
    <row r="3622" spans="1:3" ht="15" thickBot="1" x14ac:dyDescent="0.4">
      <c r="C3622" cm="1">
        <f t="array" ref="C3622">IFERROR(INDEX(Sheet2!B:B, MATCH(TRUE, LEFT(Sheet2!A:A,9)=LEFT(A3622,9),0)),"")</f>
        <v>0</v>
      </c>
    </row>
    <row r="3623" spans="1:3" ht="15" thickBot="1" x14ac:dyDescent="0.4">
      <c r="A3623" s="1" t="s">
        <v>0</v>
      </c>
      <c r="B3623" t="s">
        <v>4016</v>
      </c>
      <c r="C3623" t="str" cm="1">
        <f t="array" ref="C3623">IFERROR(INDEX(Sheet2!B:B, MATCH(TRUE, LEFT(Sheet2!A:A,9)=LEFT(A3623,9),0)),"")</f>
        <v/>
      </c>
    </row>
    <row r="3624" spans="1:3" ht="15" thickBot="1" x14ac:dyDescent="0.4">
      <c r="A3624" s="2" t="s">
        <v>2761</v>
      </c>
      <c r="B3624" t="s">
        <v>4250</v>
      </c>
      <c r="C3624" t="str" cm="1">
        <f t="array" ref="C3624">IFERROR(INDEX(Sheet2!B:B, MATCH(TRUE, LEFT(Sheet2!A:A,9)=LEFT(A3624,9),0)),"")</f>
        <v/>
      </c>
    </row>
    <row r="3625" spans="1:3" ht="15" thickBot="1" x14ac:dyDescent="0.4">
      <c r="A3625" s="2" t="s">
        <v>2762</v>
      </c>
      <c r="B3625" t="s">
        <v>4251</v>
      </c>
      <c r="C3625" t="str" cm="1">
        <f t="array" ref="C3625">IFERROR(INDEX(Sheet2!B:B, MATCH(TRUE, LEFT(Sheet2!A:A,9)=LEFT(A3625,9),0)),"")</f>
        <v/>
      </c>
    </row>
    <row r="3626" spans="1:3" ht="15" thickBot="1" x14ac:dyDescent="0.4">
      <c r="A3626" s="2" t="s">
        <v>2763</v>
      </c>
      <c r="B3626" t="s">
        <v>4252</v>
      </c>
      <c r="C3626" t="str" cm="1">
        <f t="array" ref="C3626">IFERROR(INDEX(Sheet2!B:B, MATCH(TRUE, LEFT(Sheet2!A:A,9)=LEFT(A3626,9),0)),"")</f>
        <v/>
      </c>
    </row>
    <row r="3627" spans="1:3" ht="15" thickBot="1" x14ac:dyDescent="0.4">
      <c r="A3627" s="2" t="s">
        <v>2764</v>
      </c>
      <c r="B3627" t="s">
        <v>4253</v>
      </c>
      <c r="C3627" t="str" cm="1">
        <f t="array" ref="C3627">IFERROR(INDEX(Sheet2!B:B, MATCH(TRUE, LEFT(Sheet2!A:A,9)=LEFT(A3627,9),0)),"")</f>
        <v/>
      </c>
    </row>
    <row r="3628" spans="1:3" ht="15" thickBot="1" x14ac:dyDescent="0.4">
      <c r="A3628" s="2" t="s">
        <v>2765</v>
      </c>
      <c r="B3628" t="s">
        <v>4254</v>
      </c>
      <c r="C3628" t="str" cm="1">
        <f t="array" ref="C3628">IFERROR(INDEX(Sheet2!B:B, MATCH(TRUE, LEFT(Sheet2!A:A,9)=LEFT(A3628,9),0)),"")</f>
        <v/>
      </c>
    </row>
    <row r="3629" spans="1:3" ht="15" thickBot="1" x14ac:dyDescent="0.4">
      <c r="A3629" s="2" t="s">
        <v>2766</v>
      </c>
      <c r="B3629" t="s">
        <v>4028</v>
      </c>
      <c r="C3629" t="str" cm="1">
        <f t="array" ref="C3629">IFERROR(INDEX(Sheet2!B:B, MATCH(TRUE, LEFT(Sheet2!A:A,9)=LEFT(A3629,9),0)),"")</f>
        <v/>
      </c>
    </row>
    <row r="3630" spans="1:3" ht="15" thickBot="1" x14ac:dyDescent="0.4">
      <c r="C3630" cm="1">
        <f t="array" ref="C3630">IFERROR(INDEX(Sheet2!B:B, MATCH(TRUE, LEFT(Sheet2!A:A,9)=LEFT(A3630,9),0)),"")</f>
        <v>0</v>
      </c>
    </row>
    <row r="3631" spans="1:3" ht="15" thickBot="1" x14ac:dyDescent="0.4">
      <c r="A3631" s="1" t="s">
        <v>0</v>
      </c>
      <c r="B3631" t="s">
        <v>4029</v>
      </c>
      <c r="C3631" t="str" cm="1">
        <f t="array" ref="C3631">IFERROR(INDEX(Sheet2!B:B, MATCH(TRUE, LEFT(Sheet2!A:A,9)=LEFT(A3631,9),0)),"")</f>
        <v/>
      </c>
    </row>
    <row r="3632" spans="1:3" ht="15" thickBot="1" x14ac:dyDescent="0.4">
      <c r="A3632" s="2" t="s">
        <v>2767</v>
      </c>
      <c r="B3632" t="s">
        <v>4255</v>
      </c>
      <c r="C3632" t="str" cm="1">
        <f t="array" ref="C3632">IFERROR(INDEX(Sheet2!B:B, MATCH(TRUE, LEFT(Sheet2!A:A,9)=LEFT(A3632,9),0)),"")</f>
        <v/>
      </c>
    </row>
    <row r="3633" spans="1:3" ht="15" thickBot="1" x14ac:dyDescent="0.4">
      <c r="A3633" s="2" t="s">
        <v>2768</v>
      </c>
      <c r="B3633" t="s">
        <v>4256</v>
      </c>
      <c r="C3633" t="str" cm="1">
        <f t="array" ref="C3633">IFERROR(INDEX(Sheet2!B:B, MATCH(TRUE, LEFT(Sheet2!A:A,9)=LEFT(A3633,9),0)),"")</f>
        <v/>
      </c>
    </row>
    <row r="3634" spans="1:3" ht="15" thickBot="1" x14ac:dyDescent="0.4">
      <c r="A3634" s="2" t="s">
        <v>2769</v>
      </c>
      <c r="B3634" t="s">
        <v>4257</v>
      </c>
      <c r="C3634" t="str" cm="1">
        <f t="array" ref="C3634">IFERROR(INDEX(Sheet2!B:B, MATCH(TRUE, LEFT(Sheet2!A:A,9)=LEFT(A3634,9),0)),"")</f>
        <v/>
      </c>
    </row>
    <row r="3635" spans="1:3" ht="15" thickBot="1" x14ac:dyDescent="0.4">
      <c r="A3635" s="2" t="s">
        <v>2770</v>
      </c>
      <c r="B3635" t="s">
        <v>4258</v>
      </c>
      <c r="C3635" t="str" cm="1">
        <f t="array" ref="C3635">IFERROR(INDEX(Sheet2!B:B, MATCH(TRUE, LEFT(Sheet2!A:A,9)=LEFT(A3635,9),0)),"")</f>
        <v/>
      </c>
    </row>
    <row r="3636" spans="1:3" ht="15" thickBot="1" x14ac:dyDescent="0.4">
      <c r="A3636" s="2" t="s">
        <v>2771</v>
      </c>
      <c r="B3636" t="s">
        <v>4259</v>
      </c>
      <c r="C3636" t="str" cm="1">
        <f t="array" ref="C3636">IFERROR(INDEX(Sheet2!B:B, MATCH(TRUE, LEFT(Sheet2!A:A,9)=LEFT(A3636,9),0)),"")</f>
        <v/>
      </c>
    </row>
    <row r="3637" spans="1:3" ht="15" thickBot="1" x14ac:dyDescent="0.4">
      <c r="A3637" s="2" t="s">
        <v>2772</v>
      </c>
      <c r="B3637" t="s">
        <v>4260</v>
      </c>
      <c r="C3637" t="str" cm="1">
        <f t="array" ref="C3637">IFERROR(INDEX(Sheet2!B:B, MATCH(TRUE, LEFT(Sheet2!A:A,9)=LEFT(A3637,9),0)),"")</f>
        <v/>
      </c>
    </row>
    <row r="3638" spans="1:3" ht="15" thickBot="1" x14ac:dyDescent="0.4">
      <c r="A3638" s="2" t="s">
        <v>2773</v>
      </c>
      <c r="B3638" t="s">
        <v>4040</v>
      </c>
      <c r="C3638" t="str" cm="1">
        <f t="array" ref="C3638">IFERROR(INDEX(Sheet2!B:B, MATCH(TRUE, LEFT(Sheet2!A:A,9)=LEFT(A3638,9),0)),"")</f>
        <v/>
      </c>
    </row>
    <row r="3639" spans="1:3" x14ac:dyDescent="0.35">
      <c r="C3639" cm="1">
        <f t="array" ref="C3639">IFERROR(INDEX(Sheet2!B:B, MATCH(TRUE, LEFT(Sheet2!A:A,9)=LEFT(A3639,9),0)),"")</f>
        <v>0</v>
      </c>
    </row>
    <row r="3640" spans="1:3" x14ac:dyDescent="0.35">
      <c r="C3640" cm="1">
        <f t="array" ref="C3640">IFERROR(INDEX(Sheet2!B:B, MATCH(TRUE, LEFT(Sheet2!A:A,9)=LEFT(A3640,9),0)),"")</f>
        <v>0</v>
      </c>
    </row>
    <row r="3641" spans="1:3" ht="15" thickBot="1" x14ac:dyDescent="0.4">
      <c r="C3641" cm="1">
        <f t="array" ref="C3641">IFERROR(INDEX(Sheet2!B:B, MATCH(TRUE, LEFT(Sheet2!A:A,9)=LEFT(A3641,9),0)),"")</f>
        <v>0</v>
      </c>
    </row>
    <row r="3642" spans="1:3" ht="15" thickBot="1" x14ac:dyDescent="0.4">
      <c r="A3642" s="1" t="s">
        <v>0</v>
      </c>
      <c r="B3642" t="s">
        <v>4041</v>
      </c>
      <c r="C3642" t="str" cm="1">
        <f t="array" ref="C3642">IFERROR(INDEX(Sheet2!B:B, MATCH(TRUE, LEFT(Sheet2!A:A,9)=LEFT(A3642,9),0)),"")</f>
        <v/>
      </c>
    </row>
    <row r="3643" spans="1:3" ht="15" thickBot="1" x14ac:dyDescent="0.4">
      <c r="A3643" s="2" t="s">
        <v>2774</v>
      </c>
      <c r="B3643" t="s">
        <v>4261</v>
      </c>
      <c r="C3643" t="str" cm="1">
        <f t="array" ref="C3643">IFERROR(INDEX(Sheet2!B:B, MATCH(TRUE, LEFT(Sheet2!A:A,9)=LEFT(A3643,9),0)),"")</f>
        <v/>
      </c>
    </row>
    <row r="3644" spans="1:3" ht="15" thickBot="1" x14ac:dyDescent="0.4">
      <c r="A3644" s="2" t="s">
        <v>2775</v>
      </c>
      <c r="B3644" t="s">
        <v>4262</v>
      </c>
      <c r="C3644" t="str" cm="1">
        <f t="array" ref="C3644">IFERROR(INDEX(Sheet2!B:B, MATCH(TRUE, LEFT(Sheet2!A:A,9)=LEFT(A3644,9),0)),"")</f>
        <v/>
      </c>
    </row>
    <row r="3645" spans="1:3" ht="15" thickBot="1" x14ac:dyDescent="0.4">
      <c r="A3645" s="2" t="s">
        <v>2776</v>
      </c>
      <c r="B3645" t="s">
        <v>4051</v>
      </c>
      <c r="C3645" t="str" cm="1">
        <f t="array" ref="C3645">IFERROR(INDEX(Sheet2!B:B, MATCH(TRUE, LEFT(Sheet2!A:A,9)=LEFT(A3645,9),0)),"")</f>
        <v/>
      </c>
    </row>
    <row r="3646" spans="1:3" ht="15" thickBot="1" x14ac:dyDescent="0.4">
      <c r="C3646" cm="1">
        <f t="array" ref="C3646">IFERROR(INDEX(Sheet2!B:B, MATCH(TRUE, LEFT(Sheet2!A:A,9)=LEFT(A3646,9),0)),"")</f>
        <v>0</v>
      </c>
    </row>
    <row r="3647" spans="1:3" ht="15" thickBot="1" x14ac:dyDescent="0.4">
      <c r="A3647" s="1" t="s">
        <v>0</v>
      </c>
      <c r="B3647" t="s">
        <v>4052</v>
      </c>
      <c r="C3647" t="str" cm="1">
        <f t="array" ref="C3647">IFERROR(INDEX(Sheet2!B:B, MATCH(TRUE, LEFT(Sheet2!A:A,9)=LEFT(A3647,9),0)),"")</f>
        <v/>
      </c>
    </row>
    <row r="3648" spans="1:3" ht="15" thickBot="1" x14ac:dyDescent="0.4">
      <c r="A3648" s="2" t="s">
        <v>2777</v>
      </c>
      <c r="B3648" t="s">
        <v>4263</v>
      </c>
      <c r="C3648" t="str" cm="1">
        <f t="array" ref="C3648">IFERROR(INDEX(Sheet2!B:B, MATCH(TRUE, LEFT(Sheet2!A:A,9)=LEFT(A3648,9),0)),"")</f>
        <v/>
      </c>
    </row>
    <row r="3649" spans="1:3" ht="15" thickBot="1" x14ac:dyDescent="0.4">
      <c r="A3649" s="2" t="s">
        <v>2778</v>
      </c>
      <c r="B3649" t="s">
        <v>4264</v>
      </c>
      <c r="C3649" t="str" cm="1">
        <f t="array" ref="C3649">IFERROR(INDEX(Sheet2!B:B, MATCH(TRUE, LEFT(Sheet2!A:A,9)=LEFT(A3649,9),0)),"")</f>
        <v/>
      </c>
    </row>
    <row r="3650" spans="1:3" ht="15" thickBot="1" x14ac:dyDescent="0.4">
      <c r="A3650" s="2" t="s">
        <v>2779</v>
      </c>
      <c r="B3650" t="s">
        <v>4051</v>
      </c>
      <c r="C3650" t="str" cm="1">
        <f t="array" ref="C3650">IFERROR(INDEX(Sheet2!B:B, MATCH(TRUE, LEFT(Sheet2!A:A,9)=LEFT(A3650,9),0)),"")</f>
        <v/>
      </c>
    </row>
    <row r="3651" spans="1:3" ht="15" thickBot="1" x14ac:dyDescent="0.4">
      <c r="C3651" cm="1">
        <f t="array" ref="C3651">IFERROR(INDEX(Sheet2!B:B, MATCH(TRUE, LEFT(Sheet2!A:A,9)=LEFT(A3651,9),0)),"")</f>
        <v>0</v>
      </c>
    </row>
    <row r="3652" spans="1:3" ht="15" thickBot="1" x14ac:dyDescent="0.4">
      <c r="A3652" s="1" t="s">
        <v>0</v>
      </c>
      <c r="B3652" t="s">
        <v>4065</v>
      </c>
      <c r="C3652" t="str" cm="1">
        <f t="array" ref="C3652">IFERROR(INDEX(Sheet2!B:B, MATCH(TRUE, LEFT(Sheet2!A:A,9)=LEFT(A3652,9),0)),"")</f>
        <v/>
      </c>
    </row>
    <row r="3653" spans="1:3" ht="15" thickBot="1" x14ac:dyDescent="0.4">
      <c r="A3653" s="2" t="s">
        <v>2780</v>
      </c>
      <c r="B3653" t="s">
        <v>4265</v>
      </c>
      <c r="C3653" t="str" cm="1">
        <f t="array" ref="C3653">IFERROR(INDEX(Sheet2!B:B, MATCH(TRUE, LEFT(Sheet2!A:A,9)=LEFT(A3653,9),0)),"")</f>
        <v/>
      </c>
    </row>
    <row r="3654" spans="1:3" ht="15" thickBot="1" x14ac:dyDescent="0.4">
      <c r="A3654" s="2" t="s">
        <v>2781</v>
      </c>
      <c r="B3654" t="s">
        <v>4266</v>
      </c>
      <c r="C3654" t="str" cm="1">
        <f t="array" ref="C3654">IFERROR(INDEX(Sheet2!B:B, MATCH(TRUE, LEFT(Sheet2!A:A,9)=LEFT(A3654,9),0)),"")</f>
        <v/>
      </c>
    </row>
    <row r="3655" spans="1:3" ht="15" thickBot="1" x14ac:dyDescent="0.4">
      <c r="A3655" s="2" t="s">
        <v>2782</v>
      </c>
      <c r="B3655" t="s">
        <v>4267</v>
      </c>
      <c r="C3655" t="str" cm="1">
        <f t="array" ref="C3655">IFERROR(INDEX(Sheet2!B:B, MATCH(TRUE, LEFT(Sheet2!A:A,9)=LEFT(A3655,9),0)),"")</f>
        <v/>
      </c>
    </row>
    <row r="3656" spans="1:3" ht="15" thickBot="1" x14ac:dyDescent="0.4">
      <c r="A3656" s="2" t="s">
        <v>2783</v>
      </c>
      <c r="B3656" t="s">
        <v>4268</v>
      </c>
      <c r="C3656" t="str" cm="1">
        <f t="array" ref="C3656">IFERROR(INDEX(Sheet2!B:B, MATCH(TRUE, LEFT(Sheet2!A:A,9)=LEFT(A3656,9),0)),"")</f>
        <v/>
      </c>
    </row>
    <row r="3657" spans="1:3" ht="15" thickBot="1" x14ac:dyDescent="0.4">
      <c r="A3657" s="2" t="s">
        <v>2784</v>
      </c>
      <c r="B3657" t="s">
        <v>4269</v>
      </c>
      <c r="C3657" t="str" cm="1">
        <f t="array" ref="C3657">IFERROR(INDEX(Sheet2!B:B, MATCH(TRUE, LEFT(Sheet2!A:A,9)=LEFT(A3657,9),0)),"")</f>
        <v/>
      </c>
    </row>
    <row r="3658" spans="1:3" ht="15" thickBot="1" x14ac:dyDescent="0.4">
      <c r="C3658" cm="1">
        <f t="array" ref="C3658">IFERROR(INDEX(Sheet2!B:B, MATCH(TRUE, LEFT(Sheet2!A:A,9)=LEFT(A3658,9),0)),"")</f>
        <v>0</v>
      </c>
    </row>
    <row r="3659" spans="1:3" ht="15" thickBot="1" x14ac:dyDescent="0.4">
      <c r="A3659" s="1" t="s">
        <v>0</v>
      </c>
      <c r="B3659" t="s">
        <v>4070</v>
      </c>
      <c r="C3659" t="str" cm="1">
        <f t="array" ref="C3659">IFERROR(INDEX(Sheet2!B:B, MATCH(TRUE, LEFT(Sheet2!A:A,9)=LEFT(A3659,9),0)),"")</f>
        <v/>
      </c>
    </row>
    <row r="3660" spans="1:3" ht="15" thickBot="1" x14ac:dyDescent="0.4">
      <c r="A3660" s="2" t="s">
        <v>2785</v>
      </c>
      <c r="B3660" t="s">
        <v>4270</v>
      </c>
      <c r="C3660" t="str" cm="1">
        <f t="array" ref="C3660">IFERROR(INDEX(Sheet2!B:B, MATCH(TRUE, LEFT(Sheet2!A:A,9)=LEFT(A3660,9),0)),"")</f>
        <v/>
      </c>
    </row>
    <row r="3661" spans="1:3" ht="15" thickBot="1" x14ac:dyDescent="0.4">
      <c r="A3661" s="2" t="s">
        <v>2786</v>
      </c>
      <c r="B3661" t="s">
        <v>4271</v>
      </c>
      <c r="C3661" t="str" cm="1">
        <f t="array" ref="C3661">IFERROR(INDEX(Sheet2!B:B, MATCH(TRUE, LEFT(Sheet2!A:A,9)=LEFT(A3661,9),0)),"")</f>
        <v/>
      </c>
    </row>
    <row r="3662" spans="1:3" ht="15" thickBot="1" x14ac:dyDescent="0.4">
      <c r="A3662" s="2" t="s">
        <v>2787</v>
      </c>
      <c r="B3662" t="s">
        <v>4272</v>
      </c>
      <c r="C3662" t="str" cm="1">
        <f t="array" ref="C3662">IFERROR(INDEX(Sheet2!B:B, MATCH(TRUE, LEFT(Sheet2!A:A,9)=LEFT(A3662,9),0)),"")</f>
        <v/>
      </c>
    </row>
    <row r="3663" spans="1:3" ht="15" thickBot="1" x14ac:dyDescent="0.4">
      <c r="A3663" s="2" t="s">
        <v>2788</v>
      </c>
      <c r="B3663" t="s">
        <v>4273</v>
      </c>
      <c r="C3663" t="str" cm="1">
        <f t="array" ref="C3663">IFERROR(INDEX(Sheet2!B:B, MATCH(TRUE, LEFT(Sheet2!A:A,9)=LEFT(A3663,9),0)),"")</f>
        <v/>
      </c>
    </row>
    <row r="3664" spans="1:3" ht="15" thickBot="1" x14ac:dyDescent="0.4">
      <c r="A3664" s="2" t="s">
        <v>2789</v>
      </c>
      <c r="B3664" t="s">
        <v>4274</v>
      </c>
      <c r="C3664" t="str" cm="1">
        <f t="array" ref="C3664">IFERROR(INDEX(Sheet2!B:B, MATCH(TRUE, LEFT(Sheet2!A:A,9)=LEFT(A3664,9),0)),"")</f>
        <v/>
      </c>
    </row>
    <row r="3665" spans="1:3" ht="15" thickBot="1" x14ac:dyDescent="0.4">
      <c r="A3665" s="2" t="s">
        <v>2790</v>
      </c>
      <c r="B3665" t="s">
        <v>2987</v>
      </c>
      <c r="C3665" t="str" cm="1">
        <f t="array" ref="C3665">IFERROR(INDEX(Sheet2!B:B, MATCH(TRUE, LEFT(Sheet2!A:A,9)=LEFT(A3665,9),0)),"")</f>
        <v/>
      </c>
    </row>
    <row r="3666" spans="1:3" ht="15" thickBot="1" x14ac:dyDescent="0.4">
      <c r="C3666" cm="1">
        <f t="array" ref="C3666">IFERROR(INDEX(Sheet2!B:B, MATCH(TRUE, LEFT(Sheet2!A:A,9)=LEFT(A3666,9),0)),"")</f>
        <v>0</v>
      </c>
    </row>
    <row r="3667" spans="1:3" ht="15" thickBot="1" x14ac:dyDescent="0.4">
      <c r="A3667" s="1" t="s">
        <v>0</v>
      </c>
      <c r="B3667" t="s">
        <v>4079</v>
      </c>
      <c r="C3667" t="str" cm="1">
        <f t="array" ref="C3667">IFERROR(INDEX(Sheet2!B:B, MATCH(TRUE, LEFT(Sheet2!A:A,9)=LEFT(A3667,9),0)),"")</f>
        <v/>
      </c>
    </row>
    <row r="3668" spans="1:3" ht="15" thickBot="1" x14ac:dyDescent="0.4">
      <c r="A3668" s="2" t="s">
        <v>2791</v>
      </c>
      <c r="B3668" t="s">
        <v>4080</v>
      </c>
      <c r="C3668" t="str" cm="1">
        <f t="array" ref="C3668">IFERROR(INDEX(Sheet2!B:B, MATCH(TRUE, LEFT(Sheet2!A:A,9)=LEFT(A3668,9),0)),"")</f>
        <v/>
      </c>
    </row>
    <row r="3669" spans="1:3" ht="15" thickBot="1" x14ac:dyDescent="0.4">
      <c r="A3669" s="2" t="s">
        <v>2792</v>
      </c>
      <c r="B3669" t="s">
        <v>4081</v>
      </c>
      <c r="C3669" t="str" cm="1">
        <f t="array" ref="C3669">IFERROR(INDEX(Sheet2!B:B, MATCH(TRUE, LEFT(Sheet2!A:A,9)=LEFT(A3669,9),0)),"")</f>
        <v/>
      </c>
    </row>
    <row r="3670" spans="1:3" x14ac:dyDescent="0.35">
      <c r="C3670" cm="1">
        <f t="array" ref="C3670">IFERROR(INDEX(Sheet2!B:B, MATCH(TRUE, LEFT(Sheet2!A:A,9)=LEFT(A3670,9),0)),"")</f>
        <v>0</v>
      </c>
    </row>
    <row r="3671" spans="1:3" x14ac:dyDescent="0.35">
      <c r="C3671" cm="1">
        <f t="array" ref="C3671">IFERROR(INDEX(Sheet2!B:B, MATCH(TRUE, LEFT(Sheet2!A:A,9)=LEFT(A3671,9),0)),"")</f>
        <v>0</v>
      </c>
    </row>
    <row r="3672" spans="1:3" ht="15" thickBot="1" x14ac:dyDescent="0.4">
      <c r="C3672" cm="1">
        <f t="array" ref="C3672">IFERROR(INDEX(Sheet2!B:B, MATCH(TRUE, LEFT(Sheet2!A:A,9)=LEFT(A3672,9),0)),"")</f>
        <v>0</v>
      </c>
    </row>
    <row r="3673" spans="1:3" ht="15" thickBot="1" x14ac:dyDescent="0.4">
      <c r="A3673" s="1" t="s">
        <v>0</v>
      </c>
      <c r="B3673" t="s">
        <v>4082</v>
      </c>
      <c r="C3673" t="str" cm="1">
        <f t="array" ref="C3673">IFERROR(INDEX(Sheet2!B:B, MATCH(TRUE, LEFT(Sheet2!A:A,9)=LEFT(A3673,9),0)),"")</f>
        <v/>
      </c>
    </row>
    <row r="3674" spans="1:3" ht="15" thickBot="1" x14ac:dyDescent="0.4">
      <c r="A3674" s="2" t="s">
        <v>2793</v>
      </c>
      <c r="B3674" t="s">
        <v>4275</v>
      </c>
      <c r="C3674" t="str" cm="1">
        <f t="array" ref="C3674">IFERROR(INDEX(Sheet2!B:B, MATCH(TRUE, LEFT(Sheet2!A:A,9)=LEFT(A3674,9),0)),"")</f>
        <v/>
      </c>
    </row>
    <row r="3675" spans="1:3" ht="15" thickBot="1" x14ac:dyDescent="0.4">
      <c r="A3675" s="2" t="s">
        <v>2794</v>
      </c>
      <c r="B3675" t="s">
        <v>2987</v>
      </c>
      <c r="C3675" t="str" cm="1">
        <f t="array" ref="C3675">IFERROR(INDEX(Sheet2!B:B, MATCH(TRUE, LEFT(Sheet2!A:A,9)=LEFT(A3675,9),0)),"")</f>
        <v/>
      </c>
    </row>
    <row r="3676" spans="1:3" x14ac:dyDescent="0.35">
      <c r="C3676" cm="1">
        <f t="array" ref="C3676">IFERROR(INDEX(Sheet2!B:B, MATCH(TRUE, LEFT(Sheet2!A:A,9)=LEFT(A3676,9),0)),"")</f>
        <v>0</v>
      </c>
    </row>
    <row r="3677" spans="1:3" x14ac:dyDescent="0.35">
      <c r="C3677" cm="1">
        <f t="array" ref="C3677">IFERROR(INDEX(Sheet2!B:B, MATCH(TRUE, LEFT(Sheet2!A:A,9)=LEFT(A3677,9),0)),"")</f>
        <v>0</v>
      </c>
    </row>
    <row r="3678" spans="1:3" ht="15" thickBot="1" x14ac:dyDescent="0.4">
      <c r="C3678" cm="1">
        <f t="array" ref="C3678">IFERROR(INDEX(Sheet2!B:B, MATCH(TRUE, LEFT(Sheet2!A:A,9)=LEFT(A3678,9),0)),"")</f>
        <v>0</v>
      </c>
    </row>
    <row r="3679" spans="1:3" ht="15" thickBot="1" x14ac:dyDescent="0.4">
      <c r="A3679" s="1" t="s">
        <v>0</v>
      </c>
      <c r="B3679" t="s">
        <v>4085</v>
      </c>
      <c r="C3679" t="str" cm="1">
        <f t="array" ref="C3679">IFERROR(INDEX(Sheet2!B:B, MATCH(TRUE, LEFT(Sheet2!A:A,9)=LEFT(A3679,9),0)),"")</f>
        <v/>
      </c>
    </row>
    <row r="3680" spans="1:3" ht="15" thickBot="1" x14ac:dyDescent="0.4">
      <c r="A3680" s="2" t="s">
        <v>2795</v>
      </c>
      <c r="B3680" t="s">
        <v>4086</v>
      </c>
      <c r="C3680" t="str" cm="1">
        <f t="array" ref="C3680">IFERROR(INDEX(Sheet2!B:B, MATCH(TRUE, LEFT(Sheet2!A:A,9)=LEFT(A3680,9),0)),"")</f>
        <v/>
      </c>
    </row>
    <row r="3681" spans="1:3" ht="15" thickBot="1" x14ac:dyDescent="0.4">
      <c r="A3681" s="2" t="s">
        <v>2796</v>
      </c>
      <c r="B3681" t="s">
        <v>4087</v>
      </c>
      <c r="C3681" t="str" cm="1">
        <f t="array" ref="C3681">IFERROR(INDEX(Sheet2!B:B, MATCH(TRUE, LEFT(Sheet2!A:A,9)=LEFT(A3681,9),0)),"")</f>
        <v/>
      </c>
    </row>
    <row r="3682" spans="1:3" ht="15" thickBot="1" x14ac:dyDescent="0.4">
      <c r="A3682" s="2" t="s">
        <v>2797</v>
      </c>
      <c r="B3682" t="s">
        <v>4088</v>
      </c>
      <c r="C3682" t="str" cm="1">
        <f t="array" ref="C3682">IFERROR(INDEX(Sheet2!B:B, MATCH(TRUE, LEFT(Sheet2!A:A,9)=LEFT(A3682,9),0)),"")</f>
        <v/>
      </c>
    </row>
    <row r="3683" spans="1:3" ht="15" thickBot="1" x14ac:dyDescent="0.4">
      <c r="A3683" s="2" t="s">
        <v>2798</v>
      </c>
      <c r="B3683" t="s">
        <v>4089</v>
      </c>
      <c r="C3683" t="str" cm="1">
        <f t="array" ref="C3683">IFERROR(INDEX(Sheet2!B:B, MATCH(TRUE, LEFT(Sheet2!A:A,9)=LEFT(A3683,9),0)),"")</f>
        <v/>
      </c>
    </row>
    <row r="3684" spans="1:3" ht="15" thickBot="1" x14ac:dyDescent="0.4">
      <c r="A3684" s="2" t="s">
        <v>2799</v>
      </c>
      <c r="B3684" t="s">
        <v>4090</v>
      </c>
      <c r="C3684" t="str" cm="1">
        <f t="array" ref="C3684">IFERROR(INDEX(Sheet2!B:B, MATCH(TRUE, LEFT(Sheet2!A:A,9)=LEFT(A3684,9),0)),"")</f>
        <v/>
      </c>
    </row>
    <row r="3685" spans="1:3" ht="15" thickBot="1" x14ac:dyDescent="0.4">
      <c r="A3685" s="2" t="s">
        <v>2800</v>
      </c>
      <c r="B3685" t="s">
        <v>4091</v>
      </c>
      <c r="C3685" t="str" cm="1">
        <f t="array" ref="C3685">IFERROR(INDEX(Sheet2!B:B, MATCH(TRUE, LEFT(Sheet2!A:A,9)=LEFT(A3685,9),0)),"")</f>
        <v/>
      </c>
    </row>
    <row r="3686" spans="1:3" ht="15" thickBot="1" x14ac:dyDescent="0.4">
      <c r="A3686" s="2" t="s">
        <v>2801</v>
      </c>
      <c r="B3686" t="s">
        <v>4092</v>
      </c>
      <c r="C3686" t="str" cm="1">
        <f t="array" ref="C3686">IFERROR(INDEX(Sheet2!B:B, MATCH(TRUE, LEFT(Sheet2!A:A,9)=LEFT(A3686,9),0)),"")</f>
        <v/>
      </c>
    </row>
    <row r="3687" spans="1:3" x14ac:dyDescent="0.35">
      <c r="C3687" cm="1">
        <f t="array" ref="C3687">IFERROR(INDEX(Sheet2!B:B, MATCH(TRUE, LEFT(Sheet2!A:A,9)=LEFT(A3687,9),0)),"")</f>
        <v>0</v>
      </c>
    </row>
    <row r="3688" spans="1:3" x14ac:dyDescent="0.35">
      <c r="C3688" cm="1">
        <f t="array" ref="C3688">IFERROR(INDEX(Sheet2!B:B, MATCH(TRUE, LEFT(Sheet2!A:A,9)=LEFT(A3688,9),0)),"")</f>
        <v>0</v>
      </c>
    </row>
    <row r="3689" spans="1:3" ht="15" thickBot="1" x14ac:dyDescent="0.4">
      <c r="C3689" cm="1">
        <f t="array" ref="C3689">IFERROR(INDEX(Sheet2!B:B, MATCH(TRUE, LEFT(Sheet2!A:A,9)=LEFT(A3689,9),0)),"")</f>
        <v>0</v>
      </c>
    </row>
    <row r="3690" spans="1:3" ht="15" thickBot="1" x14ac:dyDescent="0.4">
      <c r="A3690" s="1" t="s">
        <v>0</v>
      </c>
      <c r="B3690" t="s">
        <v>4093</v>
      </c>
      <c r="C3690" t="str" cm="1">
        <f t="array" ref="C3690">IFERROR(INDEX(Sheet2!B:B, MATCH(TRUE, LEFT(Sheet2!A:A,9)=LEFT(A3690,9),0)),"")</f>
        <v/>
      </c>
    </row>
    <row r="3691" spans="1:3" ht="15" thickBot="1" x14ac:dyDescent="0.4">
      <c r="A3691" s="2" t="s">
        <v>2802</v>
      </c>
      <c r="B3691" t="s">
        <v>4094</v>
      </c>
      <c r="C3691" t="str" cm="1">
        <f t="array" ref="C3691">IFERROR(INDEX(Sheet2!B:B, MATCH(TRUE, LEFT(Sheet2!A:A,9)=LEFT(A3691,9),0)),"")</f>
        <v/>
      </c>
    </row>
    <row r="3692" spans="1:3" ht="15" thickBot="1" x14ac:dyDescent="0.4">
      <c r="A3692" s="2" t="s">
        <v>2803</v>
      </c>
      <c r="B3692" t="s">
        <v>4095</v>
      </c>
      <c r="C3692" t="str" cm="1">
        <f t="array" ref="C3692">IFERROR(INDEX(Sheet2!B:B, MATCH(TRUE, LEFT(Sheet2!A:A,9)=LEFT(A3692,9),0)),"")</f>
        <v/>
      </c>
    </row>
    <row r="3693" spans="1:3" ht="15" thickBot="1" x14ac:dyDescent="0.4">
      <c r="A3693" s="2" t="s">
        <v>2804</v>
      </c>
      <c r="B3693" t="s">
        <v>4096</v>
      </c>
      <c r="C3693" t="str" cm="1">
        <f t="array" ref="C3693">IFERROR(INDEX(Sheet2!B:B, MATCH(TRUE, LEFT(Sheet2!A:A,9)=LEFT(A3693,9),0)),"")</f>
        <v/>
      </c>
    </row>
    <row r="3694" spans="1:3" ht="15" thickBot="1" x14ac:dyDescent="0.4">
      <c r="A3694" s="2" t="s">
        <v>2805</v>
      </c>
      <c r="B3694" t="s">
        <v>4097</v>
      </c>
      <c r="C3694" t="str" cm="1">
        <f t="array" ref="C3694">IFERROR(INDEX(Sheet2!B:B, MATCH(TRUE, LEFT(Sheet2!A:A,9)=LEFT(A3694,9),0)),"")</f>
        <v/>
      </c>
    </row>
    <row r="3695" spans="1:3" ht="15" thickBot="1" x14ac:dyDescent="0.4">
      <c r="A3695" s="2" t="s">
        <v>2806</v>
      </c>
      <c r="B3695" t="s">
        <v>4098</v>
      </c>
      <c r="C3695" t="str" cm="1">
        <f t="array" ref="C3695">IFERROR(INDEX(Sheet2!B:B, MATCH(TRUE, LEFT(Sheet2!A:A,9)=LEFT(A3695,9),0)),"")</f>
        <v/>
      </c>
    </row>
    <row r="3696" spans="1:3" ht="15" thickBot="1" x14ac:dyDescent="0.4">
      <c r="A3696" s="2" t="s">
        <v>2807</v>
      </c>
      <c r="B3696" t="s">
        <v>4099</v>
      </c>
      <c r="C3696" t="str" cm="1">
        <f t="array" ref="C3696">IFERROR(INDEX(Sheet2!B:B, MATCH(TRUE, LEFT(Sheet2!A:A,9)=LEFT(A3696,9),0)),"")</f>
        <v/>
      </c>
    </row>
    <row r="3697" spans="1:3" x14ac:dyDescent="0.35">
      <c r="C3697" cm="1">
        <f t="array" ref="C3697">IFERROR(INDEX(Sheet2!B:B, MATCH(TRUE, LEFT(Sheet2!A:A,9)=LEFT(A3697,9),0)),"")</f>
        <v>0</v>
      </c>
    </row>
    <row r="3698" spans="1:3" x14ac:dyDescent="0.35">
      <c r="C3698" cm="1">
        <f t="array" ref="C3698">IFERROR(INDEX(Sheet2!B:B, MATCH(TRUE, LEFT(Sheet2!A:A,9)=LEFT(A3698,9),0)),"")</f>
        <v>0</v>
      </c>
    </row>
    <row r="3699" spans="1:3" x14ac:dyDescent="0.35">
      <c r="C3699" cm="1">
        <f t="array" ref="C3699">IFERROR(INDEX(Sheet2!B:B, MATCH(TRUE, LEFT(Sheet2!A:A,9)=LEFT(A3699,9),0)),"")</f>
        <v>0</v>
      </c>
    </row>
    <row r="3700" spans="1:3" ht="15" thickBot="1" x14ac:dyDescent="0.4">
      <c r="C3700" cm="1">
        <f t="array" ref="C3700">IFERROR(INDEX(Sheet2!B:B, MATCH(TRUE, LEFT(Sheet2!A:A,9)=LEFT(A3700,9),0)),"")</f>
        <v>0</v>
      </c>
    </row>
    <row r="3701" spans="1:3" ht="15" thickBot="1" x14ac:dyDescent="0.4">
      <c r="A3701" s="1" t="s">
        <v>5</v>
      </c>
      <c r="B3701" t="s">
        <v>3184</v>
      </c>
      <c r="C3701" t="str" cm="1">
        <f t="array" ref="C3701">IFERROR(INDEX(Sheet2!B:B, MATCH(TRUE, LEFT(Sheet2!A:A,9)=LEFT(A3701,9),0)),"")</f>
        <v/>
      </c>
    </row>
    <row r="3702" spans="1:3" ht="15" thickBot="1" x14ac:dyDescent="0.4">
      <c r="A3702" s="4" t="s">
        <v>2163</v>
      </c>
      <c r="B3702" t="s">
        <v>3917</v>
      </c>
      <c r="C3702" t="str" cm="1">
        <f t="array" ref="C3702">IFERROR(INDEX(Sheet2!B:B, MATCH(TRUE, LEFT(Sheet2!A:A,9)=LEFT(A3702,9),0)),"")</f>
        <v/>
      </c>
    </row>
    <row r="3703" spans="1:3" ht="15" thickBot="1" x14ac:dyDescent="0.4">
      <c r="A3703" s="4" t="s">
        <v>2164</v>
      </c>
      <c r="B3703" t="s">
        <v>3918</v>
      </c>
      <c r="C3703" t="str" cm="1">
        <f t="array" ref="C3703">IFERROR(INDEX(Sheet2!B:B, MATCH(TRUE, LEFT(Sheet2!A:A,9)=LEFT(A3703,9),0)),"")</f>
        <v/>
      </c>
    </row>
    <row r="3704" spans="1:3" ht="15" thickBot="1" x14ac:dyDescent="0.4">
      <c r="A3704" s="4" t="s">
        <v>2165</v>
      </c>
      <c r="B3704" t="s">
        <v>3919</v>
      </c>
      <c r="C3704" t="str" cm="1">
        <f t="array" ref="C3704">IFERROR(INDEX(Sheet2!B:B, MATCH(TRUE, LEFT(Sheet2!A:A,9)=LEFT(A3704,9),0)),"")</f>
        <v/>
      </c>
    </row>
    <row r="3705" spans="1:3" ht="15" thickBot="1" x14ac:dyDescent="0.4">
      <c r="A3705" s="4" t="s">
        <v>2166</v>
      </c>
      <c r="B3705" t="s">
        <v>3920</v>
      </c>
      <c r="C3705" t="str" cm="1">
        <f t="array" ref="C3705">IFERROR(INDEX(Sheet2!B:B, MATCH(TRUE, LEFT(Sheet2!A:A,9)=LEFT(A3705,9),0)),"")</f>
        <v/>
      </c>
    </row>
    <row r="3706" spans="1:3" ht="15" thickBot="1" x14ac:dyDescent="0.4">
      <c r="A3706" s="4" t="s">
        <v>2167</v>
      </c>
      <c r="B3706" t="s">
        <v>3921</v>
      </c>
      <c r="C3706" t="str" cm="1">
        <f t="array" ref="C3706">IFERROR(INDEX(Sheet2!B:B, MATCH(TRUE, LEFT(Sheet2!A:A,9)=LEFT(A3706,9),0)),"")</f>
        <v/>
      </c>
    </row>
    <row r="3707" spans="1:3" ht="15" thickBot="1" x14ac:dyDescent="0.4">
      <c r="A3707" s="4" t="s">
        <v>2168</v>
      </c>
      <c r="B3707" t="s">
        <v>3922</v>
      </c>
      <c r="C3707" t="str" cm="1">
        <f t="array" ref="C3707">IFERROR(INDEX(Sheet2!B:B, MATCH(TRUE, LEFT(Sheet2!A:A,9)=LEFT(A3707,9),0)),"")</f>
        <v/>
      </c>
    </row>
    <row r="3708" spans="1:3" ht="15" thickBot="1" x14ac:dyDescent="0.4">
      <c r="A3708" s="4" t="s">
        <v>2169</v>
      </c>
      <c r="B3708" t="s">
        <v>3194</v>
      </c>
      <c r="C3708" t="str" cm="1">
        <f t="array" ref="C3708">IFERROR(INDEX(Sheet2!B:B, MATCH(TRUE, LEFT(Sheet2!A:A,9)=LEFT(A3708,9),0)),"")</f>
        <v/>
      </c>
    </row>
    <row r="3709" spans="1:3" ht="15" thickBot="1" x14ac:dyDescent="0.4">
      <c r="A3709" s="4" t="s">
        <v>2170</v>
      </c>
      <c r="B3709" t="s">
        <v>3195</v>
      </c>
      <c r="C3709" t="str" cm="1">
        <f t="array" ref="C3709">IFERROR(INDEX(Sheet2!B:B, MATCH(TRUE, LEFT(Sheet2!A:A,9)=LEFT(A3709,9),0)),"")</f>
        <v/>
      </c>
    </row>
    <row r="3710" spans="1:3" x14ac:dyDescent="0.35">
      <c r="C3710" cm="1">
        <f t="array" ref="C3710">IFERROR(INDEX(Sheet2!B:B, MATCH(TRUE, LEFT(Sheet2!A:A,9)=LEFT(A3710,9),0)),"")</f>
        <v>0</v>
      </c>
    </row>
    <row r="3711" spans="1:3" x14ac:dyDescent="0.35">
      <c r="C3711" cm="1">
        <f t="array" ref="C3711">IFERROR(INDEX(Sheet2!B:B, MATCH(TRUE, LEFT(Sheet2!A:A,9)=LEFT(A3711,9),0)),"")</f>
        <v>0</v>
      </c>
    </row>
    <row r="3712" spans="1:3" ht="15" thickBot="1" x14ac:dyDescent="0.4">
      <c r="C3712" cm="1">
        <f t="array" ref="C3712">IFERROR(INDEX(Sheet2!B:B, MATCH(TRUE, LEFT(Sheet2!A:A,9)=LEFT(A3712,9),0)),"")</f>
        <v>0</v>
      </c>
    </row>
    <row r="3713" spans="1:3" ht="15" thickBot="1" x14ac:dyDescent="0.4">
      <c r="A3713" s="1" t="s">
        <v>0</v>
      </c>
      <c r="B3713" t="s">
        <v>3923</v>
      </c>
      <c r="C3713" t="str" cm="1">
        <f t="array" ref="C3713">IFERROR(INDEX(Sheet2!B:B, MATCH(TRUE, LEFT(Sheet2!A:A,9)=LEFT(A3713,9),0)),"")</f>
        <v/>
      </c>
    </row>
    <row r="3714" spans="1:3" ht="15" thickBot="1" x14ac:dyDescent="0.4">
      <c r="A3714" s="2" t="s">
        <v>2808</v>
      </c>
      <c r="B3714" t="s">
        <v>3924</v>
      </c>
      <c r="C3714" t="str" cm="1">
        <f t="array" ref="C3714">IFERROR(INDEX(Sheet2!B:B, MATCH(TRUE, LEFT(Sheet2!A:A,9)=LEFT(A3714,9),0)),"")</f>
        <v/>
      </c>
    </row>
    <row r="3715" spans="1:3" ht="15" thickBot="1" x14ac:dyDescent="0.4">
      <c r="A3715" s="2" t="s">
        <v>2809</v>
      </c>
      <c r="B3715" t="s">
        <v>3925</v>
      </c>
      <c r="C3715" t="str" cm="1">
        <f t="array" ref="C3715">IFERROR(INDEX(Sheet2!B:B, MATCH(TRUE, LEFT(Sheet2!A:A,9)=LEFT(A3715,9),0)),"")</f>
        <v/>
      </c>
    </row>
    <row r="3716" spans="1:3" ht="15" thickBot="1" x14ac:dyDescent="0.4">
      <c r="A3716" s="2" t="s">
        <v>2810</v>
      </c>
      <c r="B3716" t="s">
        <v>3926</v>
      </c>
      <c r="C3716" t="str" cm="1">
        <f t="array" ref="C3716">IFERROR(INDEX(Sheet2!B:B, MATCH(TRUE, LEFT(Sheet2!A:A,9)=LEFT(A3716,9),0)),"")</f>
        <v/>
      </c>
    </row>
    <row r="3717" spans="1:3" ht="15" thickBot="1" x14ac:dyDescent="0.4">
      <c r="A3717" s="2" t="s">
        <v>2811</v>
      </c>
      <c r="B3717" t="s">
        <v>3927</v>
      </c>
      <c r="C3717" t="str" cm="1">
        <f t="array" ref="C3717">IFERROR(INDEX(Sheet2!B:B, MATCH(TRUE, LEFT(Sheet2!A:A,9)=LEFT(A3717,9),0)),"")</f>
        <v/>
      </c>
    </row>
    <row r="3718" spans="1:3" ht="15" thickBot="1" x14ac:dyDescent="0.4">
      <c r="A3718" s="5" t="s">
        <v>2812</v>
      </c>
      <c r="B3718" t="s">
        <v>3932</v>
      </c>
      <c r="C3718" t="str" cm="1">
        <f t="array" ref="C3718">IFERROR(INDEX(Sheet2!B:B, MATCH(TRUE, LEFT(Sheet2!A:A,9)=LEFT(A3718,9),0)),"")</f>
        <v/>
      </c>
    </row>
    <row r="3719" spans="1:3" ht="15" thickBot="1" x14ac:dyDescent="0.4">
      <c r="A3719" s="5" t="s">
        <v>2813</v>
      </c>
      <c r="B3719" t="s">
        <v>3933</v>
      </c>
      <c r="C3719" t="str" cm="1">
        <f t="array" ref="C3719">IFERROR(INDEX(Sheet2!B:B, MATCH(TRUE, LEFT(Sheet2!A:A,9)=LEFT(A3719,9),0)),"")</f>
        <v/>
      </c>
    </row>
    <row r="3720" spans="1:3" ht="15" thickBot="1" x14ac:dyDescent="0.4">
      <c r="A3720" s="5" t="s">
        <v>2814</v>
      </c>
      <c r="B3720" t="s">
        <v>3934</v>
      </c>
      <c r="C3720" t="str" cm="1">
        <f t="array" ref="C3720">IFERROR(INDEX(Sheet2!B:B, MATCH(TRUE, LEFT(Sheet2!A:A,9)=LEFT(A3720,9),0)),"")</f>
        <v/>
      </c>
    </row>
    <row r="3721" spans="1:3" ht="15" thickBot="1" x14ac:dyDescent="0.4">
      <c r="A3721" s="5" t="s">
        <v>2815</v>
      </c>
      <c r="B3721" t="s">
        <v>3935</v>
      </c>
      <c r="C3721" t="str" cm="1">
        <f t="array" ref="C3721">IFERROR(INDEX(Sheet2!B:B, MATCH(TRUE, LEFT(Sheet2!A:A,9)=LEFT(A3721,9),0)),"")</f>
        <v/>
      </c>
    </row>
    <row r="3722" spans="1:3" ht="15" thickBot="1" x14ac:dyDescent="0.4">
      <c r="A3722" s="5" t="s">
        <v>2816</v>
      </c>
      <c r="B3722" t="s">
        <v>3936</v>
      </c>
      <c r="C3722" t="str" cm="1">
        <f t="array" ref="C3722">IFERROR(INDEX(Sheet2!B:B, MATCH(TRUE, LEFT(Sheet2!A:A,9)=LEFT(A3722,9),0)),"")</f>
        <v/>
      </c>
    </row>
    <row r="3723" spans="1:3" ht="15" thickBot="1" x14ac:dyDescent="0.4">
      <c r="C3723" cm="1">
        <f t="array" ref="C3723">IFERROR(INDEX(Sheet2!B:B, MATCH(TRUE, LEFT(Sheet2!A:A,9)=LEFT(A3723,9),0)),"")</f>
        <v>0</v>
      </c>
    </row>
    <row r="3724" spans="1:3" ht="15" thickBot="1" x14ac:dyDescent="0.4">
      <c r="A3724" s="1" t="s">
        <v>0</v>
      </c>
      <c r="B3724" t="s">
        <v>3938</v>
      </c>
      <c r="C3724" t="str" cm="1">
        <f t="array" ref="C3724">IFERROR(INDEX(Sheet2!B:B, MATCH(TRUE, LEFT(Sheet2!A:A,9)=LEFT(A3724,9),0)),"")</f>
        <v/>
      </c>
    </row>
    <row r="3725" spans="1:3" ht="15" thickBot="1" x14ac:dyDescent="0.4">
      <c r="A3725" s="2" t="s">
        <v>2817</v>
      </c>
      <c r="B3725" t="s">
        <v>3939</v>
      </c>
      <c r="C3725" t="str" cm="1">
        <f t="array" ref="C3725">IFERROR(INDEX(Sheet2!B:B, MATCH(TRUE, LEFT(Sheet2!A:A,9)=LEFT(A3725,9),0)),"")</f>
        <v/>
      </c>
    </row>
    <row r="3726" spans="1:3" ht="15" thickBot="1" x14ac:dyDescent="0.4">
      <c r="A3726" s="2" t="s">
        <v>2818</v>
      </c>
      <c r="B3726" t="s">
        <v>3940</v>
      </c>
      <c r="C3726" t="str" cm="1">
        <f t="array" ref="C3726">IFERROR(INDEX(Sheet2!B:B, MATCH(TRUE, LEFT(Sheet2!A:A,9)=LEFT(A3726,9),0)),"")</f>
        <v/>
      </c>
    </row>
    <row r="3727" spans="1:3" ht="15" thickBot="1" x14ac:dyDescent="0.4">
      <c r="A3727" s="2" t="s">
        <v>2819</v>
      </c>
      <c r="B3727" t="s">
        <v>3941</v>
      </c>
      <c r="C3727" t="str" cm="1">
        <f t="array" ref="C3727">IFERROR(INDEX(Sheet2!B:B, MATCH(TRUE, LEFT(Sheet2!A:A,9)=LEFT(A3727,9),0)),"")</f>
        <v/>
      </c>
    </row>
    <row r="3728" spans="1:3" ht="15" thickBot="1" x14ac:dyDescent="0.4">
      <c r="A3728" s="2" t="s">
        <v>2820</v>
      </c>
      <c r="B3728" t="s">
        <v>3942</v>
      </c>
      <c r="C3728" t="str" cm="1">
        <f t="array" ref="C3728">IFERROR(INDEX(Sheet2!B:B, MATCH(TRUE, LEFT(Sheet2!A:A,9)=LEFT(A3728,9),0)),"")</f>
        <v/>
      </c>
    </row>
    <row r="3729" spans="1:3" ht="15" thickBot="1" x14ac:dyDescent="0.4">
      <c r="A3729" s="2" t="s">
        <v>2821</v>
      </c>
      <c r="B3729" t="s">
        <v>3943</v>
      </c>
      <c r="C3729" t="str" cm="1">
        <f t="array" ref="C3729">IFERROR(INDEX(Sheet2!B:B, MATCH(TRUE, LEFT(Sheet2!A:A,9)=LEFT(A3729,9),0)),"")</f>
        <v/>
      </c>
    </row>
    <row r="3730" spans="1:3" ht="15" thickBot="1" x14ac:dyDescent="0.4">
      <c r="A3730" s="5" t="s">
        <v>2822</v>
      </c>
      <c r="B3730" t="s">
        <v>3945</v>
      </c>
      <c r="C3730" t="str" cm="1">
        <f t="array" ref="C3730">IFERROR(INDEX(Sheet2!B:B, MATCH(TRUE, LEFT(Sheet2!A:A,9)=LEFT(A3730,9),0)),"")</f>
        <v/>
      </c>
    </row>
    <row r="3731" spans="1:3" ht="15" thickBot="1" x14ac:dyDescent="0.4">
      <c r="A3731" s="5" t="s">
        <v>2823</v>
      </c>
      <c r="B3731" t="s">
        <v>3946</v>
      </c>
      <c r="C3731" t="str" cm="1">
        <f t="array" ref="C3731">IFERROR(INDEX(Sheet2!B:B, MATCH(TRUE, LEFT(Sheet2!A:A,9)=LEFT(A3731,9),0)),"")</f>
        <v/>
      </c>
    </row>
    <row r="3732" spans="1:3" ht="15" thickBot="1" x14ac:dyDescent="0.4">
      <c r="A3732" s="5" t="s">
        <v>2824</v>
      </c>
      <c r="B3732" t="s">
        <v>3947</v>
      </c>
      <c r="C3732" t="str" cm="1">
        <f t="array" ref="C3732">IFERROR(INDEX(Sheet2!B:B, MATCH(TRUE, LEFT(Sheet2!A:A,9)=LEFT(A3732,9),0)),"")</f>
        <v/>
      </c>
    </row>
    <row r="3733" spans="1:3" ht="15" thickBot="1" x14ac:dyDescent="0.4">
      <c r="A3733" s="5" t="s">
        <v>2825</v>
      </c>
      <c r="B3733" t="s">
        <v>3948</v>
      </c>
      <c r="C3733" t="str" cm="1">
        <f t="array" ref="C3733">IFERROR(INDEX(Sheet2!B:B, MATCH(TRUE, LEFT(Sheet2!A:A,9)=LEFT(A3733,9),0)),"")</f>
        <v/>
      </c>
    </row>
    <row r="3734" spans="1:3" ht="15" thickBot="1" x14ac:dyDescent="0.4">
      <c r="A3734" s="5" t="s">
        <v>2826</v>
      </c>
      <c r="B3734" t="s">
        <v>3949</v>
      </c>
      <c r="C3734" t="str" cm="1">
        <f t="array" ref="C3734">IFERROR(INDEX(Sheet2!B:B, MATCH(TRUE, LEFT(Sheet2!A:A,9)=LEFT(A3734,9),0)),"")</f>
        <v/>
      </c>
    </row>
    <row r="3735" spans="1:3" ht="15" thickBot="1" x14ac:dyDescent="0.4">
      <c r="A3735" s="5" t="s">
        <v>2827</v>
      </c>
      <c r="B3735" t="s">
        <v>3950</v>
      </c>
      <c r="C3735" t="str" cm="1">
        <f t="array" ref="C3735">IFERROR(INDEX(Sheet2!B:B, MATCH(TRUE, LEFT(Sheet2!A:A,9)=LEFT(A3735,9),0)),"")</f>
        <v/>
      </c>
    </row>
    <row r="3736" spans="1:3" ht="15" thickBot="1" x14ac:dyDescent="0.4">
      <c r="A3736" s="5" t="s">
        <v>2828</v>
      </c>
      <c r="B3736" t="s">
        <v>3951</v>
      </c>
      <c r="C3736" t="str" cm="1">
        <f t="array" ref="C3736">IFERROR(INDEX(Sheet2!B:B, MATCH(TRUE, LEFT(Sheet2!A:A,9)=LEFT(A3736,9),0)),"")</f>
        <v/>
      </c>
    </row>
    <row r="3737" spans="1:3" ht="15" thickBot="1" x14ac:dyDescent="0.4">
      <c r="A3737" s="5" t="s">
        <v>2829</v>
      </c>
      <c r="B3737" t="s">
        <v>3952</v>
      </c>
      <c r="C3737" t="str" cm="1">
        <f t="array" ref="C3737">IFERROR(INDEX(Sheet2!B:B, MATCH(TRUE, LEFT(Sheet2!A:A,9)=LEFT(A3737,9),0)),"")</f>
        <v/>
      </c>
    </row>
    <row r="3738" spans="1:3" ht="15" thickBot="1" x14ac:dyDescent="0.4">
      <c r="C3738" cm="1">
        <f t="array" ref="C3738">IFERROR(INDEX(Sheet2!B:B, MATCH(TRUE, LEFT(Sheet2!A:A,9)=LEFT(A3738,9),0)),"")</f>
        <v>0</v>
      </c>
    </row>
    <row r="3739" spans="1:3" ht="15" thickBot="1" x14ac:dyDescent="0.4">
      <c r="A3739" s="1" t="s">
        <v>0</v>
      </c>
      <c r="B3739" t="s">
        <v>3953</v>
      </c>
      <c r="C3739" t="str" cm="1">
        <f t="array" ref="C3739">IFERROR(INDEX(Sheet2!B:B, MATCH(TRUE, LEFT(Sheet2!A:A,9)=LEFT(A3739,9),0)),"")</f>
        <v/>
      </c>
    </row>
    <row r="3740" spans="1:3" ht="15" thickBot="1" x14ac:dyDescent="0.4">
      <c r="A3740" s="2" t="s">
        <v>2830</v>
      </c>
      <c r="B3740" t="s">
        <v>3954</v>
      </c>
      <c r="C3740" t="str" cm="1">
        <f t="array" ref="C3740">IFERROR(INDEX(Sheet2!B:B, MATCH(TRUE, LEFT(Sheet2!A:A,9)=LEFT(A3740,9),0)),"")</f>
        <v/>
      </c>
    </row>
    <row r="3741" spans="1:3" ht="15" thickBot="1" x14ac:dyDescent="0.4">
      <c r="A3741" s="2" t="s">
        <v>2831</v>
      </c>
      <c r="B3741" t="s">
        <v>3955</v>
      </c>
      <c r="C3741" t="str" cm="1">
        <f t="array" ref="C3741">IFERROR(INDEX(Sheet2!B:B, MATCH(TRUE, LEFT(Sheet2!A:A,9)=LEFT(A3741,9),0)),"")</f>
        <v/>
      </c>
    </row>
    <row r="3742" spans="1:3" ht="15" thickBot="1" x14ac:dyDescent="0.4">
      <c r="A3742" s="2" t="s">
        <v>2832</v>
      </c>
      <c r="B3742" t="s">
        <v>3956</v>
      </c>
      <c r="C3742" t="str" cm="1">
        <f t="array" ref="C3742">IFERROR(INDEX(Sheet2!B:B, MATCH(TRUE, LEFT(Sheet2!A:A,9)=LEFT(A3742,9),0)),"")</f>
        <v/>
      </c>
    </row>
    <row r="3743" spans="1:3" ht="15" thickBot="1" x14ac:dyDescent="0.4">
      <c r="A3743" s="2" t="s">
        <v>2833</v>
      </c>
      <c r="B3743" t="s">
        <v>3957</v>
      </c>
      <c r="C3743" t="str" cm="1">
        <f t="array" ref="C3743">IFERROR(INDEX(Sheet2!B:B, MATCH(TRUE, LEFT(Sheet2!A:A,9)=LEFT(A3743,9),0)),"")</f>
        <v/>
      </c>
    </row>
    <row r="3744" spans="1:3" ht="15" thickBot="1" x14ac:dyDescent="0.4">
      <c r="A3744" s="2" t="s">
        <v>2834</v>
      </c>
      <c r="B3744" t="s">
        <v>3958</v>
      </c>
      <c r="C3744" t="str" cm="1">
        <f t="array" ref="C3744">IFERROR(INDEX(Sheet2!B:B, MATCH(TRUE, LEFT(Sheet2!A:A,9)=LEFT(A3744,9),0)),"")</f>
        <v/>
      </c>
    </row>
    <row r="3745" spans="1:3" ht="15" thickBot="1" x14ac:dyDescent="0.4">
      <c r="A3745" s="2" t="s">
        <v>2835</v>
      </c>
      <c r="B3745" t="s">
        <v>3959</v>
      </c>
      <c r="C3745" t="str" cm="1">
        <f t="array" ref="C3745">IFERROR(INDEX(Sheet2!B:B, MATCH(TRUE, LEFT(Sheet2!A:A,9)=LEFT(A3745,9),0)),"")</f>
        <v/>
      </c>
    </row>
    <row r="3746" spans="1:3" ht="15" thickBot="1" x14ac:dyDescent="0.4">
      <c r="A3746" s="5" t="s">
        <v>2836</v>
      </c>
      <c r="B3746" t="s">
        <v>3961</v>
      </c>
      <c r="C3746" t="str" cm="1">
        <f t="array" ref="C3746">IFERROR(INDEX(Sheet2!B:B, MATCH(TRUE, LEFT(Sheet2!A:A,9)=LEFT(A3746,9),0)),"")</f>
        <v/>
      </c>
    </row>
    <row r="3747" spans="1:3" ht="15" thickBot="1" x14ac:dyDescent="0.4">
      <c r="A3747" s="5" t="s">
        <v>2837</v>
      </c>
      <c r="B3747" t="s">
        <v>3962</v>
      </c>
      <c r="C3747" t="str" cm="1">
        <f t="array" ref="C3747">IFERROR(INDEX(Sheet2!B:B, MATCH(TRUE, LEFT(Sheet2!A:A,9)=LEFT(A3747,9),0)),"")</f>
        <v/>
      </c>
    </row>
    <row r="3748" spans="1:3" ht="15" thickBot="1" x14ac:dyDescent="0.4">
      <c r="A3748" s="5" t="s">
        <v>2838</v>
      </c>
      <c r="B3748" t="s">
        <v>3963</v>
      </c>
      <c r="C3748" t="str" cm="1">
        <f t="array" ref="C3748">IFERROR(INDEX(Sheet2!B:B, MATCH(TRUE, LEFT(Sheet2!A:A,9)=LEFT(A3748,9),0)),"")</f>
        <v/>
      </c>
    </row>
    <row r="3749" spans="1:3" ht="15" thickBot="1" x14ac:dyDescent="0.4">
      <c r="A3749" s="5" t="s">
        <v>2839</v>
      </c>
      <c r="B3749" t="s">
        <v>3964</v>
      </c>
      <c r="C3749" t="str" cm="1">
        <f t="array" ref="C3749">IFERROR(INDEX(Sheet2!B:B, MATCH(TRUE, LEFT(Sheet2!A:A,9)=LEFT(A3749,9),0)),"")</f>
        <v/>
      </c>
    </row>
    <row r="3750" spans="1:3" ht="15" thickBot="1" x14ac:dyDescent="0.4">
      <c r="C3750" cm="1">
        <f t="array" ref="C3750">IFERROR(INDEX(Sheet2!B:B, MATCH(TRUE, LEFT(Sheet2!A:A,9)=LEFT(A3750,9),0)),"")</f>
        <v>0</v>
      </c>
    </row>
    <row r="3751" spans="1:3" ht="15" thickBot="1" x14ac:dyDescent="0.4">
      <c r="A3751" s="1" t="s">
        <v>0</v>
      </c>
      <c r="B3751" t="s">
        <v>3965</v>
      </c>
      <c r="C3751" t="str" cm="1">
        <f t="array" ref="C3751">IFERROR(INDEX(Sheet2!B:B, MATCH(TRUE, LEFT(Sheet2!A:A,9)=LEFT(A3751,9),0)),"")</f>
        <v/>
      </c>
    </row>
    <row r="3752" spans="1:3" ht="15" thickBot="1" x14ac:dyDescent="0.4">
      <c r="A3752" s="2" t="s">
        <v>2840</v>
      </c>
      <c r="B3752" t="s">
        <v>3966</v>
      </c>
      <c r="C3752" t="str" cm="1">
        <f t="array" ref="C3752">IFERROR(INDEX(Sheet2!B:B, MATCH(TRUE, LEFT(Sheet2!A:A,9)=LEFT(A3752,9),0)),"")</f>
        <v/>
      </c>
    </row>
    <row r="3753" spans="1:3" ht="15" thickBot="1" x14ac:dyDescent="0.4">
      <c r="A3753" s="2" t="s">
        <v>2841</v>
      </c>
      <c r="B3753" t="s">
        <v>3967</v>
      </c>
      <c r="C3753" t="str" cm="1">
        <f t="array" ref="C3753">IFERROR(INDEX(Sheet2!B:B, MATCH(TRUE, LEFT(Sheet2!A:A,9)=LEFT(A3753,9),0)),"")</f>
        <v/>
      </c>
    </row>
    <row r="3754" spans="1:3" ht="15" thickBot="1" x14ac:dyDescent="0.4">
      <c r="A3754" s="2" t="s">
        <v>2842</v>
      </c>
      <c r="B3754" t="s">
        <v>3968</v>
      </c>
      <c r="C3754" t="str" cm="1">
        <f t="array" ref="C3754">IFERROR(INDEX(Sheet2!B:B, MATCH(TRUE, LEFT(Sheet2!A:A,9)=LEFT(A3754,9),0)),"")</f>
        <v/>
      </c>
    </row>
    <row r="3755" spans="1:3" ht="15" thickBot="1" x14ac:dyDescent="0.4">
      <c r="A3755" s="2" t="s">
        <v>2843</v>
      </c>
      <c r="B3755" t="s">
        <v>3969</v>
      </c>
      <c r="C3755" t="str" cm="1">
        <f t="array" ref="C3755">IFERROR(INDEX(Sheet2!B:B, MATCH(TRUE, LEFT(Sheet2!A:A,9)=LEFT(A3755,9),0)),"")</f>
        <v/>
      </c>
    </row>
    <row r="3756" spans="1:3" ht="15" thickBot="1" x14ac:dyDescent="0.4">
      <c r="A3756" s="2" t="s">
        <v>2844</v>
      </c>
      <c r="B3756" t="s">
        <v>3970</v>
      </c>
      <c r="C3756" t="str" cm="1">
        <f t="array" ref="C3756">IFERROR(INDEX(Sheet2!B:B, MATCH(TRUE, LEFT(Sheet2!A:A,9)=LEFT(A3756,9),0)),"")</f>
        <v/>
      </c>
    </row>
    <row r="3757" spans="1:3" ht="15" thickBot="1" x14ac:dyDescent="0.4">
      <c r="A3757" s="2" t="s">
        <v>2845</v>
      </c>
      <c r="B3757" t="s">
        <v>3971</v>
      </c>
      <c r="C3757" t="str" cm="1">
        <f t="array" ref="C3757">IFERROR(INDEX(Sheet2!B:B, MATCH(TRUE, LEFT(Sheet2!A:A,9)=LEFT(A3757,9),0)),"")</f>
        <v/>
      </c>
    </row>
    <row r="3758" spans="1:3" ht="15" thickBot="1" x14ac:dyDescent="0.4">
      <c r="A3758" s="2" t="s">
        <v>2846</v>
      </c>
      <c r="B3758" t="s">
        <v>3972</v>
      </c>
      <c r="C3758" t="str" cm="1">
        <f t="array" ref="C3758">IFERROR(INDEX(Sheet2!B:B, MATCH(TRUE, LEFT(Sheet2!A:A,9)=LEFT(A3758,9),0)),"")</f>
        <v/>
      </c>
    </row>
    <row r="3759" spans="1:3" ht="15" thickBot="1" x14ac:dyDescent="0.4">
      <c r="A3759" s="2" t="s">
        <v>2847</v>
      </c>
      <c r="B3759" t="s">
        <v>2987</v>
      </c>
      <c r="C3759" t="str" cm="1">
        <f t="array" ref="C3759">IFERROR(INDEX(Sheet2!B:B, MATCH(TRUE, LEFT(Sheet2!A:A,9)=LEFT(A3759,9),0)),"")</f>
        <v/>
      </c>
    </row>
    <row r="3760" spans="1:3" ht="15" thickBot="1" x14ac:dyDescent="0.4">
      <c r="A3760" s="2" t="s">
        <v>2848</v>
      </c>
      <c r="B3760" t="s">
        <v>3973</v>
      </c>
      <c r="C3760" t="str" cm="1">
        <f t="array" ref="C3760">IFERROR(INDEX(Sheet2!B:B, MATCH(TRUE, LEFT(Sheet2!A:A,9)=LEFT(A3760,9),0)),"")</f>
        <v/>
      </c>
    </row>
    <row r="3761" spans="1:3" ht="15" thickBot="1" x14ac:dyDescent="0.4">
      <c r="A3761" s="2" t="s">
        <v>2849</v>
      </c>
      <c r="B3761" t="s">
        <v>3974</v>
      </c>
      <c r="C3761" t="str" cm="1">
        <f t="array" ref="C3761">IFERROR(INDEX(Sheet2!B:B, MATCH(TRUE, LEFT(Sheet2!A:A,9)=LEFT(A3761,9),0)),"")</f>
        <v/>
      </c>
    </row>
    <row r="3762" spans="1:3" ht="15" thickBot="1" x14ac:dyDescent="0.4">
      <c r="A3762" s="2" t="s">
        <v>2850</v>
      </c>
      <c r="B3762" t="s">
        <v>3975</v>
      </c>
      <c r="C3762" t="str" cm="1">
        <f t="array" ref="C3762">IFERROR(INDEX(Sheet2!B:B, MATCH(TRUE, LEFT(Sheet2!A:A,9)=LEFT(A3762,9),0)),"")</f>
        <v/>
      </c>
    </row>
    <row r="3763" spans="1:3" ht="15" thickBot="1" x14ac:dyDescent="0.4">
      <c r="C3763" cm="1">
        <f t="array" ref="C3763">IFERROR(INDEX(Sheet2!B:B, MATCH(TRUE, LEFT(Sheet2!A:A,9)=LEFT(A3763,9),0)),"")</f>
        <v>0</v>
      </c>
    </row>
    <row r="3764" spans="1:3" ht="15" thickBot="1" x14ac:dyDescent="0.4">
      <c r="A3764" s="1" t="s">
        <v>0</v>
      </c>
      <c r="B3764" t="s">
        <v>3976</v>
      </c>
      <c r="C3764" t="str" cm="1">
        <f t="array" ref="C3764">IFERROR(INDEX(Sheet2!B:B, MATCH(TRUE, LEFT(Sheet2!A:A,9)=LEFT(A3764,9),0)),"")</f>
        <v/>
      </c>
    </row>
    <row r="3765" spans="1:3" ht="15" thickBot="1" x14ac:dyDescent="0.4">
      <c r="A3765" s="2" t="s">
        <v>2851</v>
      </c>
      <c r="B3765" t="s">
        <v>3977</v>
      </c>
      <c r="C3765" t="str" cm="1">
        <f t="array" ref="C3765">IFERROR(INDEX(Sheet2!B:B, MATCH(TRUE, LEFT(Sheet2!A:A,9)=LEFT(A3765,9),0)),"")</f>
        <v/>
      </c>
    </row>
    <row r="3766" spans="1:3" ht="15" thickBot="1" x14ac:dyDescent="0.4">
      <c r="A3766" s="5" t="s">
        <v>2852</v>
      </c>
      <c r="B3766" t="s">
        <v>3981</v>
      </c>
      <c r="C3766" t="str" cm="1">
        <f t="array" ref="C3766">IFERROR(INDEX(Sheet2!B:B, MATCH(TRUE, LEFT(Sheet2!A:A,9)=LEFT(A3766,9),0)),"")</f>
        <v/>
      </c>
    </row>
    <row r="3767" spans="1:3" ht="15" thickBot="1" x14ac:dyDescent="0.4">
      <c r="A3767" s="5" t="s">
        <v>2853</v>
      </c>
      <c r="B3767" t="s">
        <v>3982</v>
      </c>
      <c r="C3767" t="str" cm="1">
        <f t="array" ref="C3767">IFERROR(INDEX(Sheet2!B:B, MATCH(TRUE, LEFT(Sheet2!A:A,9)=LEFT(A3767,9),0)),"")</f>
        <v/>
      </c>
    </row>
    <row r="3768" spans="1:3" ht="15" thickBot="1" x14ac:dyDescent="0.4">
      <c r="A3768" s="5" t="s">
        <v>2854</v>
      </c>
      <c r="B3768" t="s">
        <v>3983</v>
      </c>
      <c r="C3768" t="str" cm="1">
        <f t="array" ref="C3768">IFERROR(INDEX(Sheet2!B:B, MATCH(TRUE, LEFT(Sheet2!A:A,9)=LEFT(A3768,9),0)),"")</f>
        <v/>
      </c>
    </row>
    <row r="3769" spans="1:3" ht="15" thickBot="1" x14ac:dyDescent="0.4">
      <c r="A3769" s="5" t="s">
        <v>2855</v>
      </c>
      <c r="B3769" t="s">
        <v>3984</v>
      </c>
      <c r="C3769" t="str" cm="1">
        <f t="array" ref="C3769">IFERROR(INDEX(Sheet2!B:B, MATCH(TRUE, LEFT(Sheet2!A:A,9)=LEFT(A3769,9),0)),"")</f>
        <v/>
      </c>
    </row>
    <row r="3770" spans="1:3" ht="15" thickBot="1" x14ac:dyDescent="0.4">
      <c r="A3770" s="5" t="s">
        <v>2856</v>
      </c>
      <c r="B3770" t="s">
        <v>3985</v>
      </c>
      <c r="C3770" t="str" cm="1">
        <f t="array" ref="C3770">IFERROR(INDEX(Sheet2!B:B, MATCH(TRUE, LEFT(Sheet2!A:A,9)=LEFT(A3770,9),0)),"")</f>
        <v/>
      </c>
    </row>
    <row r="3771" spans="1:3" ht="15" thickBot="1" x14ac:dyDescent="0.4">
      <c r="A3771" s="5" t="s">
        <v>2857</v>
      </c>
      <c r="B3771" t="s">
        <v>3986</v>
      </c>
      <c r="C3771" t="str" cm="1">
        <f t="array" ref="C3771">IFERROR(INDEX(Sheet2!B:B, MATCH(TRUE, LEFT(Sheet2!A:A,9)=LEFT(A3771,9),0)),"")</f>
        <v/>
      </c>
    </row>
    <row r="3772" spans="1:3" ht="15" thickBot="1" x14ac:dyDescent="0.4">
      <c r="A3772" s="5" t="s">
        <v>2858</v>
      </c>
      <c r="B3772" t="s">
        <v>3987</v>
      </c>
      <c r="C3772" t="str" cm="1">
        <f t="array" ref="C3772">IFERROR(INDEX(Sheet2!B:B, MATCH(TRUE, LEFT(Sheet2!A:A,9)=LEFT(A3772,9),0)),"")</f>
        <v/>
      </c>
    </row>
    <row r="3773" spans="1:3" ht="15" thickBot="1" x14ac:dyDescent="0.4">
      <c r="A3773" s="5" t="s">
        <v>2859</v>
      </c>
      <c r="B3773" t="s">
        <v>3988</v>
      </c>
      <c r="C3773" t="str" cm="1">
        <f t="array" ref="C3773">IFERROR(INDEX(Sheet2!B:B, MATCH(TRUE, LEFT(Sheet2!A:A,9)=LEFT(A3773,9),0)),"")</f>
        <v/>
      </c>
    </row>
    <row r="3774" spans="1:3" ht="15" thickBot="1" x14ac:dyDescent="0.4">
      <c r="A3774" s="5" t="s">
        <v>2860</v>
      </c>
      <c r="B3774" t="s">
        <v>3989</v>
      </c>
      <c r="C3774" t="str" cm="1">
        <f t="array" ref="C3774">IFERROR(INDEX(Sheet2!B:B, MATCH(TRUE, LEFT(Sheet2!A:A,9)=LEFT(A3774,9),0)),"")</f>
        <v/>
      </c>
    </row>
    <row r="3775" spans="1:3" ht="15" thickBot="1" x14ac:dyDescent="0.4">
      <c r="A3775" s="5" t="s">
        <v>2861</v>
      </c>
      <c r="B3775" t="s">
        <v>3990</v>
      </c>
      <c r="C3775" t="str" cm="1">
        <f t="array" ref="C3775">IFERROR(INDEX(Sheet2!B:B, MATCH(TRUE, LEFT(Sheet2!A:A,9)=LEFT(A3775,9),0)),"")</f>
        <v/>
      </c>
    </row>
    <row r="3776" spans="1:3" ht="15" thickBot="1" x14ac:dyDescent="0.4">
      <c r="A3776" s="5" t="s">
        <v>2862</v>
      </c>
      <c r="B3776" t="s">
        <v>3991</v>
      </c>
      <c r="C3776" t="str" cm="1">
        <f t="array" ref="C3776">IFERROR(INDEX(Sheet2!B:B, MATCH(TRUE, LEFT(Sheet2!A:A,9)=LEFT(A3776,9),0)),"")</f>
        <v/>
      </c>
    </row>
    <row r="3777" spans="1:3" ht="15" thickBot="1" x14ac:dyDescent="0.4">
      <c r="A3777" s="5" t="s">
        <v>2863</v>
      </c>
      <c r="B3777" t="s">
        <v>3993</v>
      </c>
      <c r="C3777" t="str" cm="1">
        <f t="array" ref="C3777">IFERROR(INDEX(Sheet2!B:B, MATCH(TRUE, LEFT(Sheet2!A:A,9)=LEFT(A3777,9),0)),"")</f>
        <v/>
      </c>
    </row>
    <row r="3778" spans="1:3" ht="15" thickBot="1" x14ac:dyDescent="0.4">
      <c r="A3778" s="5" t="s">
        <v>2864</v>
      </c>
      <c r="B3778" t="s">
        <v>3994</v>
      </c>
      <c r="C3778" t="str" cm="1">
        <f t="array" ref="C3778">IFERROR(INDEX(Sheet2!B:B, MATCH(TRUE, LEFT(Sheet2!A:A,9)=LEFT(A3778,9),0)),"")</f>
        <v/>
      </c>
    </row>
    <row r="3779" spans="1:3" ht="15" thickBot="1" x14ac:dyDescent="0.4">
      <c r="C3779" cm="1">
        <f t="array" ref="C3779">IFERROR(INDEX(Sheet2!B:B, MATCH(TRUE, LEFT(Sheet2!A:A,9)=LEFT(A3779,9),0)),"")</f>
        <v>0</v>
      </c>
    </row>
    <row r="3780" spans="1:3" ht="15" thickBot="1" x14ac:dyDescent="0.4">
      <c r="A3780" s="1" t="s">
        <v>0</v>
      </c>
      <c r="B3780" t="s">
        <v>3995</v>
      </c>
      <c r="C3780" t="str" cm="1">
        <f t="array" ref="C3780">IFERROR(INDEX(Sheet2!B:B, MATCH(TRUE, LEFT(Sheet2!A:A,9)=LEFT(A3780,9),0)),"")</f>
        <v/>
      </c>
    </row>
    <row r="3781" spans="1:3" ht="15" thickBot="1" x14ac:dyDescent="0.4">
      <c r="A3781" s="2" t="s">
        <v>2865</v>
      </c>
      <c r="B3781" t="s">
        <v>2970</v>
      </c>
      <c r="C3781" t="str" cm="1">
        <f t="array" ref="C3781">IFERROR(INDEX(Sheet2!B:B, MATCH(TRUE, LEFT(Sheet2!A:A,9)=LEFT(A3781,9),0)),"")</f>
        <v/>
      </c>
    </row>
    <row r="3782" spans="1:3" ht="15" thickBot="1" x14ac:dyDescent="0.4">
      <c r="A3782" s="2" t="s">
        <v>2866</v>
      </c>
      <c r="B3782" t="s">
        <v>3996</v>
      </c>
      <c r="C3782" t="str" cm="1">
        <f t="array" ref="C3782">IFERROR(INDEX(Sheet2!B:B, MATCH(TRUE, LEFT(Sheet2!A:A,9)=LEFT(A3782,9),0)),"")</f>
        <v/>
      </c>
    </row>
    <row r="3783" spans="1:3" ht="15" thickBot="1" x14ac:dyDescent="0.4">
      <c r="A3783" s="2" t="s">
        <v>2867</v>
      </c>
      <c r="B3783" t="s">
        <v>3997</v>
      </c>
      <c r="C3783" t="str" cm="1">
        <f t="array" ref="C3783">IFERROR(INDEX(Sheet2!B:B, MATCH(TRUE, LEFT(Sheet2!A:A,9)=LEFT(A3783,9),0)),"")</f>
        <v/>
      </c>
    </row>
    <row r="3784" spans="1:3" ht="15" thickBot="1" x14ac:dyDescent="0.4">
      <c r="A3784" s="2" t="s">
        <v>2868</v>
      </c>
      <c r="B3784" t="s">
        <v>3998</v>
      </c>
      <c r="C3784" t="str" cm="1">
        <f t="array" ref="C3784">IFERROR(INDEX(Sheet2!B:B, MATCH(TRUE, LEFT(Sheet2!A:A,9)=LEFT(A3784,9),0)),"")</f>
        <v/>
      </c>
    </row>
    <row r="3785" spans="1:3" x14ac:dyDescent="0.35">
      <c r="C3785" cm="1">
        <f t="array" ref="C3785">IFERROR(INDEX(Sheet2!B:B, MATCH(TRUE, LEFT(Sheet2!A:A,9)=LEFT(A3785,9),0)),"")</f>
        <v>0</v>
      </c>
    </row>
    <row r="3786" spans="1:3" x14ac:dyDescent="0.35">
      <c r="C3786" cm="1">
        <f t="array" ref="C3786">IFERROR(INDEX(Sheet2!B:B, MATCH(TRUE, LEFT(Sheet2!A:A,9)=LEFT(A3786,9),0)),"")</f>
        <v>0</v>
      </c>
    </row>
    <row r="3787" spans="1:3" ht="15" thickBot="1" x14ac:dyDescent="0.4">
      <c r="C3787" cm="1">
        <f t="array" ref="C3787">IFERROR(INDEX(Sheet2!B:B, MATCH(TRUE, LEFT(Sheet2!A:A,9)=LEFT(A3787,9),0)),"")</f>
        <v>0</v>
      </c>
    </row>
    <row r="3788" spans="1:3" ht="15" thickBot="1" x14ac:dyDescent="0.4">
      <c r="A3788" s="1" t="s">
        <v>0</v>
      </c>
      <c r="B3788" t="s">
        <v>3999</v>
      </c>
      <c r="C3788" t="str" cm="1">
        <f t="array" ref="C3788">IFERROR(INDEX(Sheet2!B:B, MATCH(TRUE, LEFT(Sheet2!A:A,9)=LEFT(A3788,9),0)),"")</f>
        <v/>
      </c>
    </row>
    <row r="3789" spans="1:3" ht="15" thickBot="1" x14ac:dyDescent="0.4">
      <c r="A3789" s="2" t="s">
        <v>2869</v>
      </c>
      <c r="B3789" t="s">
        <v>2970</v>
      </c>
      <c r="C3789" t="str" cm="1">
        <f t="array" ref="C3789">IFERROR(INDEX(Sheet2!B:B, MATCH(TRUE, LEFT(Sheet2!A:A,9)=LEFT(A3789,9),0)),"")</f>
        <v/>
      </c>
    </row>
    <row r="3790" spans="1:3" ht="15" thickBot="1" x14ac:dyDescent="0.4">
      <c r="A3790" s="2" t="s">
        <v>2870</v>
      </c>
      <c r="B3790" t="s">
        <v>4000</v>
      </c>
      <c r="C3790" t="str" cm="1">
        <f t="array" ref="C3790">IFERROR(INDEX(Sheet2!B:B, MATCH(TRUE, LEFT(Sheet2!A:A,9)=LEFT(A3790,9),0)),"")</f>
        <v/>
      </c>
    </row>
    <row r="3791" spans="1:3" ht="15" thickBot="1" x14ac:dyDescent="0.4">
      <c r="A3791" s="2" t="s">
        <v>2871</v>
      </c>
      <c r="B3791" t="s">
        <v>4001</v>
      </c>
      <c r="C3791" t="str" cm="1">
        <f t="array" ref="C3791">IFERROR(INDEX(Sheet2!B:B, MATCH(TRUE, LEFT(Sheet2!A:A,9)=LEFT(A3791,9),0)),"")</f>
        <v/>
      </c>
    </row>
    <row r="3792" spans="1:3" ht="15" thickBot="1" x14ac:dyDescent="0.4">
      <c r="A3792" s="2" t="s">
        <v>2872</v>
      </c>
      <c r="B3792" t="s">
        <v>4002</v>
      </c>
      <c r="C3792" t="str" cm="1">
        <f t="array" ref="C3792">IFERROR(INDEX(Sheet2!B:B, MATCH(TRUE, LEFT(Sheet2!A:A,9)=LEFT(A3792,9),0)),"")</f>
        <v/>
      </c>
    </row>
    <row r="3793" spans="1:3" ht="15" thickBot="1" x14ac:dyDescent="0.4">
      <c r="A3793" s="2" t="s">
        <v>2873</v>
      </c>
      <c r="B3793" t="s">
        <v>4003</v>
      </c>
      <c r="C3793" t="str" cm="1">
        <f t="array" ref="C3793">IFERROR(INDEX(Sheet2!B:B, MATCH(TRUE, LEFT(Sheet2!A:A,9)=LEFT(A3793,9),0)),"")</f>
        <v/>
      </c>
    </row>
    <row r="3794" spans="1:3" ht="15" thickBot="1" x14ac:dyDescent="0.4">
      <c r="A3794" s="2" t="s">
        <v>2874</v>
      </c>
      <c r="B3794" t="s">
        <v>2987</v>
      </c>
      <c r="C3794" t="str" cm="1">
        <f t="array" ref="C3794">IFERROR(INDEX(Sheet2!B:B, MATCH(TRUE, LEFT(Sheet2!A:A,9)=LEFT(A3794,9),0)),"")</f>
        <v/>
      </c>
    </row>
    <row r="3795" spans="1:3" ht="15" thickBot="1" x14ac:dyDescent="0.4">
      <c r="C3795" cm="1">
        <f t="array" ref="C3795">IFERROR(INDEX(Sheet2!B:B, MATCH(TRUE, LEFT(Sheet2!A:A,9)=LEFT(A3795,9),0)),"")</f>
        <v>0</v>
      </c>
    </row>
    <row r="3796" spans="1:3" ht="15" thickBot="1" x14ac:dyDescent="0.4">
      <c r="A3796" s="1" t="s">
        <v>0</v>
      </c>
      <c r="B3796" t="s">
        <v>4004</v>
      </c>
      <c r="C3796" t="str" cm="1">
        <f t="array" ref="C3796">IFERROR(INDEX(Sheet2!B:B, MATCH(TRUE, LEFT(Sheet2!A:A,9)=LEFT(A3796,9),0)),"")</f>
        <v/>
      </c>
    </row>
    <row r="3797" spans="1:3" ht="15" thickBot="1" x14ac:dyDescent="0.4">
      <c r="A3797" s="2" t="s">
        <v>2875</v>
      </c>
      <c r="B3797" t="s">
        <v>2970</v>
      </c>
      <c r="C3797" t="str" cm="1">
        <f t="array" ref="C3797">IFERROR(INDEX(Sheet2!B:B, MATCH(TRUE, LEFT(Sheet2!A:A,9)=LEFT(A3797,9),0)),"")</f>
        <v/>
      </c>
    </row>
    <row r="3798" spans="1:3" ht="15" thickBot="1" x14ac:dyDescent="0.4">
      <c r="A3798" s="2" t="s">
        <v>2876</v>
      </c>
      <c r="B3798" t="s">
        <v>4005</v>
      </c>
      <c r="C3798" t="str" cm="1">
        <f t="array" ref="C3798">IFERROR(INDEX(Sheet2!B:B, MATCH(TRUE, LEFT(Sheet2!A:A,9)=LEFT(A3798,9),0)),"")</f>
        <v/>
      </c>
    </row>
    <row r="3799" spans="1:3" ht="15" thickBot="1" x14ac:dyDescent="0.4">
      <c r="A3799" s="2" t="s">
        <v>2877</v>
      </c>
      <c r="B3799" t="s">
        <v>4006</v>
      </c>
      <c r="C3799" t="str" cm="1">
        <f t="array" ref="C3799">IFERROR(INDEX(Sheet2!B:B, MATCH(TRUE, LEFT(Sheet2!A:A,9)=LEFT(A3799,9),0)),"")</f>
        <v/>
      </c>
    </row>
    <row r="3800" spans="1:3" ht="15" thickBot="1" x14ac:dyDescent="0.4">
      <c r="A3800" s="2" t="s">
        <v>2878</v>
      </c>
      <c r="B3800" t="s">
        <v>4007</v>
      </c>
      <c r="C3800" t="str" cm="1">
        <f t="array" ref="C3800">IFERROR(INDEX(Sheet2!B:B, MATCH(TRUE, LEFT(Sheet2!A:A,9)=LEFT(A3800,9),0)),"")</f>
        <v/>
      </c>
    </row>
    <row r="3801" spans="1:3" ht="15" thickBot="1" x14ac:dyDescent="0.4">
      <c r="A3801" s="2" t="s">
        <v>2879</v>
      </c>
      <c r="B3801" t="s">
        <v>2987</v>
      </c>
      <c r="C3801" t="str" cm="1">
        <f t="array" ref="C3801">IFERROR(INDEX(Sheet2!B:B, MATCH(TRUE, LEFT(Sheet2!A:A,9)=LEFT(A3801,9),0)),"")</f>
        <v/>
      </c>
    </row>
    <row r="3802" spans="1:3" x14ac:dyDescent="0.35">
      <c r="C3802" cm="1">
        <f t="array" ref="C3802">IFERROR(INDEX(Sheet2!B:B, MATCH(TRUE, LEFT(Sheet2!A:A,9)=LEFT(A3802,9),0)),"")</f>
        <v>0</v>
      </c>
    </row>
    <row r="3803" spans="1:3" x14ac:dyDescent="0.35">
      <c r="C3803" cm="1">
        <f t="array" ref="C3803">IFERROR(INDEX(Sheet2!B:B, MATCH(TRUE, LEFT(Sheet2!A:A,9)=LEFT(A3803,9),0)),"")</f>
        <v>0</v>
      </c>
    </row>
    <row r="3804" spans="1:3" ht="15" thickBot="1" x14ac:dyDescent="0.4">
      <c r="C3804" cm="1">
        <f t="array" ref="C3804">IFERROR(INDEX(Sheet2!B:B, MATCH(TRUE, LEFT(Sheet2!A:A,9)=LEFT(A3804,9),0)),"")</f>
        <v>0</v>
      </c>
    </row>
    <row r="3805" spans="1:3" ht="15" thickBot="1" x14ac:dyDescent="0.4">
      <c r="A3805" s="1" t="s">
        <v>0</v>
      </c>
      <c r="B3805" t="s">
        <v>4008</v>
      </c>
      <c r="C3805" t="str" cm="1">
        <f t="array" ref="C3805">IFERROR(INDEX(Sheet2!B:B, MATCH(TRUE, LEFT(Sheet2!A:A,9)=LEFT(A3805,9),0)),"")</f>
        <v/>
      </c>
    </row>
    <row r="3806" spans="1:3" ht="15" thickBot="1" x14ac:dyDescent="0.4">
      <c r="A3806" s="2" t="s">
        <v>2880</v>
      </c>
      <c r="B3806" t="s">
        <v>3079</v>
      </c>
      <c r="C3806" t="str" cm="1">
        <f t="array" ref="C3806">IFERROR(INDEX(Sheet2!B:B, MATCH(TRUE, LEFT(Sheet2!A:A,9)=LEFT(A3806,9),0)),"")</f>
        <v/>
      </c>
    </row>
    <row r="3807" spans="1:3" ht="15" thickBot="1" x14ac:dyDescent="0.4">
      <c r="A3807" s="2" t="s">
        <v>2881</v>
      </c>
      <c r="B3807" t="s">
        <v>4009</v>
      </c>
      <c r="C3807" t="str" cm="1">
        <f t="array" ref="C3807">IFERROR(INDEX(Sheet2!B:B, MATCH(TRUE, LEFT(Sheet2!A:A,9)=LEFT(A3807,9),0)),"")</f>
        <v/>
      </c>
    </row>
    <row r="3808" spans="1:3" ht="15" thickBot="1" x14ac:dyDescent="0.4">
      <c r="A3808" s="2" t="s">
        <v>2882</v>
      </c>
      <c r="B3808" t="s">
        <v>4010</v>
      </c>
      <c r="C3808" t="str" cm="1">
        <f t="array" ref="C3808">IFERROR(INDEX(Sheet2!B:B, MATCH(TRUE, LEFT(Sheet2!A:A,9)=LEFT(A3808,9),0)),"")</f>
        <v/>
      </c>
    </row>
    <row r="3809" spans="1:3" ht="15" thickBot="1" x14ac:dyDescent="0.4">
      <c r="A3809" s="2" t="s">
        <v>2883</v>
      </c>
      <c r="B3809" t="s">
        <v>2999</v>
      </c>
      <c r="C3809" t="str" cm="1">
        <f t="array" ref="C3809">IFERROR(INDEX(Sheet2!B:B, MATCH(TRUE, LEFT(Sheet2!A:A,9)=LEFT(A3809,9),0)),"")</f>
        <v/>
      </c>
    </row>
    <row r="3810" spans="1:3" ht="15" thickBot="1" x14ac:dyDescent="0.4">
      <c r="A3810" s="2" t="s">
        <v>2884</v>
      </c>
      <c r="B3810" t="s">
        <v>2987</v>
      </c>
      <c r="C3810" t="str" cm="1">
        <f t="array" ref="C3810">IFERROR(INDEX(Sheet2!B:B, MATCH(TRUE, LEFT(Sheet2!A:A,9)=LEFT(A3810,9),0)),"")</f>
        <v/>
      </c>
    </row>
    <row r="3811" spans="1:3" x14ac:dyDescent="0.35">
      <c r="C3811" cm="1">
        <f t="array" ref="C3811">IFERROR(INDEX(Sheet2!B:B, MATCH(TRUE, LEFT(Sheet2!A:A,9)=LEFT(A3811,9),0)),"")</f>
        <v>0</v>
      </c>
    </row>
    <row r="3812" spans="1:3" x14ac:dyDescent="0.35">
      <c r="C3812" cm="1">
        <f t="array" ref="C3812">IFERROR(INDEX(Sheet2!B:B, MATCH(TRUE, LEFT(Sheet2!A:A,9)=LEFT(A3812,9),0)),"")</f>
        <v>0</v>
      </c>
    </row>
    <row r="3813" spans="1:3" ht="15" thickBot="1" x14ac:dyDescent="0.4">
      <c r="C3813" cm="1">
        <f t="array" ref="C3813">IFERROR(INDEX(Sheet2!B:B, MATCH(TRUE, LEFT(Sheet2!A:A,9)=LEFT(A3813,9),0)),"")</f>
        <v>0</v>
      </c>
    </row>
    <row r="3814" spans="1:3" ht="15" thickBot="1" x14ac:dyDescent="0.4">
      <c r="A3814" s="1" t="s">
        <v>0</v>
      </c>
      <c r="B3814" t="s">
        <v>4011</v>
      </c>
      <c r="C3814" t="str" cm="1">
        <f t="array" ref="C3814">IFERROR(INDEX(Sheet2!B:B, MATCH(TRUE, LEFT(Sheet2!A:A,9)=LEFT(A3814,9),0)),"")</f>
        <v/>
      </c>
    </row>
    <row r="3815" spans="1:3" ht="15" thickBot="1" x14ac:dyDescent="0.4">
      <c r="A3815" s="2" t="s">
        <v>2885</v>
      </c>
      <c r="B3815" t="s">
        <v>4276</v>
      </c>
      <c r="C3815" t="str" cm="1">
        <f t="array" ref="C3815">IFERROR(INDEX(Sheet2!B:B, MATCH(TRUE, LEFT(Sheet2!A:A,9)=LEFT(A3815,9),0)),"")</f>
        <v/>
      </c>
    </row>
    <row r="3816" spans="1:3" ht="15" thickBot="1" x14ac:dyDescent="0.4">
      <c r="A3816" s="5" t="s">
        <v>2886</v>
      </c>
      <c r="B3816" t="s">
        <v>4014</v>
      </c>
      <c r="C3816" t="str" cm="1">
        <f t="array" ref="C3816">IFERROR(INDEX(Sheet2!B:B, MATCH(TRUE, LEFT(Sheet2!A:A,9)=LEFT(A3816,9),0)),"")</f>
        <v/>
      </c>
    </row>
    <row r="3817" spans="1:3" ht="15" thickBot="1" x14ac:dyDescent="0.4">
      <c r="A3817" s="5" t="s">
        <v>2887</v>
      </c>
      <c r="B3817" t="s">
        <v>4015</v>
      </c>
      <c r="C3817" t="str" cm="1">
        <f t="array" ref="C3817">IFERROR(INDEX(Sheet2!B:B, MATCH(TRUE, LEFT(Sheet2!A:A,9)=LEFT(A3817,9),0)),"")</f>
        <v/>
      </c>
    </row>
    <row r="3818" spans="1:3" ht="15" thickBot="1" x14ac:dyDescent="0.4">
      <c r="C3818" cm="1">
        <f t="array" ref="C3818">IFERROR(INDEX(Sheet2!B:B, MATCH(TRUE, LEFT(Sheet2!A:A,9)=LEFT(A3818,9),0)),"")</f>
        <v>0</v>
      </c>
    </row>
    <row r="3819" spans="1:3" ht="15" thickBot="1" x14ac:dyDescent="0.4">
      <c r="A3819" s="1" t="s">
        <v>0</v>
      </c>
      <c r="B3819" t="s">
        <v>4016</v>
      </c>
      <c r="C3819" t="str" cm="1">
        <f t="array" ref="C3819">IFERROR(INDEX(Sheet2!B:B, MATCH(TRUE, LEFT(Sheet2!A:A,9)=LEFT(A3819,9),0)),"")</f>
        <v/>
      </c>
    </row>
    <row r="3820" spans="1:3" ht="15" thickBot="1" x14ac:dyDescent="0.4">
      <c r="A3820" s="2" t="s">
        <v>2888</v>
      </c>
      <c r="B3820" t="s">
        <v>4018</v>
      </c>
      <c r="C3820" t="str" cm="1">
        <f t="array" ref="C3820">IFERROR(INDEX(Sheet2!B:B, MATCH(TRUE, LEFT(Sheet2!A:A,9)=LEFT(A3820,9),0)),"")</f>
        <v/>
      </c>
    </row>
    <row r="3821" spans="1:3" ht="15" thickBot="1" x14ac:dyDescent="0.4">
      <c r="A3821" s="5" t="s">
        <v>2889</v>
      </c>
      <c r="B3821" t="s">
        <v>4019</v>
      </c>
      <c r="C3821" t="str" cm="1">
        <f t="array" ref="C3821">IFERROR(INDEX(Sheet2!B:B, MATCH(TRUE, LEFT(Sheet2!A:A,9)=LEFT(A3821,9),0)),"")</f>
        <v/>
      </c>
    </row>
    <row r="3822" spans="1:3" ht="15" thickBot="1" x14ac:dyDescent="0.4">
      <c r="A3822" s="5" t="s">
        <v>2890</v>
      </c>
      <c r="B3822" t="s">
        <v>4020</v>
      </c>
      <c r="C3822" t="str" cm="1">
        <f t="array" ref="C3822">IFERROR(INDEX(Sheet2!B:B, MATCH(TRUE, LEFT(Sheet2!A:A,9)=LEFT(A3822,9),0)),"")</f>
        <v/>
      </c>
    </row>
    <row r="3823" spans="1:3" ht="15" thickBot="1" x14ac:dyDescent="0.4">
      <c r="A3823" s="5" t="s">
        <v>2891</v>
      </c>
      <c r="B3823" t="s">
        <v>4021</v>
      </c>
      <c r="C3823" t="str" cm="1">
        <f t="array" ref="C3823">IFERROR(INDEX(Sheet2!B:B, MATCH(TRUE, LEFT(Sheet2!A:A,9)=LEFT(A3823,9),0)),"")</f>
        <v/>
      </c>
    </row>
    <row r="3824" spans="1:3" ht="15" thickBot="1" x14ac:dyDescent="0.4">
      <c r="A3824" s="5" t="s">
        <v>2892</v>
      </c>
      <c r="B3824" t="s">
        <v>4022</v>
      </c>
      <c r="C3824" t="str" cm="1">
        <f t="array" ref="C3824">IFERROR(INDEX(Sheet2!B:B, MATCH(TRUE, LEFT(Sheet2!A:A,9)=LEFT(A3824,9),0)),"")</f>
        <v/>
      </c>
    </row>
    <row r="3825" spans="1:3" ht="15" thickBot="1" x14ac:dyDescent="0.4">
      <c r="A3825" s="5" t="s">
        <v>2893</v>
      </c>
      <c r="B3825" t="s">
        <v>4023</v>
      </c>
      <c r="C3825" t="str" cm="1">
        <f t="array" ref="C3825">IFERROR(INDEX(Sheet2!B:B, MATCH(TRUE, LEFT(Sheet2!A:A,9)=LEFT(A3825,9),0)),"")</f>
        <v/>
      </c>
    </row>
    <row r="3826" spans="1:3" ht="15" thickBot="1" x14ac:dyDescent="0.4">
      <c r="A3826" s="5" t="s">
        <v>2894</v>
      </c>
      <c r="B3826" t="s">
        <v>4024</v>
      </c>
      <c r="C3826" t="str" cm="1">
        <f t="array" ref="C3826">IFERROR(INDEX(Sheet2!B:B, MATCH(TRUE, LEFT(Sheet2!A:A,9)=LEFT(A3826,9),0)),"")</f>
        <v/>
      </c>
    </row>
    <row r="3827" spans="1:3" ht="15" thickBot="1" x14ac:dyDescent="0.4">
      <c r="A3827" s="5" t="s">
        <v>2895</v>
      </c>
      <c r="B3827" t="s">
        <v>4025</v>
      </c>
      <c r="C3827" t="str" cm="1">
        <f t="array" ref="C3827">IFERROR(INDEX(Sheet2!B:B, MATCH(TRUE, LEFT(Sheet2!A:A,9)=LEFT(A3827,9),0)),"")</f>
        <v/>
      </c>
    </row>
    <row r="3828" spans="1:3" ht="15" thickBot="1" x14ac:dyDescent="0.4">
      <c r="A3828" s="5" t="s">
        <v>2896</v>
      </c>
      <c r="B3828" t="s">
        <v>4026</v>
      </c>
      <c r="C3828" t="str" cm="1">
        <f t="array" ref="C3828">IFERROR(INDEX(Sheet2!B:B, MATCH(TRUE, LEFT(Sheet2!A:A,9)=LEFT(A3828,9),0)),"")</f>
        <v/>
      </c>
    </row>
    <row r="3829" spans="1:3" ht="15" thickBot="1" x14ac:dyDescent="0.4">
      <c r="A3829" s="5" t="s">
        <v>2897</v>
      </c>
      <c r="B3829" t="s">
        <v>4027</v>
      </c>
      <c r="C3829" t="str" cm="1">
        <f t="array" ref="C3829">IFERROR(INDEX(Sheet2!B:B, MATCH(TRUE, LEFT(Sheet2!A:A,9)=LEFT(A3829,9),0)),"")</f>
        <v/>
      </c>
    </row>
    <row r="3830" spans="1:3" ht="15" thickBot="1" x14ac:dyDescent="0.4">
      <c r="A3830" s="5" t="s">
        <v>2898</v>
      </c>
      <c r="B3830" t="s">
        <v>4028</v>
      </c>
      <c r="C3830" t="str" cm="1">
        <f t="array" ref="C3830">IFERROR(INDEX(Sheet2!B:B, MATCH(TRUE, LEFT(Sheet2!A:A,9)=LEFT(A3830,9),0)),"")</f>
        <v/>
      </c>
    </row>
    <row r="3831" spans="1:3" ht="15" thickBot="1" x14ac:dyDescent="0.4">
      <c r="C3831" cm="1">
        <f t="array" ref="C3831">IFERROR(INDEX(Sheet2!B:B, MATCH(TRUE, LEFT(Sheet2!A:A,9)=LEFT(A3831,9),0)),"")</f>
        <v>0</v>
      </c>
    </row>
    <row r="3832" spans="1:3" ht="15" thickBot="1" x14ac:dyDescent="0.4">
      <c r="A3832" s="1" t="s">
        <v>0</v>
      </c>
      <c r="B3832" t="s">
        <v>4029</v>
      </c>
      <c r="C3832" t="str" cm="1">
        <f t="array" ref="C3832">IFERROR(INDEX(Sheet2!B:B, MATCH(TRUE, LEFT(Sheet2!A:A,9)=LEFT(A3832,9),0)),"")</f>
        <v/>
      </c>
    </row>
    <row r="3833" spans="1:3" ht="15" thickBot="1" x14ac:dyDescent="0.4">
      <c r="A3833" s="2" t="s">
        <v>2899</v>
      </c>
      <c r="B3833" t="s">
        <v>2970</v>
      </c>
      <c r="C3833" t="str" cm="1">
        <f t="array" ref="C3833">IFERROR(INDEX(Sheet2!B:B, MATCH(TRUE, LEFT(Sheet2!A:A,9)=LEFT(A3833,9),0)),"")</f>
        <v/>
      </c>
    </row>
    <row r="3834" spans="1:3" ht="15" thickBot="1" x14ac:dyDescent="0.4">
      <c r="A3834" s="2" t="s">
        <v>2900</v>
      </c>
      <c r="B3834" t="s">
        <v>4030</v>
      </c>
      <c r="C3834" t="str" cm="1">
        <f t="array" ref="C3834">IFERROR(INDEX(Sheet2!B:B, MATCH(TRUE, LEFT(Sheet2!A:A,9)=LEFT(A3834,9),0)),"")</f>
        <v/>
      </c>
    </row>
    <row r="3835" spans="1:3" ht="15" thickBot="1" x14ac:dyDescent="0.4">
      <c r="A3835" s="2" t="s">
        <v>2901</v>
      </c>
      <c r="B3835" t="s">
        <v>4031</v>
      </c>
      <c r="C3835" t="str" cm="1">
        <f t="array" ref="C3835">IFERROR(INDEX(Sheet2!B:B, MATCH(TRUE, LEFT(Sheet2!A:A,9)=LEFT(A3835,9),0)),"")</f>
        <v/>
      </c>
    </row>
    <row r="3836" spans="1:3" ht="15" thickBot="1" x14ac:dyDescent="0.4">
      <c r="A3836" s="2" t="s">
        <v>2902</v>
      </c>
      <c r="B3836" t="s">
        <v>4032</v>
      </c>
      <c r="C3836" t="str" cm="1">
        <f t="array" ref="C3836">IFERROR(INDEX(Sheet2!B:B, MATCH(TRUE, LEFT(Sheet2!A:A,9)=LEFT(A3836,9),0)),"")</f>
        <v/>
      </c>
    </row>
    <row r="3837" spans="1:3" ht="15" thickBot="1" x14ac:dyDescent="0.4">
      <c r="A3837" s="2" t="s">
        <v>2903</v>
      </c>
      <c r="B3837" t="s">
        <v>4033</v>
      </c>
      <c r="C3837" t="str" cm="1">
        <f t="array" ref="C3837">IFERROR(INDEX(Sheet2!B:B, MATCH(TRUE, LEFT(Sheet2!A:A,9)=LEFT(A3837,9),0)),"")</f>
        <v/>
      </c>
    </row>
    <row r="3838" spans="1:3" ht="15" thickBot="1" x14ac:dyDescent="0.4">
      <c r="A3838" s="2" t="s">
        <v>2904</v>
      </c>
      <c r="B3838" t="s">
        <v>4034</v>
      </c>
      <c r="C3838" t="str" cm="1">
        <f t="array" ref="C3838">IFERROR(INDEX(Sheet2!B:B, MATCH(TRUE, LEFT(Sheet2!A:A,9)=LEFT(A3838,9),0)),"")</f>
        <v/>
      </c>
    </row>
    <row r="3839" spans="1:3" ht="15" thickBot="1" x14ac:dyDescent="0.4">
      <c r="A3839" s="2" t="s">
        <v>2905</v>
      </c>
      <c r="B3839" t="s">
        <v>4035</v>
      </c>
      <c r="C3839" t="str" cm="1">
        <f t="array" ref="C3839">IFERROR(INDEX(Sheet2!B:B, MATCH(TRUE, LEFT(Sheet2!A:A,9)=LEFT(A3839,9),0)),"")</f>
        <v/>
      </c>
    </row>
    <row r="3840" spans="1:3" ht="15" thickBot="1" x14ac:dyDescent="0.4">
      <c r="A3840" s="2" t="s">
        <v>2906</v>
      </c>
      <c r="B3840" t="s">
        <v>4036</v>
      </c>
      <c r="C3840" t="str" cm="1">
        <f t="array" ref="C3840">IFERROR(INDEX(Sheet2!B:B, MATCH(TRUE, LEFT(Sheet2!A:A,9)=LEFT(A3840,9),0)),"")</f>
        <v/>
      </c>
    </row>
    <row r="3841" spans="1:3" ht="15" thickBot="1" x14ac:dyDescent="0.4">
      <c r="A3841" s="2" t="s">
        <v>2907</v>
      </c>
      <c r="B3841" t="s">
        <v>4037</v>
      </c>
      <c r="C3841" t="str" cm="1">
        <f t="array" ref="C3841">IFERROR(INDEX(Sheet2!B:B, MATCH(TRUE, LEFT(Sheet2!A:A,9)=LEFT(A3841,9),0)),"")</f>
        <v/>
      </c>
    </row>
    <row r="3842" spans="1:3" ht="15" thickBot="1" x14ac:dyDescent="0.4">
      <c r="A3842" s="2" t="s">
        <v>2908</v>
      </c>
      <c r="B3842" t="s">
        <v>4038</v>
      </c>
      <c r="C3842" t="str" cm="1">
        <f t="array" ref="C3842">IFERROR(INDEX(Sheet2!B:B, MATCH(TRUE, LEFT(Sheet2!A:A,9)=LEFT(A3842,9),0)),"")</f>
        <v/>
      </c>
    </row>
    <row r="3843" spans="1:3" ht="15" thickBot="1" x14ac:dyDescent="0.4">
      <c r="A3843" s="2" t="s">
        <v>2909</v>
      </c>
      <c r="B3843" t="s">
        <v>4039</v>
      </c>
      <c r="C3843" t="str" cm="1">
        <f t="array" ref="C3843">IFERROR(INDEX(Sheet2!B:B, MATCH(TRUE, LEFT(Sheet2!A:A,9)=LEFT(A3843,9),0)),"")</f>
        <v/>
      </c>
    </row>
    <row r="3844" spans="1:3" ht="15" thickBot="1" x14ac:dyDescent="0.4">
      <c r="A3844" s="2" t="s">
        <v>2910</v>
      </c>
      <c r="B3844" t="s">
        <v>4040</v>
      </c>
      <c r="C3844" t="str" cm="1">
        <f t="array" ref="C3844">IFERROR(INDEX(Sheet2!B:B, MATCH(TRUE, LEFT(Sheet2!A:A,9)=LEFT(A3844,9),0)),"")</f>
        <v/>
      </c>
    </row>
    <row r="3845" spans="1:3" x14ac:dyDescent="0.35">
      <c r="C3845" cm="1">
        <f t="array" ref="C3845">IFERROR(INDEX(Sheet2!B:B, MATCH(TRUE, LEFT(Sheet2!A:A,9)=LEFT(A3845,9),0)),"")</f>
        <v>0</v>
      </c>
    </row>
    <row r="3846" spans="1:3" x14ac:dyDescent="0.35">
      <c r="C3846" cm="1">
        <f t="array" ref="C3846">IFERROR(INDEX(Sheet2!B:B, MATCH(TRUE, LEFT(Sheet2!A:A,9)=LEFT(A3846,9),0)),"")</f>
        <v>0</v>
      </c>
    </row>
    <row r="3847" spans="1:3" ht="15" thickBot="1" x14ac:dyDescent="0.4">
      <c r="C3847" cm="1">
        <f t="array" ref="C3847">IFERROR(INDEX(Sheet2!B:B, MATCH(TRUE, LEFT(Sheet2!A:A,9)=LEFT(A3847,9),0)),"")</f>
        <v>0</v>
      </c>
    </row>
    <row r="3848" spans="1:3" ht="15" thickBot="1" x14ac:dyDescent="0.4">
      <c r="A3848" s="1" t="s">
        <v>0</v>
      </c>
      <c r="B3848" t="s">
        <v>4041</v>
      </c>
      <c r="C3848" t="str" cm="1">
        <f t="array" ref="C3848">IFERROR(INDEX(Sheet2!B:B, MATCH(TRUE, LEFT(Sheet2!A:A,9)=LEFT(A3848,9),0)),"")</f>
        <v/>
      </c>
    </row>
    <row r="3849" spans="1:3" ht="15" thickBot="1" x14ac:dyDescent="0.4">
      <c r="A3849" s="2" t="s">
        <v>2911</v>
      </c>
      <c r="B3849" t="s">
        <v>4042</v>
      </c>
      <c r="C3849" t="str" cm="1">
        <f t="array" ref="C3849">IFERROR(INDEX(Sheet2!B:B, MATCH(TRUE, LEFT(Sheet2!A:A,9)=LEFT(A3849,9),0)),"")</f>
        <v/>
      </c>
    </row>
    <row r="3850" spans="1:3" ht="15" thickBot="1" x14ac:dyDescent="0.4">
      <c r="A3850" s="2" t="s">
        <v>2912</v>
      </c>
      <c r="B3850" t="s">
        <v>4043</v>
      </c>
      <c r="C3850" t="str" cm="1">
        <f t="array" ref="C3850">IFERROR(INDEX(Sheet2!B:B, MATCH(TRUE, LEFT(Sheet2!A:A,9)=LEFT(A3850,9),0)),"")</f>
        <v/>
      </c>
    </row>
    <row r="3851" spans="1:3" ht="15" thickBot="1" x14ac:dyDescent="0.4">
      <c r="A3851" s="2" t="s">
        <v>2913</v>
      </c>
      <c r="B3851" t="s">
        <v>4044</v>
      </c>
      <c r="C3851" t="str" cm="1">
        <f t="array" ref="C3851">IFERROR(INDEX(Sheet2!B:B, MATCH(TRUE, LEFT(Sheet2!A:A,9)=LEFT(A3851,9),0)),"")</f>
        <v/>
      </c>
    </row>
    <row r="3852" spans="1:3" ht="15" thickBot="1" x14ac:dyDescent="0.4">
      <c r="A3852" s="2" t="s">
        <v>2914</v>
      </c>
      <c r="B3852" t="s">
        <v>4045</v>
      </c>
      <c r="C3852" t="str" cm="1">
        <f t="array" ref="C3852">IFERROR(INDEX(Sheet2!B:B, MATCH(TRUE, LEFT(Sheet2!A:A,9)=LEFT(A3852,9),0)),"")</f>
        <v/>
      </c>
    </row>
    <row r="3853" spans="1:3" ht="15" thickBot="1" x14ac:dyDescent="0.4">
      <c r="A3853" s="2" t="s">
        <v>2915</v>
      </c>
      <c r="B3853" t="s">
        <v>4046</v>
      </c>
      <c r="C3853" t="str" cm="1">
        <f t="array" ref="C3853">IFERROR(INDEX(Sheet2!B:B, MATCH(TRUE, LEFT(Sheet2!A:A,9)=LEFT(A3853,9),0)),"")</f>
        <v/>
      </c>
    </row>
    <row r="3854" spans="1:3" ht="15" thickBot="1" x14ac:dyDescent="0.4">
      <c r="A3854" s="5" t="s">
        <v>2916</v>
      </c>
      <c r="B3854" t="s">
        <v>4047</v>
      </c>
      <c r="C3854" t="str" cm="1">
        <f t="array" ref="C3854">IFERROR(INDEX(Sheet2!B:B, MATCH(TRUE, LEFT(Sheet2!A:A,9)=LEFT(A3854,9),0)),"")</f>
        <v/>
      </c>
    </row>
    <row r="3855" spans="1:3" ht="15" thickBot="1" x14ac:dyDescent="0.4">
      <c r="A3855" s="5" t="s">
        <v>2917</v>
      </c>
      <c r="B3855" t="s">
        <v>4048</v>
      </c>
      <c r="C3855" t="str" cm="1">
        <f t="array" ref="C3855">IFERROR(INDEX(Sheet2!B:B, MATCH(TRUE, LEFT(Sheet2!A:A,9)=LEFT(A3855,9),0)),"")</f>
        <v/>
      </c>
    </row>
    <row r="3856" spans="1:3" ht="15" thickBot="1" x14ac:dyDescent="0.4">
      <c r="A3856" s="5" t="s">
        <v>2918</v>
      </c>
      <c r="B3856" t="s">
        <v>4049</v>
      </c>
      <c r="C3856" t="str" cm="1">
        <f t="array" ref="C3856">IFERROR(INDEX(Sheet2!B:B, MATCH(TRUE, LEFT(Sheet2!A:A,9)=LEFT(A3856,9),0)),"")</f>
        <v/>
      </c>
    </row>
    <row r="3857" spans="1:3" ht="15" thickBot="1" x14ac:dyDescent="0.4">
      <c r="A3857" s="5" t="s">
        <v>2919</v>
      </c>
      <c r="B3857" t="s">
        <v>4050</v>
      </c>
      <c r="C3857" t="str" cm="1">
        <f t="array" ref="C3857">IFERROR(INDEX(Sheet2!B:B, MATCH(TRUE, LEFT(Sheet2!A:A,9)=LEFT(A3857,9),0)),"")</f>
        <v/>
      </c>
    </row>
    <row r="3858" spans="1:3" ht="15" thickBot="1" x14ac:dyDescent="0.4">
      <c r="A3858" s="5" t="s">
        <v>2920</v>
      </c>
      <c r="B3858" t="s">
        <v>4051</v>
      </c>
      <c r="C3858" t="str" cm="1">
        <f t="array" ref="C3858">IFERROR(INDEX(Sheet2!B:B, MATCH(TRUE, LEFT(Sheet2!A:A,9)=LEFT(A3858,9),0)),"")</f>
        <v/>
      </c>
    </row>
    <row r="3859" spans="1:3" ht="15" thickBot="1" x14ac:dyDescent="0.4">
      <c r="C3859" cm="1">
        <f t="array" ref="C3859">IFERROR(INDEX(Sheet2!B:B, MATCH(TRUE, LEFT(Sheet2!A:A,9)=LEFT(A3859,9),0)),"")</f>
        <v>0</v>
      </c>
    </row>
    <row r="3860" spans="1:3" ht="15" thickBot="1" x14ac:dyDescent="0.4">
      <c r="A3860" s="1" t="s">
        <v>0</v>
      </c>
      <c r="B3860" t="s">
        <v>4052</v>
      </c>
      <c r="C3860" t="str" cm="1">
        <f t="array" ref="C3860">IFERROR(INDEX(Sheet2!B:B, MATCH(TRUE, LEFT(Sheet2!A:A,9)=LEFT(A3860,9),0)),"")</f>
        <v/>
      </c>
    </row>
    <row r="3861" spans="1:3" ht="15" thickBot="1" x14ac:dyDescent="0.4">
      <c r="A3861" s="2" t="s">
        <v>2921</v>
      </c>
      <c r="B3861" t="s">
        <v>4053</v>
      </c>
      <c r="C3861" t="str" cm="1">
        <f t="array" ref="C3861">IFERROR(INDEX(Sheet2!B:B, MATCH(TRUE, LEFT(Sheet2!A:A,9)=LEFT(A3861,9),0)),"")</f>
        <v/>
      </c>
    </row>
    <row r="3862" spans="1:3" ht="15" thickBot="1" x14ac:dyDescent="0.4">
      <c r="A3862" s="2" t="s">
        <v>2922</v>
      </c>
      <c r="B3862" t="s">
        <v>4054</v>
      </c>
      <c r="C3862" t="str" cm="1">
        <f t="array" ref="C3862">IFERROR(INDEX(Sheet2!B:B, MATCH(TRUE, LEFT(Sheet2!A:A,9)=LEFT(A3862,9),0)),"")</f>
        <v/>
      </c>
    </row>
    <row r="3863" spans="1:3" ht="15" thickBot="1" x14ac:dyDescent="0.4">
      <c r="A3863" s="2" t="s">
        <v>2923</v>
      </c>
      <c r="B3863" t="s">
        <v>4055</v>
      </c>
      <c r="C3863" t="str" cm="1">
        <f t="array" ref="C3863">IFERROR(INDEX(Sheet2!B:B, MATCH(TRUE, LEFT(Sheet2!A:A,9)=LEFT(A3863,9),0)),"")</f>
        <v/>
      </c>
    </row>
    <row r="3864" spans="1:3" ht="15" thickBot="1" x14ac:dyDescent="0.4">
      <c r="A3864" s="2" t="s">
        <v>2924</v>
      </c>
      <c r="B3864" t="s">
        <v>4056</v>
      </c>
      <c r="C3864" t="str" cm="1">
        <f t="array" ref="C3864">IFERROR(INDEX(Sheet2!B:B, MATCH(TRUE, LEFT(Sheet2!A:A,9)=LEFT(A3864,9),0)),"")</f>
        <v/>
      </c>
    </row>
    <row r="3865" spans="1:3" ht="15" thickBot="1" x14ac:dyDescent="0.4">
      <c r="A3865" s="2" t="s">
        <v>2925</v>
      </c>
      <c r="B3865" t="s">
        <v>4057</v>
      </c>
      <c r="C3865" t="str" cm="1">
        <f t="array" ref="C3865">IFERROR(INDEX(Sheet2!B:B, MATCH(TRUE, LEFT(Sheet2!A:A,9)=LEFT(A3865,9),0)),"")</f>
        <v/>
      </c>
    </row>
    <row r="3866" spans="1:3" ht="15" thickBot="1" x14ac:dyDescent="0.4">
      <c r="A3866" s="2" t="s">
        <v>2926</v>
      </c>
      <c r="B3866" t="s">
        <v>4058</v>
      </c>
      <c r="C3866" t="str" cm="1">
        <f t="array" ref="C3866">IFERROR(INDEX(Sheet2!B:B, MATCH(TRUE, LEFT(Sheet2!A:A,9)=LEFT(A3866,9),0)),"")</f>
        <v/>
      </c>
    </row>
    <row r="3867" spans="1:3" ht="15" thickBot="1" x14ac:dyDescent="0.4">
      <c r="A3867" s="2" t="s">
        <v>2927</v>
      </c>
      <c r="B3867" t="s">
        <v>4059</v>
      </c>
      <c r="C3867" t="str" cm="1">
        <f t="array" ref="C3867">IFERROR(INDEX(Sheet2!B:B, MATCH(TRUE, LEFT(Sheet2!A:A,9)=LEFT(A3867,9),0)),"")</f>
        <v/>
      </c>
    </row>
    <row r="3868" spans="1:3" ht="15" thickBot="1" x14ac:dyDescent="0.4">
      <c r="A3868" s="2" t="s">
        <v>2928</v>
      </c>
      <c r="B3868" t="s">
        <v>4060</v>
      </c>
      <c r="C3868" t="str" cm="1">
        <f t="array" ref="C3868">IFERROR(INDEX(Sheet2!B:B, MATCH(TRUE, LEFT(Sheet2!A:A,9)=LEFT(A3868,9),0)),"")</f>
        <v/>
      </c>
    </row>
    <row r="3869" spans="1:3" ht="15" thickBot="1" x14ac:dyDescent="0.4">
      <c r="A3869" s="2" t="s">
        <v>2929</v>
      </c>
      <c r="B3869" t="s">
        <v>4061</v>
      </c>
      <c r="C3869" t="str" cm="1">
        <f t="array" ref="C3869">IFERROR(INDEX(Sheet2!B:B, MATCH(TRUE, LEFT(Sheet2!A:A,9)=LEFT(A3869,9),0)),"")</f>
        <v/>
      </c>
    </row>
    <row r="3870" spans="1:3" ht="15" thickBot="1" x14ac:dyDescent="0.4">
      <c r="A3870" s="2" t="s">
        <v>2930</v>
      </c>
      <c r="B3870" t="s">
        <v>4062</v>
      </c>
      <c r="C3870" t="str" cm="1">
        <f t="array" ref="C3870">IFERROR(INDEX(Sheet2!B:B, MATCH(TRUE, LEFT(Sheet2!A:A,9)=LEFT(A3870,9),0)),"")</f>
        <v/>
      </c>
    </row>
    <row r="3871" spans="1:3" ht="15" thickBot="1" x14ac:dyDescent="0.4">
      <c r="A3871" s="2" t="s">
        <v>2931</v>
      </c>
      <c r="B3871" t="s">
        <v>4063</v>
      </c>
      <c r="C3871" t="str" cm="1">
        <f t="array" ref="C3871">IFERROR(INDEX(Sheet2!B:B, MATCH(TRUE, LEFT(Sheet2!A:A,9)=LEFT(A3871,9),0)),"")</f>
        <v/>
      </c>
    </row>
    <row r="3872" spans="1:3" ht="15" thickBot="1" x14ac:dyDescent="0.4">
      <c r="A3872" s="2" t="s">
        <v>2932</v>
      </c>
      <c r="B3872" t="s">
        <v>4064</v>
      </c>
      <c r="C3872" t="str" cm="1">
        <f t="array" ref="C3872">IFERROR(INDEX(Sheet2!B:B, MATCH(TRUE, LEFT(Sheet2!A:A,9)=LEFT(A3872,9),0)),"")</f>
        <v/>
      </c>
    </row>
    <row r="3873" spans="1:3" ht="15" thickBot="1" x14ac:dyDescent="0.4">
      <c r="A3873" s="2" t="s">
        <v>2933</v>
      </c>
      <c r="B3873" t="s">
        <v>4051</v>
      </c>
      <c r="C3873" t="str" cm="1">
        <f t="array" ref="C3873">IFERROR(INDEX(Sheet2!B:B, MATCH(TRUE, LEFT(Sheet2!A:A,9)=LEFT(A3873,9),0)),"")</f>
        <v/>
      </c>
    </row>
    <row r="3874" spans="1:3" ht="15" thickBot="1" x14ac:dyDescent="0.4">
      <c r="C3874" cm="1">
        <f t="array" ref="C3874">IFERROR(INDEX(Sheet2!B:B, MATCH(TRUE, LEFT(Sheet2!A:A,9)=LEFT(A3874,9),0)),"")</f>
        <v>0</v>
      </c>
    </row>
    <row r="3875" spans="1:3" ht="15" thickBot="1" x14ac:dyDescent="0.4">
      <c r="A3875" s="1" t="s">
        <v>0</v>
      </c>
      <c r="B3875" t="s">
        <v>4065</v>
      </c>
      <c r="C3875" t="str" cm="1">
        <f t="array" ref="C3875">IFERROR(INDEX(Sheet2!B:B, MATCH(TRUE, LEFT(Sheet2!A:A,9)=LEFT(A3875,9),0)),"")</f>
        <v/>
      </c>
    </row>
    <row r="3876" spans="1:3" ht="15" thickBot="1" x14ac:dyDescent="0.4">
      <c r="A3876" s="2" t="s">
        <v>2934</v>
      </c>
      <c r="B3876" t="s">
        <v>2970</v>
      </c>
      <c r="C3876" t="str" cm="1">
        <f t="array" ref="C3876">IFERROR(INDEX(Sheet2!B:B, MATCH(TRUE, LEFT(Sheet2!A:A,9)=LEFT(A3876,9),0)),"")</f>
        <v/>
      </c>
    </row>
    <row r="3877" spans="1:3" ht="15" thickBot="1" x14ac:dyDescent="0.4">
      <c r="A3877" s="2" t="s">
        <v>2935</v>
      </c>
      <c r="B3877" t="s">
        <v>4066</v>
      </c>
      <c r="C3877" t="str" cm="1">
        <f t="array" ref="C3877">IFERROR(INDEX(Sheet2!B:B, MATCH(TRUE, LEFT(Sheet2!A:A,9)=LEFT(A3877,9),0)),"")</f>
        <v/>
      </c>
    </row>
    <row r="3878" spans="1:3" ht="15" thickBot="1" x14ac:dyDescent="0.4">
      <c r="A3878" s="2" t="s">
        <v>2936</v>
      </c>
      <c r="B3878" t="s">
        <v>4067</v>
      </c>
      <c r="C3878" t="str" cm="1">
        <f t="array" ref="C3878">IFERROR(INDEX(Sheet2!B:B, MATCH(TRUE, LEFT(Sheet2!A:A,9)=LEFT(A3878,9),0)),"")</f>
        <v/>
      </c>
    </row>
    <row r="3879" spans="1:3" ht="15" thickBot="1" x14ac:dyDescent="0.4">
      <c r="A3879" s="2" t="s">
        <v>2937</v>
      </c>
      <c r="B3879" t="s">
        <v>4068</v>
      </c>
      <c r="C3879" t="str" cm="1">
        <f t="array" ref="C3879">IFERROR(INDEX(Sheet2!B:B, MATCH(TRUE, LEFT(Sheet2!A:A,9)=LEFT(A3879,9),0)),"")</f>
        <v/>
      </c>
    </row>
    <row r="3880" spans="1:3" ht="15" thickBot="1" x14ac:dyDescent="0.4">
      <c r="A3880" s="2" t="s">
        <v>2938</v>
      </c>
      <c r="B3880" t="s">
        <v>4069</v>
      </c>
      <c r="C3880" t="str" cm="1">
        <f t="array" ref="C3880">IFERROR(INDEX(Sheet2!B:B, MATCH(TRUE, LEFT(Sheet2!A:A,9)=LEFT(A3880,9),0)),"")</f>
        <v/>
      </c>
    </row>
    <row r="3881" spans="1:3" ht="15" thickBot="1" x14ac:dyDescent="0.4">
      <c r="A3881" s="2" t="s">
        <v>2939</v>
      </c>
      <c r="B3881" t="s">
        <v>2987</v>
      </c>
      <c r="C3881" t="str" cm="1">
        <f t="array" ref="C3881">IFERROR(INDEX(Sheet2!B:B, MATCH(TRUE, LEFT(Sheet2!A:A,9)=LEFT(A3881,9),0)),"")</f>
        <v/>
      </c>
    </row>
    <row r="3882" spans="1:3" ht="15" thickBot="1" x14ac:dyDescent="0.4">
      <c r="C3882" cm="1">
        <f t="array" ref="C3882">IFERROR(INDEX(Sheet2!B:B, MATCH(TRUE, LEFT(Sheet2!A:A,9)=LEFT(A3882,9),0)),"")</f>
        <v>0</v>
      </c>
    </row>
    <row r="3883" spans="1:3" ht="15" thickBot="1" x14ac:dyDescent="0.4">
      <c r="A3883" s="1" t="s">
        <v>0</v>
      </c>
      <c r="B3883" t="s">
        <v>4070</v>
      </c>
      <c r="C3883" t="str" cm="1">
        <f t="array" ref="C3883">IFERROR(INDEX(Sheet2!B:B, MATCH(TRUE, LEFT(Sheet2!A:A,9)=LEFT(A3883,9),0)),"")</f>
        <v/>
      </c>
    </row>
    <row r="3884" spans="1:3" ht="15" thickBot="1" x14ac:dyDescent="0.4">
      <c r="A3884" s="2" t="s">
        <v>2940</v>
      </c>
      <c r="B3884" t="s">
        <v>2970</v>
      </c>
      <c r="C3884" t="str" cm="1">
        <f t="array" ref="C3884">IFERROR(INDEX(Sheet2!B:B, MATCH(TRUE, LEFT(Sheet2!A:A,9)=LEFT(A3884,9),0)),"")</f>
        <v/>
      </c>
    </row>
    <row r="3885" spans="1:3" ht="15" thickBot="1" x14ac:dyDescent="0.4">
      <c r="A3885" s="2" t="s">
        <v>2941</v>
      </c>
      <c r="B3885" t="s">
        <v>4071</v>
      </c>
      <c r="C3885" t="str" cm="1">
        <f t="array" ref="C3885">IFERROR(INDEX(Sheet2!B:B, MATCH(TRUE, LEFT(Sheet2!A:A,9)=LEFT(A3885,9),0)),"")</f>
        <v/>
      </c>
    </row>
    <row r="3886" spans="1:3" ht="15" thickBot="1" x14ac:dyDescent="0.4">
      <c r="A3886" s="2" t="s">
        <v>2942</v>
      </c>
      <c r="B3886" t="s">
        <v>4072</v>
      </c>
      <c r="C3886" t="str" cm="1">
        <f t="array" ref="C3886">IFERROR(INDEX(Sheet2!B:B, MATCH(TRUE, LEFT(Sheet2!A:A,9)=LEFT(A3886,9),0)),"")</f>
        <v/>
      </c>
    </row>
    <row r="3887" spans="1:3" ht="15" thickBot="1" x14ac:dyDescent="0.4">
      <c r="A3887" s="2" t="s">
        <v>2943</v>
      </c>
      <c r="B3887" t="s">
        <v>4073</v>
      </c>
      <c r="C3887" t="str" cm="1">
        <f t="array" ref="C3887">IFERROR(INDEX(Sheet2!B:B, MATCH(TRUE, LEFT(Sheet2!A:A,9)=LEFT(A3887,9),0)),"")</f>
        <v/>
      </c>
    </row>
    <row r="3888" spans="1:3" ht="15" thickBot="1" x14ac:dyDescent="0.4">
      <c r="A3888" s="2" t="s">
        <v>2944</v>
      </c>
      <c r="B3888" t="s">
        <v>4074</v>
      </c>
      <c r="C3888" t="str" cm="1">
        <f t="array" ref="C3888">IFERROR(INDEX(Sheet2!B:B, MATCH(TRUE, LEFT(Sheet2!A:A,9)=LEFT(A3888,9),0)),"")</f>
        <v/>
      </c>
    </row>
    <row r="3889" spans="1:3" ht="15" thickBot="1" x14ac:dyDescent="0.4">
      <c r="A3889" s="2" t="s">
        <v>2945</v>
      </c>
      <c r="B3889" t="s">
        <v>4075</v>
      </c>
      <c r="C3889" t="str" cm="1">
        <f t="array" ref="C3889">IFERROR(INDEX(Sheet2!B:B, MATCH(TRUE, LEFT(Sheet2!A:A,9)=LEFT(A3889,9),0)),"")</f>
        <v/>
      </c>
    </row>
    <row r="3890" spans="1:3" ht="15" thickBot="1" x14ac:dyDescent="0.4">
      <c r="A3890" s="2" t="s">
        <v>2946</v>
      </c>
      <c r="B3890" t="s">
        <v>4076</v>
      </c>
      <c r="C3890" t="str" cm="1">
        <f t="array" ref="C3890">IFERROR(INDEX(Sheet2!B:B, MATCH(TRUE, LEFT(Sheet2!A:A,9)=LEFT(A3890,9),0)),"")</f>
        <v/>
      </c>
    </row>
    <row r="3891" spans="1:3" ht="15" thickBot="1" x14ac:dyDescent="0.4">
      <c r="A3891" s="2" t="s">
        <v>2947</v>
      </c>
      <c r="B3891" t="s">
        <v>4077</v>
      </c>
      <c r="C3891" t="str" cm="1">
        <f t="array" ref="C3891">IFERROR(INDEX(Sheet2!B:B, MATCH(TRUE, LEFT(Sheet2!A:A,9)=LEFT(A3891,9),0)),"")</f>
        <v/>
      </c>
    </row>
    <row r="3892" spans="1:3" ht="15" thickBot="1" x14ac:dyDescent="0.4">
      <c r="A3892" s="2" t="s">
        <v>2948</v>
      </c>
      <c r="B3892" t="s">
        <v>4078</v>
      </c>
      <c r="C3892" t="str" cm="1">
        <f t="array" ref="C3892">IFERROR(INDEX(Sheet2!B:B, MATCH(TRUE, LEFT(Sheet2!A:A,9)=LEFT(A3892,9),0)),"")</f>
        <v/>
      </c>
    </row>
    <row r="3893" spans="1:3" ht="15" thickBot="1" x14ac:dyDescent="0.4">
      <c r="A3893" s="2" t="s">
        <v>2949</v>
      </c>
      <c r="B3893" t="s">
        <v>2987</v>
      </c>
      <c r="C3893" t="str" cm="1">
        <f t="array" ref="C3893">IFERROR(INDEX(Sheet2!B:B, MATCH(TRUE, LEFT(Sheet2!A:A,9)=LEFT(A3893,9),0)),"")</f>
        <v/>
      </c>
    </row>
    <row r="3894" spans="1:3" ht="15" thickBot="1" x14ac:dyDescent="0.4">
      <c r="C3894" cm="1">
        <f t="array" ref="C3894">IFERROR(INDEX(Sheet2!B:B, MATCH(TRUE, LEFT(Sheet2!A:A,9)=LEFT(A3894,9),0)),"")</f>
        <v>0</v>
      </c>
    </row>
    <row r="3895" spans="1:3" ht="15" thickBot="1" x14ac:dyDescent="0.4">
      <c r="A3895" s="1" t="s">
        <v>0</v>
      </c>
      <c r="B3895" t="s">
        <v>4079</v>
      </c>
      <c r="C3895" t="str" cm="1">
        <f t="array" ref="C3895">IFERROR(INDEX(Sheet2!B:B, MATCH(TRUE, LEFT(Sheet2!A:A,9)=LEFT(A3895,9),0)),"")</f>
        <v/>
      </c>
    </row>
    <row r="3896" spans="1:3" ht="15" thickBot="1" x14ac:dyDescent="0.4">
      <c r="A3896" s="2" t="s">
        <v>2950</v>
      </c>
      <c r="B3896" t="s">
        <v>4080</v>
      </c>
      <c r="C3896" t="str" cm="1">
        <f t="array" ref="C3896">IFERROR(INDEX(Sheet2!B:B, MATCH(TRUE, LEFT(Sheet2!A:A,9)=LEFT(A3896,9),0)),"")</f>
        <v/>
      </c>
    </row>
    <row r="3897" spans="1:3" ht="15" thickBot="1" x14ac:dyDescent="0.4">
      <c r="A3897" s="2" t="s">
        <v>2951</v>
      </c>
      <c r="B3897" t="s">
        <v>4081</v>
      </c>
      <c r="C3897" t="str" cm="1">
        <f t="array" ref="C3897">IFERROR(INDEX(Sheet2!B:B, MATCH(TRUE, LEFT(Sheet2!A:A,9)=LEFT(A3897,9),0)),"")</f>
        <v/>
      </c>
    </row>
    <row r="3898" spans="1:3" x14ac:dyDescent="0.35">
      <c r="C3898" cm="1">
        <f t="array" ref="C3898">IFERROR(INDEX(Sheet2!B:B, MATCH(TRUE, LEFT(Sheet2!A:A,9)=LEFT(A3898,9),0)),"")</f>
        <v>0</v>
      </c>
    </row>
    <row r="3899" spans="1:3" x14ac:dyDescent="0.35">
      <c r="C3899" cm="1">
        <f t="array" ref="C3899">IFERROR(INDEX(Sheet2!B:B, MATCH(TRUE, LEFT(Sheet2!A:A,9)=LEFT(A3899,9),0)),"")</f>
        <v>0</v>
      </c>
    </row>
    <row r="3900" spans="1:3" ht="15" thickBot="1" x14ac:dyDescent="0.4">
      <c r="C3900" cm="1">
        <f t="array" ref="C3900">IFERROR(INDEX(Sheet2!B:B, MATCH(TRUE, LEFT(Sheet2!A:A,9)=LEFT(A3900,9),0)),"")</f>
        <v>0</v>
      </c>
    </row>
    <row r="3901" spans="1:3" ht="15" thickBot="1" x14ac:dyDescent="0.4">
      <c r="A3901" s="1" t="s">
        <v>0</v>
      </c>
      <c r="B3901" t="s">
        <v>4082</v>
      </c>
      <c r="C3901" t="str" cm="1">
        <f t="array" ref="C3901">IFERROR(INDEX(Sheet2!B:B, MATCH(TRUE, LEFT(Sheet2!A:A,9)=LEFT(A3901,9),0)),"")</f>
        <v/>
      </c>
    </row>
    <row r="3902" spans="1:3" ht="15" thickBot="1" x14ac:dyDescent="0.4">
      <c r="A3902" s="2" t="s">
        <v>2952</v>
      </c>
      <c r="B3902" t="s">
        <v>3079</v>
      </c>
      <c r="C3902" t="str" cm="1">
        <f t="array" ref="C3902">IFERROR(INDEX(Sheet2!B:B, MATCH(TRUE, LEFT(Sheet2!A:A,9)=LEFT(A3902,9),0)),"")</f>
        <v/>
      </c>
    </row>
    <row r="3903" spans="1:3" ht="15" thickBot="1" x14ac:dyDescent="0.4">
      <c r="A3903" s="2" t="s">
        <v>2953</v>
      </c>
      <c r="B3903" t="s">
        <v>4083</v>
      </c>
      <c r="C3903" t="str" cm="1">
        <f t="array" ref="C3903">IFERROR(INDEX(Sheet2!B:B, MATCH(TRUE, LEFT(Sheet2!A:A,9)=LEFT(A3903,9),0)),"")</f>
        <v/>
      </c>
    </row>
    <row r="3904" spans="1:3" ht="15" thickBot="1" x14ac:dyDescent="0.4">
      <c r="A3904" s="2" t="s">
        <v>2954</v>
      </c>
      <c r="B3904" t="s">
        <v>4084</v>
      </c>
      <c r="C3904" t="str" cm="1">
        <f t="array" ref="C3904">IFERROR(INDEX(Sheet2!B:B, MATCH(TRUE, LEFT(Sheet2!A:A,9)=LEFT(A3904,9),0)),"")</f>
        <v/>
      </c>
    </row>
    <row r="3905" spans="1:3" ht="15" thickBot="1" x14ac:dyDescent="0.4">
      <c r="A3905" s="2" t="s">
        <v>2955</v>
      </c>
      <c r="B3905" t="s">
        <v>2999</v>
      </c>
      <c r="C3905" t="str" cm="1">
        <f t="array" ref="C3905">IFERROR(INDEX(Sheet2!B:B, MATCH(TRUE, LEFT(Sheet2!A:A,9)=LEFT(A3905,9),0)),"")</f>
        <v/>
      </c>
    </row>
    <row r="3906" spans="1:3" ht="15" thickBot="1" x14ac:dyDescent="0.4">
      <c r="A3906" s="2" t="s">
        <v>2956</v>
      </c>
      <c r="B3906" t="s">
        <v>2987</v>
      </c>
      <c r="C3906" t="str" cm="1">
        <f t="array" ref="C3906">IFERROR(INDEX(Sheet2!B:B, MATCH(TRUE, LEFT(Sheet2!A:A,9)=LEFT(A3906,9),0)),"")</f>
        <v/>
      </c>
    </row>
    <row r="3907" spans="1:3" x14ac:dyDescent="0.35">
      <c r="C3907" cm="1">
        <f t="array" ref="C3907">IFERROR(INDEX(Sheet2!B:B, MATCH(TRUE, LEFT(Sheet2!A:A,9)=LEFT(A3907,9),0)),"")</f>
        <v>0</v>
      </c>
    </row>
    <row r="3908" spans="1:3" x14ac:dyDescent="0.35">
      <c r="C3908" cm="1">
        <f t="array" ref="C3908">IFERROR(INDEX(Sheet2!B:B, MATCH(TRUE, LEFT(Sheet2!A:A,9)=LEFT(A3908,9),0)),"")</f>
        <v>0</v>
      </c>
    </row>
    <row r="3909" spans="1:3" x14ac:dyDescent="0.35">
      <c r="C3909" cm="1">
        <f t="array" ref="C3909">IFERROR(INDEX(Sheet2!B:B, MATCH(TRUE, LEFT(Sheet2!A:A,9)=LEFT(A3909,9),0)),"")</f>
        <v>0</v>
      </c>
    </row>
    <row r="3910" spans="1:3" ht="15" thickBot="1" x14ac:dyDescent="0.4">
      <c r="A3910" s="2" t="s">
        <v>2957</v>
      </c>
      <c r="B3910" t="s">
        <v>4086</v>
      </c>
      <c r="C3910" t="str" cm="1">
        <f t="array" ref="C3910">IFERROR(INDEX(Sheet2!B:B, MATCH(TRUE, LEFT(Sheet2!A:A,9)=LEFT(A3910,9),0)),"")</f>
        <v/>
      </c>
    </row>
    <row r="3911" spans="1:3" ht="15" thickBot="1" x14ac:dyDescent="0.4">
      <c r="A3911" s="2" t="s">
        <v>2958</v>
      </c>
      <c r="B3911" t="s">
        <v>4087</v>
      </c>
      <c r="C3911" t="str" cm="1">
        <f t="array" ref="C3911">IFERROR(INDEX(Sheet2!B:B, MATCH(TRUE, LEFT(Sheet2!A:A,9)=LEFT(A3911,9),0)),"")</f>
        <v/>
      </c>
    </row>
    <row r="3912" spans="1:3" ht="15" thickBot="1" x14ac:dyDescent="0.4">
      <c r="A3912" s="2" t="s">
        <v>2959</v>
      </c>
      <c r="B3912" t="s">
        <v>4088</v>
      </c>
      <c r="C3912" t="str" cm="1">
        <f t="array" ref="C3912">IFERROR(INDEX(Sheet2!B:B, MATCH(TRUE, LEFT(Sheet2!A:A,9)=LEFT(A3912,9),0)),"")</f>
        <v/>
      </c>
    </row>
    <row r="3913" spans="1:3" ht="15" thickBot="1" x14ac:dyDescent="0.4">
      <c r="A3913" s="2" t="s">
        <v>2960</v>
      </c>
      <c r="B3913" t="s">
        <v>4089</v>
      </c>
      <c r="C3913" t="str" cm="1">
        <f t="array" ref="C3913">IFERROR(INDEX(Sheet2!B:B, MATCH(TRUE, LEFT(Sheet2!A:A,9)=LEFT(A3913,9),0)),"")</f>
        <v/>
      </c>
    </row>
    <row r="3914" spans="1:3" ht="15" thickBot="1" x14ac:dyDescent="0.4">
      <c r="A3914" s="2" t="s">
        <v>2961</v>
      </c>
      <c r="B3914" t="s">
        <v>4090</v>
      </c>
      <c r="C3914" t="str" cm="1">
        <f t="array" ref="C3914">IFERROR(INDEX(Sheet2!B:B, MATCH(TRUE, LEFT(Sheet2!A:A,9)=LEFT(A3914,9),0)),"")</f>
        <v/>
      </c>
    </row>
    <row r="3915" spans="1:3" ht="15" thickBot="1" x14ac:dyDescent="0.4">
      <c r="A3915" s="2" t="s">
        <v>2962</v>
      </c>
      <c r="B3915" t="s">
        <v>4091</v>
      </c>
      <c r="C3915" t="str" cm="1">
        <f t="array" ref="C3915">IFERROR(INDEX(Sheet2!B:B, MATCH(TRUE, LEFT(Sheet2!A:A,9)=LEFT(A3915,9),0)),"")</f>
        <v/>
      </c>
    </row>
    <row r="3916" spans="1:3" ht="15" thickBot="1" x14ac:dyDescent="0.4">
      <c r="A3916" s="2" t="s">
        <v>2963</v>
      </c>
      <c r="B3916" t="s">
        <v>4092</v>
      </c>
      <c r="C3916" t="str" cm="1">
        <f t="array" ref="C3916">IFERROR(INDEX(Sheet2!B:B, MATCH(TRUE, LEFT(Sheet2!A:A,9)=LEFT(A3916,9),0)),"")</f>
        <v/>
      </c>
    </row>
    <row r="3917" spans="1:3" x14ac:dyDescent="0.35">
      <c r="C3917" cm="1">
        <f t="array" ref="C3917">IFERROR(INDEX(Sheet2!B:B, MATCH(TRUE, LEFT(Sheet2!A:A,9)=LEFT(A3917,9),0)),"")</f>
        <v>0</v>
      </c>
    </row>
    <row r="3918" spans="1:3" x14ac:dyDescent="0.35">
      <c r="C3918" cm="1">
        <f t="array" ref="C3918">IFERROR(INDEX(Sheet2!B:B, MATCH(TRUE, LEFT(Sheet2!A:A,9)=LEFT(A3918,9),0)),"")</f>
        <v>0</v>
      </c>
    </row>
    <row r="3919" spans="1:3" ht="15" thickBot="1" x14ac:dyDescent="0.4">
      <c r="C3919" cm="1">
        <f t="array" ref="C3919">IFERROR(INDEX(Sheet2!B:B, MATCH(TRUE, LEFT(Sheet2!A:A,9)=LEFT(A3919,9),0)),"")</f>
        <v>0</v>
      </c>
    </row>
    <row r="3920" spans="1:3" ht="15" thickBot="1" x14ac:dyDescent="0.4">
      <c r="A3920" s="1" t="s">
        <v>0</v>
      </c>
      <c r="B3920" t="s">
        <v>4093</v>
      </c>
      <c r="C3920" t="str" cm="1">
        <f t="array" ref="C3920">IFERROR(INDEX(Sheet2!B:B, MATCH(TRUE, LEFT(Sheet2!A:A,9)=LEFT(A3920,9),0)),"")</f>
        <v/>
      </c>
    </row>
    <row r="3921" spans="1:3" ht="15" thickBot="1" x14ac:dyDescent="0.4">
      <c r="A3921" s="2" t="s">
        <v>2964</v>
      </c>
      <c r="B3921" t="s">
        <v>4094</v>
      </c>
      <c r="C3921" t="str" cm="1">
        <f t="array" ref="C3921">IFERROR(INDEX(Sheet2!B:B, MATCH(TRUE, LEFT(Sheet2!A:A,9)=LEFT(A3921,9),0)),"")</f>
        <v/>
      </c>
    </row>
    <row r="3922" spans="1:3" ht="15" thickBot="1" x14ac:dyDescent="0.4">
      <c r="A3922" s="2" t="s">
        <v>2965</v>
      </c>
      <c r="B3922" t="s">
        <v>4095</v>
      </c>
      <c r="C3922" t="str" cm="1">
        <f t="array" ref="C3922">IFERROR(INDEX(Sheet2!B:B, MATCH(TRUE, LEFT(Sheet2!A:A,9)=LEFT(A3922,9),0)),"")</f>
        <v/>
      </c>
    </row>
    <row r="3923" spans="1:3" ht="15" thickBot="1" x14ac:dyDescent="0.4">
      <c r="A3923" s="2" t="s">
        <v>2966</v>
      </c>
      <c r="B3923" t="s">
        <v>4096</v>
      </c>
      <c r="C3923" t="str" cm="1">
        <f t="array" ref="C3923">IFERROR(INDEX(Sheet2!B:B, MATCH(TRUE, LEFT(Sheet2!A:A,9)=LEFT(A3923,9),0)),"")</f>
        <v/>
      </c>
    </row>
    <row r="3924" spans="1:3" ht="15" thickBot="1" x14ac:dyDescent="0.4">
      <c r="A3924" s="2" t="s">
        <v>2967</v>
      </c>
      <c r="B3924" t="s">
        <v>4097</v>
      </c>
      <c r="C3924" t="str" cm="1">
        <f t="array" ref="C3924">IFERROR(INDEX(Sheet2!B:B, MATCH(TRUE, LEFT(Sheet2!A:A,9)=LEFT(A3924,9),0)),"")</f>
        <v/>
      </c>
    </row>
    <row r="3925" spans="1:3" ht="15" thickBot="1" x14ac:dyDescent="0.4">
      <c r="A3925" s="2" t="s">
        <v>2968</v>
      </c>
      <c r="B3925" t="s">
        <v>4098</v>
      </c>
      <c r="C3925" t="str" cm="1">
        <f t="array" ref="C3925">IFERROR(INDEX(Sheet2!B:B, MATCH(TRUE, LEFT(Sheet2!A:A,9)=LEFT(A3925,9),0)),"")</f>
        <v/>
      </c>
    </row>
    <row r="3926" spans="1:3" ht="15" thickBot="1" x14ac:dyDescent="0.4">
      <c r="A3926" s="2" t="s">
        <v>2969</v>
      </c>
      <c r="B3926" t="s">
        <v>4099</v>
      </c>
      <c r="C3926" t="str" cm="1">
        <f t="array" ref="C3926">IFERROR(INDEX(Sheet2!B:B, MATCH(TRUE, LEFT(Sheet2!A:A,9)=LEFT(A3926,9),0)),"")</f>
        <v/>
      </c>
    </row>
    <row r="3927" spans="1:3" x14ac:dyDescent="0.35">
      <c r="C3927" cm="1">
        <f t="array" ref="C3927">IFERROR(INDEX(Sheet2!B:B, MATCH(TRUE, LEFT(Sheet2!A:A,9)=LEFT(A3927,9),0)),"")</f>
        <v>0</v>
      </c>
    </row>
    <row r="3928" spans="1:3" x14ac:dyDescent="0.35">
      <c r="C3928" cm="1">
        <f t="array" ref="C3928">IFERROR(INDEX(Sheet2!B:B, MATCH(TRUE, LEFT(Sheet2!A:A,9)=LEFT(A3928,9),0)),"")</f>
        <v>0</v>
      </c>
    </row>
  </sheetData>
  <pageMargins left="0.7" right="0.7" top="0.75" bottom="0.75" header="0.3" footer="0.3"/>
  <pageSetup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6DC2-FECE-48BA-AC8B-B25CD1819920}">
  <dimension ref="A1:B25"/>
  <sheetViews>
    <sheetView workbookViewId="0">
      <selection activeCell="B34" sqref="B34"/>
    </sheetView>
  </sheetViews>
  <sheetFormatPr defaultRowHeight="14.5" x14ac:dyDescent="0.35"/>
  <cols>
    <col min="1" max="1" width="9.26953125" bestFit="1" customWidth="1"/>
    <col min="2" max="2" width="78.26953125" customWidth="1"/>
  </cols>
  <sheetData>
    <row r="1" spans="1:2" x14ac:dyDescent="0.35">
      <c r="A1" t="s">
        <v>9</v>
      </c>
      <c r="B1" t="s">
        <v>34</v>
      </c>
    </row>
    <row r="2" spans="1:2" x14ac:dyDescent="0.35">
      <c r="A2" t="s">
        <v>10</v>
      </c>
      <c r="B2" t="s">
        <v>35</v>
      </c>
    </row>
    <row r="3" spans="1:2" x14ac:dyDescent="0.35">
      <c r="A3" t="s">
        <v>11</v>
      </c>
      <c r="B3" t="s">
        <v>36</v>
      </c>
    </row>
    <row r="4" spans="1:2" x14ac:dyDescent="0.35">
      <c r="A4" t="s">
        <v>12</v>
      </c>
      <c r="B4" t="s">
        <v>37</v>
      </c>
    </row>
    <row r="5" spans="1:2" x14ac:dyDescent="0.35">
      <c r="A5" t="s">
        <v>13</v>
      </c>
      <c r="B5" t="s">
        <v>38</v>
      </c>
    </row>
    <row r="6" spans="1:2" x14ac:dyDescent="0.35">
      <c r="A6" t="s">
        <v>14</v>
      </c>
      <c r="B6" t="s">
        <v>39</v>
      </c>
    </row>
    <row r="7" spans="1:2" x14ac:dyDescent="0.35">
      <c r="A7" t="s">
        <v>15</v>
      </c>
      <c r="B7" t="s">
        <v>40</v>
      </c>
    </row>
    <row r="8" spans="1:2" x14ac:dyDescent="0.35">
      <c r="A8" t="s">
        <v>16</v>
      </c>
      <c r="B8" t="s">
        <v>41</v>
      </c>
    </row>
    <row r="9" spans="1:2" x14ac:dyDescent="0.35">
      <c r="A9" t="s">
        <v>17</v>
      </c>
      <c r="B9" t="s">
        <v>42</v>
      </c>
    </row>
    <row r="10" spans="1:2" x14ac:dyDescent="0.35">
      <c r="A10" t="s">
        <v>18</v>
      </c>
      <c r="B10" t="s">
        <v>43</v>
      </c>
    </row>
    <row r="11" spans="1:2" x14ac:dyDescent="0.35">
      <c r="A11" t="s">
        <v>19</v>
      </c>
      <c r="B11" t="s">
        <v>44</v>
      </c>
    </row>
    <row r="12" spans="1:2" x14ac:dyDescent="0.35">
      <c r="A12" t="s">
        <v>20</v>
      </c>
      <c r="B12" t="s">
        <v>45</v>
      </c>
    </row>
    <row r="13" spans="1:2" x14ac:dyDescent="0.35">
      <c r="A13" t="s">
        <v>21</v>
      </c>
      <c r="B13" t="s">
        <v>46</v>
      </c>
    </row>
    <row r="14" spans="1:2" x14ac:dyDescent="0.35">
      <c r="A14" t="s">
        <v>22</v>
      </c>
      <c r="B14" t="s">
        <v>47</v>
      </c>
    </row>
    <row r="15" spans="1:2" x14ac:dyDescent="0.35">
      <c r="A15" t="s">
        <v>23</v>
      </c>
      <c r="B15" t="s">
        <v>48</v>
      </c>
    </row>
    <row r="16" spans="1:2" x14ac:dyDescent="0.35">
      <c r="A16" t="s">
        <v>24</v>
      </c>
      <c r="B16" t="s">
        <v>49</v>
      </c>
    </row>
    <row r="17" spans="1:2" x14ac:dyDescent="0.35">
      <c r="A17" t="s">
        <v>25</v>
      </c>
      <c r="B17" t="s">
        <v>50</v>
      </c>
    </row>
    <row r="18" spans="1:2" x14ac:dyDescent="0.35">
      <c r="A18" t="s">
        <v>26</v>
      </c>
      <c r="B18" t="s">
        <v>51</v>
      </c>
    </row>
    <row r="19" spans="1:2" x14ac:dyDescent="0.35">
      <c r="A19" t="s">
        <v>27</v>
      </c>
      <c r="B19" t="s">
        <v>52</v>
      </c>
    </row>
    <row r="20" spans="1:2" x14ac:dyDescent="0.35">
      <c r="A20" t="s">
        <v>28</v>
      </c>
      <c r="B20" t="s">
        <v>53</v>
      </c>
    </row>
    <row r="21" spans="1:2" x14ac:dyDescent="0.35">
      <c r="A21" t="s">
        <v>29</v>
      </c>
      <c r="B21" t="s">
        <v>54</v>
      </c>
    </row>
    <row r="22" spans="1:2" x14ac:dyDescent="0.35">
      <c r="A22" t="s">
        <v>30</v>
      </c>
      <c r="B22" t="s">
        <v>55</v>
      </c>
    </row>
    <row r="23" spans="1:2" x14ac:dyDescent="0.35">
      <c r="A23" t="s">
        <v>31</v>
      </c>
      <c r="B23" t="s">
        <v>56</v>
      </c>
    </row>
    <row r="24" spans="1:2" x14ac:dyDescent="0.35">
      <c r="A24" t="s">
        <v>32</v>
      </c>
      <c r="B24" t="s">
        <v>57</v>
      </c>
    </row>
    <row r="25" spans="1:2" x14ac:dyDescent="0.35">
      <c r="A25" t="s">
        <v>33</v>
      </c>
      <c r="B25" t="s">
        <v>58</v>
      </c>
    </row>
  </sheetData>
  <phoneticPr fontId="6" type="noConversion"/>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ID11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2025-08-20T08:29:44Z</dcterms:created>
  <dcterms:modified xsi:type="dcterms:W3CDTF">2025-08-21T14:14:07Z</dcterms:modified>
</cp:coreProperties>
</file>