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ate1904="1"/>
  <mc:AlternateContent xmlns:mc="http://schemas.openxmlformats.org/markup-compatibility/2006">
    <mc:Choice Requires="x15">
      <x15ac:absPath xmlns:x15ac="http://schemas.microsoft.com/office/spreadsheetml/2010/11/ac" url="C:\Users\Thaynara Silva\Desktop\College\Distributed Objects Based System\LIT_Realty\"/>
    </mc:Choice>
  </mc:AlternateContent>
  <bookViews>
    <workbookView xWindow="0" yWindow="38" windowWidth="15960" windowHeight="18083" xr2:uid="{00000000-000D-0000-FFFF-FFFF00000000}"/>
  </bookViews>
  <sheets>
    <sheet name="Sum Checklist - Checklist" sheetId="1" r:id="rId1"/>
  </sheets>
  <calcPr calcId="171027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<sst xmlns="http://schemas.openxmlformats.org/spreadsheetml/2006/main" count="21" uniqueCount="21">
  <si>
    <t>Checklist</t>
  </si>
  <si>
    <t>Done</t>
  </si>
  <si>
    <t>Description</t>
  </si>
  <si>
    <t>Worth</t>
  </si>
  <si>
    <t>Customer Functionality (35%)</t>
  </si>
  <si>
    <t>Search by Price, Location, Number of Bedrooms, SquareFootage and Property Style.</t>
  </si>
  <si>
    <t>Drill down of properties, when clicked on thumbnail image, also plot house location on google maps.</t>
  </si>
  <si>
    <t>Add properties to list of favourites, that can be accessed even after session is terminated, also allow customer to delete properties from favourites.</t>
  </si>
  <si>
    <t>View most recently added properties to the system. Added on Last 7 days.</t>
  </si>
  <si>
    <t>Agent Functionality (32%)</t>
  </si>
  <si>
    <t>Login/logout (must authenticate using username and password)</t>
  </si>
  <si>
    <t>View, edit, delete and insert property to the database. Deletion must be confirmed by the agent.</t>
  </si>
  <si>
    <t>Edit their own personal details. Except username, password and image</t>
  </si>
  <si>
    <t>Allow agents  to manage vendor details.</t>
  </si>
  <si>
    <t>Admin Functionality (8%)</t>
  </si>
  <si>
    <t>Same functionality that all agents have, plus generate report.</t>
  </si>
  <si>
    <t>Weekly Demonstration and Uploads of progress (10%)</t>
  </si>
  <si>
    <t>N/A</t>
  </si>
  <si>
    <t>Unique Feature (15%)</t>
  </si>
  <si>
    <t>Total</t>
  </si>
  <si>
    <t>Most popular properties on gallery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</si>
</sst>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thin">
        <color indexed="12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165" fontId="0" fillId="2" borderId="8" xfId="0" applyNumberFormat="1" applyFont="1" applyFill="1" applyBorder="1" applyAlignment="1">
      <alignment horizontal="right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right" vertical="center" wrapText="1"/>
    </xf>
    <xf numFmtId="165" fontId="0" fillId="0" borderId="8" xfId="0" applyNumberFormat="1" applyFont="1" applyBorder="1" applyAlignment="1">
      <alignment horizontal="right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right" vertical="center" wrapText="1"/>
    </xf>
    <xf numFmtId="22" fontId="0" fillId="0" borderId="7" xfId="0" applyNumberFormat="1" applyFont="1" applyBorder="1" applyAlignment="1">
      <alignment horizontal="left" vertical="center" wrapText="1"/>
    </xf>
    <xf numFmtId="22" fontId="0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right"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165" fontId="0" fillId="2" borderId="11" xfId="0" applyNumberFormat="1" applyFont="1" applyFill="1" applyBorder="1" applyAlignment="1">
      <alignment horizontal="right" vertical="center" wrapText="1"/>
    </xf>
    <xf numFmtId="49" fontId="2" fillId="0" borderId="12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left" vertical="center" wrapText="1"/>
    </xf>
    <xf numFmtId="9" fontId="2" fillId="0" borderId="1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E3E3E3"/>
      <rgbColor rgb="FF929292"/>
      <rgbColor rgb="FFADADAD"/>
      <rgbColor rgb="FFF4F9F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4"/>
  <sheetViews>
    <sheetView showGridLines="0" tabSelected="1" workbookViewId="0">
      <selection activeCell="A5" sqref="A5"/>
    </sheetView>
  </sheetViews>
  <sheetFormatPr defaultColWidth="11.265625" defaultRowHeight="21.7" customHeight="1"/>
  <cols>
    <col min="1" max="1" width="11.33203125" style="1" customWidth="1"/>
    <col min="2" max="2" width="54.265625" style="1" customWidth="1"/>
    <col min="3" max="3" width="18.3984375" style="1" customWidth="1"/>
    <col min="4" max="256" width="11.33203125" style="1" customWidth="1"/>
  </cols>
  <sheetData>
    <row r="1" spans="1:3" ht="30" customHeight="1">
      <c r="A1" s="31" t="s">
        <v>0</v>
      </c>
      <c r="B1" s="31"/>
      <c r="C1" s="31"/>
    </row>
    <row r="2" spans="1:3" ht="22.25" customHeight="1">
      <c r="A2" s="2" t="s">
        <v>1</v>
      </c>
      <c r="B2" s="3" t="s">
        <v>2</v>
      </c>
      <c r="C2" s="2" t="s">
        <v>3</v>
      </c>
    </row>
    <row r="3" spans="1:3" ht="22.6" customHeight="1">
      <c r="A3" s="4"/>
      <c r="B3" s="5" t="s">
        <v>4</v>
      </c>
      <c r="C3" s="4"/>
    </row>
    <row r="4" spans="1:3" ht="36.85" customHeight="1">
      <c r="A4" s="6" t="b">
        <v>1</v>
      </c>
      <c r="B4" s="7" t="s">
        <v>5</v>
      </c>
      <c r="C4" s="8">
        <v>0.1</v>
      </c>
    </row>
    <row r="5" spans="1:3" ht="36.75" customHeight="1">
      <c r="A5" s="9" t="b">
        <v>0</v>
      </c>
      <c r="B5" s="10" t="s">
        <v>6</v>
      </c>
      <c r="C5" s="11">
        <v>0.08</v>
      </c>
    </row>
    <row r="6" spans="1:3" ht="50.75" customHeight="1">
      <c r="A6" s="12" t="b">
        <v>0</v>
      </c>
      <c r="B6" s="13" t="s">
        <v>7</v>
      </c>
      <c r="C6" s="14">
        <v>0.1</v>
      </c>
    </row>
    <row r="7" spans="1:3" ht="36.75" customHeight="1">
      <c r="A7" s="9" t="b">
        <v>1</v>
      </c>
      <c r="B7" s="10" t="s">
        <v>8</v>
      </c>
      <c r="C7" s="11">
        <v>7.0000000000000007E-2</v>
      </c>
    </row>
    <row r="8" spans="1:3" ht="22.8" customHeight="1">
      <c r="A8" s="15"/>
      <c r="B8" s="16" t="s">
        <v>9</v>
      </c>
      <c r="C8" s="17"/>
    </row>
    <row r="9" spans="1:3" ht="22.8" customHeight="1">
      <c r="A9" s="9" t="b">
        <v>0</v>
      </c>
      <c r="B9" s="10" t="s">
        <v>10</v>
      </c>
      <c r="C9" s="11"/>
    </row>
    <row r="10" spans="1:3" ht="36.75" customHeight="1">
      <c r="A10" s="12" t="b">
        <v>0</v>
      </c>
      <c r="B10" s="13" t="s">
        <v>11</v>
      </c>
      <c r="C10" s="14">
        <v>0.2</v>
      </c>
    </row>
    <row r="11" spans="1:3" ht="36.75" customHeight="1">
      <c r="A11" s="9" t="b">
        <v>0</v>
      </c>
      <c r="B11" s="10" t="s">
        <v>12</v>
      </c>
      <c r="C11" s="11">
        <v>0.05</v>
      </c>
    </row>
    <row r="12" spans="1:3" ht="22.8" customHeight="1">
      <c r="A12" s="12" t="b">
        <v>0</v>
      </c>
      <c r="B12" s="13" t="s">
        <v>13</v>
      </c>
      <c r="C12" s="18">
        <v>7.0000000000000007E-2</v>
      </c>
    </row>
    <row r="13" spans="1:3" ht="22.8" customHeight="1">
      <c r="A13" s="19"/>
      <c r="B13" s="20" t="s">
        <v>14</v>
      </c>
      <c r="C13" s="21"/>
    </row>
    <row r="14" spans="1:3" ht="22.8" customHeight="1">
      <c r="A14" s="12" t="b">
        <v>0</v>
      </c>
      <c r="B14" s="13" t="s">
        <v>15</v>
      </c>
      <c r="C14" s="18">
        <v>0.08</v>
      </c>
    </row>
    <row r="15" spans="1:3" ht="22.8" customHeight="1">
      <c r="A15" s="9"/>
      <c r="B15" s="20" t="s">
        <v>16</v>
      </c>
      <c r="C15" s="11"/>
    </row>
    <row r="16" spans="1:3" ht="22.8" customHeight="1">
      <c r="A16" s="12" t="b">
        <v>1</v>
      </c>
      <c r="B16" s="22">
        <v>41607.75</v>
      </c>
      <c r="C16" s="18">
        <v>0.02</v>
      </c>
    </row>
    <row r="17" spans="1:3" ht="22.8" customHeight="1">
      <c r="A17" s="9" t="b">
        <v>1</v>
      </c>
      <c r="B17" s="23">
        <v>41614.75</v>
      </c>
      <c r="C17" s="11">
        <v>0.02</v>
      </c>
    </row>
    <row r="18" spans="1:3" ht="22.8" customHeight="1">
      <c r="A18" s="12" t="b">
        <v>0</v>
      </c>
      <c r="B18" s="22">
        <v>41656.75</v>
      </c>
      <c r="C18" s="18">
        <v>0.03</v>
      </c>
    </row>
    <row r="19" spans="1:3" ht="22.8" customHeight="1">
      <c r="A19" s="9" t="b">
        <v>0</v>
      </c>
      <c r="B19" s="23">
        <v>41663.75</v>
      </c>
      <c r="C19" s="11">
        <v>0.03</v>
      </c>
    </row>
    <row r="20" spans="1:3" ht="22.8" customHeight="1">
      <c r="A20" s="12" t="b">
        <v>0</v>
      </c>
      <c r="B20" s="22">
        <v>41670.75</v>
      </c>
      <c r="C20" s="24" t="s">
        <v>17</v>
      </c>
    </row>
    <row r="21" spans="1:3" ht="22.8" customHeight="1">
      <c r="A21" s="19"/>
      <c r="B21" s="20" t="s">
        <v>18</v>
      </c>
      <c r="C21" s="11"/>
    </row>
    <row r="22" spans="1:3" ht="22.8" customHeight="1">
      <c r="A22" s="12" t="b">
        <v>0</v>
      </c>
      <c r="B22" s="13" t="s">
        <v>20</v>
      </c>
      <c r="C22" s="18"/>
    </row>
    <row r="23" spans="1:3" ht="22.9" customHeight="1">
      <c r="A23" s="25" t="b">
        <v>0</v>
      </c>
      <c r="B23" s="26"/>
      <c r="C23" s="27"/>
    </row>
    <row r="24" spans="1:3" ht="22.6" customHeight="1">
      <c r="A24" s="28"/>
      <c r="B24" s="29" t="s">
        <v>19</v>
      </c>
      <c r="C24" s="30">
        <f>SUMIF(A4:A23,TRUE,C4:C23)</f>
        <v>0.21</v>
      </c>
    </row>
  </sheetData>
  <mergeCells count="1">
    <mergeCell ref="A1:C1"/>
  </mergeCells>
  <pageMargins left="0.75" right="0.75" top="0.75" bottom="0.75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Checklist -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Silva</dc:creator>
  <cp:lastModifiedBy>Thaynara Silva</cp:lastModifiedBy>
  <dcterms:created xsi:type="dcterms:W3CDTF">2017-11-28T17:16:33Z</dcterms:created>
  <dcterms:modified xsi:type="dcterms:W3CDTF">2017-12-18T23:02:28Z</dcterms:modified>
</cp:coreProperties>
</file>