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º ano C" sheetId="1" r:id="rId4"/>
    <sheet state="visible" name="1º ano D" sheetId="2" r:id="rId5"/>
    <sheet state="visible" name="2º ano B" sheetId="3" r:id="rId6"/>
    <sheet state="visible" name="2º ano C" sheetId="4" r:id="rId7"/>
    <sheet state="visible" name="3º ano C" sheetId="5" r:id="rId8"/>
    <sheet state="visible" name="3º ano D" sheetId="6" r:id="rId9"/>
    <sheet state="visible" name="1º ano H" sheetId="7" r:id="rId10"/>
    <sheet state="visible" name="2º ano H" sheetId="8" r:id="rId11"/>
    <sheet state="visible" name="3º ano F" sheetId="9" r:id="rId12"/>
    <sheet state="visible" name="1º ano E" sheetId="10" r:id="rId13"/>
    <sheet state="visible" name="2º ano D" sheetId="11" r:id="rId14"/>
    <sheet state="visible" name="2º ano E" sheetId="12" r:id="rId15"/>
    <sheet state="visible" name="3º ano E" sheetId="13" r:id="rId16"/>
    <sheet state="visible" name="1º ano G" sheetId="14" r:id="rId17"/>
    <sheet state="visible" name="2º ano G" sheetId="15" r:id="rId18"/>
    <sheet state="visible" name="1º ano J" sheetId="16" r:id="rId19"/>
    <sheet state="visible" name="2º ano J" sheetId="17" r:id="rId20"/>
    <sheet state="visible" name="3º ano I" sheetId="18" r:id="rId21"/>
    <sheet state="visible" name="3º ano J" sheetId="19" r:id="rId22"/>
  </sheets>
  <definedNames/>
  <calcPr/>
</workbook>
</file>

<file path=xl/sharedStrings.xml><?xml version="1.0" encoding="utf-8"?>
<sst xmlns="http://schemas.openxmlformats.org/spreadsheetml/2006/main" count="1161" uniqueCount="914">
  <si>
    <t>1º ano C - RECURSOS HUMANOS - MATUTINO - NOTAS E FREQUÊNCIA 2025</t>
  </si>
  <si>
    <t>3º BIMESTRE</t>
  </si>
  <si>
    <t>NÚMERO</t>
  </si>
  <si>
    <t>ALUNO</t>
  </si>
  <si>
    <t>UCP1</t>
  </si>
  <si>
    <t>FALTAS</t>
  </si>
  <si>
    <t>UCP2</t>
  </si>
  <si>
    <t>UCP3</t>
  </si>
  <si>
    <t>ICT</t>
  </si>
  <si>
    <t>ALESSANDRO LIMA GUMERCINDO</t>
  </si>
  <si>
    <t>ALLANY RODRIGUES AQUINO</t>
  </si>
  <si>
    <t>ANA JÚLIA SOLEDADE DO PRADO</t>
  </si>
  <si>
    <t>BRUNA VITÓRIA DA SILVA SANTOS (Transferido)</t>
  </si>
  <si>
    <t>DANIEL MARCOS BENITES GONÇALVES</t>
  </si>
  <si>
    <t>EMANUEL FERREIRA DE SOUZA MARTINS VIANA</t>
  </si>
  <si>
    <t>EMILLY NATASHA RAMOS SANTOS</t>
  </si>
  <si>
    <t>ENDY RAFAELA PEREIRA DE OLIVEIRA RODRIGUES</t>
  </si>
  <si>
    <t>EWERSON DOS SANTOS DE MAGALHÃES</t>
  </si>
  <si>
    <t>GABRIEL BERINGUEL FERREIRA</t>
  </si>
  <si>
    <t>GABRIEL DE ALBUQUERQUE MARTINS FERREIRA</t>
  </si>
  <si>
    <t>GABRIEL DE SOUZA BRITO</t>
  </si>
  <si>
    <t>GABRIEL FERREIRA FRANÇA</t>
  </si>
  <si>
    <t>GUILHERME APARECIDO MOURA PEREIRA</t>
  </si>
  <si>
    <t>GUILHERME FRANÇA FUZINATO (Transferência Interna)</t>
  </si>
  <si>
    <t>HENRI VITOR ARAÚJO CARVALHO</t>
  </si>
  <si>
    <t>ISABELLA CARRILHO DOS ANJOS</t>
  </si>
  <si>
    <t>IZAEL DO NASCIMENTO GOMES</t>
  </si>
  <si>
    <t>JOÃO PEDRO PIRES SARTARELO</t>
  </si>
  <si>
    <t>JORGE MATHEUS NUNES ARCHANJO (Transferência Interna)</t>
  </si>
  <si>
    <t>JOSE VITOR SUGIURA CORDEIRO</t>
  </si>
  <si>
    <t>JULIA DE PAULA DA SILVA</t>
  </si>
  <si>
    <t>MARCOS VINÍCIUS DORTAS BOMFIM</t>
  </si>
  <si>
    <t>MARIA CLARA RODRIGUES VARELA</t>
  </si>
  <si>
    <t>MARIA EDUARDA PIRES GONÇALVES</t>
  </si>
  <si>
    <t>MARIANA VENTURA RODRIGUES</t>
  </si>
  <si>
    <t>MARIELY MACIEL TIMOTEO (Remanejado)</t>
  </si>
  <si>
    <t>MATHEUS IZAAC GAUTO MARTINEZ (Transferido)</t>
  </si>
  <si>
    <t>MISAEL SOARES LIMA DOS SANTOS</t>
  </si>
  <si>
    <t>NÍCOLAS ELIAS GONZAGA OLIVEIRA</t>
  </si>
  <si>
    <t>PIETRA HOFFMETER DE AZEVEDO</t>
  </si>
  <si>
    <t>PIETRO ALEXANDRE OLIVEIRA BALBINO</t>
  </si>
  <si>
    <t>RAPHAELA DE OLIVEIRA FEITOSA</t>
  </si>
  <si>
    <t>RENAN FERREIRA GONÇALVES</t>
  </si>
  <si>
    <t>YARA DE SOUSA GOMES</t>
  </si>
  <si>
    <t>YASMIN ROCHA DOS SANTOS</t>
  </si>
  <si>
    <t>MYRELA VITÓRIA ORTIZ FARIAS</t>
  </si>
  <si>
    <t>JULIO CESAR CUBAS RODRIGUES</t>
  </si>
  <si>
    <t xml:space="preserve">MURILO DIONEL DA SILVA
</t>
  </si>
  <si>
    <t>THIAGO SILVA DE CASTILHO</t>
  </si>
  <si>
    <t>LARA LETICIA DE ARAUJO GOMES</t>
  </si>
  <si>
    <t>KENYDI VALENÇOELA GARCIA</t>
  </si>
  <si>
    <t>1º ano D - RECURSOS HUMANOS - MATUTINO - NOTAS E FREQUÊNCIA 2025</t>
  </si>
  <si>
    <t>ÁGATHA GABRIELLY ARAÚJO SILVA</t>
  </si>
  <si>
    <t>ANA CLARA DE JESUS DE OLIVEIRA (Remanejado)</t>
  </si>
  <si>
    <t>ANNA CLARA FERNANDES DA SILVA DE JESUS</t>
  </si>
  <si>
    <t>ANNA LÍVIA GONSALES DOS SANTOS</t>
  </si>
  <si>
    <t>BEATRIZ ALONSO CAVALHEIRO</t>
  </si>
  <si>
    <t>CAROLINA LEGUIZAMON</t>
  </si>
  <si>
    <t>DANIEL SILVA SANTOS DE MATOS</t>
  </si>
  <si>
    <t>DAVI KENZO SHINOHARA BORGES</t>
  </si>
  <si>
    <t>GUSTAVO SILVA GOMES</t>
  </si>
  <si>
    <t>ISAQUE WILLIAN DE OLIVEIRA BRITO</t>
  </si>
  <si>
    <t>JHONATHA GARCIA LIMA</t>
  </si>
  <si>
    <t>KARINE SOFIA ARAUJO DA HORA ( Remanejado)</t>
  </si>
  <si>
    <t>KAYKE GABRYEL RODRIGUES DOS SANTOS</t>
  </si>
  <si>
    <t>KENNEDY NASCIMENTO DOS SANTOS ( Transferido)</t>
  </si>
  <si>
    <t>KÉZIA PINHEIRO FERNANDES</t>
  </si>
  <si>
    <t>LAYSLLA GIOVANA DA SILVA LISBÔA ( Tranferido)</t>
  </si>
  <si>
    <t>MANOELLA ARANTES RAMOS</t>
  </si>
  <si>
    <t>MARIA EDUARDA FERNANDES RODRIGUES</t>
  </si>
  <si>
    <t>MATHEUS GOMIDE DE ALMEIDA</t>
  </si>
  <si>
    <t>MAYSA VICTORIA PEREIRA DA CRUZ ( Transferido)</t>
  </si>
  <si>
    <t>MIGUEL AUGUSTO XAVIER SAMANIEGO</t>
  </si>
  <si>
    <t>MURILO NUNES CABRAL</t>
  </si>
  <si>
    <t>NAIANE GABRIELLI ROJAS LEITE</t>
  </si>
  <si>
    <t>NICOLLY FERNANDA DUARTE VILAGRA</t>
  </si>
  <si>
    <t>PEDRO HENRIQUE DE ALEXANDRE SILVA</t>
  </si>
  <si>
    <t>RAYNIER EMMANUEL ESCALONA JIMENEZ</t>
  </si>
  <si>
    <t>RENAN DOS SANTOS COLHANTE</t>
  </si>
  <si>
    <t>RONALDO RYAN FERREIRA VOLPE</t>
  </si>
  <si>
    <t>SAMUEL DA ROSA SILVA</t>
  </si>
  <si>
    <t>SUZANY DE AZEVEDO SIMÃO ISIDORO</t>
  </si>
  <si>
    <t>TAISLA MIRANDA CAMARGO ( Transferencia Interna)</t>
  </si>
  <si>
    <t>TAUANI CRISTINI GUILHERME CARLOS</t>
  </si>
  <si>
    <t>THAIANY SHAIENY PADILHA RAFAEL ( Remanejado)</t>
  </si>
  <si>
    <t>VITÓRIA CAROLINE GOESE DE OLIVEIRA ( Transferido)</t>
  </si>
  <si>
    <t>WAGNER YURI FRANÇA OLIVEIRA</t>
  </si>
  <si>
    <t>WANESSA FERREIRA DE MEDEIROS ( Remanejado)</t>
  </si>
  <si>
    <t>GABRIEL DE LIMA JERONIMO</t>
  </si>
  <si>
    <t>LYNEKER RODRIGO GONÇALVES DE OLIVEIRA</t>
  </si>
  <si>
    <t>ADRIANO CORRALEIRO LOPES</t>
  </si>
  <si>
    <t>FELIPHE GABRIEL BARBOSA MARQUES</t>
  </si>
  <si>
    <t>LAILA KATARINNA DE OLIVEIRA</t>
  </si>
  <si>
    <t>ARTHUR MATTOS SIMPSON  SOUZA DA SILVA</t>
  </si>
  <si>
    <t xml:space="preserve">EDUARDA VITÓRIA SILVA BORGES
</t>
  </si>
  <si>
    <t xml:space="preserve">MIGUEL BONANI NOVAIS LEITE
</t>
  </si>
  <si>
    <t>KARYNE DUTRA RAMON</t>
  </si>
  <si>
    <t xml:space="preserve">DANILO NASCIMENTO RODRIGUES
</t>
  </si>
  <si>
    <t>ERICK LEANDRO DOS SANTOS DE ALBUQUERQUE</t>
  </si>
  <si>
    <t>2º ano B - RECURSOS HUMANOS - MATUTINO - NOTAS E FREQUÊNCIA 2025</t>
  </si>
  <si>
    <t>DL</t>
  </si>
  <si>
    <t>ANA LETÍCIA DE OLIVEIRA GAMA</t>
  </si>
  <si>
    <t>BRUNA GABRIELLY SILVA ALFONSO</t>
  </si>
  <si>
    <t>BYANCA VIEIRA DE SOUZA</t>
  </si>
  <si>
    <t>CAIO JORNADA DOS SANTOS</t>
  </si>
  <si>
    <t>CAUÃ DOS SANTOS BOUWMAN (Transferido)</t>
  </si>
  <si>
    <t>CICERO MANOEL DOS SANTOS NETO</t>
  </si>
  <si>
    <t>FELIPE GOMES E SILVA</t>
  </si>
  <si>
    <t>FERNANDO GUIMARÃES DE SOUZA</t>
  </si>
  <si>
    <t>FERNANDO RIBEIRO SOARES (Transferido)</t>
  </si>
  <si>
    <t>GABRIEL DE SOUZA PEREIRA</t>
  </si>
  <si>
    <t>GABRIELLY MALTA LEIVA</t>
  </si>
  <si>
    <t>GRAZIELLY APARECIDA GARCETE MENDONÇA</t>
  </si>
  <si>
    <t>HENZO PEREIRA</t>
  </si>
  <si>
    <t>ÍSIS GABRIELI ALCÂNTARA DOS SANTOS</t>
  </si>
  <si>
    <t>JOÃO VICTOR TORRES DE OLIVEIRA (Transferido)</t>
  </si>
  <si>
    <t>JONAS HENRIQUE DE MATOS SOUSA</t>
  </si>
  <si>
    <t>JÚLIA EMANUELI SANTOS DE LIMA (Remanejado)</t>
  </si>
  <si>
    <t>JULIA MARQUES MALDONADO (Remanejado)</t>
  </si>
  <si>
    <t>KAUÃ PAZ SOARES</t>
  </si>
  <si>
    <t>KÍVIA DOMINIK MACENA RAMOS (Remanejado)</t>
  </si>
  <si>
    <t>LANNA VITÓRIA OLIVEIRA FERREIRA</t>
  </si>
  <si>
    <t>LARISSA PIETRA LOPES DE LIMA (Remanejado)</t>
  </si>
  <si>
    <t>MARIA CLARA DO NASCIMENTO CORRÊA RODRIGUES</t>
  </si>
  <si>
    <t>MARIA CLARA MARTINEZ MARQUES</t>
  </si>
  <si>
    <t>MARIA CLARA RODRIGUES PEREIRA</t>
  </si>
  <si>
    <t>MARIANA FRANÇA FUZINATO</t>
  </si>
  <si>
    <t>MELISSA APARECIDA DE MENEZES MENDES</t>
  </si>
  <si>
    <t>MURILO AUGUSTO ABRAÃO PALMEIRA DE SOUZA</t>
  </si>
  <si>
    <t>PEDRO HENRIQUE FERREIRA RIBEIRO</t>
  </si>
  <si>
    <t>RAFAEL CÉSAR VITOR ARAKAKI</t>
  </si>
  <si>
    <t>RAUL MATOS MOURA</t>
  </si>
  <si>
    <t>RAYENNE KAROLAYNNE GUMERCINDO FERREIRA (Transferido)</t>
  </si>
  <si>
    <t>RICARDO AUGUSTO RAMOS BORGES DA SILVA (Transferido)</t>
  </si>
  <si>
    <t>VITOR HUGO DE SOUZA DORNELES</t>
  </si>
  <si>
    <t>VITOR LUIZ CORRÊA BIANCO (Transferido)</t>
  </si>
  <si>
    <t>WILLIAM CÉSAR GONÇALVES WANG (Remanejado)</t>
  </si>
  <si>
    <t>WILLIAM GUERINO (Transferido)</t>
  </si>
  <si>
    <t>JHULLYA BEATRYZ DE OLIVEIRA DOS SANTOS (Transferido)</t>
  </si>
  <si>
    <t>JULIA MARQUES MALDONADO</t>
  </si>
  <si>
    <t>MATHEUS DE SOUSA NOGUEIRA</t>
  </si>
  <si>
    <t>LUIZ ASAFE MAZINI VICENTINI</t>
  </si>
  <si>
    <t>LUIZ GABRIEL MENDES RAMOS MARTINEZ</t>
  </si>
  <si>
    <t>RAFAELA FERREIRA DA SILVA</t>
  </si>
  <si>
    <t>KAUAN RODRIGO ANSSANELO SOLIZ</t>
  </si>
  <si>
    <t>ANNA LUIZA ALMEIDA SILVA</t>
  </si>
  <si>
    <t>RAFAEL PEREZ ALVES</t>
  </si>
  <si>
    <t>LORRAN FRANCISCO DOS SANTOS</t>
  </si>
  <si>
    <t>PEDRO HENRIQUE ALVES DOS SANTOS</t>
  </si>
  <si>
    <t>2º ano C - RECURSOS HUMANOS - MATUTINO - NOTAS E FREQUÊNCIA 2025</t>
  </si>
  <si>
    <t>ANA FLÁVIA MOREIRA GLENZEL</t>
  </si>
  <si>
    <t>ARTUR OCAMPOS LOPES</t>
  </si>
  <si>
    <t>CLARIANE VITORIA RODRIGUES SOARES (Transferido)</t>
  </si>
  <si>
    <t>DANIELLY FERNANDES MACHADO ( Remanejado)</t>
  </si>
  <si>
    <t>DANIEL VILASBOAS GREGORIO (Transferido)</t>
  </si>
  <si>
    <t>DENILSON ESCOBAR DA SILVA - DENILSON ESCOBAR DA SILVA</t>
  </si>
  <si>
    <t>DIEGO BARCELLOS RIBEIRO FILHO</t>
  </si>
  <si>
    <t>EDSON AUGUSTO DO ESPIRITO SANTO VIEIRA</t>
  </si>
  <si>
    <t>EFFERSSON KAWAN PINHEIRO DE SENA</t>
  </si>
  <si>
    <t>EMILLY VICTÓRIA ARGUELHO DE MIRANDA</t>
  </si>
  <si>
    <t>EZABELY GRATIVOL COELHO</t>
  </si>
  <si>
    <t>FELIPE WELINGTON FERREIRA CARDOSO</t>
  </si>
  <si>
    <t>HENRIQUE GABRIEL BRITO CASTANHO</t>
  </si>
  <si>
    <t>JADER FERNANDES DO NASCIMENTO</t>
  </si>
  <si>
    <t>JOÃO VICTOR LOPES AGUIAR</t>
  </si>
  <si>
    <t>JOÃO VITOR VITURINO FREITAS</t>
  </si>
  <si>
    <t>LARISSA RODRIGUES BATISTA</t>
  </si>
  <si>
    <t>LEANDRO MONTEIRO DOS SANTOS ( Transferido)</t>
  </si>
  <si>
    <t>LETÍCIA ALMEIDA DA COSTA</t>
  </si>
  <si>
    <t>LUIZ CLAUDIO VEGA DE CAMPOS ( Remanejado)</t>
  </si>
  <si>
    <t>LUÍZ OTÁVIO CAFFARO ALVES</t>
  </si>
  <si>
    <t>MARIA BEATRIZ FERREIRA LEITE ( Transferido)</t>
  </si>
  <si>
    <t>MARIA CLARA MARQUES PERALTA</t>
  </si>
  <si>
    <t>MARIA LILIANA QUINTANA CABALHERO</t>
  </si>
  <si>
    <t>MATHEUS MARQUES PERALTA</t>
  </si>
  <si>
    <t>MELISSA DOS SANTOS REIS</t>
  </si>
  <si>
    <t>NICOLAS CATOCI ANUNCIACAO ( Remanejado)</t>
  </si>
  <si>
    <t>NICOLAS GALEANO ESTIGARRIBIA</t>
  </si>
  <si>
    <t>NÍCOLAS TEIXEIRA FERNANDES</t>
  </si>
  <si>
    <t>PEDRO CARVALHO DE ALMEIDA FERREIRA</t>
  </si>
  <si>
    <t>PEDRO HENRIQUE LANDOLFI DE FRANÇA</t>
  </si>
  <si>
    <t>RHAUAN DINIZ DE FREITAS ( Remanejado)</t>
  </si>
  <si>
    <t>SAMUEL PEREIRA BARBOSA</t>
  </si>
  <si>
    <t>SUELEN MARTINS DOS SANTOS (transferido)</t>
  </si>
  <si>
    <t>VICTOR GABRIEL DOS SANTOS PITZER</t>
  </si>
  <si>
    <t>VINICIUS ALVARES DE LIMA</t>
  </si>
  <si>
    <t>VINÍCIUS FRANCO LEIVA</t>
  </si>
  <si>
    <t>ANA BEATRIZ DA ROSA PEREIRA (Transferido)</t>
  </si>
  <si>
    <t>MARYANE MEDINA BARBOSA</t>
  </si>
  <si>
    <t xml:space="preserve">LUIZ HENRIQUE SOUZA ALENCAR </t>
  </si>
  <si>
    <t>BIANCA KARINA PAWLOWSKI LOBO</t>
  </si>
  <si>
    <t>NICOLY CAMARGO MIRANDA</t>
  </si>
  <si>
    <t>LORRAN RAMOS DOS SANTOS</t>
  </si>
  <si>
    <t xml:space="preserve">BEATRIZ WITÓRYA RODRIGUES LOPES </t>
  </si>
  <si>
    <t xml:space="preserve">3º ano C - RECURSOS HUMANOS - MATUTINO - NOTAS E FREQUÊNCIA 2025 </t>
  </si>
  <si>
    <t>EP</t>
  </si>
  <si>
    <t>ÁGATHA LOPES GARCIA FERREIRA</t>
  </si>
  <si>
    <t>ALANYS KAMILY OLIVEIRA LEITE</t>
  </si>
  <si>
    <t>ANA BEATRIZ DE OLIVEIRA BARROS</t>
  </si>
  <si>
    <t>ANA CLARA SANTANA ORTIZ</t>
  </si>
  <si>
    <t>ANTÔNIO GABRIEL DE OLIVEIRA ORTIZ</t>
  </si>
  <si>
    <t>BEATRIZ JAVOSKI MORAES</t>
  </si>
  <si>
    <t>DANIEL SANTOS BLANDES</t>
  </si>
  <si>
    <t>DANILO ROBERTO BATISTA FERRAZ</t>
  </si>
  <si>
    <t>EDUARDO BRUNO MORAES GONÇALVES</t>
  </si>
  <si>
    <t>EVELYN RODRIGUES DA SILVA</t>
  </si>
  <si>
    <t>FERNANDA GABRIELLA NASCIMENTO DA SILVA</t>
  </si>
  <si>
    <t>FERNANDA MIRELLY DA SILVA PREZA</t>
  </si>
  <si>
    <t>GIOVANNA RODRIGUES COSTA</t>
  </si>
  <si>
    <t>HENRIQUE GUSTAVO CACERES DE OLIVEIRA</t>
  </si>
  <si>
    <t>ISABELLY FERREIRA PINTO</t>
  </si>
  <si>
    <t>JOÃO ARTHUR GOMES DA SILVA</t>
  </si>
  <si>
    <t>JOÃO PAULO MORAES DA SILVA FILHO ( Remanejado)</t>
  </si>
  <si>
    <t>JOÃO PEDRO SIQUEIRA SCHOIER</t>
  </si>
  <si>
    <t>KAROLINY BISPO NUNES</t>
  </si>
  <si>
    <t>LEONARDO HENRIQUE ARAUJO DA ROSA</t>
  </si>
  <si>
    <t>LUCAS CORRÊA VASCONCELOS</t>
  </si>
  <si>
    <t>LUIS GUILHERME FERNANDES PEREIRA</t>
  </si>
  <si>
    <t>LUIZ GUILHERME NUGOLI</t>
  </si>
  <si>
    <t>MARIO PACHECO NETO</t>
  </si>
  <si>
    <t>MATHEUS VERISSIMO DA SILVA</t>
  </si>
  <si>
    <t>MIGUELIANNYS DEL VALLE ROJAS ROSAS</t>
  </si>
  <si>
    <t>NATHÁLIA BARBOSA DOS SANTOS (Matricula Cancelado)</t>
  </si>
  <si>
    <t>RICARDO LOPES DE SOUZA</t>
  </si>
  <si>
    <t>ROBERTA DO NASCIMENTO NOGUEIRA</t>
  </si>
  <si>
    <t>THAYZA MARIM SQUINCAGLIA</t>
  </si>
  <si>
    <t>VINICÍUS GIL TELES DOS SANTOS</t>
  </si>
  <si>
    <t>VINNICIUS DE OLIVEIRA LEITE</t>
  </si>
  <si>
    <t xml:space="preserve">ANA GABRIELLA ALMEIDA DE MORAES DIM (Remanejado) </t>
  </si>
  <si>
    <t>ANA LUIZA DE SOUZA GIORDANO</t>
  </si>
  <si>
    <t>GUILHERME ANTONIO DOS SANTOS FIDELIS ( Remanejado)</t>
  </si>
  <si>
    <t>AMY GABRIELI SALINA RAMIRES ( Remanejado)</t>
  </si>
  <si>
    <t>GREYSSON SENZIANI VIEIRA</t>
  </si>
  <si>
    <t>GUSTAVO HENRIQUE GALBIATI DOS SANTOS</t>
  </si>
  <si>
    <t>3º ano D - RECURSOS HUMANOS - MATUTINO - NOTAS E FREQUÊNCIA 2025</t>
  </si>
  <si>
    <t>BIANCA OLIVEIRA DOS SANTOS</t>
  </si>
  <si>
    <t>CAUÃ ENZO LINO DIAS</t>
  </si>
  <si>
    <t>DANIELA LEMOS PIRES (TRANSFERIDO)</t>
  </si>
  <si>
    <t>EMANUELY VITÓRIA DE SOUZA ALMEIDA</t>
  </si>
  <si>
    <t>ENZO LUCAS DE SOUZA TIMÓTEO</t>
  </si>
  <si>
    <t>ESTEVÃO LUCAS DOS SANTOS NANTES</t>
  </si>
  <si>
    <t>GABRIELA GOMES ROCHA</t>
  </si>
  <si>
    <t>GUILHERME FARIAS SOUZA SENA (REMANEJADO)</t>
  </si>
  <si>
    <t>GUILHERME LOPES DE SOUZA</t>
  </si>
  <si>
    <t>ALINA BEATRIZ ALVES DE MIRANDA - GUILHERME MIGUEL ALVES DE MIRANDA</t>
  </si>
  <si>
    <t>ISABELLY RODRIGUES DA SILVA</t>
  </si>
  <si>
    <t>IZA BEATRYCE SANTOS MENDONÇA</t>
  </si>
  <si>
    <t>IZADORA DE AZEVEDO ISIDORO (TRANSFERIDO)</t>
  </si>
  <si>
    <t>JEAN CARLOS VASQUES DA SILVA</t>
  </si>
  <si>
    <t>JOÃO PEDRO FERREIRA DOS SANTOS (REMANEJADO)</t>
  </si>
  <si>
    <t>JOÃO VICTOR PEREIRA VILLARGA</t>
  </si>
  <si>
    <t>JOÃO VICTOR RODRIGUES FERREIRA</t>
  </si>
  <si>
    <t>JULIELLEN OLIVEIRA DE SOUZA</t>
  </si>
  <si>
    <t>KAUÃ HENRIQUE DE MATOS CARVALHO</t>
  </si>
  <si>
    <t>LETÍCIA DE FREITAS BIZERRA</t>
  </si>
  <si>
    <t>LIVÍA MARIA VELOSO</t>
  </si>
  <si>
    <t>LUAN RIBEIRO BEZERRA</t>
  </si>
  <si>
    <t>LUDMILLA FERNANDA BARBOZA DA SILVA</t>
  </si>
  <si>
    <t>MARIA LUÍZA PINHEIRO MARINHO CAVALCANTE</t>
  </si>
  <si>
    <t>MARIANA TEODORO REHDER</t>
  </si>
  <si>
    <t>MIRELLA VITÓRIA VAZ GONÇALVES</t>
  </si>
  <si>
    <t>NATHIELLY KAROLAYNI DEMARIO RIBEIRO</t>
  </si>
  <si>
    <t>PAULA BEATRIS SILVA CAVALCANTE</t>
  </si>
  <si>
    <t>PYETRA ROSA BORGES</t>
  </si>
  <si>
    <t>RAQUEL LIMA FERNANDES</t>
  </si>
  <si>
    <t>RENATA VITÓRIA RAMOS DE AGUIAR ( Transferido)</t>
  </si>
  <si>
    <t>RUAN MIGUEL DE SOUZA CRUZ</t>
  </si>
  <si>
    <t>SAMUEL DE BARROS SOUSA</t>
  </si>
  <si>
    <t>ISABELLY SILVA DELMONDES</t>
  </si>
  <si>
    <t>MATHEUS ANUNCIAÇÃO ROCHA</t>
  </si>
  <si>
    <t>KAUAN JÚNIOR OLIVEIRA DOS SANTOS</t>
  </si>
  <si>
    <t>1º ano H - RECURSOS HUMANOS - VESPERTINO - NOTAS E FREQUÊNCIA 2025</t>
  </si>
  <si>
    <t>ALICIA ALMEIDA DE OLIVEIRA (REMANEJADO)</t>
  </si>
  <si>
    <t>ALLYSON MURYLO DE SENA SANTOS RODRIGUES (TRANSFERIDO)</t>
  </si>
  <si>
    <t>ANTONIO MOREL NETO</t>
  </si>
  <si>
    <t>BRENO ALVES PEREIRA</t>
  </si>
  <si>
    <t>CAINÃ SANTOS DA SILVA</t>
  </si>
  <si>
    <t>CAIO AUGUSTO OLIVEIRA MARIANO (TRANSFERIDO)</t>
  </si>
  <si>
    <t>CAROLINA PAREDES DE MORAES</t>
  </si>
  <si>
    <t>CLARA PEREIRA LEMOS</t>
  </si>
  <si>
    <t>DAVI WILLIAN DE BARROS XAVIER</t>
  </si>
  <si>
    <t>EUDARDO LACERDA DE SÁ (REMANEJADO)</t>
  </si>
  <si>
    <t>ENZO SANTANA DA SILVA</t>
  </si>
  <si>
    <t>FERNANDA DE LIMA DA SILVA</t>
  </si>
  <si>
    <t>GABRIELA BALBINO DE SÁ</t>
  </si>
  <si>
    <t>ISADORA FLORES DA SILVA</t>
  </si>
  <si>
    <t>ISAIAS MARTINS CHAVES</t>
  </si>
  <si>
    <t>JHONATHAN PEREIRA DOS SANTOS</t>
  </si>
  <si>
    <t>JULIA DA COSTA E SILVA (TRANSFERIDO)</t>
  </si>
  <si>
    <t>KAUÊ JOSHUA MAGALHÃES MAZZINI</t>
  </si>
  <si>
    <t>KELVIN ALEXANDRE DA SILVA DE OLIVEIRA</t>
  </si>
  <si>
    <t>KEMILY MICHELI DA SILVA MARQUES</t>
  </si>
  <si>
    <t>KLEITON ALISON DA SILVA LOPES</t>
  </si>
  <si>
    <t>KYARA MARCELINO RIBEIRO GOMES (REMANEJADO)</t>
  </si>
  <si>
    <t>LARA FÁBIA RODRIGUÊS PAUFERRO</t>
  </si>
  <si>
    <t>LAURRAYNNE GABRYELLE DA SILVA SOUZA</t>
  </si>
  <si>
    <t>LUCAS RAPHAEL DA SILVA ORTEGA</t>
  </si>
  <si>
    <t>MARIA CLARA DE ARAUJO SILVA</t>
  </si>
  <si>
    <t>MATEUS COSTA DINIZ (TRANSFERIDO)</t>
  </si>
  <si>
    <t>MATHEUS ELISIO CAMPELO</t>
  </si>
  <si>
    <t>NICOLAS LUAN ALCARÁS GOMES</t>
  </si>
  <si>
    <t>RICARDO HENRIQUE GUSMÃO DOS ANJOS DE JESUS</t>
  </si>
  <si>
    <t>THAUANY PONTES PEREIRA</t>
  </si>
  <si>
    <t>THIAGO DOS SANTOS FREITAS</t>
  </si>
  <si>
    <t>VINÍCIUS DOS SANTOS SILVA</t>
  </si>
  <si>
    <t>VITÓRIA FRANCISCO DOS SANTOS</t>
  </si>
  <si>
    <t>WENDEL LUCAS DA ROCHA MENDES</t>
  </si>
  <si>
    <t>YARA GOIS FELIX</t>
  </si>
  <si>
    <t>YURI EDUARDO MENEZES DE ALMEIDA DA COSTA AMANTE</t>
  </si>
  <si>
    <t>JULIO CÉSAR FARIAS DA SILVA</t>
  </si>
  <si>
    <t>ELIZANDRA RODRIGUES SOARES</t>
  </si>
  <si>
    <t>DANIEL RAMIRO OLIVEIRA DA SILVA</t>
  </si>
  <si>
    <t>FERNANDO VITOR LIMA FERNANDES</t>
  </si>
  <si>
    <t>EVELLYN DE LIMA SPENCE</t>
  </si>
  <si>
    <t>RONEY MIRANDA FARIA</t>
  </si>
  <si>
    <t>LUIZ GUSTAVO FERREIRA DE SOUZA</t>
  </si>
  <si>
    <t>WANESSA FERREIRA DE MEDEIROS</t>
  </si>
  <si>
    <t>ALICIA ALMEIDA DE OLIVEIRA (TRANSFERIDO)</t>
  </si>
  <si>
    <t xml:space="preserve">ELOÍZA FIRMINO DA SILVA LIMA </t>
  </si>
  <si>
    <t>2º ano H - RECURSOS HUMANOS - VESPERTINO - NOTAS E FREQUÊNCIA 2025</t>
  </si>
  <si>
    <t>FALTAS (%)</t>
  </si>
  <si>
    <t>ANA BEATRIZ BARTOLOTI SOUZA ( Remanejado)</t>
  </si>
  <si>
    <t>ANA JULIA TEIXEIRA DA SILVA ( Remanejado)</t>
  </si>
  <si>
    <t>ANDREWS REINALDO BARBOSA</t>
  </si>
  <si>
    <t>ANNA LUIZA ALMEIDA SILVA (Remanejado)</t>
  </si>
  <si>
    <t>BIANCA RAGHIANT BENITES ALVES ( Remanejado)</t>
  </si>
  <si>
    <t>BRYAN SAMMER DIAS RIBEIRO (Transferido)</t>
  </si>
  <si>
    <t>CECÍLIA CRISTALDO DE OLIVEIRA ( Remanejado)</t>
  </si>
  <si>
    <t>EDUARDO AMORIM CATRINCK</t>
  </si>
  <si>
    <t>EMILLY SOFHIA NUNES PULCHERIO</t>
  </si>
  <si>
    <t>ERICK DA SILVA LIMA ROJAS</t>
  </si>
  <si>
    <t>EVERTON DEODATO SABALA ( Transferido)</t>
  </si>
  <si>
    <t>GUSTAVO - GUSTAVO RODRIGUES DE OLIVEIRA</t>
  </si>
  <si>
    <t>HIGOR RODRIGUES DA VERA</t>
  </si>
  <si>
    <t>ISABELLY RODRIGUES DOS SANTOS (Remanejado)</t>
  </si>
  <si>
    <t>JOÃO CARLOS GOMES DE ASSUNÇÃO (Transferido)</t>
  </si>
  <si>
    <t>JOÃO CARLOS PEREIRA DOS SANTOS</t>
  </si>
  <si>
    <t>JOÃO PAULO DA SILVA DOLORES</t>
  </si>
  <si>
    <t>JULIA GARCIA ASSUNÇÃO ( Remanejado)</t>
  </si>
  <si>
    <t>KAUAN RODRIGO ANSSANELO SOLIZ ( Remanejado)</t>
  </si>
  <si>
    <t>LARISSA AJALA NOGUEIRA ( Remanejado)</t>
  </si>
  <si>
    <t>LAURA MOURA NANTES ( Remanejado)</t>
  </si>
  <si>
    <t>LORRAN FRANCISCO DOS SANTOS ( Remanejado)</t>
  </si>
  <si>
    <t>LUCAS VINICIUS ARANTES DE SOUZA</t>
  </si>
  <si>
    <t>LUIZ HENRIQUE DE MATOS GARCIA (Tranferência Interna)</t>
  </si>
  <si>
    <t>LUIZ HENRIQUE SOUZA ALENCAR (Remanejado)</t>
  </si>
  <si>
    <t>MARIA LOUISE ROSA BUENO</t>
  </si>
  <si>
    <t>MARIA LUIZA DA SILVA VIEIRA</t>
  </si>
  <si>
    <t>MATEUS MATIAS DA SILVA</t>
  </si>
  <si>
    <t>MAYSA AJALA NOGUEIRA (Remanejado)</t>
  </si>
  <si>
    <t>MELISSA TAYLA LOURENÇO DE MAGALHÃES SILVA</t>
  </si>
  <si>
    <t>MIKAEL ARGUELO CAÇULA DOS SANTOS</t>
  </si>
  <si>
    <t>NATANAEL BARBOSA FRANÇA</t>
  </si>
  <si>
    <t>NIELSON GIOVANI ALMEIDA AZZOLA</t>
  </si>
  <si>
    <t>RAFAEL DOS SANTOS FREITAS ( Remanejado)</t>
  </si>
  <si>
    <t>WELLINGTHON DA SILVA OSWALDO MAGALHÃES</t>
  </si>
  <si>
    <t>WILKER DA SILVA LEITE</t>
  </si>
  <si>
    <t>YASMIM MACHADO SANTOS</t>
  </si>
  <si>
    <t>FLÁVIO LUIZ RAMOS DE OLIVEIRA</t>
  </si>
  <si>
    <t xml:space="preserve">NATÃ CABRAL LIMA
</t>
  </si>
  <si>
    <t>JULIA GARCIA ASSUNÇÃO ( Transferido)</t>
  </si>
  <si>
    <t>DANIELLY FERNANDES MACHADO</t>
  </si>
  <si>
    <t>EVELLYN NAYARA DE MOURA BEZERRA ( Remanejado)</t>
  </si>
  <si>
    <t>BEATRIZ WITÓRYA RODRIGUES LOPES (Remanejado)</t>
  </si>
  <si>
    <t>MURILO EDUARDO STEPHAN GUINDO</t>
  </si>
  <si>
    <t>GABRIELY VITORIA DA SILVA PINHEIRO</t>
  </si>
  <si>
    <t>ISABELLE SANTOS MOTA DE SOUZA</t>
  </si>
  <si>
    <t>KATIÉLLY MACHADO DA SILVA</t>
  </si>
  <si>
    <t>NAYARA NUNES DE OLIVEIRA</t>
  </si>
  <si>
    <t>3º ano F - RECURSOS HUMANOS - VESPERTINO - NOTAS E FREQUÊNCIA 2025</t>
  </si>
  <si>
    <t>ANA BEATRIZ RICARDI GOMES DA SILVA</t>
  </si>
  <si>
    <t>ANA CAROLYNA HAUBERT LOPES ( Remanejado)</t>
  </si>
  <si>
    <t>ANA GABRIELLA ALMEIDA DE MORAES DIM (Remanejado)</t>
  </si>
  <si>
    <t>ANNA CLARA INSARRALDE DE ARAUJO</t>
  </si>
  <si>
    <t>ARON DE ALMEIDA FELICIANO</t>
  </si>
  <si>
    <t>BRAIAN AUGUSTO MONGE BARBOSA</t>
  </si>
  <si>
    <t>BRAYAN POSSANI DA ROSA (Remanejado)</t>
  </si>
  <si>
    <t>EDUARDA ARANBURU DIAS</t>
  </si>
  <si>
    <t>EDUARDO PACHECO DOS SANTOS</t>
  </si>
  <si>
    <t>ELIAS FERREIRA DE MELO FILHO</t>
  </si>
  <si>
    <t>EMANUELY DA SILVA BRITES</t>
  </si>
  <si>
    <t>EMILY CAROLINE ALVES GUIMARÃES</t>
  </si>
  <si>
    <t>EMILY VITÓRIA NUNES FERREIRA</t>
  </si>
  <si>
    <t>ERICK ALVES PEREIRA ( Remanejado)</t>
  </si>
  <si>
    <t>FELIPE DE OLIVEIRA NEVES(Remanejado)</t>
  </si>
  <si>
    <t>FELLIPE JOSÉ DE OLIVEIRA RODRIGUES ( Remanejado)</t>
  </si>
  <si>
    <t>GABRIEL OLIVEIRA BEZERRA</t>
  </si>
  <si>
    <t>GEOVANA LEIVA TRISTÃO DOMINGUES</t>
  </si>
  <si>
    <t>GEOVANI PRADO DO NASCIMENTO ( Remanejado)</t>
  </si>
  <si>
    <t>GIOVANNA GIULIA MACHADO SANTOS</t>
  </si>
  <si>
    <t>ISABELY DA SILVA FRÓIS</t>
  </si>
  <si>
    <t>IZAEL FELIPE DE OLIVEIRA LIMA</t>
  </si>
  <si>
    <t>JAQUELYNNE DE MELO ESTEMBERG</t>
  </si>
  <si>
    <t>JOANA CLARA SARACHO FERREIRA</t>
  </si>
  <si>
    <t>JOAO GABRIEL MENEZES DE ALMEIDA DA COSTA AMANTE</t>
  </si>
  <si>
    <t>JORGE MIGUEL ROSA FERREIRA PINTO</t>
  </si>
  <si>
    <t>KAROLAINE TAÍS CADENE OLIVEIRA DIAS</t>
  </si>
  <si>
    <t>KERLIS RANGEL HERNANDEZ</t>
  </si>
  <si>
    <t>KEVEN MAYKE CARDOSO MIRANDA</t>
  </si>
  <si>
    <t>MARCELO MARTINS LARA ( Remanejado)</t>
  </si>
  <si>
    <t>REBECA IZIDRE MIRANDA DE OLIVEIRA</t>
  </si>
  <si>
    <t>TAINARA MACHADO RODRIGUES</t>
  </si>
  <si>
    <t>TALITA LOUISE REIS MONTEIRO</t>
  </si>
  <si>
    <t>WILLIAM DE SOUZA GOMES</t>
  </si>
  <si>
    <t>ANA GABRIELLA ALMEIDA DE MORAES DIM</t>
  </si>
  <si>
    <t>ANA FLÁVIA RAMOS DE OLIVEIRA</t>
  </si>
  <si>
    <t>PALOMA MARQUES SNDIM</t>
  </si>
  <si>
    <t xml:space="preserve">JULIA VERSALI VENTURA
</t>
  </si>
  <si>
    <t>1º ano E - INTELIGÊNCIA ARTIFICIAL - MATUTINO - NOTAS E FREQUÊNCIA 2025</t>
  </si>
  <si>
    <t>ANA BEATRIZ PEREIRA DIAS</t>
  </si>
  <si>
    <t>ANA CAROLINA DOMINGUES DELMONDES ( Remanejado)</t>
  </si>
  <si>
    <t>ANA CLARA MEDINA OLIVEIRA</t>
  </si>
  <si>
    <t>ANDRE FELIPE DA HUNGRIA DOS SANTOS</t>
  </si>
  <si>
    <t>ARTHUR BONIFÁCIO DE OLIVEIRA</t>
  </si>
  <si>
    <t>BIANCA RAUHUT OTAVIO</t>
  </si>
  <si>
    <t>BRENDA ESPINDOLA PANÁ</t>
  </si>
  <si>
    <t>BRUNA NOGUEIRA PELIZON</t>
  </si>
  <si>
    <t>CAMILY VITORIA XAVIER BATISTA</t>
  </si>
  <si>
    <t>EMILLY AIWMY CABRAL HISHIE</t>
  </si>
  <si>
    <t>EMILLY VICTÓRIA BRANCO QUINTANA</t>
  </si>
  <si>
    <t>EMMANUELLY MARIA SILVA BARCELO</t>
  </si>
  <si>
    <t>EVELLYN DOS SANTOS DA SILVA</t>
  </si>
  <si>
    <t>GUSTAVO DA SILVA TRANJANS ( Transferido)</t>
  </si>
  <si>
    <t>GUSTAVO DE ALMEIDA VARGAS</t>
  </si>
  <si>
    <t>GUSTAVO DE ALMEIDA WERNER FERREIRA</t>
  </si>
  <si>
    <t>GUSTAVO FERNANDES MALDONADO ( Transferido)</t>
  </si>
  <si>
    <t>JAMILLY KAUANY SENA SOUSA</t>
  </si>
  <si>
    <t>JOÃO VICTOR TEIXEIRA MANDETTA</t>
  </si>
  <si>
    <t>JULIA MARINA TEODORO RIBEIRO (Remanejado)</t>
  </si>
  <si>
    <t>LUCAS HENRIQUE DOS SANTOS CAMARGO</t>
  </si>
  <si>
    <t>LUCYLLA BEATRIZ DE CARVALHO DA ROCHA</t>
  </si>
  <si>
    <t>LUIZ ADONES RAMOS DO AMARAL</t>
  </si>
  <si>
    <t>MAICON JONATHAN SILVEIRA AVAC</t>
  </si>
  <si>
    <t>MARIA EDUARDA GODOY DA SILVA</t>
  </si>
  <si>
    <t>MARIA EDUARDA VASQUES COSTA</t>
  </si>
  <si>
    <t>MARIA FERNANDA RIBEIRO GONÇALVES</t>
  </si>
  <si>
    <t>MATHEUS PEREIRA DA SILVA (Remanejado)</t>
  </si>
  <si>
    <t>NICOLAS RAMIRES DE SOUZA (  Remanejado)</t>
  </si>
  <si>
    <t>RAIANE MARIA CRUZ SILVA (Transferida)</t>
  </si>
  <si>
    <t>SARA EMMANUELE DANTAS OLIVEIRA ( Transferido)</t>
  </si>
  <si>
    <t>SOPHIA LUBAS JOBIM</t>
  </si>
  <si>
    <t>STEPHANNIE CORRÊA ( Remanejada)</t>
  </si>
  <si>
    <t>VICTOR HUGO NEVES LEITE</t>
  </si>
  <si>
    <t>VICTOR HUGO RAMOS FERREIRA</t>
  </si>
  <si>
    <t>VITORIA BRITTO MARTINS</t>
  </si>
  <si>
    <t>YASMIM MARTINS DA SILVA ( Remanejado)</t>
  </si>
  <si>
    <t>MARIA EDUARDA PESSOA GONÇALVES</t>
  </si>
  <si>
    <t>RYANA MARIA GENOVEZ DOS REIS (Transferido)</t>
  </si>
  <si>
    <t>DAVI EDUARDO DE PAULA TEIXEIRA</t>
  </si>
  <si>
    <t>TÁBATA MALHEIROS DOS SANTOS SILVA</t>
  </si>
  <si>
    <t>MARIELY MACIEL TIMOTEO</t>
  </si>
  <si>
    <t>ERICK ARTHUR SILVA FERREIRA</t>
  </si>
  <si>
    <t>ANDREZA BEATRIZ RODRIGUES PAIVA</t>
  </si>
  <si>
    <t>YASMIN FLORES GARCIA ( REMANEJADO)</t>
  </si>
  <si>
    <t>YGOR VICENTE HUASSACE GARCIA</t>
  </si>
  <si>
    <t>JOÃO PEDRO SANTANA ARAUJO</t>
  </si>
  <si>
    <t>HIGOR RISALDE ARIAS</t>
  </si>
  <si>
    <t>RAISSA VITÓRIA AMORIM SILVESTRE</t>
  </si>
  <si>
    <t xml:space="preserve">DARIKA YLANA BRITO FARIAS </t>
  </si>
  <si>
    <t>ANNA CLARA AIVA</t>
  </si>
  <si>
    <t>2º ano D - INTELIGÊNCIA ARTIFICIAL - MATUTINO - NOTAS E FREQUÊNCIA 2025</t>
  </si>
  <si>
    <t>ALICE MARIA FERNANDES DA SILVA LEITE</t>
  </si>
  <si>
    <t>ALLICE GAMA LEAL</t>
  </si>
  <si>
    <t>ANA BEATRIZ DUARTE DOS SANTOS</t>
  </si>
  <si>
    <t>ANA CLARA AGUIAR BRIZUEÑA ( Remanejado)</t>
  </si>
  <si>
    <t>ANA JÚLIA NEVES PAIVA (Remanejado)</t>
  </si>
  <si>
    <t>ANA LAURA PATRICIO FURTADO</t>
  </si>
  <si>
    <t>ANDERSON ERICK CORDEIRO ELESBÃO</t>
  </si>
  <si>
    <t>BIANCA MOREIRA MACIEL ( Transferido)</t>
  </si>
  <si>
    <t>CHRISTIAN EDUARDO DE SOUZA BUENO ( Remanejado)</t>
  </si>
  <si>
    <t>DANIELLY LIRA DE ARAUJO</t>
  </si>
  <si>
    <t>DÉBORA REBECA MALVINO MORAES ( Remanejado)</t>
  </si>
  <si>
    <t>EDNA VITÓRIA SOUZA SOBREIRA</t>
  </si>
  <si>
    <t>EDUARDO CHAGA MAIA ( Transferido)</t>
  </si>
  <si>
    <t xml:space="preserve">EDUARDO DE BRITO PAIVA FILHO </t>
  </si>
  <si>
    <t>ELISA DA SILVA OLIVEIRA SOUZA</t>
  </si>
  <si>
    <t>ENZO VILA NOVA COSTA ( Remaejado)</t>
  </si>
  <si>
    <t>GABRIELLY MARIA SANTOS DA SILVA ( Remanejado)</t>
  </si>
  <si>
    <t>GLEISON FERNANDES DE SOUSA DA SILVA</t>
  </si>
  <si>
    <t>GUILHERME KAUAN DOMINGUES RAMOS</t>
  </si>
  <si>
    <t>GUILHERME SILVA DOS SANTOS</t>
  </si>
  <si>
    <t>IGOR JACOB DE LACERDA CARDOSO</t>
  </si>
  <si>
    <t>ISABELA COELHO CARDOSO</t>
  </si>
  <si>
    <t>JHENIFER ANDRADE BRITTO</t>
  </si>
  <si>
    <t>JOANA VITÓRIA LIMA BASILIO</t>
  </si>
  <si>
    <t>JULIA VITÓRIA CORREIA DOS SANTOS</t>
  </si>
  <si>
    <t>MARIA EDUARDA DE OLIVEIRA LEITE</t>
  </si>
  <si>
    <t>MARIA EDUARDA DE SOUZA BARCELLOS RIBEIRO</t>
  </si>
  <si>
    <t>MARIA IZADORA FELIX MOREIRA</t>
  </si>
  <si>
    <t>MARINA MENDES DUARTE</t>
  </si>
  <si>
    <t>MAYKON VINÍCIUS DE SOUZA BATISTA ( Remanejado)</t>
  </si>
  <si>
    <t>RAFAELA SANTOS DE SOUZA</t>
  </si>
  <si>
    <t>REBECA BAREM NUNES</t>
  </si>
  <si>
    <t>SARA GOMES DE MACEBO DO NASCIMENTO ( Remanejado)</t>
  </si>
  <si>
    <t>SOFIA DE OLIVEIRA FURTUOSO</t>
  </si>
  <si>
    <t>THÁLLISSON DE OLIVEIRA OVANDO</t>
  </si>
  <si>
    <t>VINÍCIUS DE PAULA TEIXEIRA</t>
  </si>
  <si>
    <t>WAGNER ROBERTO AMARAL SCHMIDT</t>
  </si>
  <si>
    <t>ISABELLA RODRIGUES DE SOUZA</t>
  </si>
  <si>
    <t>JEFFERSON LUIZ IAHNN SANTOS</t>
  </si>
  <si>
    <t>LAURA MOURA NANTES</t>
  </si>
  <si>
    <t>NAUÃ LYNYKER QUINHONES MARTINS</t>
  </si>
  <si>
    <t>REBEKA VICTÓRIA DE LIMA FERRO ( Transferido)</t>
  </si>
  <si>
    <t>OTÁVIO EDER ARMÔA FAZAN</t>
  </si>
  <si>
    <t>ANTÔNIA GUIMARÃES JOVANI</t>
  </si>
  <si>
    <t xml:space="preserve">DIEGO ANDERSON BALBINO ARAÚJO MACHADO DE OLIVEIRA </t>
  </si>
  <si>
    <t>STEFANY FERNANDES DA SILVA</t>
  </si>
  <si>
    <t>KENYSSON DA SILVA OLIVEIRA</t>
  </si>
  <si>
    <t>2º ano E - INTELIGÊNCIA ARTIFICIAL - MATUTINO - NOTAS E FREQUÊNCIA 2025</t>
  </si>
  <si>
    <t xml:space="preserve"> </t>
  </si>
  <si>
    <t>AMANDA VIRGINIA SILVA BARCELO</t>
  </si>
  <si>
    <t>ANA CLARA RIQUELME NANTES</t>
  </si>
  <si>
    <t>ANA LETÍCIA DA SILVA ANTUNES</t>
  </si>
  <si>
    <t>AUGUSTO - AUGUSTO RONDON RODRIGUES</t>
  </si>
  <si>
    <t>BEATRIZ VITÓRIA SILVA PEREIRA( Remanejado)</t>
  </si>
  <si>
    <t>BRUNA RAFAELA DOURADOS</t>
  </si>
  <si>
    <t>ENZO DA SILVA PEREZ</t>
  </si>
  <si>
    <t>ENZO GUSTAVO LOURENÇO BENITES</t>
  </si>
  <si>
    <t>EVELYN FERRAZ BRUNO</t>
  </si>
  <si>
    <t>FABIO ORTIZ RATIER</t>
  </si>
  <si>
    <t>GUSTAVO HENRIQUE JACINTO DINIZ</t>
  </si>
  <si>
    <t>GUSTAVO - GUSTAVO MARTINS ANDRADE</t>
  </si>
  <si>
    <t>HELOIZA MENDES FEITOSA</t>
  </si>
  <si>
    <t>ISABELLY DA SILVA CORREIA</t>
  </si>
  <si>
    <t>JOÃO GUILHERME DE OLIVEIRA ORTIZ</t>
  </si>
  <si>
    <t>JOÃO VICTOR DA SILVA MARTINS ( Remanejado)</t>
  </si>
  <si>
    <t>KAUÃ LIMA DE SOUZA</t>
  </si>
  <si>
    <t>KAUÃ LOPES DANTAS</t>
  </si>
  <si>
    <t>KAUÂ VICTOR MAIER DA CRUZ</t>
  </si>
  <si>
    <t xml:space="preserve"> KEMILLY PEREIRA BARBOSA DA SILVA ( Transferido)</t>
  </si>
  <si>
    <t>LARA YASMIN LARSON DE OLIVEIRA</t>
  </si>
  <si>
    <t>LEANDRA SABYNE DA SILVA PEREIRA ( Transferido)</t>
  </si>
  <si>
    <t>LUANNA GOMES SANTOS</t>
  </si>
  <si>
    <t>LUCAS MARTINS ARCE</t>
  </si>
  <si>
    <t>LUIS FELLIPE DE ARRUDA GODOY</t>
  </si>
  <si>
    <t>MÁRCIO DOS SANTOS BENITEZ</t>
  </si>
  <si>
    <t>MARCOS GABRIEL PACHECO DOS SANTOS</t>
  </si>
  <si>
    <t>MARIA EDUARDA NEVES DA SILVA</t>
  </si>
  <si>
    <t>MARIANNE LORENSSETI DA SILVA</t>
  </si>
  <si>
    <t>MATIAS ARÃO FRANÇA DA SILVA</t>
  </si>
  <si>
    <t>PEDRO HENRIQUE DA SILVA PAULO</t>
  </si>
  <si>
    <t xml:space="preserve">  </t>
  </si>
  <si>
    <t>SAGATHY XAVIER</t>
  </si>
  <si>
    <t>THALYTA SANT ANNA SANTOS</t>
  </si>
  <si>
    <t>VICTORIA GEOVANA MARCELINO BOLDRIM</t>
  </si>
  <si>
    <t>VINICIUS WILLIMAN DA CONCEIÇÃO CORDEIRO PIMENTA (Transferência Interna)</t>
  </si>
  <si>
    <t>VITÓRIA MARTINS TRINDADE</t>
  </si>
  <si>
    <t>YASMIN VARGAS ORUÊ</t>
  </si>
  <si>
    <t>KAMILLY ARISTIMUNHO VALENTE</t>
  </si>
  <si>
    <t>HEITHOR PEREIRA NOGUEIRA SILVEIRA</t>
  </si>
  <si>
    <t>KAYKY DA SILVA OLIVEIRA</t>
  </si>
  <si>
    <t>3º ano E - INTELIGÊNCIA ARTIFICIAL - MATUTINO - NOTAS E FREQUÊNCIA 2025</t>
  </si>
  <si>
    <t>ANDRIELLY FERNANDA DOS SANTOS</t>
  </si>
  <si>
    <t>BRUNNA DOS SANTOS VIEIRA (REMANEJADO)</t>
  </si>
  <si>
    <t>FERNANDA MENDES FRANCA</t>
  </si>
  <si>
    <t>HELOÍSA DOS SANTOS RIBEIRO</t>
  </si>
  <si>
    <t>JOÃO VICTOR IBRAHIM GABI</t>
  </si>
  <si>
    <t>JÚLIA TEIXEIRA EXEVERRIA</t>
  </si>
  <si>
    <t>KAREN CRISTINA SOUZA TEIXEIRA (TRANSFERIDO)</t>
  </si>
  <si>
    <t>KETLYN AYLA DE QUEIROZ (REMANEJADO)</t>
  </si>
  <si>
    <t>LAÍS ALBUQUERQUE WOLF</t>
  </si>
  <si>
    <t>LETICIA COUTO GUEDES</t>
  </si>
  <si>
    <t>LUAN SERGIO PINTO DOS SANTOS</t>
  </si>
  <si>
    <t>LUCAS OLIVEIRA DA CONCEICÃO</t>
  </si>
  <si>
    <t>MANUELA CARMELITA SILVA DE OLIVEIRA MOLINA (REMANEJADO)</t>
  </si>
  <si>
    <t>NAYARA JUSTINO DE SOUZA (TRANSFERIDO)</t>
  </si>
  <si>
    <t>NICOLLI NAARA LEITE FALCÃO</t>
  </si>
  <si>
    <t>OTÁVIO DO ESPIRÍTO SANTO PREIRA ALVES (REMANEJADO)</t>
  </si>
  <si>
    <t>PAOLA EDUARDO DE OLIVEIRA (TRANSFERIDO)</t>
  </si>
  <si>
    <t>PAULA DE OLIVEIRA ALEXANDRE (REMANEJADO)</t>
  </si>
  <si>
    <t>RAYANNE CACERES VALERIO</t>
  </si>
  <si>
    <t>SAIME JANICE QUINTANA CABALHERO</t>
  </si>
  <si>
    <t>SAMUEL MENDES BELIDO</t>
  </si>
  <si>
    <t>SUSAN LUBAS JOBIM</t>
  </si>
  <si>
    <t>THAIS RAYANE DOS ANJOS DE ALMEIDA</t>
  </si>
  <si>
    <t>VALENTHINY BUCALON DE OLIVEIRA (TRANSFERIDO)</t>
  </si>
  <si>
    <t>VICTOR HUGO PEREIRA NUNES</t>
  </si>
  <si>
    <t>VITOR HUGO LORENSSETI DE FREITAS (REMANEJADO)</t>
  </si>
  <si>
    <t>VITORIA LEONE DA COSTA</t>
  </si>
  <si>
    <t>WALLISSON LUCAS OLIVEIRA DE ALENCAR</t>
  </si>
  <si>
    <t>FELIPE DE OLIVEIRA NEVES</t>
  </si>
  <si>
    <t>MARCELO MARTINS LARA</t>
  </si>
  <si>
    <t>LANA YASMIN DA SILVA ARGUELHO</t>
  </si>
  <si>
    <t>CHRISTIAN SOUZA DO NASCIMENTO</t>
  </si>
  <si>
    <t>YURI MEDINA BARBOSA</t>
  </si>
  <si>
    <t xml:space="preserve">GEAN LUCAS DA SILVA ROLON
</t>
  </si>
  <si>
    <t xml:space="preserve">LUANA DOS SANTOS ARISTIMUNHA
</t>
  </si>
  <si>
    <t>MARCELA MEDINA BEZERRA</t>
  </si>
  <si>
    <t>ENDRYO BRITES FERREIRA</t>
  </si>
  <si>
    <t>PEDRO HENRIQUE NANTES INÁCIO</t>
  </si>
  <si>
    <t>1º ano G - INTELIGÊNCIA ARTIFICIAL - VESPERTINO - NOTAS E FREQUÊNCIA 2025</t>
  </si>
  <si>
    <t>1º BIMESTRE</t>
  </si>
  <si>
    <t>ADRIANE ALDEREPE BORGES DE JESUS</t>
  </si>
  <si>
    <t>ALYSSON ALMEIDA DA COSTA</t>
  </si>
  <si>
    <t>AMANDA GABRIELLY SILVA DOS SANTOS</t>
  </si>
  <si>
    <t>ANA CAROLINY MAGALHÃES SALES (TRANSFERIDO)</t>
  </si>
  <si>
    <t>ANTONIO MARCOS FRANÇA PIRES (TRANSFERÊNCIA INTERNA)</t>
  </si>
  <si>
    <t>ANTONIO RAFAEL RAMOS GONÇALVES BEZERRA (REMANEJADO)</t>
  </si>
  <si>
    <t>BRENDA FONSECA DINIZ</t>
  </si>
  <si>
    <t>DAVI EDUARDO DE PAULA TEIXEIRA (REMANEJADO)</t>
  </si>
  <si>
    <t>EDUARDO PEDREIRA DOS SANTOS</t>
  </si>
  <si>
    <t>ENRIQUE DEODATO SABALA (TRANSFERIDO)</t>
  </si>
  <si>
    <t>ERICK ARTHUR SILVA FERREIRA (REMANEJADO)</t>
  </si>
  <si>
    <t>GABRIEL DOS SANTOS ROLON</t>
  </si>
  <si>
    <t>GUSTAVO HENRIQUE PEDRAL MARQUES</t>
  </si>
  <si>
    <t>IZAQUE JOSÉ GOMES DE ASSUNÇÃO</t>
  </si>
  <si>
    <t>JACKSON DA SILVA FRANCISCO</t>
  </si>
  <si>
    <t>JOÃO GUILHERME PEREIRA DA SILVA DOLORES</t>
  </si>
  <si>
    <t>JOÃO PEDRO SANTANA ARAUJO (REMANEJADO)</t>
  </si>
  <si>
    <t>JOSE FERNANDO MARTINS DOS SANTOS (REMANEJADO)</t>
  </si>
  <si>
    <t>JOSÉ VICENTY NEVES</t>
  </si>
  <si>
    <t>KARINY PEREIRA GRANCE</t>
  </si>
  <si>
    <t>KAYKE FREIRE DE SOUZA</t>
  </si>
  <si>
    <t>KENYDI VALENÇOELA GARCIA (REMANEJADO)</t>
  </si>
  <si>
    <t>LARA LETÍCIA DE ARAÚJO GOMES (REMANEJADO)</t>
  </si>
  <si>
    <t>LETÍCIA COSTA - LETÍCIA COSTA DE ALMEIDA</t>
  </si>
  <si>
    <t>LUAN MATHEUS DE JESUS DA SILVA</t>
  </si>
  <si>
    <t>LUANNA DE CARVALHO MATTOS SANTANA</t>
  </si>
  <si>
    <t>LYNEKER RODRIGO GONÇALVES DE OLIVEIRA (REMANEJADO)</t>
  </si>
  <si>
    <t>MARIA EDUARDA MELLO COLMAN</t>
  </si>
  <si>
    <t>MRIA EDUARDA PAVÃO GONDIM (REMANEJADO)</t>
  </si>
  <si>
    <t>MARVIN SALES CAPILÉ</t>
  </si>
  <si>
    <t>MIRELLA MOLINA DOS SANTOS</t>
  </si>
  <si>
    <t>MURILO MENDES DIAS DE SOUZA (REMANEJADO)</t>
  </si>
  <si>
    <t>RIANI BARTOLOTI RODRIGUES</t>
  </si>
  <si>
    <t>RYAN TIBURCIO COSTA</t>
  </si>
  <si>
    <t>TÁBATA MALHEIROS DOS SANTOS SILVA (REMANEJADO)</t>
  </si>
  <si>
    <t>YURI CORREA AVACI</t>
  </si>
  <si>
    <t>LUCAS HERNANDES GAMA SOUZA (TRANSFERIDO)</t>
  </si>
  <si>
    <t>DANILO NASCIMENTO RODRIGUES</t>
  </si>
  <si>
    <t>KARINE SOFIA ARAUJO DA HORA</t>
  </si>
  <si>
    <t>SAMARA TORRES OJEDA (TRANSFERIDO)</t>
  </si>
  <si>
    <t>VICTOR HUGO VIEIRA ALMEIDA (REMANEJADO)</t>
  </si>
  <si>
    <t xml:space="preserve">MARIA EDUARDA DOS SANTOS RIBEIRO
</t>
  </si>
  <si>
    <t xml:space="preserve">ISÍS FARREL DE MORAES NETTO
</t>
  </si>
  <si>
    <t>THIERRY HENRY CARDOSO DO SANTOS</t>
  </si>
  <si>
    <t>ANA CAROLINA DOMINGUES DELMONDES (TRANSFERIDO)</t>
  </si>
  <si>
    <t>ROGER DE SPUZA LOPES</t>
  </si>
  <si>
    <t>GABRIELLE VITÓRIA ORUÊ VARMASSERA</t>
  </si>
  <si>
    <t>LUIZ FELIPE NUNES BARBOSA</t>
  </si>
  <si>
    <t>CARLOS GABRIEL MANDACARI DE MELO</t>
  </si>
  <si>
    <t>JÚLIA LARA LOPES MUNIZ</t>
  </si>
  <si>
    <t>ANNA CLARA AIVA FERREIRA ALFONSO</t>
  </si>
  <si>
    <t>DÉISHNARA LOUISY DE JESUS SOARES PEREIRA</t>
  </si>
  <si>
    <t>PEDRO AUGUSTO DE SOUZA VIEIRA (TRANSFERIDO)</t>
  </si>
  <si>
    <t>RAYNARA GABRIELLY BRITO DE OLIVEIRA</t>
  </si>
  <si>
    <t>DAVI GODOI DAS VIRGENS ZAVALA</t>
  </si>
  <si>
    <t>DIULI CASSIMIRO DE JESUS</t>
  </si>
  <si>
    <t>HUGO MAIER REIS ORUÊ</t>
  </si>
  <si>
    <t>ALERRANDRO HENRIQUE DA SILVA CRUZ</t>
  </si>
  <si>
    <t>2º ano G - INTELIGÊNCIA ARTIFICIAL - VESPERTINO - NOTAS E FREQUÊNCIA 2025</t>
  </si>
  <si>
    <t>ALYSON MATHEUS MOREL CARVALHO</t>
  </si>
  <si>
    <t>ANALICY DE SOUSA FREITAS</t>
  </si>
  <si>
    <t>BEATRIZ WASOUVICZ MUNIZ</t>
  </si>
  <si>
    <t>BRENDA ROCHA GOMES ( Transferida)</t>
  </si>
  <si>
    <t>BRUNO EDUARDO DE OLIVEIRA PIRES</t>
  </si>
  <si>
    <t>CASSIO DA SILVA LEITE</t>
  </si>
  <si>
    <t>ELIZE TEIXEIRA DE ALMEIDA (Tranferida)</t>
  </si>
  <si>
    <t>GLAIZA DA SILVA GOMES</t>
  </si>
  <si>
    <t>HELOÍSE AREVALO BATISTA (Remanejado)</t>
  </si>
  <si>
    <t>HENRIQUE DOS SANTOS MOTA DA SILVA ( Transferido)</t>
  </si>
  <si>
    <t>IASMIN VITÓRIA ZORRILHA GOMES</t>
  </si>
  <si>
    <t>JOÃO VICTOR LUPATO DE JESUS (Transferido)</t>
  </si>
  <si>
    <t>JOÃO VITOR DOS REIS PEREIRA ( Transferido)</t>
  </si>
  <si>
    <t>JONERKIS VALENTINA MORENO SEQUEA</t>
  </si>
  <si>
    <t>JULIA PEREIRA FLORENCIANO LIRA</t>
  </si>
  <si>
    <t>KASIANE FONSECA PAIVA</t>
  </si>
  <si>
    <t>KAUANE ARAÚJO DA HORA</t>
  </si>
  <si>
    <t>KEYMILLY ACOSTA DOS SANTOS</t>
  </si>
  <si>
    <t>LANNAYA ALVES VARELA</t>
  </si>
  <si>
    <t>LARA KAUANNY SANABRIA SANTIAGO</t>
  </si>
  <si>
    <t>LUISA FERNANDA RODRIGUES VASCONCELOS HAZIME  (Remanejado)</t>
  </si>
  <si>
    <t>LUIZ ASAFE MAZINI VICENTINI ( Remanejado)</t>
  </si>
  <si>
    <t>MAICON DE SAOUZA LIMA ( Remanejado)</t>
  </si>
  <si>
    <t>MARIA HELOÍSA DE REZENDE BARBOSA</t>
  </si>
  <si>
    <t>NATÃ CABRAL LIMA (REMANEJADO)</t>
  </si>
  <si>
    <t>PEDRO CRISTALDO DE MIRANDA ( Transferido)</t>
  </si>
  <si>
    <t>PEDRO HENRIQUE DOS REIS PEREIRA ( Transferido)</t>
  </si>
  <si>
    <t>PETALA RAVENA SANTOS BRAGA</t>
  </si>
  <si>
    <t>RAISSA SALOMÃO DA SILVA ( Transferido)</t>
  </si>
  <si>
    <t>RAÍSSA SILVA RIBEIRO OLIVEIRA</t>
  </si>
  <si>
    <t>RIANNA VICTÓRIA DE ALMEIDA FELICIANO</t>
  </si>
  <si>
    <t>RYAN LUCAS OLIVEIRA JUSTINO</t>
  </si>
  <si>
    <t>THAÍSSA APARECIDA MORAIS DE OLIVEIRA</t>
  </si>
  <si>
    <t>THIAGO FERNANDES DA SILVA</t>
  </si>
  <si>
    <t>VITÓRIA DOS SANTOS SILVA</t>
  </si>
  <si>
    <t>VITÓRIA LUIZA DE LIMA GOMES</t>
  </si>
  <si>
    <t>WANSLEY ALÉCIO DE PAULA FREITAS</t>
  </si>
  <si>
    <t>KÍVIA DOMINIK MACENA RAMOS</t>
  </si>
  <si>
    <t>CHRISTIAN EDUARDO DE SOUZA BUENO</t>
  </si>
  <si>
    <t>CAUÃ DE SOUZA DO NASCIMENTO</t>
  </si>
  <si>
    <t>ARIANE DA SILVA PEREIRA</t>
  </si>
  <si>
    <t xml:space="preserve">CECÍLIA CRISTALDO DE OLIVEIRA
</t>
  </si>
  <si>
    <t>THALLITA GABRIELA OLIVEIRA DE SOUZA ( Transferido)</t>
  </si>
  <si>
    <t>DÉBORAH EDUARDA FERREIRA DA SILVA ( Transferido)</t>
  </si>
  <si>
    <t xml:space="preserve">LAUANNY KAMILLY DOS SANTOS </t>
  </si>
  <si>
    <t xml:space="preserve">ANDRÉ FELIPE NASCIMENTO GOES BENITES
</t>
  </si>
  <si>
    <t>1º ano J - ADMINISTRAÇÃO - NOTURNO - NOTAS E FREQUÊNCIA 2025</t>
  </si>
  <si>
    <t>AGHATA CRISTINE RODRIGUES DE OLIVEIRA RAMOS</t>
  </si>
  <si>
    <t>ALEX SILVA DE OLIVEIRA BENITES</t>
  </si>
  <si>
    <t>ALISON CANDIDO FAUSTINO</t>
  </si>
  <si>
    <t>X</t>
  </si>
  <si>
    <t>DANIEL ROCHA DA SILVA CORREA</t>
  </si>
  <si>
    <t>DAVI CRUZ MENDONÇA</t>
  </si>
  <si>
    <t>DAVID CRISTHYAN GUIMARÃES LIMA</t>
  </si>
  <si>
    <t>DIONES DE OLIVEIRA GONÇALVES</t>
  </si>
  <si>
    <t>EDUARDO MARCIANO FERREIRA</t>
  </si>
  <si>
    <t>EZEQUIEL CÂNDIDO VIEIRA</t>
  </si>
  <si>
    <t>FERNANDA MARCELINO ROLON</t>
  </si>
  <si>
    <t>GABRIELLY CORREIA DA SILVA</t>
  </si>
  <si>
    <t>GABRIELLY VITORIA RODRIGUES DA SILVA</t>
  </si>
  <si>
    <t>HANIELLY DE ALMEIDA SANTIAGO MOITINHO</t>
  </si>
  <si>
    <t>IGOR GUSTAVO RODRIGUES MARTINEZ</t>
  </si>
  <si>
    <t>ISABELLE VITÓRIA RODRIGUES DA SILVA</t>
  </si>
  <si>
    <t>KELVIN VITOR SANDRE DOS SANTOS</t>
  </si>
  <si>
    <t>LAUANY DA CRUZ SILVA</t>
  </si>
  <si>
    <t>x</t>
  </si>
  <si>
    <t>LUCAS DOS SANTOS GIMENES</t>
  </si>
  <si>
    <t>LUCAS VINÍCIUS SILVA ESPINOSA</t>
  </si>
  <si>
    <t>MAISA FERREIRA DE BRITO</t>
  </si>
  <si>
    <t>MARCOS CAUÃ BUENO DE OLIVEIRA</t>
  </si>
  <si>
    <t>MARIA EDUARDA FERREIRA DE OLIVEIRA</t>
  </si>
  <si>
    <t>MARIA FERNANDA FERREIRA DE OLIVEIRA</t>
  </si>
  <si>
    <t>MARTA RODRIGUES DE SOUZA</t>
  </si>
  <si>
    <t>MIGUEL AUGUSTO BRITES</t>
  </si>
  <si>
    <t>PEDRO HENRIQUE RIBEIRO XAVIER</t>
  </si>
  <si>
    <t>RAFAELA FERREIRA GONÇALES</t>
  </si>
  <si>
    <t>RENAN MANOEL PORTELA DE SOUSA</t>
  </si>
  <si>
    <t>ROANITA FERREIRA</t>
  </si>
  <si>
    <t>SAMUEL GONCALVES DE MELO VIANA</t>
  </si>
  <si>
    <t>THAVINNY THAYS CANDELÁRIA SALDANHA</t>
  </si>
  <si>
    <t>VANDERLEY MERGARENO BENVINDO</t>
  </si>
  <si>
    <t>WILKER FERNANDES SOUZA</t>
  </si>
  <si>
    <t>MARIA EDUARDA DA ROCHA SILVA MARTINEZ</t>
  </si>
  <si>
    <t>ANA CLARA NUNES RODRIGUES</t>
  </si>
  <si>
    <t>ESTER CAROLINE DE MELO SOARES</t>
  </si>
  <si>
    <t>KYARA MARCELINO RIBEIRO GOMES</t>
  </si>
  <si>
    <t>CAUÃ NUNES RODRIGUES</t>
  </si>
  <si>
    <t>MAX WILLIAN DE OLIVEIRA GOMES</t>
  </si>
  <si>
    <t>MARIA EDUARDA MIRANDA FRANCOZO</t>
  </si>
  <si>
    <t>KAUÃ FELIPE DE AMARAL DA SILVA</t>
  </si>
  <si>
    <t>NICOLAS RAMIRES</t>
  </si>
  <si>
    <t>JHONATAN LUCAS FERREIRA CAMARGO</t>
  </si>
  <si>
    <t>IASMIN NUNES DA CRUZ</t>
  </si>
  <si>
    <t>RIAN GABRIEL GARCIA DE LIMA</t>
  </si>
  <si>
    <t>JÁYCE VITTÓRIA SANTOS VIEIRA</t>
  </si>
  <si>
    <t>BRENO FERREIRA DE OLIVEIRA</t>
  </si>
  <si>
    <t>YASMIN FLORES GARCIA</t>
  </si>
  <si>
    <t>JOAO EDUARDO IREIJO BERNARDES</t>
  </si>
  <si>
    <t>YASMIM MARTINS DA SILVA</t>
  </si>
  <si>
    <t>THAIANY SHAIENY PADILHA RAFAEL</t>
  </si>
  <si>
    <t>AMANDA RAFAELA DOS SANTOS ALVES</t>
  </si>
  <si>
    <t>ISADORA DO NASCIMENTO SOUZA</t>
  </si>
  <si>
    <t>HEYTOR GABRIEL OLIVEIRA PIRES</t>
  </si>
  <si>
    <t>2º ano J - ADMINISTRAÇÃO - NOTURNO - NOTAS E FREQUÊNCIA 2025</t>
  </si>
  <si>
    <t>ADRIANO RODRIGUES DOS SANTOS XEMXEM</t>
  </si>
  <si>
    <t>AGHATA LAUANNY GUTIERRES DE LIMA</t>
  </si>
  <si>
    <t>ALEXANDRE ALMEIDA CUNHA</t>
  </si>
  <si>
    <t>ALLANA VITÓRIA CIPRIANO LIMA TOLENTINO</t>
  </si>
  <si>
    <t>ANA GABRIELY SANTOS DE OLIVEIRA</t>
  </si>
  <si>
    <t>ANA KAROLINE RUIZ CUNHA</t>
  </si>
  <si>
    <t>ANDERSON GABRIEL DUTRA BALBERDE</t>
  </si>
  <si>
    <t>ANDRESSA NAYARA MAIER DA CRUZ</t>
  </si>
  <si>
    <t>ANNA SOFIA VENANCIO ARRAIS</t>
  </si>
  <si>
    <t>ARTHUR GUILHERME LEOPOLDINO GONÇALVES DA SILVA</t>
  </si>
  <si>
    <t>BEATRIZ FERREIRA DE PAULA</t>
  </si>
  <si>
    <t>BEATRIZ WITÓRYA RODRIGUES LOPES</t>
  </si>
  <si>
    <t>ENTONY EDUARDO CARVALHO CAVANHA</t>
  </si>
  <si>
    <t>FRANCIELI ALEN GONÇALVES</t>
  </si>
  <si>
    <t>GABRIELA ALVARENGA REZENDE</t>
  </si>
  <si>
    <t>GABRIELA ÁVALO PEREIRA</t>
  </si>
  <si>
    <t>GABRIEL DE PAULA AZEVEDO</t>
  </si>
  <si>
    <t>ISABELLY VITÓRIA DE OLIVEIRA FIGUEIRA MENDONÇA</t>
  </si>
  <si>
    <t>JAQUELLYNE BRITES BARBOSA</t>
  </si>
  <si>
    <t>JHONATAN WILLIAN BORGES RAMIREZ</t>
  </si>
  <si>
    <t>JOÃO GUILHERME VASQUES DE SOUZA</t>
  </si>
  <si>
    <t>JULIAN GABRIEL LOPEZ FERNANDES</t>
  </si>
  <si>
    <t>JULIO CESAR ARANTES LUCENA</t>
  </si>
  <si>
    <t>KEDSON FONSECA PAIVA</t>
  </si>
  <si>
    <t>LAVÍNIA DA SILVA ARCANJO NUNES</t>
  </si>
  <si>
    <t>LUIS FELIPE CARDOSO JANDRE</t>
  </si>
  <si>
    <t>MARCELO CALAZANS JUNIOR</t>
  </si>
  <si>
    <t>MARCOS VINÍCIUS PALHARES MOREIRA</t>
  </si>
  <si>
    <t>MARHARE SANTOS BRAGA</t>
  </si>
  <si>
    <t>MARIA EDUARDA FRANCO DE AQUINO</t>
  </si>
  <si>
    <t>MATEUS DOS REIS MAIA</t>
  </si>
  <si>
    <t>MAYCON VINÍCIUS DOS SANTOS LOURENÇO</t>
  </si>
  <si>
    <t>MOISÉS MARCIO DUARTE SANCHES FILHO</t>
  </si>
  <si>
    <t>NATHAN CAMARGOS DE MOURA</t>
  </si>
  <si>
    <t>PAULO HENRIQUE BOTELHO PONTES</t>
  </si>
  <si>
    <t>RAPHAELA AQUINO CARDOSO</t>
  </si>
  <si>
    <t>SARAH REBECA SILVA DE OLIVEIRA</t>
  </si>
  <si>
    <t>THALITA DA SILVA DUARTE</t>
  </si>
  <si>
    <t>VICTOR HUGO SANTOS LIMA</t>
  </si>
  <si>
    <t>RHAUAN DINIZ DE FREITAS</t>
  </si>
  <si>
    <t>HELLEN FERNANDA DE MOURA DOS REIS</t>
  </si>
  <si>
    <t>DÉBORA REBECA MALVINO MORAES</t>
  </si>
  <si>
    <t>LUISA FERNANDA RODRIGUES VASCONCELOS HAZIME</t>
  </si>
  <si>
    <t>HELOÍSE AREVALO BATISTA</t>
  </si>
  <si>
    <t>BIANCA RAGHIANT BENITES ALVES</t>
  </si>
  <si>
    <t>JULIA GARCIA ASSUNCAO</t>
  </si>
  <si>
    <t>BEATRIZ VITÓRIA SILVA PEREIRA</t>
  </si>
  <si>
    <t>LUCAS ALVES DA SILVA</t>
  </si>
  <si>
    <t>SARA GOMES DE MACEDO DO NASCIMENTO</t>
  </si>
  <si>
    <t>YAGO VINÍCIUS RODRIGUES LEANDRO</t>
  </si>
  <si>
    <t>LARISSA AJALA NOGUEIRA</t>
  </si>
  <si>
    <t>MAYSA AJALA NOGUEIRA</t>
  </si>
  <si>
    <t>ANA BEATRIZ BARTOLOTI SOUZA</t>
  </si>
  <si>
    <t>RAFAEL DOS SANTOS FREITAS</t>
  </si>
  <si>
    <t>NICOLAS CATOCI ANUNCIACAO</t>
  </si>
  <si>
    <t>CLARA ESTÉFANI MOREL CORONEL</t>
  </si>
  <si>
    <t>LUIZ CLAUDIO VEGA DE CAMPOS</t>
  </si>
  <si>
    <t>MELISSA DE ALMEIDA ALVES PENIDO</t>
  </si>
  <si>
    <t>JOÃO VICTOR DA SILVA MARTINS</t>
  </si>
  <si>
    <t>3º ano I - ADMINISTRAÇÃO - NOTURNO - NOTAS E FREQUÊNCIA 2025</t>
  </si>
  <si>
    <t>ALEX APARECIDO GONÇALVES DOS SANTOS FILHO</t>
  </si>
  <si>
    <t>AMANDA CRISTINA DOS SANTOS GARCIA</t>
  </si>
  <si>
    <t>ANA JÚLIA COSTA DA SILVA</t>
  </si>
  <si>
    <t>ANNA KAROLLYNA CARDOSO PARRAS</t>
  </si>
  <si>
    <t>BEATRIZ OLIVEIRA DA SILVA</t>
  </si>
  <si>
    <t>BIANCA BEATRIZ MACEDO DOS SANTOS</t>
  </si>
  <si>
    <t>BRENO TAVARES DE LIMA</t>
  </si>
  <si>
    <t>CLARA ALICE NEVES DA COSTA</t>
  </si>
  <si>
    <t>DANIEL PINHEIRO TISSIANI</t>
  </si>
  <si>
    <t>DENISE CRISTALDO BENICIO RODRIGUES</t>
  </si>
  <si>
    <t>DIOGO BARTOLOTI ARECO</t>
  </si>
  <si>
    <t>EVELLYN JAMILY FARIAS DE SOUZA</t>
  </si>
  <si>
    <t>GABRIEL CRISTALDO RIBERA</t>
  </si>
  <si>
    <t>GIOVANA ASSIS DE MESQUITA</t>
  </si>
  <si>
    <t>GLEYDIELLY RODRIGUES DE LEMOS</t>
  </si>
  <si>
    <t>GUILHERME WELLITON RIBEIRO BARROS BARBOSA</t>
  </si>
  <si>
    <t>GUSTAVO LUIZ FELIX CAVALHEIRO</t>
  </si>
  <si>
    <t>ISABELLY RODRIGUES MARTINS</t>
  </si>
  <si>
    <t>JENNIFER DUARTE DO PRADO</t>
  </si>
  <si>
    <t>JÉSSICA MARA DORTAS BOMFIM</t>
  </si>
  <si>
    <t>JHULLY VITÓRIA DA SILVA BARBOSA</t>
  </si>
  <si>
    <t>JOCIELLE RANGEL GONÇALVES</t>
  </si>
  <si>
    <t>LETÍCIA RIBEIRO VIEIRA</t>
  </si>
  <si>
    <t>LISIANE SOLEDADE DOS REIS</t>
  </si>
  <si>
    <t>LUCAS GOMES DOS SANTOS SOARES</t>
  </si>
  <si>
    <t>MARIA EDUARDA DOS SANTOS GIMENES</t>
  </si>
  <si>
    <t>MARIA VITÓRIA AFONSO GOMES DOS SANTOS</t>
  </si>
  <si>
    <t>MATHEUS HENRIQUE DE OLIVEIRA DO CARMO</t>
  </si>
  <si>
    <t>MAYRA EDUARDA VAZ NUNES</t>
  </si>
  <si>
    <t>MICKAELY IVINY LIMA DIAS</t>
  </si>
  <si>
    <t>NÍCOLAS DE PAULA COSTA</t>
  </si>
  <si>
    <t>OTHÁVIO HENRYQUE DA SILVA SOUZA</t>
  </si>
  <si>
    <t>QUÉZIA FERREIRA DE SOUSA</t>
  </si>
  <si>
    <t>RAFAELA EGUEZ HOFFMEISTER</t>
  </si>
  <si>
    <t>SÂMYA GABRIELLA ORTIZ VIEIRA DE SENA</t>
  </si>
  <si>
    <t>THIAGO DANIEL SILVA DE OLIVEIRA</t>
  </si>
  <si>
    <t>VINÍCIUS HENRIK LIMA SOUZA</t>
  </si>
  <si>
    <t>WILGNER SOUZA DA LUZ</t>
  </si>
  <si>
    <t>YASMIM FÁBIO DELMONDES</t>
  </si>
  <si>
    <t>JOÃO PAULO MORAES DA SILVA FILHO</t>
  </si>
  <si>
    <t>NATHALY ALENCAR RIOS OLIVEIRA</t>
  </si>
  <si>
    <t>BRAYAN POSSANI DA ROSA</t>
  </si>
  <si>
    <t>GUILHERME FARIAS SOUZA SENA</t>
  </si>
  <si>
    <t>THAIANY CRISTINE GONÇALVES CUNHA</t>
  </si>
  <si>
    <t>MARYANE FRANCO LIMA</t>
  </si>
  <si>
    <t>GUILHERME ANTONIO DOS SANTOS FIDELIS</t>
  </si>
  <si>
    <t>ELIZABETH LYNDA SAAR PEREIRA</t>
  </si>
  <si>
    <t>ANA CAROLYNA HAUBERT LOPES</t>
  </si>
  <si>
    <t>ANDERSON LUCAS DA SILVA CABRAL</t>
  </si>
  <si>
    <t>PEDRO HENRIQUE DE ALENCAR RAMOS</t>
  </si>
  <si>
    <t>ISABELLA VERÃO DOS SANTOS</t>
  </si>
  <si>
    <t>3º ano J - ADMINISTRAÇÃO - NOTURNO - NOTAS E FREQUÊNCIA 2025</t>
  </si>
  <si>
    <t>ADRYAN CHRISTIAN FERREIRA DANTAS</t>
  </si>
  <si>
    <t>ANA CLARA ALVES AMORIM</t>
  </si>
  <si>
    <t>CARLA RUBIA VITÓRIA MOREIRA DA SILVA</t>
  </si>
  <si>
    <t>CARLOS HENRIQUE QUADROS COSTA</t>
  </si>
  <si>
    <t>CRISTHIANE SANTANA DA SILVA</t>
  </si>
  <si>
    <t>DAYANY VICTÓRIA TERTO FRANCISCO</t>
  </si>
  <si>
    <t>DJENYFER DE SOUZA SANTOS</t>
  </si>
  <si>
    <t>EDUARDO RIBEIRO VIEIRA</t>
  </si>
  <si>
    <t>ÉRICK DA SILVA MIRANDA</t>
  </si>
  <si>
    <t>GABRIELA LISBOA PAIVA</t>
  </si>
  <si>
    <t>GABRIELLY SILVA MOREIRA</t>
  </si>
  <si>
    <t>GABRIELLY VITÓRIA ARRUDA DE SOUZA</t>
  </si>
  <si>
    <t>GABRIEL PAREDES</t>
  </si>
  <si>
    <t>GUSTAVO GARCIA MACHADO DE SOUZA</t>
  </si>
  <si>
    <t>GUSTAVO HENRIQUE DE ALMEIDA SOUZA</t>
  </si>
  <si>
    <t>IGOR MARCELO RODRIGUES DA SILVA</t>
  </si>
  <si>
    <t>ISABELLY JÚLIA LIMA DE ARAUJO</t>
  </si>
  <si>
    <t>JOÃO PEDRO RAMOS CORRÊA</t>
  </si>
  <si>
    <t>JOÃO PEDRO VEIGA COSTA</t>
  </si>
  <si>
    <t>JÚLIA ÉLLEN LEMOS AZEVEDO</t>
  </si>
  <si>
    <t>KAUÃ VINÍCIUS MARTINS CÁCERES DE SANTANA</t>
  </si>
  <si>
    <t>KENDERSON CÉSAR DUARTE RAMOS DE OLIVEIRA</t>
  </si>
  <si>
    <t>LAVÍNNIA DANIELE FURTADO SOARES</t>
  </si>
  <si>
    <t>LEONARDO BARBOSA BUENO</t>
  </si>
  <si>
    <t>LUANA SAMPAIO DA SILVA</t>
  </si>
  <si>
    <t>MÁRCIO BATISTA DE MOURA</t>
  </si>
  <si>
    <t>MARIA EDUARDA MOREIRA DOS SANTOS</t>
  </si>
  <si>
    <t>MARIA ELLIS GOMES SANTOS</t>
  </si>
  <si>
    <t>MARIA IZABELA VIEIRA SILVA</t>
  </si>
  <si>
    <t>MARIA JÚLIA DO PRADO LOPES ARAÚJO</t>
  </si>
  <si>
    <t>MOISÉS GONÇALVES DO NASCIMENTO</t>
  </si>
  <si>
    <t>NÍCOLLAS RODRIGO TEIXEIRA ALCANTARA</t>
  </si>
  <si>
    <t>PAULO CESAR DONEGA ARIAS</t>
  </si>
  <si>
    <t>PEDRO HENRIQUE AZEVEDO DE ALMEIDA</t>
  </si>
  <si>
    <t>RAISSA OLIVEIRA DE SENA</t>
  </si>
  <si>
    <t>SAMARA SARA SANTOS RODRIGUES</t>
  </si>
  <si>
    <t>TOMAZ FLEITAS JÚNIOR</t>
  </si>
  <si>
    <t>VENTURA MARTÍNEZ FERNANDES</t>
  </si>
  <si>
    <t>VITORIA CARVALHO CHIMENES</t>
  </si>
  <si>
    <t>WITÓRIA ALVES BARBOSA GONÇALVES</t>
  </si>
  <si>
    <t>RAYANNE GABRIELLI GOMES BARBOSA</t>
  </si>
  <si>
    <t>KETLYN AYLA DE QUEIROZ</t>
  </si>
  <si>
    <t>MANUELA CARMELITA SILVA DE OLIVEIRA MOLINA</t>
  </si>
  <si>
    <t>BRUNNA DOS SANTOS VIEIRA</t>
  </si>
  <si>
    <t>JOÃO PEDRO FERREIRA DOS SANTOS</t>
  </si>
  <si>
    <t>PAULA DE OLIVEIRA ALEXANDRE</t>
  </si>
  <si>
    <t>VICTÓRIA JULIANA SANCHES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</si>
</sst>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4">
    <font>
      <sz val="10.0"/>
      <color rgb="FF000000"/>
      <name val="Arial"/>
      <scheme val="minor"/>
    </font>
    <font>
      <b/>
      <sz val="17.0"/>
      <color theme="1"/>
      <name val="Arial"/>
      <scheme val="minor"/>
    </font>
    <font/>
    <font>
      <sz val="13.0"/>
      <color theme="1"/>
      <name val="Arial"/>
    </font>
    <font>
      <b/>
      <sz val="13.0"/>
      <color theme="1"/>
      <name val="Arial"/>
    </font>
    <font>
      <b/>
      <sz val="13.0"/>
      <color rgb="FF000000"/>
      <name val="Arial"/>
    </font>
    <font>
      <b/>
      <sz val="13.0"/>
      <color rgb="FFFFFFFF"/>
      <name val="Arial"/>
    </font>
    <font>
      <b/>
      <sz val="17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sz val="13.0"/>
      <color theme="1"/>
      <name val="Arial"/>
      <scheme val="minor"/>
    </font>
    <font>
      <b/>
      <sz val="13.0"/>
      <color rgb="FF000000"/>
      <name val="Arial"/>
      <scheme val="minor"/>
    </font>
    <font>
      <b/>
      <sz val="13.0"/>
      <color theme="1"/>
      <name val="Arial"/>
      <scheme val="minor"/>
    </font>
    <font>
      <b/>
      <sz val="13.0"/>
      <color rgb="FF000000"/>
      <name val="Arial MT"/>
    </font>
    <font>
      <b/>
      <sz val="13.0"/>
      <color rgb="FFFFFFFF"/>
      <name val="Arial"/>
      <scheme val="minor"/>
    </font>
    <font>
      <b/>
      <sz val="13.0"/>
      <color rgb="FF000000"/>
      <name val="Source Sans Pro"/>
    </font>
    <font>
      <color rgb="FF000000"/>
      <name val="Arial"/>
      <scheme val="minor"/>
    </font>
    <font>
      <sz val="12.0"/>
      <color theme="1"/>
      <name val="Arial"/>
      <scheme val="minor"/>
    </font>
    <font>
      <sz val="13.0"/>
      <color rgb="FFFFFFFF"/>
      <name val="Arial"/>
    </font>
    <font>
      <b/>
      <sz val="13.0"/>
      <color rgb="FFFF0000"/>
      <name val="Arial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Roboto"/>
    </font>
    <font>
      <b/>
      <sz val="13.0"/>
      <color rgb="FF000000"/>
      <name val="Roboto"/>
    </font>
    <font>
      <b/>
      <sz val="12.0"/>
      <color rgb="FFFFFFFF"/>
      <name val="Arial"/>
      <scheme val="minor"/>
    </font>
    <font>
      <b/>
      <sz val="12.0"/>
      <color rgb="FFFFFFFF"/>
      <name val="Roboto"/>
    </font>
    <font>
      <b/>
      <sz val="13.0"/>
      <color rgb="FFFFFFFF"/>
      <name val="Roboto"/>
    </font>
    <font>
      <b/>
      <sz val="12.0"/>
      <color rgb="FF000000"/>
      <name val="Arial"/>
    </font>
    <font>
      <sz val="12.0"/>
      <color rgb="FFFFFFFF"/>
      <name val="Roboto"/>
    </font>
    <font>
      <color rgb="FFFFFFFF"/>
      <name val="Arial"/>
      <scheme val="minor"/>
    </font>
    <font>
      <b/>
      <sz val="12.0"/>
      <color rgb="FF000000"/>
      <name val="Source Sans Pro"/>
    </font>
    <font>
      <b/>
      <sz val="12.0"/>
      <color rgb="FFFFFFFF"/>
      <name val="Arial"/>
    </font>
    <font>
      <b/>
      <sz val="12.0"/>
      <color rgb="FF000000"/>
      <name val="Arial MT"/>
    </font>
    <font>
      <sz val="12.0"/>
      <color rgb="FF000000"/>
      <name val="Roboto"/>
    </font>
    <font>
      <color theme="1"/>
      <name val="Arial"/>
    </font>
    <font>
      <b/>
      <sz val="12.0"/>
      <color theme="1"/>
      <name val="Roboto"/>
    </font>
    <font>
      <b/>
      <color theme="1"/>
      <name val="Arial"/>
      <scheme val="minor"/>
    </font>
    <font>
      <b/>
      <sz val="12.0"/>
      <color theme="0"/>
      <name val="Arial"/>
      <scheme val="minor"/>
    </font>
    <font>
      <b/>
      <sz val="12.0"/>
      <color theme="0"/>
      <name val="Roboto"/>
    </font>
    <font>
      <b/>
      <sz val="12.0"/>
      <color rgb="FFFFFFFF"/>
      <name val="Source Sans Pro"/>
    </font>
    <font>
      <sz val="12.0"/>
      <color rgb="FF000000"/>
      <name val="Arial"/>
      <scheme val="minor"/>
    </font>
    <font>
      <b/>
      <sz val="11.0"/>
      <color rgb="FF000000"/>
      <name val="&quot;Aptos Narrow&quot;"/>
    </font>
    <font>
      <b/>
      <sz val="11.0"/>
      <color rgb="FF000000"/>
      <name val="Arial"/>
    </font>
    <font>
      <b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readingOrder="0"/>
    </xf>
    <xf borderId="4" fillId="3" fontId="5" numFmtId="0" xfId="0" applyAlignment="1" applyBorder="1" applyFont="1">
      <alignment shrinkToFit="0" vertical="top" wrapText="0"/>
    </xf>
    <xf borderId="4" fillId="2" fontId="5" numFmtId="164" xfId="0" applyAlignment="1" applyBorder="1" applyFont="1" applyNumberFormat="1">
      <alignment horizontal="center" readingOrder="0" shrinkToFit="0" vertical="top" wrapText="0"/>
    </xf>
    <xf borderId="4" fillId="2" fontId="5" numFmtId="0" xfId="0" applyAlignment="1" applyBorder="1" applyFont="1">
      <alignment horizontal="center" readingOrder="0" shrinkToFit="0" vertical="top" wrapText="0"/>
    </xf>
    <xf borderId="4" fillId="4" fontId="6" numFmtId="0" xfId="0" applyAlignment="1" applyBorder="1" applyFill="1" applyFont="1">
      <alignment readingOrder="0"/>
    </xf>
    <xf borderId="4" fillId="4" fontId="6" numFmtId="0" xfId="0" applyAlignment="1" applyBorder="1" applyFont="1">
      <alignment shrinkToFit="0" vertical="top" wrapText="0"/>
    </xf>
    <xf borderId="4" fillId="4" fontId="6" numFmtId="164" xfId="0" applyAlignment="1" applyBorder="1" applyFont="1" applyNumberFormat="1">
      <alignment horizontal="center" shrinkToFit="0" vertical="top" wrapText="0"/>
    </xf>
    <xf borderId="4" fillId="4" fontId="6" numFmtId="164" xfId="0" applyAlignment="1" applyBorder="1" applyFont="1" applyNumberFormat="1">
      <alignment shrinkToFit="0" vertical="top" wrapText="0"/>
    </xf>
    <xf borderId="4" fillId="4" fontId="6" numFmtId="0" xfId="0" applyAlignment="1" applyBorder="1" applyFont="1">
      <alignment horizontal="center" shrinkToFit="0" vertical="top" wrapText="0"/>
    </xf>
    <xf borderId="4" fillId="4" fontId="5" numFmtId="0" xfId="0" applyAlignment="1" applyBorder="1" applyFont="1">
      <alignment horizontal="center" readingOrder="0" shrinkToFit="0" vertical="top" wrapText="0"/>
    </xf>
    <xf borderId="4" fillId="3" fontId="5" numFmtId="0" xfId="0" applyAlignment="1" applyBorder="1" applyFont="1">
      <alignment shrinkToFit="0" wrapText="0"/>
    </xf>
    <xf borderId="4" fillId="2" fontId="5" numFmtId="164" xfId="0" applyAlignment="1" applyBorder="1" applyFont="1" applyNumberFormat="1">
      <alignment horizontal="center" readingOrder="0" shrinkToFit="0" wrapText="0"/>
    </xf>
    <xf borderId="4" fillId="2" fontId="5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/>
    </xf>
    <xf borderId="1" fillId="3" fontId="5" numFmtId="0" xfId="0" applyBorder="1" applyFont="1"/>
    <xf borderId="4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readingOrder="0"/>
    </xf>
    <xf borderId="4" fillId="4" fontId="6" numFmtId="0" xfId="0" applyAlignment="1" applyBorder="1" applyFont="1">
      <alignment readingOrder="0" shrinkToFit="0" vertical="top" wrapText="0"/>
    </xf>
    <xf borderId="4" fillId="4" fontId="6" numFmtId="164" xfId="0" applyAlignment="1" applyBorder="1" applyFont="1" applyNumberFormat="1">
      <alignment horizontal="center" readingOrder="0" shrinkToFit="0" vertical="top" wrapText="0"/>
    </xf>
    <xf borderId="4" fillId="4" fontId="6" numFmtId="0" xfId="0" applyAlignment="1" applyBorder="1" applyFont="1">
      <alignment horizontal="center" readingOrder="0" shrinkToFit="0" vertical="top" wrapText="0"/>
    </xf>
    <xf borderId="4" fillId="3" fontId="5" numFmtId="0" xfId="0" applyAlignment="1" applyBorder="1" applyFont="1">
      <alignment readingOrder="0" shrinkToFit="0" wrapText="0"/>
    </xf>
    <xf borderId="4" fillId="3" fontId="5" numFmtId="0" xfId="0" applyAlignment="1" applyBorder="1" applyFont="1">
      <alignment horizontal="right" readingOrder="0"/>
    </xf>
    <xf borderId="1" fillId="0" fontId="3" numFmtId="0" xfId="0" applyBorder="1" applyFont="1"/>
    <xf borderId="4" fillId="3" fontId="5" numFmtId="0" xfId="0" applyAlignment="1" applyBorder="1" applyFont="1">
      <alignment readingOrder="0" shrinkToFit="0" vertical="top" wrapText="0"/>
    </xf>
    <xf borderId="4" fillId="4" fontId="5" numFmtId="164" xfId="0" applyAlignment="1" applyBorder="1" applyFont="1" applyNumberFormat="1">
      <alignment horizontal="center" readingOrder="0" shrinkToFit="0" vertical="top" wrapText="0"/>
    </xf>
    <xf borderId="4" fillId="4" fontId="5" numFmtId="0" xfId="0" applyAlignment="1" applyBorder="1" applyFont="1">
      <alignment horizontal="center" readingOrder="0" shrinkToFit="0" vertical="top" wrapText="0"/>
    </xf>
    <xf borderId="4" fillId="4" fontId="5" numFmtId="164" xfId="0" applyAlignment="1" applyBorder="1" applyFont="1" applyNumberFormat="1">
      <alignment horizontal="center" shrinkToFit="0" vertical="top" wrapText="0"/>
    </xf>
    <xf borderId="4" fillId="4" fontId="5" numFmtId="0" xfId="0" applyAlignment="1" applyBorder="1" applyFont="1">
      <alignment horizontal="center" shrinkToFit="0" vertical="top" wrapText="0"/>
    </xf>
    <xf borderId="4" fillId="2" fontId="4" numFmtId="164" xfId="0" applyAlignment="1" applyBorder="1" applyFont="1" applyNumberFormat="1">
      <alignment horizontal="center" shrinkToFit="0" vertical="top" wrapText="0"/>
    </xf>
    <xf borderId="4" fillId="2" fontId="4" numFmtId="0" xfId="0" applyAlignment="1" applyBorder="1" applyFont="1">
      <alignment horizontal="center" readingOrder="0" shrinkToFit="0" vertical="top" wrapText="0"/>
    </xf>
    <xf borderId="4" fillId="2" fontId="4" numFmtId="164" xfId="0" applyAlignment="1" applyBorder="1" applyFont="1" applyNumberFormat="1">
      <alignment horizontal="center" readingOrder="0" shrinkToFit="0" vertical="top" wrapText="0"/>
    </xf>
    <xf borderId="0" fillId="3" fontId="8" numFmtId="0" xfId="0" applyAlignment="1" applyFont="1">
      <alignment horizontal="center"/>
    </xf>
    <xf borderId="0" fillId="2" fontId="8" numFmtId="0" xfId="0" applyAlignment="1" applyFont="1">
      <alignment horizontal="center"/>
    </xf>
    <xf borderId="1" fillId="2" fontId="4" numFmtId="164" xfId="0" applyAlignment="1" applyBorder="1" applyFont="1" applyNumberFormat="1">
      <alignment horizontal="center" readingOrder="0"/>
    </xf>
    <xf borderId="4" fillId="2" fontId="5" numFmtId="164" xfId="0" applyAlignment="1" applyBorder="1" applyFont="1" applyNumberFormat="1">
      <alignment horizontal="center" readingOrder="0"/>
    </xf>
    <xf borderId="4" fillId="2" fontId="5" numFmtId="1" xfId="0" applyAlignment="1" applyBorder="1" applyFont="1" applyNumberFormat="1">
      <alignment horizontal="center" readingOrder="0"/>
    </xf>
    <xf borderId="4" fillId="2" fontId="5" numFmtId="1" xfId="0" applyAlignment="1" applyBorder="1" applyFont="1" applyNumberFormat="1">
      <alignment horizontal="center" readingOrder="0" shrinkToFit="0" vertical="top" wrapText="0"/>
    </xf>
    <xf borderId="4" fillId="4" fontId="6" numFmtId="1" xfId="0" applyAlignment="1" applyBorder="1" applyFont="1" applyNumberFormat="1">
      <alignment horizontal="center" readingOrder="0" shrinkToFit="0" vertical="top" wrapText="0"/>
    </xf>
    <xf borderId="4" fillId="4" fontId="6" numFmtId="1" xfId="0" applyAlignment="1" applyBorder="1" applyFont="1" applyNumberFormat="1">
      <alignment horizontal="center" shrinkToFit="0" vertical="top" wrapText="0"/>
    </xf>
    <xf borderId="0" fillId="3" fontId="9" numFmtId="164" xfId="0" applyAlignment="1" applyFont="1" applyNumberFormat="1">
      <alignment horizontal="center"/>
    </xf>
    <xf borderId="0" fillId="3" fontId="8" numFmtId="1" xfId="0" applyAlignment="1" applyFont="1" applyNumberFormat="1">
      <alignment horizontal="center"/>
    </xf>
    <xf borderId="0" fillId="3" fontId="8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/>
    </xf>
    <xf borderId="0" fillId="0" fontId="8" numFmtId="1" xfId="0" applyAlignment="1" applyFont="1" applyNumberFormat="1">
      <alignment horizontal="center"/>
    </xf>
    <xf borderId="0" fillId="2" fontId="8" numFmtId="1" xfId="0" applyAlignment="1" applyFont="1" applyNumberFormat="1">
      <alignment horizontal="center"/>
    </xf>
    <xf borderId="0" fillId="2" fontId="9" numFmtId="164" xfId="0" applyAlignment="1" applyFont="1" applyNumberFormat="1">
      <alignment horizontal="center"/>
    </xf>
    <xf borderId="1" fillId="0" fontId="10" numFmtId="0" xfId="0" applyBorder="1" applyFont="1"/>
    <xf borderId="1" fillId="2" fontId="11" numFmtId="164" xfId="0" applyAlignment="1" applyBorder="1" applyFont="1" applyNumberFormat="1">
      <alignment horizontal="center" readingOrder="0"/>
    </xf>
    <xf borderId="4" fillId="3" fontId="11" numFmtId="0" xfId="0" applyAlignment="1" applyBorder="1" applyFont="1">
      <alignment horizontal="center" readingOrder="0"/>
    </xf>
    <xf borderId="4" fillId="2" fontId="11" numFmtId="164" xfId="0" applyAlignment="1" applyBorder="1" applyFont="1" applyNumberFormat="1">
      <alignment horizontal="center" readingOrder="0"/>
    </xf>
    <xf borderId="4" fillId="2" fontId="12" numFmtId="0" xfId="0" applyAlignment="1" applyBorder="1" applyFont="1">
      <alignment horizontal="center" readingOrder="0"/>
    </xf>
    <xf borderId="4" fillId="2" fontId="12" numFmtId="164" xfId="0" applyAlignment="1" applyBorder="1" applyFont="1" applyNumberFormat="1">
      <alignment horizontal="center" readingOrder="0"/>
    </xf>
    <xf borderId="4" fillId="3" fontId="11" numFmtId="0" xfId="0" applyAlignment="1" applyBorder="1" applyFont="1">
      <alignment readingOrder="0"/>
    </xf>
    <xf borderId="4" fillId="3" fontId="13" numFmtId="0" xfId="0" applyAlignment="1" applyBorder="1" applyFont="1">
      <alignment shrinkToFit="0" vertical="top" wrapText="0"/>
    </xf>
    <xf borderId="4" fillId="2" fontId="13" numFmtId="164" xfId="0" applyAlignment="1" applyBorder="1" applyFont="1" applyNumberFormat="1">
      <alignment horizontal="center" readingOrder="0" shrinkToFit="0" vertical="top" wrapText="0"/>
    </xf>
    <xf borderId="4" fillId="2" fontId="13" numFmtId="49" xfId="0" applyAlignment="1" applyBorder="1" applyFont="1" applyNumberFormat="1">
      <alignment horizontal="center" readingOrder="0" shrinkToFit="0" vertical="top" wrapText="0"/>
    </xf>
    <xf borderId="4" fillId="2" fontId="12" numFmtId="49" xfId="0" applyAlignment="1" applyBorder="1" applyFont="1" applyNumberFormat="1">
      <alignment horizontal="center" readingOrder="0"/>
    </xf>
    <xf borderId="4" fillId="2" fontId="5" numFmtId="49" xfId="0" applyAlignment="1" applyBorder="1" applyFont="1" applyNumberFormat="1">
      <alignment horizontal="center" readingOrder="0" shrinkToFit="0" vertical="top" wrapText="0"/>
    </xf>
    <xf borderId="4" fillId="4" fontId="14" numFmtId="0" xfId="0" applyAlignment="1" applyBorder="1" applyFont="1">
      <alignment readingOrder="0"/>
    </xf>
    <xf borderId="4" fillId="4" fontId="5" numFmtId="49" xfId="0" applyAlignment="1" applyBorder="1" applyFont="1" applyNumberFormat="1">
      <alignment horizontal="center" shrinkToFit="0" vertical="top" wrapText="0"/>
    </xf>
    <xf borderId="4" fillId="4" fontId="14" numFmtId="164" xfId="0" applyAlignment="1" applyBorder="1" applyFont="1" applyNumberFormat="1">
      <alignment horizontal="center"/>
    </xf>
    <xf borderId="4" fillId="4" fontId="14" numFmtId="49" xfId="0" applyAlignment="1" applyBorder="1" applyFont="1" applyNumberFormat="1">
      <alignment horizontal="center"/>
    </xf>
    <xf borderId="4" fillId="4" fontId="5" numFmtId="49" xfId="0" applyAlignment="1" applyBorder="1" applyFont="1" applyNumberFormat="1">
      <alignment horizontal="center" readingOrder="0" shrinkToFit="0" vertical="top" wrapText="0"/>
    </xf>
    <xf borderId="4" fillId="2" fontId="12" numFmtId="49" xfId="0" applyAlignment="1" applyBorder="1" applyFont="1" applyNumberFormat="1">
      <alignment horizontal="center"/>
    </xf>
    <xf borderId="4" fillId="3" fontId="15" numFmtId="0" xfId="0" applyAlignment="1" applyBorder="1" applyFont="1">
      <alignment shrinkToFit="0" wrapText="0"/>
    </xf>
    <xf borderId="4" fillId="2" fontId="15" numFmtId="164" xfId="0" applyAlignment="1" applyBorder="1" applyFont="1" applyNumberFormat="1">
      <alignment horizontal="center" readingOrder="0" shrinkToFit="0" wrapText="0"/>
    </xf>
    <xf borderId="4" fillId="2" fontId="15" numFmtId="49" xfId="0" applyAlignment="1" applyBorder="1" applyFont="1" applyNumberFormat="1">
      <alignment horizontal="center" readingOrder="0" shrinkToFit="0" wrapText="0"/>
    </xf>
    <xf borderId="0" fillId="0" fontId="16" numFmtId="164" xfId="0" applyFont="1" applyNumberFormat="1"/>
    <xf borderId="0" fillId="3" fontId="8" numFmtId="0" xfId="0" applyFont="1"/>
    <xf borderId="0" fillId="0" fontId="8" numFmtId="164" xfId="0" applyFont="1" applyNumberFormat="1"/>
    <xf borderId="1" fillId="2" fontId="4" numFmtId="164" xfId="0" applyAlignment="1" applyBorder="1" applyFont="1" applyNumberFormat="1">
      <alignment horizontal="center" readingOrder="0"/>
    </xf>
    <xf borderId="4" fillId="2" fontId="4" numFmtId="164" xfId="0" applyAlignment="1" applyBorder="1" applyFont="1" applyNumberFormat="1">
      <alignment horizontal="center" readingOrder="0"/>
    </xf>
    <xf borderId="4" fillId="2" fontId="5" numFmtId="164" xfId="0" applyAlignment="1" applyBorder="1" applyFont="1" applyNumberFormat="1">
      <alignment horizontal="center" readingOrder="0" shrinkToFit="0" vertical="top" wrapText="0"/>
    </xf>
    <xf borderId="4" fillId="4" fontId="6" numFmtId="164" xfId="0" applyAlignment="1" applyBorder="1" applyFont="1" applyNumberFormat="1">
      <alignment horizontal="center" shrinkToFit="0" vertical="top" wrapText="0"/>
    </xf>
    <xf borderId="4" fillId="4" fontId="6" numFmtId="164" xfId="0" applyAlignment="1" applyBorder="1" applyFont="1" applyNumberFormat="1">
      <alignment horizontal="center"/>
    </xf>
    <xf borderId="3" fillId="2" fontId="5" numFmtId="0" xfId="0" applyAlignment="1" applyBorder="1" applyFont="1">
      <alignment horizontal="center" readingOrder="0" shrinkToFit="0" wrapText="0"/>
    </xf>
    <xf borderId="0" fillId="3" fontId="17" numFmtId="164" xfId="0" applyAlignment="1" applyFont="1" applyNumberFormat="1">
      <alignment horizontal="center"/>
    </xf>
    <xf borderId="0" fillId="3" fontId="17" numFmtId="0" xfId="0" applyAlignment="1" applyFont="1">
      <alignment horizontal="center"/>
    </xf>
    <xf borderId="0" fillId="0" fontId="17" numFmtId="164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4" fillId="4" fontId="6" numFmtId="164" xfId="0" applyAlignment="1" applyBorder="1" applyFont="1" applyNumberFormat="1">
      <alignment horizontal="center" readingOrder="0"/>
    </xf>
    <xf borderId="4" fillId="4" fontId="6" numFmtId="164" xfId="0" applyAlignment="1" applyBorder="1" applyFont="1" applyNumberFormat="1">
      <alignment horizontal="center"/>
    </xf>
    <xf borderId="4" fillId="2" fontId="4" numFmtId="164" xfId="0" applyAlignment="1" applyBorder="1" applyFont="1" applyNumberFormat="1">
      <alignment horizontal="center" readingOrder="0"/>
    </xf>
    <xf borderId="4" fillId="4" fontId="6" numFmtId="0" xfId="0" applyAlignment="1" applyBorder="1" applyFont="1">
      <alignment shrinkToFit="0" wrapText="0"/>
    </xf>
    <xf borderId="4" fillId="4" fontId="18" numFmtId="0" xfId="0" applyBorder="1" applyFont="1"/>
    <xf borderId="4" fillId="2" fontId="3" numFmtId="164" xfId="0" applyAlignment="1" applyBorder="1" applyFont="1" applyNumberFormat="1">
      <alignment vertical="bottom"/>
    </xf>
    <xf borderId="4" fillId="4" fontId="19" numFmtId="164" xfId="0" applyAlignment="1" applyBorder="1" applyFont="1" applyNumberFormat="1">
      <alignment horizontal="center" shrinkToFit="0" vertical="top" wrapText="0"/>
    </xf>
    <xf borderId="4" fillId="4" fontId="19" numFmtId="0" xfId="0" applyAlignment="1" applyBorder="1" applyFont="1">
      <alignment horizontal="center" shrinkToFit="0" vertical="top" wrapText="0"/>
    </xf>
    <xf borderId="4" fillId="4" fontId="19" numFmtId="164" xfId="0" applyAlignment="1" applyBorder="1" applyFont="1" applyNumberFormat="1">
      <alignment horizontal="center" readingOrder="0" shrinkToFit="0" vertical="top" wrapText="0"/>
    </xf>
    <xf borderId="4" fillId="4" fontId="19" numFmtId="0" xfId="0" applyAlignment="1" applyBorder="1" applyFont="1">
      <alignment horizontal="center" readingOrder="0" shrinkToFit="0" vertical="top" wrapText="0"/>
    </xf>
    <xf borderId="4" fillId="4" fontId="6" numFmtId="0" xfId="0" applyAlignment="1" applyBorder="1" applyFont="1">
      <alignment horizontal="center" readingOrder="0" shrinkToFit="0" vertical="top" wrapText="0"/>
    </xf>
    <xf borderId="4" fillId="4" fontId="18" numFmtId="0" xfId="0" applyAlignment="1" applyBorder="1" applyFont="1">
      <alignment horizontal="center" shrinkToFit="0" wrapText="0"/>
    </xf>
    <xf borderId="4" fillId="2" fontId="3" numFmtId="164" xfId="0" applyAlignment="1" applyBorder="1" applyFont="1" applyNumberFormat="1">
      <alignment vertical="top"/>
    </xf>
    <xf borderId="4" fillId="2" fontId="3" numFmtId="0" xfId="0" applyAlignment="1" applyBorder="1" applyFont="1">
      <alignment vertical="top"/>
    </xf>
    <xf borderId="4" fillId="2" fontId="3" numFmtId="0" xfId="0" applyAlignment="1" applyBorder="1" applyFont="1">
      <alignment vertical="bottom"/>
    </xf>
    <xf borderId="4" fillId="4" fontId="18" numFmtId="0" xfId="0" applyAlignment="1" applyBorder="1" applyFont="1">
      <alignment horizontal="center" readingOrder="0" shrinkToFit="0" vertical="top" wrapText="0"/>
    </xf>
    <xf borderId="4" fillId="2" fontId="4" numFmtId="1" xfId="0" applyAlignment="1" applyBorder="1" applyFont="1" applyNumberFormat="1">
      <alignment horizontal="center" readingOrder="0"/>
    </xf>
    <xf borderId="4" fillId="4" fontId="6" numFmtId="1" xfId="0" applyAlignment="1" applyBorder="1" applyFont="1" applyNumberFormat="1">
      <alignment shrinkToFit="0" vertical="top" wrapText="0"/>
    </xf>
    <xf borderId="4" fillId="4" fontId="6" numFmtId="0" xfId="0" applyAlignment="1" applyBorder="1" applyFont="1">
      <alignment horizontal="center"/>
    </xf>
    <xf borderId="4" fillId="4" fontId="6" numFmtId="1" xfId="0" applyAlignment="1" applyBorder="1" applyFont="1" applyNumberFormat="1">
      <alignment horizontal="center"/>
    </xf>
    <xf borderId="4" fillId="4" fontId="6" numFmtId="0" xfId="0" applyAlignment="1" applyBorder="1" applyFont="1">
      <alignment readingOrder="0" shrinkToFit="0" vertical="top" wrapText="0"/>
    </xf>
    <xf borderId="4" fillId="4" fontId="6" numFmtId="1" xfId="0" applyAlignment="1" applyBorder="1" applyFont="1" applyNumberFormat="1">
      <alignment readingOrder="0" shrinkToFit="0" vertical="top" wrapText="0"/>
    </xf>
    <xf borderId="4" fillId="4" fontId="18" numFmtId="1" xfId="0" applyBorder="1" applyFont="1" applyNumberFormat="1"/>
    <xf borderId="4" fillId="2" fontId="5" numFmtId="1" xfId="0" applyAlignment="1" applyBorder="1" applyFont="1" applyNumberFormat="1">
      <alignment horizontal="center" readingOrder="0" shrinkToFit="0" wrapText="0"/>
    </xf>
    <xf borderId="1" fillId="3" fontId="20" numFmtId="0" xfId="0" applyBorder="1" applyFont="1"/>
    <xf borderId="1" fillId="2" fontId="21" numFmtId="164" xfId="0" applyAlignment="1" applyBorder="1" applyFont="1" applyNumberFormat="1">
      <alignment horizontal="center" readingOrder="0"/>
    </xf>
    <xf borderId="4" fillId="3" fontId="20" numFmtId="0" xfId="0" applyAlignment="1" applyBorder="1" applyFont="1">
      <alignment horizontal="center" readingOrder="0"/>
    </xf>
    <xf borderId="4" fillId="3" fontId="20" numFmtId="0" xfId="0" applyAlignment="1" applyBorder="1" applyFont="1">
      <alignment readingOrder="0"/>
    </xf>
    <xf borderId="4" fillId="3" fontId="22" numFmtId="0" xfId="0" applyAlignment="1" applyBorder="1" applyFont="1">
      <alignment shrinkToFit="0" wrapText="0"/>
    </xf>
    <xf borderId="4" fillId="2" fontId="23" numFmtId="164" xfId="0" applyAlignment="1" applyBorder="1" applyFont="1" applyNumberFormat="1">
      <alignment horizontal="center" readingOrder="0" shrinkToFit="0" wrapText="0"/>
    </xf>
    <xf borderId="4" fillId="2" fontId="23" numFmtId="0" xfId="0" applyAlignment="1" applyBorder="1" applyFont="1">
      <alignment horizontal="center" readingOrder="0" shrinkToFit="0" wrapText="0"/>
    </xf>
    <xf borderId="4" fillId="2" fontId="12" numFmtId="164" xfId="0" applyAlignment="1" applyBorder="1" applyFont="1" applyNumberFormat="1">
      <alignment horizontal="center" readingOrder="0"/>
    </xf>
    <xf borderId="4" fillId="2" fontId="11" numFmtId="0" xfId="0" applyAlignment="1" applyBorder="1" applyFont="1">
      <alignment horizontal="center" readingOrder="0"/>
    </xf>
    <xf borderId="4" fillId="2" fontId="12" numFmtId="0" xfId="0" applyAlignment="1" applyBorder="1" applyFont="1">
      <alignment readingOrder="0"/>
    </xf>
    <xf borderId="4" fillId="4" fontId="24" numFmtId="0" xfId="0" applyAlignment="1" applyBorder="1" applyFont="1">
      <alignment readingOrder="0"/>
    </xf>
    <xf borderId="4" fillId="4" fontId="25" numFmtId="0" xfId="0" applyAlignment="1" applyBorder="1" applyFont="1">
      <alignment shrinkToFit="0" wrapText="0"/>
    </xf>
    <xf borderId="4" fillId="4" fontId="26" numFmtId="164" xfId="0" applyAlignment="1" applyBorder="1" applyFont="1" applyNumberFormat="1">
      <alignment shrinkToFit="0" wrapText="0"/>
    </xf>
    <xf borderId="4" fillId="4" fontId="26" numFmtId="0" xfId="0" applyAlignment="1" applyBorder="1" applyFont="1">
      <alignment shrinkToFit="0" wrapText="0"/>
    </xf>
    <xf borderId="4" fillId="4" fontId="14" numFmtId="164" xfId="0" applyAlignment="1" applyBorder="1" applyFont="1" applyNumberFormat="1">
      <alignment horizontal="center"/>
    </xf>
    <xf borderId="4" fillId="4" fontId="11" numFmtId="0" xfId="0" applyAlignment="1" applyBorder="1" applyFont="1">
      <alignment horizontal="center"/>
    </xf>
    <xf borderId="4" fillId="4" fontId="14" numFmtId="0" xfId="0" applyBorder="1" applyFont="1"/>
    <xf borderId="4" fillId="3" fontId="22" numFmtId="0" xfId="0" applyAlignment="1" applyBorder="1" applyFont="1">
      <alignment readingOrder="0" shrinkToFit="0" wrapText="0"/>
    </xf>
    <xf borderId="4" fillId="2" fontId="11" numFmtId="0" xfId="0" applyAlignment="1" applyBorder="1" applyFont="1">
      <alignment readingOrder="0"/>
    </xf>
    <xf borderId="4" fillId="4" fontId="26" numFmtId="164" xfId="0" applyAlignment="1" applyBorder="1" applyFont="1" applyNumberFormat="1">
      <alignment horizontal="center" shrinkToFit="0" wrapText="0"/>
    </xf>
    <xf borderId="4" fillId="4" fontId="26" numFmtId="0" xfId="0" applyAlignment="1" applyBorder="1" applyFont="1">
      <alignment horizontal="center" shrinkToFit="0" wrapText="0"/>
    </xf>
    <xf borderId="4" fillId="2" fontId="14" numFmtId="0" xfId="0" applyAlignment="1" applyBorder="1" applyFont="1">
      <alignment readingOrder="0"/>
    </xf>
    <xf borderId="4" fillId="4" fontId="25" numFmtId="0" xfId="0" applyAlignment="1" applyBorder="1" applyFont="1">
      <alignment shrinkToFit="0" wrapText="0"/>
    </xf>
    <xf borderId="4" fillId="3" fontId="22" numFmtId="0" xfId="0" applyAlignment="1" applyBorder="1" applyFont="1">
      <alignment shrinkToFit="0" wrapText="0"/>
    </xf>
    <xf borderId="4" fillId="3" fontId="27" numFmtId="0" xfId="0" applyAlignment="1" applyBorder="1" applyFont="1">
      <alignment shrinkToFit="0" vertical="top" wrapText="0"/>
    </xf>
    <xf borderId="4" fillId="2" fontId="23" numFmtId="0" xfId="0" applyAlignment="1" applyBorder="1" applyFont="1">
      <alignment horizontal="center" readingOrder="0" shrinkToFit="0" wrapText="0"/>
    </xf>
    <xf borderId="4" fillId="2" fontId="12" numFmtId="0" xfId="0" applyBorder="1" applyFont="1"/>
    <xf borderId="4" fillId="4" fontId="28" numFmtId="164" xfId="0" applyAlignment="1" applyBorder="1" applyFont="1" applyNumberFormat="1">
      <alignment horizontal="center" shrinkToFit="0" wrapText="0"/>
    </xf>
    <xf borderId="4" fillId="4" fontId="28" numFmtId="0" xfId="0" applyAlignment="1" applyBorder="1" applyFont="1">
      <alignment horizontal="center" shrinkToFit="0" wrapText="0"/>
    </xf>
    <xf borderId="4" fillId="4" fontId="29" numFmtId="164" xfId="0" applyAlignment="1" applyBorder="1" applyFont="1" applyNumberFormat="1">
      <alignment horizontal="center"/>
    </xf>
    <xf borderId="4" fillId="4" fontId="29" numFmtId="0" xfId="0" applyAlignment="1" applyBorder="1" applyFont="1">
      <alignment horizontal="center"/>
    </xf>
    <xf borderId="4" fillId="4" fontId="29" numFmtId="0" xfId="0" applyBorder="1" applyFont="1"/>
    <xf borderId="4" fillId="4" fontId="14" numFmtId="0" xfId="0" applyAlignment="1" applyBorder="1" applyFont="1">
      <alignment horizontal="center"/>
    </xf>
    <xf borderId="4" fillId="5" fontId="22" numFmtId="0" xfId="0" applyAlignment="1" applyBorder="1" applyFill="1" applyFont="1">
      <alignment readingOrder="0" shrinkToFit="0" wrapText="0"/>
    </xf>
    <xf borderId="4" fillId="3" fontId="30" numFmtId="0" xfId="0" applyAlignment="1" applyBorder="1" applyFont="1">
      <alignment shrinkToFit="0" wrapText="0"/>
    </xf>
    <xf borderId="0" fillId="3" fontId="8" numFmtId="164" xfId="0" applyFont="1" applyNumberFormat="1"/>
    <xf borderId="0" fillId="0" fontId="8" numFmtId="164" xfId="0" applyFont="1" applyNumberFormat="1"/>
    <xf borderId="0" fillId="0" fontId="16" numFmtId="0" xfId="0" applyAlignment="1" applyFont="1">
      <alignment horizontal="center"/>
    </xf>
    <xf borderId="0" fillId="0" fontId="11" numFmtId="0" xfId="0" applyAlignment="1" applyFont="1">
      <alignment horizontal="center"/>
    </xf>
    <xf borderId="1" fillId="2" fontId="21" numFmtId="164" xfId="0" applyAlignment="1" applyBorder="1" applyFont="1" applyNumberFormat="1">
      <alignment horizontal="center" readingOrder="0"/>
    </xf>
    <xf borderId="4" fillId="2" fontId="11" numFmtId="164" xfId="0" applyAlignment="1" applyBorder="1" applyFont="1" applyNumberFormat="1">
      <alignment horizontal="center" readingOrder="0"/>
    </xf>
    <xf borderId="4" fillId="4" fontId="31" numFmtId="0" xfId="0" applyAlignment="1" applyBorder="1" applyFont="1">
      <alignment shrinkToFit="0" vertical="top" wrapText="0"/>
    </xf>
    <xf borderId="4" fillId="4" fontId="31" numFmtId="0" xfId="0" applyAlignment="1" applyBorder="1" applyFont="1">
      <alignment readingOrder="0" shrinkToFit="0" vertical="top" wrapText="0"/>
    </xf>
    <xf borderId="4" fillId="4" fontId="6" numFmtId="164" xfId="0" applyAlignment="1" applyBorder="1" applyFont="1" applyNumberFormat="1">
      <alignment horizontal="center" readingOrder="0" shrinkToFit="0" vertical="top" wrapText="0"/>
    </xf>
    <xf borderId="4" fillId="3" fontId="27" numFmtId="0" xfId="0" applyAlignment="1" applyBorder="1" applyFont="1">
      <alignment shrinkToFit="0" vertical="top" wrapText="0"/>
    </xf>
    <xf borderId="4" fillId="3" fontId="32" numFmtId="0" xfId="0" applyAlignment="1" applyBorder="1" applyFont="1">
      <alignment shrinkToFit="0" vertical="top" wrapText="0"/>
    </xf>
    <xf borderId="4" fillId="2" fontId="23" numFmtId="164" xfId="0" applyAlignment="1" applyBorder="1" applyFont="1" applyNumberFormat="1">
      <alignment horizontal="center" readingOrder="0" shrinkToFit="0" wrapText="0"/>
    </xf>
    <xf borderId="4" fillId="2" fontId="23" numFmtId="0" xfId="0" applyAlignment="1" applyBorder="1" applyFont="1">
      <alignment horizontal="center" readingOrder="0" shrinkToFit="0" wrapText="0"/>
    </xf>
    <xf borderId="4" fillId="4" fontId="26" numFmtId="164" xfId="0" applyAlignment="1" applyBorder="1" applyFont="1" applyNumberFormat="1">
      <alignment horizontal="center" shrinkToFit="0" wrapText="0"/>
    </xf>
    <xf borderId="4" fillId="4" fontId="26" numFmtId="0" xfId="0" applyAlignment="1" applyBorder="1" applyFont="1">
      <alignment horizontal="center" shrinkToFit="0" wrapText="0"/>
    </xf>
    <xf borderId="0" fillId="3" fontId="8" numFmtId="164" xfId="0" applyAlignment="1" applyFont="1" applyNumberFormat="1">
      <alignment horizontal="center"/>
    </xf>
    <xf borderId="4" fillId="2" fontId="27" numFmtId="164" xfId="0" applyAlignment="1" applyBorder="1" applyFont="1" applyNumberFormat="1">
      <alignment horizontal="center" readingOrder="0" shrinkToFit="0" vertical="top" wrapText="0"/>
    </xf>
    <xf borderId="4" fillId="2" fontId="27" numFmtId="0" xfId="0" applyAlignment="1" applyBorder="1" applyFont="1">
      <alignment horizontal="center" readingOrder="0" shrinkToFit="0" vertical="top" wrapText="0"/>
    </xf>
    <xf borderId="4" fillId="2" fontId="20" numFmtId="164" xfId="0" applyAlignment="1" applyBorder="1" applyFont="1" applyNumberFormat="1">
      <alignment horizontal="center" readingOrder="0"/>
    </xf>
    <xf borderId="4" fillId="2" fontId="20" numFmtId="0" xfId="0" applyAlignment="1" applyBorder="1" applyFont="1">
      <alignment horizontal="center" readingOrder="0"/>
    </xf>
    <xf borderId="4" fillId="6" fontId="27" numFmtId="164" xfId="0" applyAlignment="1" applyBorder="1" applyFill="1" applyFont="1" applyNumberFormat="1">
      <alignment horizontal="center" readingOrder="0" shrinkToFit="0" vertical="top" wrapText="0"/>
    </xf>
    <xf borderId="4" fillId="6" fontId="20" numFmtId="164" xfId="0" applyAlignment="1" applyBorder="1" applyFont="1" applyNumberFormat="1">
      <alignment horizontal="center" readingOrder="0"/>
    </xf>
    <xf borderId="4" fillId="4" fontId="27" numFmtId="164" xfId="0" applyAlignment="1" applyBorder="1" applyFont="1" applyNumberFormat="1">
      <alignment horizontal="center" readingOrder="0" shrinkToFit="0" vertical="top" wrapText="0"/>
    </xf>
    <xf borderId="4" fillId="4" fontId="27" numFmtId="0" xfId="0" applyAlignment="1" applyBorder="1" applyFont="1">
      <alignment horizontal="center" readingOrder="0" shrinkToFit="0" vertical="top" wrapText="0"/>
    </xf>
    <xf borderId="4" fillId="4" fontId="20" numFmtId="164" xfId="0" applyAlignment="1" applyBorder="1" applyFont="1" applyNumberFormat="1">
      <alignment horizontal="center"/>
    </xf>
    <xf borderId="4" fillId="4" fontId="20" numFmtId="0" xfId="0" applyAlignment="1" applyBorder="1" applyFont="1">
      <alignment horizontal="center"/>
    </xf>
    <xf borderId="4" fillId="4" fontId="27" numFmtId="164" xfId="0" applyAlignment="1" applyBorder="1" applyFont="1" applyNumberFormat="1">
      <alignment horizontal="center" shrinkToFit="0" vertical="top" wrapText="0"/>
    </xf>
    <xf borderId="4" fillId="4" fontId="27" numFmtId="0" xfId="0" applyAlignment="1" applyBorder="1" applyFont="1">
      <alignment horizontal="center" shrinkToFit="0" vertical="top" wrapText="0"/>
    </xf>
    <xf borderId="4" fillId="4" fontId="27" numFmtId="0" xfId="0" applyAlignment="1" applyBorder="1" applyFont="1">
      <alignment horizontal="center" readingOrder="0" shrinkToFit="0" vertical="top" wrapText="0"/>
    </xf>
    <xf borderId="4" fillId="3" fontId="27" numFmtId="0" xfId="0" applyAlignment="1" applyBorder="1" applyFont="1">
      <alignment readingOrder="0" shrinkToFit="0" wrapText="0"/>
    </xf>
    <xf borderId="0" fillId="3" fontId="8" numFmtId="164" xfId="0" applyFont="1" applyNumberFormat="1"/>
    <xf borderId="4" fillId="2" fontId="21" numFmtId="164" xfId="0" applyAlignment="1" applyBorder="1" applyFont="1" applyNumberFormat="1">
      <alignment horizontal="center" readingOrder="0"/>
    </xf>
    <xf borderId="4" fillId="2" fontId="21" numFmtId="0" xfId="0" applyAlignment="1" applyBorder="1" applyFont="1">
      <alignment horizontal="center" readingOrder="0"/>
    </xf>
    <xf borderId="4" fillId="2" fontId="22" numFmtId="164" xfId="0" applyAlignment="1" applyBorder="1" applyFont="1" applyNumberFormat="1">
      <alignment horizontal="center" readingOrder="0" shrinkToFit="0" wrapText="0"/>
    </xf>
    <xf borderId="4" fillId="2" fontId="22" numFmtId="0" xfId="0" applyAlignment="1" applyBorder="1" applyFont="1">
      <alignment horizontal="center" readingOrder="0" shrinkToFit="0" wrapText="0"/>
    </xf>
    <xf borderId="4" fillId="3" fontId="27" numFmtId="0" xfId="0" applyAlignment="1" applyBorder="1" applyFont="1">
      <alignment shrinkToFit="0" wrapText="0"/>
    </xf>
    <xf borderId="4" fillId="3" fontId="27" numFmtId="0" xfId="0" applyAlignment="1" applyBorder="1" applyFont="1">
      <alignment shrinkToFit="0" wrapText="0"/>
    </xf>
    <xf borderId="1" fillId="2" fontId="21" numFmtId="0" xfId="0" applyAlignment="1" applyBorder="1" applyFont="1">
      <alignment horizontal="center" readingOrder="0"/>
    </xf>
    <xf borderId="4" fillId="2" fontId="22" numFmtId="164" xfId="0" applyAlignment="1" applyBorder="1" applyFont="1" applyNumberFormat="1">
      <alignment horizontal="center" readingOrder="0" shrinkToFit="0" wrapText="0"/>
    </xf>
    <xf borderId="4" fillId="4" fontId="25" numFmtId="164" xfId="0" applyAlignment="1" applyBorder="1" applyFont="1" applyNumberFormat="1">
      <alignment shrinkToFit="0" wrapText="0"/>
    </xf>
    <xf borderId="4" fillId="4" fontId="25" numFmtId="0" xfId="0" applyAlignment="1" applyBorder="1" applyFont="1">
      <alignment horizontal="center" shrinkToFit="0" wrapText="0"/>
    </xf>
    <xf borderId="4" fillId="6" fontId="22" numFmtId="164" xfId="0" applyAlignment="1" applyBorder="1" applyFont="1" applyNumberFormat="1">
      <alignment horizontal="center" readingOrder="0" shrinkToFit="0" wrapText="0"/>
    </xf>
    <xf borderId="4" fillId="3" fontId="22" numFmtId="0" xfId="0" applyAlignment="1" applyBorder="1" applyFont="1">
      <alignment horizontal="left" shrinkToFit="0" wrapText="0"/>
    </xf>
    <xf borderId="4" fillId="2" fontId="22" numFmtId="0" xfId="0" applyAlignment="1" applyBorder="1" applyFont="1">
      <alignment horizontal="center" readingOrder="0" shrinkToFit="0" wrapText="0"/>
    </xf>
    <xf borderId="4" fillId="2" fontId="33" numFmtId="0" xfId="0" applyAlignment="1" applyBorder="1" applyFont="1">
      <alignment horizontal="center" readingOrder="0" shrinkToFit="0" wrapText="0"/>
    </xf>
    <xf borderId="4" fillId="4" fontId="28" numFmtId="0" xfId="0" applyAlignment="1" applyBorder="1" applyFont="1">
      <alignment horizontal="center" shrinkToFit="0" wrapText="0"/>
    </xf>
    <xf borderId="4" fillId="6" fontId="34" numFmtId="164" xfId="0" applyAlignment="1" applyBorder="1" applyFont="1" applyNumberFormat="1">
      <alignment horizontal="center" vertical="bottom"/>
    </xf>
    <xf borderId="4" fillId="2" fontId="34" numFmtId="0" xfId="0" applyAlignment="1" applyBorder="1" applyFont="1">
      <alignment horizontal="center" vertical="bottom"/>
    </xf>
    <xf borderId="4" fillId="2" fontId="34" numFmtId="0" xfId="0" applyAlignment="1" applyBorder="1" applyFont="1">
      <alignment vertical="bottom"/>
    </xf>
    <xf borderId="4" fillId="2" fontId="34" numFmtId="164" xfId="0" applyAlignment="1" applyBorder="1" applyFont="1" applyNumberFormat="1">
      <alignment vertical="bottom"/>
    </xf>
    <xf borderId="4" fillId="6" fontId="35" numFmtId="164" xfId="0" applyAlignment="1" applyBorder="1" applyFont="1" applyNumberFormat="1">
      <alignment horizontal="center" readingOrder="0" vertical="bottom"/>
    </xf>
    <xf borderId="4" fillId="2" fontId="35" numFmtId="0" xfId="0" applyAlignment="1" applyBorder="1" applyFont="1">
      <alignment horizontal="center" vertical="bottom"/>
    </xf>
    <xf borderId="4" fillId="6" fontId="35" numFmtId="164" xfId="0" applyAlignment="1" applyBorder="1" applyFont="1" applyNumberFormat="1">
      <alignment horizontal="center" vertical="bottom"/>
    </xf>
    <xf borderId="4" fillId="2" fontId="35" numFmtId="164" xfId="0" applyAlignment="1" applyBorder="1" applyFont="1" applyNumberFormat="1">
      <alignment horizontal="center" readingOrder="0" vertical="bottom"/>
    </xf>
    <xf borderId="4" fillId="4" fontId="25" numFmtId="0" xfId="0" applyAlignment="1" applyBorder="1" applyFont="1">
      <alignment readingOrder="0" shrinkToFit="0" wrapText="0"/>
    </xf>
    <xf borderId="4" fillId="3" fontId="22" numFmtId="49" xfId="0" applyAlignment="1" applyBorder="1" applyFont="1" applyNumberFormat="1">
      <alignment shrinkToFit="0" wrapText="0"/>
    </xf>
    <xf borderId="4" fillId="0" fontId="36" numFmtId="0" xfId="0" applyAlignment="1" applyBorder="1" applyFont="1">
      <alignment readingOrder="0"/>
    </xf>
    <xf borderId="4" fillId="3" fontId="22" numFmtId="0" xfId="0" applyAlignment="1" applyBorder="1" applyFont="1">
      <alignment readingOrder="0" shrinkToFit="0" wrapText="0"/>
    </xf>
    <xf borderId="4" fillId="2" fontId="20" numFmtId="164" xfId="0" applyAlignment="1" applyBorder="1" applyFont="1" applyNumberFormat="1">
      <alignment horizontal="center" readingOrder="0"/>
    </xf>
    <xf borderId="4" fillId="4" fontId="22" numFmtId="164" xfId="0" applyAlignment="1" applyBorder="1" applyFont="1" applyNumberFormat="1">
      <alignment horizontal="center" readingOrder="0" shrinkToFit="0" wrapText="0"/>
    </xf>
    <xf borderId="4" fillId="4" fontId="22" numFmtId="0" xfId="0" applyAlignment="1" applyBorder="1" applyFont="1">
      <alignment horizontal="center" readingOrder="0" shrinkToFit="0" wrapText="0"/>
    </xf>
    <xf borderId="4" fillId="4" fontId="20" numFmtId="164" xfId="0" applyAlignment="1" applyBorder="1" applyFont="1" applyNumberFormat="1">
      <alignment horizontal="center"/>
    </xf>
    <xf borderId="4" fillId="4" fontId="37" numFmtId="0" xfId="0" applyAlignment="1" applyBorder="1" applyFont="1">
      <alignment readingOrder="0"/>
    </xf>
    <xf borderId="4" fillId="4" fontId="38" numFmtId="0" xfId="0" applyAlignment="1" applyBorder="1" applyFont="1">
      <alignment readingOrder="0" shrinkToFit="0" wrapText="0"/>
    </xf>
    <xf borderId="4" fillId="4" fontId="22" numFmtId="164" xfId="0" applyAlignment="1" applyBorder="1" applyFont="1" applyNumberFormat="1">
      <alignment horizontal="center" shrinkToFit="0" wrapText="0"/>
    </xf>
    <xf borderId="4" fillId="4" fontId="22" numFmtId="0" xfId="0" applyAlignment="1" applyBorder="1" applyFont="1">
      <alignment horizontal="center" shrinkToFit="0" wrapText="0"/>
    </xf>
    <xf borderId="4" fillId="4" fontId="39" numFmtId="0" xfId="0" applyAlignment="1" applyBorder="1" applyFont="1">
      <alignment shrinkToFit="0" wrapText="0"/>
    </xf>
    <xf borderId="4" fillId="4" fontId="30" numFmtId="164" xfId="0" applyAlignment="1" applyBorder="1" applyFont="1" applyNumberFormat="1">
      <alignment horizontal="center" shrinkToFit="0" wrapText="0"/>
    </xf>
    <xf borderId="4" fillId="4" fontId="30" numFmtId="0" xfId="0" applyAlignment="1" applyBorder="1" applyFont="1">
      <alignment horizontal="center" shrinkToFit="0" wrapText="0"/>
    </xf>
    <xf borderId="4" fillId="3" fontId="22" numFmtId="0" xfId="0" applyAlignment="1" applyBorder="1" applyFont="1">
      <alignment shrinkToFit="0" vertical="top" wrapText="0"/>
    </xf>
    <xf borderId="4" fillId="2" fontId="22" numFmtId="164" xfId="0" applyAlignment="1" applyBorder="1" applyFont="1" applyNumberFormat="1">
      <alignment horizontal="center" readingOrder="0" shrinkToFit="0" vertical="top" wrapText="0"/>
    </xf>
    <xf borderId="4" fillId="2" fontId="22" numFmtId="0" xfId="0" applyAlignment="1" applyBorder="1" applyFont="1">
      <alignment horizontal="center" readingOrder="0" shrinkToFit="0" vertical="top" wrapText="0"/>
    </xf>
    <xf borderId="4" fillId="6" fontId="22" numFmtId="164" xfId="0" applyAlignment="1" applyBorder="1" applyFont="1" applyNumberFormat="1">
      <alignment horizontal="center" readingOrder="0" shrinkToFit="0" vertical="top" wrapText="0"/>
    </xf>
    <xf borderId="4" fillId="4" fontId="25" numFmtId="0" xfId="0" applyAlignment="1" applyBorder="1" applyFont="1">
      <alignment readingOrder="0" shrinkToFit="0" vertical="top" wrapText="0"/>
    </xf>
    <xf borderId="4" fillId="4" fontId="22" numFmtId="164" xfId="0" applyAlignment="1" applyBorder="1" applyFont="1" applyNumberFormat="1">
      <alignment horizontal="center" readingOrder="0" shrinkToFit="0" vertical="top" wrapText="0"/>
    </xf>
    <xf borderId="4" fillId="4" fontId="22" numFmtId="0" xfId="0" applyAlignment="1" applyBorder="1" applyFont="1">
      <alignment horizontal="center" readingOrder="0" shrinkToFit="0" vertical="top" wrapText="0"/>
    </xf>
    <xf borderId="4" fillId="4" fontId="25" numFmtId="0" xfId="0" applyAlignment="1" applyBorder="1" applyFont="1">
      <alignment shrinkToFit="0" vertical="top" wrapText="0"/>
    </xf>
    <xf borderId="4" fillId="4" fontId="22" numFmtId="164" xfId="0" applyAlignment="1" applyBorder="1" applyFont="1" applyNumberFormat="1">
      <alignment horizontal="center" shrinkToFit="0" vertical="top" wrapText="0"/>
    </xf>
    <xf borderId="4" fillId="4" fontId="22" numFmtId="0" xfId="0" applyAlignment="1" applyBorder="1" applyFont="1">
      <alignment horizontal="center" shrinkToFit="0" vertical="top" wrapText="0"/>
    </xf>
    <xf borderId="4" fillId="4" fontId="25" numFmtId="164" xfId="0" applyAlignment="1" applyBorder="1" applyFont="1" applyNumberFormat="1">
      <alignment horizontal="center" shrinkToFit="0" wrapText="0"/>
    </xf>
    <xf borderId="4" fillId="4" fontId="24" numFmtId="0" xfId="0" applyAlignment="1" applyBorder="1" applyFont="1">
      <alignment horizontal="center"/>
    </xf>
    <xf borderId="4" fillId="4" fontId="24" numFmtId="164" xfId="0" applyAlignment="1" applyBorder="1" applyFont="1" applyNumberFormat="1">
      <alignment horizontal="center"/>
    </xf>
    <xf borderId="4" fillId="4" fontId="33" numFmtId="164" xfId="0" applyAlignment="1" applyBorder="1" applyFont="1" applyNumberFormat="1">
      <alignment horizontal="center" shrinkToFit="0" wrapText="0"/>
    </xf>
    <xf borderId="4" fillId="4" fontId="33" numFmtId="0" xfId="0" applyAlignment="1" applyBorder="1" applyFont="1">
      <alignment horizontal="center" shrinkToFit="0" wrapText="0"/>
    </xf>
    <xf borderId="4" fillId="4" fontId="40" numFmtId="0" xfId="0" applyAlignment="1" applyBorder="1" applyFont="1">
      <alignment horizontal="center"/>
    </xf>
    <xf borderId="4" fillId="4" fontId="40" numFmtId="164" xfId="0" applyAlignment="1" applyBorder="1" applyFont="1" applyNumberFormat="1">
      <alignment horizontal="center"/>
    </xf>
    <xf borderId="4" fillId="0" fontId="41" numFmtId="0" xfId="0" applyAlignment="1" applyBorder="1" applyFont="1">
      <alignment readingOrder="0" shrinkToFit="0" vertical="bottom" wrapText="0"/>
    </xf>
    <xf borderId="4" fillId="2" fontId="41" numFmtId="0" xfId="0" applyAlignment="1" applyBorder="1" applyFont="1">
      <alignment readingOrder="0" shrinkToFit="0" vertical="bottom" wrapText="0"/>
    </xf>
    <xf borderId="4" fillId="2" fontId="8" numFmtId="0" xfId="0" applyBorder="1" applyFont="1"/>
    <xf borderId="4" fillId="2" fontId="29" numFmtId="0" xfId="0" applyBorder="1" applyFont="1"/>
    <xf borderId="4" fillId="2" fontId="41" numFmtId="0" xfId="0" applyAlignment="1" applyBorder="1" applyFont="1">
      <alignment readingOrder="0" shrinkToFit="0" vertical="bottom" wrapText="0"/>
    </xf>
    <xf borderId="4" fillId="2" fontId="8" numFmtId="0" xfId="0" applyAlignment="1" applyBorder="1" applyFont="1">
      <alignment readingOrder="0"/>
    </xf>
    <xf borderId="4" fillId="2" fontId="42" numFmtId="0" xfId="0" applyAlignment="1" applyBorder="1" applyFont="1">
      <alignment readingOrder="0" shrinkToFit="0" vertical="bottom" wrapText="0"/>
    </xf>
    <xf borderId="4" fillId="2" fontId="16" numFmtId="0" xfId="0" applyAlignment="1" applyBorder="1" applyFont="1">
      <alignment readingOrder="0"/>
    </xf>
    <xf borderId="4" fillId="2" fontId="16" numFmtId="0" xfId="0" applyBorder="1" applyFont="1"/>
    <xf borderId="4" fillId="2" fontId="36" numFmtId="0" xfId="0" applyBorder="1" applyFont="1"/>
    <xf borderId="4" fillId="2" fontId="36" numFmtId="0" xfId="0" applyAlignment="1" applyBorder="1" applyFont="1">
      <alignment readingOrder="0"/>
    </xf>
    <xf borderId="4" fillId="0" fontId="41" numFmtId="0" xfId="0" applyAlignment="1" applyBorder="1" applyFont="1">
      <alignment readingOrder="0" shrinkToFit="0" vertical="bottom" wrapText="0"/>
    </xf>
    <xf borderId="1" fillId="0" fontId="41" numFmtId="0" xfId="0" applyAlignment="1" applyBorder="1" applyFont="1">
      <alignment readingOrder="0" shrinkToFit="0" vertical="bottom" wrapText="0"/>
    </xf>
    <xf borderId="5" fillId="0" fontId="41" numFmtId="0" xfId="0" applyAlignment="1" applyBorder="1" applyFont="1">
      <alignment readingOrder="0" shrinkToFit="0" vertical="bottom" wrapText="0"/>
    </xf>
    <xf borderId="4" fillId="2" fontId="43" numFmtId="0" xfId="0" applyAlignment="1" applyBorder="1" applyFont="1">
      <alignment readingOrder="0"/>
    </xf>
    <xf borderId="4" fillId="2" fontId="43" numFmtId="0" xfId="0" applyBorder="1" applyFont="1"/>
    <xf borderId="0" fillId="0" fontId="16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  <tableStyles count="38">
    <tableStyle count="2" pivot="0" name="1º ano C-style">
      <tableStyleElement dxfId="1" type="firstRowStripe"/>
      <tableStyleElement dxfId="2" type="secondRowStripe"/>
    </tableStyle>
    <tableStyle count="2" pivot="0" name="1º ano D-style">
      <tableStyleElement dxfId="1" type="firstRowStripe"/>
      <tableStyleElement dxfId="2" type="secondRowStripe"/>
    </tableStyle>
    <tableStyle count="2" pivot="0" name="2º ano B-style">
      <tableStyleElement dxfId="1" type="firstRowStripe"/>
      <tableStyleElement dxfId="2" type="secondRowStripe"/>
    </tableStyle>
    <tableStyle count="2" pivot="0" name="2º ano C-style">
      <tableStyleElement dxfId="1" type="firstRowStripe"/>
      <tableStyleElement dxfId="2" type="secondRowStripe"/>
    </tableStyle>
    <tableStyle count="2" pivot="0" name="3º ano C-style">
      <tableStyleElement dxfId="1" type="firstRowStripe"/>
      <tableStyleElement dxfId="2" type="secondRowStripe"/>
    </tableStyle>
    <tableStyle count="2" pivot="0" name="3º ano D-style">
      <tableStyleElement dxfId="1" type="firstRowStripe"/>
      <tableStyleElement dxfId="2" type="secondRowStripe"/>
    </tableStyle>
    <tableStyle count="2" pivot="0" name="3º ano D-style 2">
      <tableStyleElement dxfId="1" type="firstRowStripe"/>
      <tableStyleElement dxfId="2" type="secondRowStripe"/>
    </tableStyle>
    <tableStyle count="2" pivot="0" name="3º ano D-style 3">
      <tableStyleElement dxfId="1" type="firstRowStripe"/>
      <tableStyleElement dxfId="2" type="secondRowStripe"/>
    </tableStyle>
    <tableStyle count="2" pivot="0" name="1º ano H-style">
      <tableStyleElement dxfId="1" type="firstRowStripe"/>
      <tableStyleElement dxfId="2" type="secondRowStripe"/>
    </tableStyle>
    <tableStyle count="2" pivot="0" name="1º ano H-style 2">
      <tableStyleElement dxfId="1" type="firstRowStripe"/>
      <tableStyleElement dxfId="2" type="secondRowStripe"/>
    </tableStyle>
    <tableStyle count="2" pivot="0" name="1º ano H-style 3">
      <tableStyleElement dxfId="1" type="firstRowStripe"/>
      <tableStyleElement dxfId="2" type="secondRowStripe"/>
    </tableStyle>
    <tableStyle count="2" pivot="0" name="1º ano H-style 4">
      <tableStyleElement dxfId="1" type="firstRowStripe"/>
      <tableStyleElement dxfId="2" type="secondRowStripe"/>
    </tableStyle>
    <tableStyle count="2" pivot="0" name="1º ano H-style 5">
      <tableStyleElement dxfId="1" type="firstRowStripe"/>
      <tableStyleElement dxfId="2" type="secondRowStripe"/>
    </tableStyle>
    <tableStyle count="2" pivot="0" name="2º ano H-style">
      <tableStyleElement dxfId="1" type="firstRowStripe"/>
      <tableStyleElement dxfId="2" type="secondRowStripe"/>
    </tableStyle>
    <tableStyle count="2" pivot="0" name="3º ano F-style">
      <tableStyleElement dxfId="1" type="firstRowStripe"/>
      <tableStyleElement dxfId="2" type="secondRowStripe"/>
    </tableStyle>
    <tableStyle count="2" pivot="0" name="3º ano F-style 2">
      <tableStyleElement dxfId="1" type="firstRowStripe"/>
      <tableStyleElement dxfId="2" type="secondRowStripe"/>
    </tableStyle>
    <tableStyle count="2" pivot="0" name="3º ano F-style 3">
      <tableStyleElement dxfId="2" type="firstRowStripe"/>
      <tableStyleElement dxfId="1" type="secondRowStripe"/>
    </tableStyle>
    <tableStyle count="2" pivot="0" name="3º ano F-style 4">
      <tableStyleElement dxfId="2" type="firstRowStripe"/>
      <tableStyleElement dxfId="1" type="secondRowStripe"/>
    </tableStyle>
    <tableStyle count="2" pivot="0" name="3º ano F-style 5">
      <tableStyleElement dxfId="2" type="firstRowStripe"/>
      <tableStyleElement dxfId="1" type="secondRowStripe"/>
    </tableStyle>
    <tableStyle count="2" pivot="0" name="1º ano E-style">
      <tableStyleElement dxfId="1" type="firstRowStripe"/>
      <tableStyleElement dxfId="2" type="secondRowStripe"/>
    </tableStyle>
    <tableStyle count="2" pivot="0" name="1º ano E-style 2">
      <tableStyleElement dxfId="1" type="firstRowStripe"/>
      <tableStyleElement dxfId="2" type="secondRowStripe"/>
    </tableStyle>
    <tableStyle count="2" pivot="0" name="1º ano E-style 3">
      <tableStyleElement dxfId="1" type="firstRowStripe"/>
      <tableStyleElement dxfId="2" type="secondRowStripe"/>
    </tableStyle>
    <tableStyle count="2" pivot="0" name="2º ano D-style">
      <tableStyleElement dxfId="1" type="firstRowStripe"/>
      <tableStyleElement dxfId="2" type="secondRowStripe"/>
    </tableStyle>
    <tableStyle count="2" pivot="0" name="2º ano D-style 2">
      <tableStyleElement dxfId="1" type="firstRowStripe"/>
      <tableStyleElement dxfId="2" type="secondRowStripe"/>
    </tableStyle>
    <tableStyle count="2" pivot="0" name="2º ano E-style">
      <tableStyleElement dxfId="1" type="firstRowStripe"/>
      <tableStyleElement dxfId="2" type="secondRowStripe"/>
    </tableStyle>
    <tableStyle count="2" pivot="0" name="2º ano E-style 2">
      <tableStyleElement dxfId="1" type="firstRowStripe"/>
      <tableStyleElement dxfId="2" type="secondRowStripe"/>
    </tableStyle>
    <tableStyle count="2" pivot="0" name="2º ano E-style 3">
      <tableStyleElement dxfId="1" type="firstRowStripe"/>
      <tableStyleElement dxfId="2" type="secondRowStripe"/>
    </tableStyle>
    <tableStyle count="2" pivot="0" name="2º ano E-style 4">
      <tableStyleElement dxfId="2" type="firstRowStripe"/>
      <tableStyleElement dxfId="1" type="secondRowStripe"/>
    </tableStyle>
    <tableStyle count="2" pivot="0" name="3º ano E-style">
      <tableStyleElement dxfId="1" type="firstRowStripe"/>
      <tableStyleElement dxfId="2" type="secondRowStripe"/>
    </tableStyle>
    <tableStyle count="2" pivot="0" name="3º ano E-style 2">
      <tableStyleElement dxfId="2" type="firstRowStripe"/>
      <tableStyleElement dxfId="1" type="secondRowStripe"/>
    </tableStyle>
    <tableStyle count="2" pivot="0" name="1º ano G-style">
      <tableStyleElement dxfId="1" type="firstRowStripe"/>
      <tableStyleElement dxfId="2" type="secondRowStripe"/>
    </tableStyle>
    <tableStyle count="2" pivot="0" name="2º ano G-style">
      <tableStyleElement dxfId="1" type="firstRowStripe"/>
      <tableStyleElement dxfId="2" type="secondRowStripe"/>
    </tableStyle>
    <tableStyle count="2" pivot="0" name="2º ano G-style 2">
      <tableStyleElement dxfId="1" type="firstRowStripe"/>
      <tableStyleElement dxfId="2" type="secondRowStripe"/>
    </tableStyle>
    <tableStyle count="2" pivot="0" name="2º ano G-style 3">
      <tableStyleElement dxfId="1" type="firstRowStripe"/>
      <tableStyleElement dxfId="2" type="secondRowStripe"/>
    </tableStyle>
    <tableStyle count="2" pivot="0" name="1º ano J-style">
      <tableStyleElement dxfId="1" type="firstRowStripe"/>
      <tableStyleElement dxfId="2" type="secondRowStripe"/>
    </tableStyle>
    <tableStyle count="2" pivot="0" name="2º ano J-style">
      <tableStyleElement dxfId="1" type="firstRowStripe"/>
      <tableStyleElement dxfId="2" type="secondRowStripe"/>
    </tableStyle>
    <tableStyle count="2" pivot="0" name="3º ano I-style">
      <tableStyleElement dxfId="1" type="firstRowStripe"/>
      <tableStyleElement dxfId="2" type="secondRowStripe"/>
    </tableStyle>
    <tableStyle count="2" pivot="0" name="3º ano J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J45" displayName="Table_1" 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º ano C-style" showColumnStripes="0" showFirstColumn="1" showLastColumn="1" showRowStripes="1"/>
</table>
</file>

<file path=xl/tables/table10.xml><?xml version="1.0" encoding="utf-8"?>
<table xmlns="http://schemas.openxmlformats.org/spreadsheetml/2006/main" headerRowCount="0" ref="F4:F48" displayName="Table_10" name="Table_10" id="10">
  <tableColumns count="1">
    <tableColumn name="Column1" id="1"/>
  </tableColumns>
  <tableStyleInfo name="1º ano H-style 2" showColumnStripes="0" showFirstColumn="1" showLastColumn="1" showRowStripes="1"/>
</table>
</file>

<file path=xl/tables/table11.xml><?xml version="1.0" encoding="utf-8"?>
<table xmlns="http://schemas.openxmlformats.org/spreadsheetml/2006/main" headerRowCount="0" ref="J4:J48" displayName="Table_11" name="Table_11" id="11">
  <tableColumns count="1">
    <tableColumn name="Column1" id="1"/>
  </tableColumns>
  <tableStyleInfo name="1º ano H-style 3" showColumnStripes="0" showFirstColumn="1" showLastColumn="1" showRowStripes="1"/>
</table>
</file>

<file path=xl/tables/table12.xml><?xml version="1.0" encoding="utf-8"?>
<table xmlns="http://schemas.openxmlformats.org/spreadsheetml/2006/main" headerRowCount="0" ref="F50" displayName="Table_12" name="Table_12" id="12">
  <tableColumns count="1">
    <tableColumn name="Column1" id="1"/>
  </tableColumns>
  <tableStyleInfo name="1º ano H-style 4" showColumnStripes="0" showFirstColumn="1" showLastColumn="1" showRowStripes="1"/>
</table>
</file>

<file path=xl/tables/table13.xml><?xml version="1.0" encoding="utf-8"?>
<table xmlns="http://schemas.openxmlformats.org/spreadsheetml/2006/main" headerRowCount="0" ref="J50" displayName="Table_13" name="Table_13" id="13">
  <tableColumns count="1">
    <tableColumn name="Column1" id="1"/>
  </tableColumns>
  <tableStyleInfo name="1º ano H-style 5" showColumnStripes="0" showFirstColumn="1" showLastColumn="1" showRowStripes="1"/>
</table>
</file>

<file path=xl/tables/table14.xml><?xml version="1.0" encoding="utf-8"?>
<table xmlns="http://schemas.openxmlformats.org/spreadsheetml/2006/main" headerRowCount="0" ref="B4:J51" displayName="Table_14" name="Table_14" id="1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º ano H-style" showColumnStripes="0" showFirstColumn="1" showLastColumn="1" showRowStripes="1"/>
</table>
</file>

<file path=xl/tables/table15.xml><?xml version="1.0" encoding="utf-8"?>
<table xmlns="http://schemas.openxmlformats.org/spreadsheetml/2006/main" headerRowCount="0" ref="B4:D41" displayName="Table_15" name="Table_15" id="15">
  <tableColumns count="3">
    <tableColumn name="Column1" id="1"/>
    <tableColumn name="Column2" id="2"/>
    <tableColumn name="Column3" id="3"/>
  </tableColumns>
  <tableStyleInfo name="3º ano F-style" showColumnStripes="0" showFirstColumn="1" showLastColumn="1" showRowStripes="1"/>
</table>
</file>

<file path=xl/tables/table16.xml><?xml version="1.0" encoding="utf-8"?>
<table xmlns="http://schemas.openxmlformats.org/spreadsheetml/2006/main" headerRowCount="0" ref="J4:J41" displayName="Table_16" name="Table_16" id="16">
  <tableColumns count="1">
    <tableColumn name="Column1" id="1"/>
  </tableColumns>
  <tableStyleInfo name="3º ano F-style 2" showColumnStripes="0" showFirstColumn="1" showLastColumn="1" showRowStripes="1"/>
</table>
</file>

<file path=xl/tables/table17.xml><?xml version="1.0" encoding="utf-8"?>
<table xmlns="http://schemas.openxmlformats.org/spreadsheetml/2006/main" headerRowCount="0" ref="F7:F9" displayName="Table_17" name="Table_17" id="17">
  <tableColumns count="1">
    <tableColumn name="Column1" id="1"/>
  </tableColumns>
  <tableStyleInfo name="3º ano F-style 3" showColumnStripes="0" showFirstColumn="1" showLastColumn="1" showRowStripes="1"/>
</table>
</file>

<file path=xl/tables/table18.xml><?xml version="1.0" encoding="utf-8"?>
<table xmlns="http://schemas.openxmlformats.org/spreadsheetml/2006/main" headerRowCount="0" ref="H7:H9" displayName="Table_18" name="Table_18" id="18">
  <tableColumns count="1">
    <tableColumn name="Column1" id="1"/>
  </tableColumns>
  <tableStyleInfo name="3º ano F-style 4" showColumnStripes="0" showFirstColumn="1" showLastColumn="1" showRowStripes="1"/>
</table>
</file>

<file path=xl/tables/table19.xml><?xml version="1.0" encoding="utf-8"?>
<table xmlns="http://schemas.openxmlformats.org/spreadsheetml/2006/main" headerRowCount="0" ref="F11:F16" displayName="Table_19" name="Table_19" id="19">
  <tableColumns count="1">
    <tableColumn name="Column1" id="1"/>
  </tableColumns>
  <tableStyleInfo name="3º ano F-style 5" showColumnStripes="0" showFirstColumn="1" showLastColumn="1" showRowStripes="1"/>
</table>
</file>

<file path=xl/tables/table2.xml><?xml version="1.0" encoding="utf-8"?>
<table xmlns="http://schemas.openxmlformats.org/spreadsheetml/2006/main" headerRowCount="0" ref="B4:J50" displayName="Table_2" 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º ano D-style" showColumnStripes="0" showFirstColumn="1" showLastColumn="1" showRowStripes="1"/>
</table>
</file>

<file path=xl/tables/table20.xml><?xml version="1.0" encoding="utf-8"?>
<table xmlns="http://schemas.openxmlformats.org/spreadsheetml/2006/main" headerRowCount="0" ref="B4:D53" displayName="Table_20" name="Table_20" id="20">
  <tableColumns count="3">
    <tableColumn name="Column1" id="1"/>
    <tableColumn name="Column2" id="2"/>
    <tableColumn name="Column3" id="3"/>
  </tableColumns>
  <tableStyleInfo name="1º ano E-style" showColumnStripes="0" showFirstColumn="1" showLastColumn="1" showRowStripes="1"/>
</table>
</file>

<file path=xl/tables/table21.xml><?xml version="1.0" encoding="utf-8"?>
<table xmlns="http://schemas.openxmlformats.org/spreadsheetml/2006/main" headerRowCount="0" ref="J45:J47" displayName="Table_21" name="Table_21" id="21">
  <tableColumns count="1">
    <tableColumn name="Column1" id="1"/>
  </tableColumns>
  <tableStyleInfo name="1º ano E-style 2" showColumnStripes="0" showFirstColumn="1" showLastColumn="1" showRowStripes="1"/>
</table>
</file>

<file path=xl/tables/table22.xml><?xml version="1.0" encoding="utf-8"?>
<table xmlns="http://schemas.openxmlformats.org/spreadsheetml/2006/main" headerRowCount="0" ref="J49:J53" displayName="Table_22" name="Table_22" id="22">
  <tableColumns count="1">
    <tableColumn name="Column1" id="1"/>
  </tableColumns>
  <tableStyleInfo name="1º ano E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:D50" displayName="Table_23" name="Table_23" id="23">
  <tableColumns count="3">
    <tableColumn name="Column1" id="1"/>
    <tableColumn name="Column2" id="2"/>
    <tableColumn name="Column3" id="3"/>
  </tableColumns>
  <tableStyleInfo name="2º ano D-style" showColumnStripes="0" showFirstColumn="1" showLastColumn="1" showRowStripes="1"/>
</table>
</file>

<file path=xl/tables/table24.xml><?xml version="1.0" encoding="utf-8"?>
<table xmlns="http://schemas.openxmlformats.org/spreadsheetml/2006/main" headerRowCount="0" ref="J46:J50" displayName="Table_24" name="Table_24" id="24">
  <tableColumns count="1">
    <tableColumn name="Column1" id="1"/>
  </tableColumns>
  <tableStyleInfo name="2º ano D-style 2" showColumnStripes="0" showFirstColumn="1" showLastColumn="1" showRowStripes="1"/>
</table>
</file>

<file path=xl/tables/table25.xml><?xml version="1.0" encoding="utf-8"?>
<table xmlns="http://schemas.openxmlformats.org/spreadsheetml/2006/main" headerRowCount="0" ref="B4:E44" displayName="Table_25" name="Table_25" id="25">
  <tableColumns count="4">
    <tableColumn name="Column1" id="1"/>
    <tableColumn name="Column2" id="2"/>
    <tableColumn name="Column3" id="3"/>
    <tableColumn name="Column4" id="4"/>
  </tableColumns>
  <tableStyleInfo name="2º ano E-style" showColumnStripes="0" showFirstColumn="1" showLastColumn="1" showRowStripes="1"/>
</table>
</file>

<file path=xl/tables/table26.xml><?xml version="1.0" encoding="utf-8"?>
<table xmlns="http://schemas.openxmlformats.org/spreadsheetml/2006/main" headerRowCount="0" ref="F4:F44" displayName="Table_26" name="Table_26" id="26">
  <tableColumns count="1">
    <tableColumn name="Column1" id="1"/>
  </tableColumns>
  <tableStyleInfo name="2º ano E-style 2" showColumnStripes="0" showFirstColumn="1" showLastColumn="1" showRowStripes="1"/>
</table>
</file>

<file path=xl/tables/table27.xml><?xml version="1.0" encoding="utf-8"?>
<table xmlns="http://schemas.openxmlformats.org/spreadsheetml/2006/main" headerRowCount="0" ref="H4:H44" displayName="Table_27" name="Table_27" id="27">
  <tableColumns count="1">
    <tableColumn name="Column1" id="1"/>
  </tableColumns>
  <tableStyleInfo name="2º ano E-style 3" showColumnStripes="0" showFirstColumn="1" showLastColumn="1" showRowStripes="1"/>
</table>
</file>

<file path=xl/tables/table28.xml><?xml version="1.0" encoding="utf-8"?>
<table xmlns="http://schemas.openxmlformats.org/spreadsheetml/2006/main" headerRowCount="0" ref="J43:J44" displayName="Table_28" name="Table_28" id="28">
  <tableColumns count="1">
    <tableColumn name="Column1" id="1"/>
  </tableColumns>
  <tableStyleInfo name="2º ano E-style 4" showColumnStripes="0" showFirstColumn="1" showLastColumn="1" showRowStripes="1"/>
</table>
</file>

<file path=xl/tables/table29.xml><?xml version="1.0" encoding="utf-8"?>
<table xmlns="http://schemas.openxmlformats.org/spreadsheetml/2006/main" headerRowCount="0" ref="B4:D41" displayName="Table_29" name="Table_29" id="29">
  <tableColumns count="3">
    <tableColumn name="Column1" id="1"/>
    <tableColumn name="Column2" id="2"/>
    <tableColumn name="Column3" id="3"/>
  </tableColumns>
  <tableStyleInfo name="3º ano E-style" showColumnStripes="0" showFirstColumn="1" showLastColumn="1" showRowStripes="1"/>
</table>
</file>

<file path=xl/tables/table3.xml><?xml version="1.0" encoding="utf-8"?>
<table xmlns="http://schemas.openxmlformats.org/spreadsheetml/2006/main" headerRowCount="0" ref="B4:J51" displayName="Table_3" 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º ano B-style" showColumnStripes="0" showFirstColumn="1" showLastColumn="1" showRowStripes="1"/>
</table>
</file>

<file path=xl/tables/table30.xml><?xml version="1.0" encoding="utf-8"?>
<table xmlns="http://schemas.openxmlformats.org/spreadsheetml/2006/main" headerRowCount="0" ref="J38:J41" displayName="Table_30" name="Table_30" id="30">
  <tableColumns count="1">
    <tableColumn name="Column1" id="1"/>
  </tableColumns>
  <tableStyleInfo name="3º ano E-style 2" showColumnStripes="0" showFirstColumn="1" showLastColumn="1" showRowStripes="1"/>
</table>
</file>

<file path=xl/tables/table31.xml><?xml version="1.0" encoding="utf-8"?>
<table xmlns="http://schemas.openxmlformats.org/spreadsheetml/2006/main" headerRowCount="0" ref="B4:J63" displayName="Table_31" name="Table_31" id="3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1º ano G-style" showColumnStripes="0" showFirstColumn="1" showLastColumn="1" showRowStripes="1"/>
</table>
</file>

<file path=xl/tables/table32.xml><?xml version="1.0" encoding="utf-8"?>
<table xmlns="http://schemas.openxmlformats.org/spreadsheetml/2006/main" headerRowCount="0" ref="B4:E50" displayName="Table_32" name="Table_32" id="32">
  <tableColumns count="4">
    <tableColumn name="Column1" id="1"/>
    <tableColumn name="Column2" id="2"/>
    <tableColumn name="Column3" id="3"/>
    <tableColumn name="Column4" id="4"/>
  </tableColumns>
  <tableStyleInfo name="2º ano G-style" showColumnStripes="0" showFirstColumn="1" showLastColumn="1" showRowStripes="1"/>
</table>
</file>

<file path=xl/tables/table33.xml><?xml version="1.0" encoding="utf-8"?>
<table xmlns="http://schemas.openxmlformats.org/spreadsheetml/2006/main" headerRowCount="0" ref="J46" displayName="Table_33" name="Table_33" id="33">
  <tableColumns count="1">
    <tableColumn name="Column1" id="1"/>
  </tableColumns>
  <tableStyleInfo name="2º ano G-style 2" showColumnStripes="0" showFirstColumn="1" showLastColumn="1" showRowStripes="1"/>
</table>
</file>

<file path=xl/tables/table34.xml><?xml version="1.0" encoding="utf-8"?>
<table xmlns="http://schemas.openxmlformats.org/spreadsheetml/2006/main" headerRowCount="0" ref="J49:J50" displayName="Table_34" name="Table_34" id="34">
  <tableColumns count="1">
    <tableColumn name="Column1" id="1"/>
  </tableColumns>
  <tableStyleInfo name="2º ano G-style 3" showColumnStripes="0" showFirstColumn="1" showLastColumn="1" showRowStripes="1"/>
</table>
</file>

<file path=xl/tables/table35.xml><?xml version="1.0" encoding="utf-8"?>
<table xmlns="http://schemas.openxmlformats.org/spreadsheetml/2006/main" headerRowCount="0" ref="B4:C58" displayName="Table_35" name="Table_35" id="35">
  <tableColumns count="2">
    <tableColumn name="Column1" id="1"/>
    <tableColumn name="Column2" id="2"/>
  </tableColumns>
  <tableStyleInfo name="1º ano J-style" showColumnStripes="0" showFirstColumn="1" showLastColumn="1" showRowStripes="1"/>
</table>
</file>

<file path=xl/tables/table36.xml><?xml version="1.0" encoding="utf-8"?>
<table xmlns="http://schemas.openxmlformats.org/spreadsheetml/2006/main" headerRowCount="0" ref="B4:B65" displayName="Table_36" name="Table_36" id="36">
  <tableColumns count="1">
    <tableColumn name="Column1" id="1"/>
  </tableColumns>
  <tableStyleInfo name="2º ano J-style" showColumnStripes="0" showFirstColumn="1" showLastColumn="1" showRowStripes="1"/>
</table>
</file>

<file path=xl/tables/table37.xml><?xml version="1.0" encoding="utf-8"?>
<table xmlns="http://schemas.openxmlformats.org/spreadsheetml/2006/main" headerRowCount="0" ref="B4:B67" displayName="Table_37" name="Table_37" id="37">
  <tableColumns count="1">
    <tableColumn name="Column1" id="1"/>
  </tableColumns>
  <tableStyleInfo name="3º ano I-style" showColumnStripes="0" showFirstColumn="1" showLastColumn="1" showRowStripes="1"/>
</table>
</file>

<file path=xl/tables/table38.xml><?xml version="1.0" encoding="utf-8"?>
<table xmlns="http://schemas.openxmlformats.org/spreadsheetml/2006/main" headerRowCount="0" ref="B4:B67" displayName="Table_38" name="Table_38" id="38">
  <tableColumns count="1">
    <tableColumn name="Column1" id="1"/>
  </tableColumns>
  <tableStyleInfo name="3º ano J-style" showColumnStripes="0" showFirstColumn="1" showLastColumn="1" showRowStripes="1"/>
</table>
</file>

<file path=xl/tables/table4.xml><?xml version="1.0" encoding="utf-8"?>
<table xmlns="http://schemas.openxmlformats.org/spreadsheetml/2006/main" headerRowCount="0" ref="B4:J47" displayName="Table_4" name="Table_4" id="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2º ano C-style" showColumnStripes="0" showFirstColumn="1" showLastColumn="1" showRowStripes="1"/>
</table>
</file>

<file path=xl/tables/table5.xml><?xml version="1.0" encoding="utf-8"?>
<table xmlns="http://schemas.openxmlformats.org/spreadsheetml/2006/main" headerRowCount="0" ref="B4:D41" displayName="Table_5" name="Table_5" id="5">
  <tableColumns count="3">
    <tableColumn name="Column1" id="1"/>
    <tableColumn name="Column2" id="2"/>
    <tableColumn name="Column3" id="3"/>
  </tableColumns>
  <tableStyleInfo name="3º ano C-style" showColumnStripes="0" showFirstColumn="1" showLastColumn="1" showRowStripes="1"/>
</table>
</file>

<file path=xl/tables/table6.xml><?xml version="1.0" encoding="utf-8"?>
<table xmlns="http://schemas.openxmlformats.org/spreadsheetml/2006/main" headerRowCount="0" ref="B4:F39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3º ano D-style" showColumnStripes="0" showFirstColumn="1" showLastColumn="1" showRowStripes="1"/>
</table>
</file>

<file path=xl/tables/table7.xml><?xml version="1.0" encoding="utf-8"?>
<table xmlns="http://schemas.openxmlformats.org/spreadsheetml/2006/main" headerRowCount="0" ref="H4:H39" displayName="Table_7" name="Table_7" id="7">
  <tableColumns count="1">
    <tableColumn name="Column1" id="1"/>
  </tableColumns>
  <tableStyleInfo name="3º ano D-style 2" showColumnStripes="0" showFirstColumn="1" showLastColumn="1" showRowStripes="1"/>
</table>
</file>

<file path=xl/tables/table8.xml><?xml version="1.0" encoding="utf-8"?>
<table xmlns="http://schemas.openxmlformats.org/spreadsheetml/2006/main" headerRowCount="0" ref="J4:J39" displayName="Table_8" name="Table_8" id="8">
  <tableColumns count="1">
    <tableColumn name="Column1" id="1"/>
  </tableColumns>
  <tableStyleInfo name="3º ano D-style 3" showColumnStripes="0" showFirstColumn="1" showLastColumn="1" showRowStripes="1"/>
</table>
</file>

<file path=xl/tables/table9.xml><?xml version="1.0" encoding="utf-8"?>
<table xmlns="http://schemas.openxmlformats.org/spreadsheetml/2006/main" headerRowCount="0" ref="B4:D50" displayName="Table_9" name="Table_9" id="9">
  <tableColumns count="3">
    <tableColumn name="Column1" id="1"/>
    <tableColumn name="Column2" id="2"/>
    <tableColumn name="Column3" id="3"/>
  </tableColumns>
  <tableStyleInfo name="1º ano 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23.xml"/><Relationship Id="rId5" Type="http://schemas.openxmlformats.org/officeDocument/2006/relationships/table" Target="../tables/table24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9" Type="http://schemas.openxmlformats.org/officeDocument/2006/relationships/table" Target="../tables/table28.xml"/><Relationship Id="rId6" Type="http://schemas.openxmlformats.org/officeDocument/2006/relationships/table" Target="../tables/table25.xml"/><Relationship Id="rId7" Type="http://schemas.openxmlformats.org/officeDocument/2006/relationships/table" Target="../tables/table26.xml"/><Relationship Id="rId8" Type="http://schemas.openxmlformats.org/officeDocument/2006/relationships/table" Target="../tables/table2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29.xml"/><Relationship Id="rId5" Type="http://schemas.openxmlformats.org/officeDocument/2006/relationships/table" Target="../tables/table30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31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5" Type="http://schemas.openxmlformats.org/officeDocument/2006/relationships/table" Target="../tables/table32.xml"/><Relationship Id="rId6" Type="http://schemas.openxmlformats.org/officeDocument/2006/relationships/table" Target="../tables/table33.xml"/><Relationship Id="rId7" Type="http://schemas.openxmlformats.org/officeDocument/2006/relationships/table" Target="../tables/table34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35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36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37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3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13.xml"/><Relationship Id="rId10" Type="http://schemas.openxmlformats.org/officeDocument/2006/relationships/table" Target="../tables/table12.xml"/><Relationship Id="rId9" Type="http://schemas.openxmlformats.org/officeDocument/2006/relationships/table" Target="../tables/table11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19.xml"/><Relationship Id="rId10" Type="http://schemas.openxmlformats.org/officeDocument/2006/relationships/table" Target="../tables/table18.xml"/><Relationship Id="rId9" Type="http://schemas.openxmlformats.org/officeDocument/2006/relationships/table" Target="../tables/table17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C2" s="5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8</v>
      </c>
      <c r="J3" s="7" t="s">
        <v>5</v>
      </c>
    </row>
    <row r="4">
      <c r="A4" s="8">
        <v>1.0</v>
      </c>
      <c r="B4" s="9" t="s">
        <v>9</v>
      </c>
      <c r="C4" s="10"/>
      <c r="D4" s="11"/>
      <c r="E4" s="10"/>
      <c r="F4" s="11"/>
      <c r="G4" s="10"/>
      <c r="H4" s="11"/>
      <c r="I4" s="10"/>
      <c r="J4" s="11"/>
    </row>
    <row r="5">
      <c r="A5" s="8">
        <v>2.0</v>
      </c>
      <c r="B5" s="9" t="s">
        <v>10</v>
      </c>
      <c r="C5" s="10"/>
      <c r="D5" s="11"/>
      <c r="E5" s="10"/>
      <c r="F5" s="11"/>
      <c r="G5" s="10"/>
      <c r="H5" s="11"/>
      <c r="I5" s="10"/>
      <c r="J5" s="11"/>
    </row>
    <row r="6">
      <c r="A6" s="8">
        <v>3.0</v>
      </c>
      <c r="B6" s="9" t="s">
        <v>11</v>
      </c>
      <c r="C6" s="10"/>
      <c r="D6" s="11"/>
      <c r="E6" s="10"/>
      <c r="F6" s="11"/>
      <c r="G6" s="10"/>
      <c r="H6" s="11"/>
      <c r="I6" s="10"/>
      <c r="J6" s="11"/>
    </row>
    <row r="7">
      <c r="A7" s="12">
        <v>4.0</v>
      </c>
      <c r="B7" s="13" t="s">
        <v>12</v>
      </c>
      <c r="C7" s="14"/>
      <c r="D7" s="13"/>
      <c r="E7" s="15"/>
      <c r="F7" s="13"/>
      <c r="G7" s="15"/>
      <c r="H7" s="13"/>
      <c r="I7" s="15"/>
      <c r="J7" s="13"/>
    </row>
    <row r="8">
      <c r="A8" s="8">
        <v>5.0</v>
      </c>
      <c r="B8" s="9" t="s">
        <v>13</v>
      </c>
      <c r="C8" s="10"/>
      <c r="D8" s="11"/>
      <c r="E8" s="10"/>
      <c r="F8" s="11"/>
      <c r="G8" s="10"/>
      <c r="H8" s="11"/>
      <c r="I8" s="10"/>
      <c r="J8" s="11"/>
    </row>
    <row r="9">
      <c r="A9" s="8">
        <v>6.0</v>
      </c>
      <c r="B9" s="9" t="s">
        <v>14</v>
      </c>
      <c r="C9" s="10"/>
      <c r="D9" s="11"/>
      <c r="E9" s="10"/>
      <c r="F9" s="11"/>
      <c r="G9" s="10"/>
      <c r="H9" s="11"/>
      <c r="I9" s="10"/>
      <c r="J9" s="11"/>
    </row>
    <row r="10">
      <c r="A10" s="8">
        <v>7.0</v>
      </c>
      <c r="B10" s="9" t="s">
        <v>15</v>
      </c>
      <c r="C10" s="10"/>
      <c r="D10" s="11"/>
      <c r="E10" s="10"/>
      <c r="F10" s="11"/>
      <c r="G10" s="10"/>
      <c r="H10" s="11"/>
      <c r="I10" s="10"/>
      <c r="J10" s="11"/>
    </row>
    <row r="11">
      <c r="A11" s="8">
        <v>8.0</v>
      </c>
      <c r="B11" s="9" t="s">
        <v>16</v>
      </c>
      <c r="C11" s="10"/>
      <c r="D11" s="11"/>
      <c r="E11" s="10"/>
      <c r="F11" s="11"/>
      <c r="G11" s="10"/>
      <c r="H11" s="11"/>
      <c r="I11" s="10"/>
      <c r="J11" s="11"/>
    </row>
    <row r="12">
      <c r="A12" s="8">
        <v>9.0</v>
      </c>
      <c r="B12" s="9" t="s">
        <v>17</v>
      </c>
      <c r="C12" s="10"/>
      <c r="D12" s="11"/>
      <c r="E12" s="10"/>
      <c r="F12" s="11"/>
      <c r="G12" s="10"/>
      <c r="H12" s="11"/>
      <c r="I12" s="10"/>
      <c r="J12" s="11"/>
    </row>
    <row r="13">
      <c r="A13" s="8">
        <v>10.0</v>
      </c>
      <c r="B13" s="9" t="s">
        <v>18</v>
      </c>
      <c r="C13" s="10"/>
      <c r="D13" s="11"/>
      <c r="E13" s="10"/>
      <c r="F13" s="11"/>
      <c r="G13" s="10"/>
      <c r="H13" s="11"/>
      <c r="I13" s="10"/>
      <c r="J13" s="11"/>
    </row>
    <row r="14">
      <c r="A14" s="8">
        <v>11.0</v>
      </c>
      <c r="B14" s="9" t="s">
        <v>19</v>
      </c>
      <c r="C14" s="10"/>
      <c r="D14" s="11"/>
      <c r="E14" s="10"/>
      <c r="F14" s="11"/>
      <c r="G14" s="10"/>
      <c r="H14" s="11"/>
      <c r="I14" s="10"/>
      <c r="J14" s="11"/>
    </row>
    <row r="15">
      <c r="A15" s="8">
        <v>12.0</v>
      </c>
      <c r="B15" s="9" t="s">
        <v>20</v>
      </c>
      <c r="C15" s="10"/>
      <c r="D15" s="11"/>
      <c r="E15" s="10"/>
      <c r="F15" s="11"/>
      <c r="G15" s="10"/>
      <c r="H15" s="11"/>
      <c r="I15" s="10"/>
      <c r="J15" s="11"/>
    </row>
    <row r="16">
      <c r="A16" s="8">
        <v>13.0</v>
      </c>
      <c r="B16" s="9" t="s">
        <v>21</v>
      </c>
      <c r="C16" s="10"/>
      <c r="D16" s="11"/>
      <c r="E16" s="10"/>
      <c r="F16" s="11"/>
      <c r="G16" s="10"/>
      <c r="H16" s="11"/>
      <c r="I16" s="10"/>
      <c r="J16" s="11"/>
    </row>
    <row r="17">
      <c r="A17" s="8">
        <v>14.0</v>
      </c>
      <c r="B17" s="9" t="s">
        <v>22</v>
      </c>
      <c r="C17" s="10"/>
      <c r="D17" s="11"/>
      <c r="E17" s="10"/>
      <c r="F17" s="11"/>
      <c r="G17" s="10"/>
      <c r="H17" s="11"/>
      <c r="I17" s="10"/>
      <c r="J17" s="11"/>
    </row>
    <row r="18">
      <c r="A18" s="12">
        <v>15.0</v>
      </c>
      <c r="B18" s="13" t="s">
        <v>23</v>
      </c>
      <c r="C18" s="14"/>
      <c r="D18" s="16"/>
      <c r="E18" s="14"/>
      <c r="F18" s="13"/>
      <c r="G18" s="14"/>
      <c r="H18" s="13"/>
      <c r="I18" s="14"/>
      <c r="J18" s="17"/>
    </row>
    <row r="19">
      <c r="A19" s="8">
        <v>16.0</v>
      </c>
      <c r="B19" s="9" t="s">
        <v>24</v>
      </c>
      <c r="C19" s="10"/>
      <c r="D19" s="11"/>
      <c r="E19" s="10"/>
      <c r="F19" s="11"/>
      <c r="G19" s="10"/>
      <c r="H19" s="11"/>
      <c r="I19" s="10"/>
      <c r="J19" s="11"/>
    </row>
    <row r="20">
      <c r="A20" s="8">
        <v>17.0</v>
      </c>
      <c r="B20" s="9" t="s">
        <v>25</v>
      </c>
      <c r="C20" s="10"/>
      <c r="D20" s="11"/>
      <c r="E20" s="10"/>
      <c r="F20" s="11"/>
      <c r="G20" s="10"/>
      <c r="H20" s="11"/>
      <c r="I20" s="10"/>
      <c r="J20" s="11"/>
    </row>
    <row r="21">
      <c r="A21" s="8">
        <v>18.0</v>
      </c>
      <c r="B21" s="9" t="s">
        <v>26</v>
      </c>
      <c r="C21" s="10"/>
      <c r="D21" s="11"/>
      <c r="E21" s="10"/>
      <c r="F21" s="11"/>
      <c r="G21" s="10"/>
      <c r="H21" s="11"/>
      <c r="I21" s="10"/>
      <c r="J21" s="11"/>
    </row>
    <row r="22">
      <c r="A22" s="8">
        <v>19.0</v>
      </c>
      <c r="B22" s="9" t="s">
        <v>27</v>
      </c>
      <c r="C22" s="10"/>
      <c r="D22" s="11"/>
      <c r="E22" s="10"/>
      <c r="F22" s="11"/>
      <c r="G22" s="10"/>
      <c r="H22" s="11"/>
      <c r="I22" s="10"/>
      <c r="J22" s="11"/>
    </row>
    <row r="23">
      <c r="A23" s="12">
        <v>20.0</v>
      </c>
      <c r="B23" s="13" t="s">
        <v>28</v>
      </c>
      <c r="C23" s="14"/>
      <c r="D23" s="13"/>
      <c r="E23" s="15"/>
      <c r="F23" s="13"/>
      <c r="G23" s="15"/>
      <c r="H23" s="13"/>
      <c r="I23" s="14"/>
      <c r="J23" s="13"/>
    </row>
    <row r="24">
      <c r="A24" s="8">
        <v>21.0</v>
      </c>
      <c r="B24" s="9" t="s">
        <v>29</v>
      </c>
      <c r="C24" s="10"/>
      <c r="D24" s="11"/>
      <c r="E24" s="10"/>
      <c r="F24" s="11"/>
      <c r="G24" s="10"/>
      <c r="H24" s="11"/>
      <c r="I24" s="10"/>
      <c r="J24" s="11"/>
    </row>
    <row r="25">
      <c r="A25" s="8">
        <v>22.0</v>
      </c>
      <c r="B25" s="9" t="s">
        <v>30</v>
      </c>
      <c r="C25" s="10"/>
      <c r="D25" s="11"/>
      <c r="E25" s="10"/>
      <c r="F25" s="11"/>
      <c r="G25" s="10"/>
      <c r="H25" s="11"/>
      <c r="I25" s="10"/>
      <c r="J25" s="11"/>
    </row>
    <row r="26">
      <c r="A26" s="8">
        <v>23.0</v>
      </c>
      <c r="B26" s="9" t="s">
        <v>31</v>
      </c>
      <c r="C26" s="10"/>
      <c r="D26" s="11"/>
      <c r="E26" s="10"/>
      <c r="F26" s="11"/>
      <c r="G26" s="10"/>
      <c r="H26" s="11"/>
      <c r="I26" s="10"/>
      <c r="J26" s="11"/>
    </row>
    <row r="27">
      <c r="A27" s="8">
        <v>24.0</v>
      </c>
      <c r="B27" s="9" t="s">
        <v>32</v>
      </c>
      <c r="C27" s="10"/>
      <c r="D27" s="11"/>
      <c r="E27" s="10"/>
      <c r="F27" s="11"/>
      <c r="G27" s="10"/>
      <c r="H27" s="11"/>
      <c r="I27" s="10"/>
      <c r="J27" s="11"/>
    </row>
    <row r="28">
      <c r="A28" s="8">
        <v>25.0</v>
      </c>
      <c r="B28" s="9" t="s">
        <v>33</v>
      </c>
      <c r="C28" s="10"/>
      <c r="D28" s="11"/>
      <c r="E28" s="10"/>
      <c r="F28" s="11"/>
      <c r="G28" s="10"/>
      <c r="H28" s="11"/>
      <c r="I28" s="10"/>
      <c r="J28" s="11"/>
    </row>
    <row r="29">
      <c r="A29" s="8">
        <v>26.0</v>
      </c>
      <c r="B29" s="9" t="s">
        <v>34</v>
      </c>
      <c r="C29" s="10"/>
      <c r="D29" s="11"/>
      <c r="E29" s="10"/>
      <c r="F29" s="11"/>
      <c r="G29" s="10"/>
      <c r="H29" s="11"/>
      <c r="I29" s="10"/>
      <c r="J29" s="11"/>
    </row>
    <row r="30">
      <c r="A30" s="12">
        <v>27.0</v>
      </c>
      <c r="B30" s="13" t="s">
        <v>35</v>
      </c>
      <c r="C30" s="14"/>
      <c r="D30" s="13"/>
      <c r="E30" s="15"/>
      <c r="F30" s="13"/>
      <c r="G30" s="15"/>
      <c r="H30" s="13"/>
      <c r="I30" s="14"/>
      <c r="J30" s="17"/>
    </row>
    <row r="31">
      <c r="A31" s="12">
        <v>28.0</v>
      </c>
      <c r="B31" s="13" t="s">
        <v>36</v>
      </c>
      <c r="C31" s="14"/>
      <c r="D31" s="13"/>
      <c r="E31" s="15"/>
      <c r="F31" s="13"/>
      <c r="G31" s="15"/>
      <c r="H31" s="13"/>
      <c r="I31" s="14"/>
      <c r="J31" s="17"/>
    </row>
    <row r="32">
      <c r="A32" s="8">
        <v>29.0</v>
      </c>
      <c r="B32" s="9" t="s">
        <v>37</v>
      </c>
      <c r="C32" s="10"/>
      <c r="D32" s="11"/>
      <c r="E32" s="10"/>
      <c r="F32" s="11"/>
      <c r="G32" s="10"/>
      <c r="H32" s="11"/>
      <c r="I32" s="10"/>
      <c r="J32" s="11"/>
    </row>
    <row r="33">
      <c r="A33" s="8">
        <v>30.0</v>
      </c>
      <c r="B33" s="9" t="s">
        <v>38</v>
      </c>
      <c r="C33" s="10"/>
      <c r="D33" s="11"/>
      <c r="E33" s="10"/>
      <c r="F33" s="11"/>
      <c r="G33" s="10"/>
      <c r="H33" s="11"/>
      <c r="I33" s="10"/>
      <c r="J33" s="11"/>
    </row>
    <row r="34">
      <c r="A34" s="8">
        <v>31.0</v>
      </c>
      <c r="B34" s="9" t="s">
        <v>39</v>
      </c>
      <c r="C34" s="10"/>
      <c r="D34" s="11"/>
      <c r="E34" s="10"/>
      <c r="F34" s="11"/>
      <c r="G34" s="10"/>
      <c r="H34" s="11"/>
      <c r="I34" s="10"/>
      <c r="J34" s="11"/>
    </row>
    <row r="35">
      <c r="A35" s="8">
        <v>32.0</v>
      </c>
      <c r="B35" s="9" t="s">
        <v>40</v>
      </c>
      <c r="C35" s="10"/>
      <c r="D35" s="11"/>
      <c r="E35" s="10"/>
      <c r="F35" s="11"/>
      <c r="G35" s="10"/>
      <c r="H35" s="11"/>
      <c r="I35" s="10"/>
      <c r="J35" s="11"/>
    </row>
    <row r="36">
      <c r="A36" s="8">
        <v>33.0</v>
      </c>
      <c r="B36" s="9" t="s">
        <v>41</v>
      </c>
      <c r="C36" s="10"/>
      <c r="D36" s="11"/>
      <c r="E36" s="10"/>
      <c r="F36" s="11"/>
      <c r="G36" s="10"/>
      <c r="H36" s="11"/>
      <c r="I36" s="10"/>
      <c r="J36" s="11"/>
    </row>
    <row r="37">
      <c r="A37" s="8">
        <v>34.0</v>
      </c>
      <c r="B37" s="9" t="s">
        <v>42</v>
      </c>
      <c r="C37" s="10"/>
      <c r="D37" s="11"/>
      <c r="E37" s="10"/>
      <c r="F37" s="11"/>
      <c r="G37" s="10"/>
      <c r="H37" s="11"/>
      <c r="I37" s="10"/>
      <c r="J37" s="11"/>
    </row>
    <row r="38">
      <c r="A38" s="8">
        <v>35.0</v>
      </c>
      <c r="B38" s="9" t="s">
        <v>43</v>
      </c>
      <c r="C38" s="10"/>
      <c r="D38" s="11"/>
      <c r="E38" s="10"/>
      <c r="F38" s="11"/>
      <c r="G38" s="10"/>
      <c r="H38" s="11"/>
      <c r="I38" s="10"/>
      <c r="J38" s="11"/>
    </row>
    <row r="39">
      <c r="A39" s="8">
        <v>36.0</v>
      </c>
      <c r="B39" s="9" t="s">
        <v>44</v>
      </c>
      <c r="C39" s="10"/>
      <c r="D39" s="11"/>
      <c r="E39" s="10"/>
      <c r="F39" s="11"/>
      <c r="G39" s="10"/>
      <c r="H39" s="11"/>
      <c r="I39" s="10"/>
      <c r="J39" s="11"/>
    </row>
    <row r="40">
      <c r="A40" s="8">
        <v>37.0</v>
      </c>
      <c r="B40" s="9" t="s">
        <v>45</v>
      </c>
      <c r="C40" s="10"/>
      <c r="D40" s="11"/>
      <c r="E40" s="10"/>
      <c r="F40" s="11"/>
      <c r="G40" s="10"/>
      <c r="H40" s="11"/>
      <c r="I40" s="10"/>
      <c r="J40" s="11"/>
    </row>
    <row r="41">
      <c r="A41" s="8">
        <v>38.0</v>
      </c>
      <c r="B41" s="9" t="s">
        <v>46</v>
      </c>
      <c r="C41" s="10"/>
      <c r="D41" s="11"/>
      <c r="E41" s="10"/>
      <c r="F41" s="11"/>
      <c r="G41" s="10"/>
      <c r="H41" s="11"/>
      <c r="I41" s="10"/>
      <c r="J41" s="11"/>
    </row>
    <row r="42">
      <c r="A42" s="8">
        <v>39.0</v>
      </c>
      <c r="B42" s="18" t="s">
        <v>47</v>
      </c>
      <c r="C42" s="19"/>
      <c r="D42" s="20"/>
      <c r="E42" s="19"/>
      <c r="F42" s="11"/>
      <c r="G42" s="19"/>
      <c r="H42" s="20"/>
      <c r="I42" s="19"/>
      <c r="J42" s="20"/>
    </row>
    <row r="43">
      <c r="A43" s="8">
        <v>40.0</v>
      </c>
      <c r="B43" s="18" t="s">
        <v>48</v>
      </c>
      <c r="C43" s="19"/>
      <c r="D43" s="20"/>
      <c r="E43" s="19"/>
      <c r="F43" s="11"/>
      <c r="G43" s="19"/>
      <c r="H43" s="20"/>
      <c r="I43" s="19"/>
      <c r="J43" s="20"/>
    </row>
    <row r="44">
      <c r="A44" s="8">
        <v>41.0</v>
      </c>
      <c r="B44" s="18" t="s">
        <v>49</v>
      </c>
      <c r="C44" s="19"/>
      <c r="D44" s="20"/>
      <c r="E44" s="19"/>
      <c r="F44" s="11"/>
      <c r="G44" s="19"/>
      <c r="H44" s="20"/>
      <c r="I44" s="19"/>
      <c r="J44" s="20"/>
    </row>
    <row r="45">
      <c r="A45" s="8">
        <v>42.0</v>
      </c>
      <c r="B45" s="18" t="s">
        <v>50</v>
      </c>
      <c r="C45" s="19"/>
      <c r="D45" s="20"/>
      <c r="E45" s="19"/>
      <c r="F45" s="11"/>
      <c r="G45" s="19"/>
      <c r="H45" s="20"/>
      <c r="I45" s="19"/>
      <c r="J45" s="20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53.88"/>
  </cols>
  <sheetData>
    <row r="1">
      <c r="A1" s="1" t="s">
        <v>408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13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195</v>
      </c>
      <c r="J3" s="7" t="s">
        <v>5</v>
      </c>
    </row>
    <row r="4">
      <c r="A4" s="115">
        <v>1.0</v>
      </c>
      <c r="B4" s="116" t="s">
        <v>409</v>
      </c>
      <c r="C4" s="117">
        <v>7.0</v>
      </c>
      <c r="D4" s="118">
        <v>2.0</v>
      </c>
      <c r="E4" s="119"/>
      <c r="F4" s="120"/>
      <c r="G4" s="119">
        <v>6.0</v>
      </c>
      <c r="H4" s="121">
        <v>0.0</v>
      </c>
      <c r="I4" s="119"/>
      <c r="J4" s="120"/>
    </row>
    <row r="5">
      <c r="A5" s="122">
        <v>2.0</v>
      </c>
      <c r="B5" s="123" t="s">
        <v>410</v>
      </c>
      <c r="C5" s="124"/>
      <c r="D5" s="125"/>
      <c r="E5" s="126"/>
      <c r="F5" s="127"/>
      <c r="G5" s="126"/>
      <c r="H5" s="128"/>
      <c r="I5" s="126"/>
      <c r="J5" s="127"/>
    </row>
    <row r="6">
      <c r="A6" s="115">
        <v>3.0</v>
      </c>
      <c r="B6" s="116" t="s">
        <v>411</v>
      </c>
      <c r="C6" s="117">
        <v>10.0</v>
      </c>
      <c r="D6" s="118">
        <v>1.0</v>
      </c>
      <c r="E6" s="119"/>
      <c r="F6" s="120"/>
      <c r="G6" s="119">
        <v>10.0</v>
      </c>
      <c r="H6" s="121">
        <v>0.0</v>
      </c>
      <c r="I6" s="119"/>
      <c r="J6" s="120"/>
    </row>
    <row r="7">
      <c r="A7" s="115">
        <v>4.0</v>
      </c>
      <c r="B7" s="116" t="s">
        <v>412</v>
      </c>
      <c r="C7" s="117">
        <v>9.0</v>
      </c>
      <c r="D7" s="118">
        <v>1.0</v>
      </c>
      <c r="E7" s="119"/>
      <c r="F7" s="120"/>
      <c r="G7" s="119">
        <v>9.0</v>
      </c>
      <c r="H7" s="121">
        <v>0.0</v>
      </c>
      <c r="I7" s="119"/>
      <c r="J7" s="120"/>
    </row>
    <row r="8">
      <c r="A8" s="115">
        <v>5.0</v>
      </c>
      <c r="B8" s="116" t="s">
        <v>413</v>
      </c>
      <c r="C8" s="117">
        <v>2.0</v>
      </c>
      <c r="D8" s="118">
        <v>9.0</v>
      </c>
      <c r="E8" s="119"/>
      <c r="F8" s="120"/>
      <c r="G8" s="119">
        <v>2.0</v>
      </c>
      <c r="H8" s="121">
        <v>6.0</v>
      </c>
      <c r="I8" s="119"/>
      <c r="J8" s="120"/>
    </row>
    <row r="9">
      <c r="A9" s="115">
        <v>6.0</v>
      </c>
      <c r="B9" s="116" t="s">
        <v>414</v>
      </c>
      <c r="C9" s="117">
        <v>10.0</v>
      </c>
      <c r="D9" s="118">
        <v>2.0</v>
      </c>
      <c r="E9" s="119"/>
      <c r="F9" s="120"/>
      <c r="G9" s="119">
        <v>10.0</v>
      </c>
      <c r="H9" s="121">
        <v>0.0</v>
      </c>
      <c r="I9" s="119"/>
      <c r="J9" s="120"/>
    </row>
    <row r="10">
      <c r="A10" s="115">
        <v>7.0</v>
      </c>
      <c r="B10" s="116" t="s">
        <v>415</v>
      </c>
      <c r="C10" s="117">
        <v>10.0</v>
      </c>
      <c r="D10" s="118">
        <v>2.0</v>
      </c>
      <c r="E10" s="119"/>
      <c r="F10" s="120"/>
      <c r="G10" s="119">
        <v>9.0</v>
      </c>
      <c r="H10" s="121">
        <v>1.0</v>
      </c>
      <c r="I10" s="119"/>
      <c r="J10" s="120"/>
    </row>
    <row r="11">
      <c r="A11" s="115">
        <v>8.0</v>
      </c>
      <c r="B11" s="116" t="s">
        <v>416</v>
      </c>
      <c r="C11" s="117">
        <v>10.0</v>
      </c>
      <c r="D11" s="118">
        <v>2.0</v>
      </c>
      <c r="E11" s="119"/>
      <c r="F11" s="120"/>
      <c r="G11" s="119">
        <v>10.0</v>
      </c>
      <c r="H11" s="121">
        <v>1.0</v>
      </c>
      <c r="I11" s="119"/>
      <c r="J11" s="120"/>
    </row>
    <row r="12">
      <c r="A12" s="115">
        <v>9.0</v>
      </c>
      <c r="B12" s="116" t="s">
        <v>417</v>
      </c>
      <c r="C12" s="117">
        <v>10.0</v>
      </c>
      <c r="D12" s="118">
        <v>2.0</v>
      </c>
      <c r="E12" s="119"/>
      <c r="F12" s="120"/>
      <c r="G12" s="119">
        <v>10.0</v>
      </c>
      <c r="H12" s="121">
        <v>1.0</v>
      </c>
      <c r="I12" s="119"/>
      <c r="J12" s="120"/>
    </row>
    <row r="13">
      <c r="A13" s="115">
        <v>10.0</v>
      </c>
      <c r="B13" s="116" t="s">
        <v>418</v>
      </c>
      <c r="C13" s="117">
        <v>7.0</v>
      </c>
      <c r="D13" s="118">
        <v>6.0</v>
      </c>
      <c r="E13" s="119"/>
      <c r="F13" s="120"/>
      <c r="G13" s="119">
        <v>8.0</v>
      </c>
      <c r="H13" s="121">
        <v>3.0</v>
      </c>
      <c r="I13" s="119"/>
      <c r="J13" s="120"/>
    </row>
    <row r="14">
      <c r="A14" s="115">
        <v>11.0</v>
      </c>
      <c r="B14" s="129" t="s">
        <v>419</v>
      </c>
      <c r="C14" s="117">
        <v>6.5</v>
      </c>
      <c r="D14" s="118">
        <v>5.0</v>
      </c>
      <c r="E14" s="119"/>
      <c r="F14" s="120"/>
      <c r="G14" s="119">
        <v>7.0</v>
      </c>
      <c r="H14" s="121">
        <v>2.0</v>
      </c>
      <c r="I14" s="119"/>
      <c r="J14" s="120"/>
    </row>
    <row r="15">
      <c r="A15" s="115">
        <v>12.0</v>
      </c>
      <c r="B15" s="129" t="s">
        <v>420</v>
      </c>
      <c r="C15" s="117">
        <v>10.0</v>
      </c>
      <c r="D15" s="118">
        <v>2.0</v>
      </c>
      <c r="E15" s="57"/>
      <c r="F15" s="120"/>
      <c r="G15" s="57">
        <v>10.0</v>
      </c>
      <c r="H15" s="130">
        <v>2.0</v>
      </c>
      <c r="I15" s="57"/>
      <c r="J15" s="120"/>
    </row>
    <row r="16">
      <c r="A16" s="115">
        <v>13.0</v>
      </c>
      <c r="B16" s="116" t="s">
        <v>421</v>
      </c>
      <c r="C16" s="117">
        <v>10.0</v>
      </c>
      <c r="D16" s="118">
        <v>0.0</v>
      </c>
      <c r="E16" s="119"/>
      <c r="F16" s="120"/>
      <c r="G16" s="119">
        <v>10.0</v>
      </c>
      <c r="H16" s="121">
        <v>0.0</v>
      </c>
      <c r="I16" s="119"/>
      <c r="J16" s="120"/>
    </row>
    <row r="17">
      <c r="A17" s="122">
        <v>14.0</v>
      </c>
      <c r="B17" s="123" t="s">
        <v>422</v>
      </c>
      <c r="C17" s="131"/>
      <c r="D17" s="132"/>
      <c r="E17" s="126"/>
      <c r="F17" s="127"/>
      <c r="G17" s="126"/>
      <c r="H17" s="128"/>
      <c r="I17" s="126"/>
      <c r="J17" s="127"/>
    </row>
    <row r="18">
      <c r="A18" s="115">
        <v>15.0</v>
      </c>
      <c r="B18" s="116" t="s">
        <v>423</v>
      </c>
      <c r="C18" s="117">
        <v>4.0</v>
      </c>
      <c r="D18" s="118">
        <v>4.0</v>
      </c>
      <c r="E18" s="119"/>
      <c r="F18" s="120"/>
      <c r="G18" s="119">
        <v>4.0</v>
      </c>
      <c r="H18" s="121">
        <v>4.0</v>
      </c>
      <c r="I18" s="119"/>
      <c r="J18" s="120"/>
    </row>
    <row r="19">
      <c r="A19" s="115">
        <v>16.0</v>
      </c>
      <c r="B19" s="129" t="s">
        <v>424</v>
      </c>
      <c r="C19" s="117">
        <v>8.0</v>
      </c>
      <c r="D19" s="118">
        <v>2.0</v>
      </c>
      <c r="E19" s="57"/>
      <c r="F19" s="120"/>
      <c r="G19" s="57">
        <v>7.0</v>
      </c>
      <c r="H19" s="133">
        <v>1.0</v>
      </c>
      <c r="I19" s="57"/>
      <c r="J19" s="120"/>
    </row>
    <row r="20">
      <c r="A20" s="122">
        <v>17.0</v>
      </c>
      <c r="B20" s="123" t="s">
        <v>425</v>
      </c>
      <c r="C20" s="131"/>
      <c r="D20" s="132"/>
      <c r="E20" s="126"/>
      <c r="F20" s="127"/>
      <c r="G20" s="126"/>
      <c r="H20" s="128"/>
      <c r="I20" s="126"/>
      <c r="J20" s="127"/>
    </row>
    <row r="21">
      <c r="A21" s="115">
        <v>18.0</v>
      </c>
      <c r="B21" s="116" t="s">
        <v>426</v>
      </c>
      <c r="C21" s="117">
        <v>10.0</v>
      </c>
      <c r="D21" s="118">
        <v>2.0</v>
      </c>
      <c r="E21" s="119"/>
      <c r="F21" s="120"/>
      <c r="G21" s="119">
        <v>10.0</v>
      </c>
      <c r="H21" s="121">
        <v>1.0</v>
      </c>
      <c r="I21" s="119"/>
      <c r="J21" s="120"/>
    </row>
    <row r="22">
      <c r="A22" s="115">
        <v>19.0</v>
      </c>
      <c r="B22" s="116" t="s">
        <v>427</v>
      </c>
      <c r="C22" s="117">
        <v>10.0</v>
      </c>
      <c r="D22" s="118">
        <v>2.0</v>
      </c>
      <c r="E22" s="119"/>
      <c r="F22" s="120"/>
      <c r="G22" s="119">
        <v>10.0</v>
      </c>
      <c r="H22" s="121">
        <v>1.0</v>
      </c>
      <c r="I22" s="119"/>
      <c r="J22" s="120"/>
    </row>
    <row r="23">
      <c r="A23" s="122">
        <v>20.0</v>
      </c>
      <c r="B23" s="123" t="s">
        <v>428</v>
      </c>
      <c r="C23" s="131"/>
      <c r="D23" s="132"/>
      <c r="E23" s="126"/>
      <c r="F23" s="127"/>
      <c r="G23" s="126"/>
      <c r="H23" s="128"/>
      <c r="I23" s="126"/>
      <c r="J23" s="127"/>
    </row>
    <row r="24">
      <c r="A24" s="115">
        <v>21.0</v>
      </c>
      <c r="B24" s="129" t="s">
        <v>429</v>
      </c>
      <c r="C24" s="117">
        <v>10.0</v>
      </c>
      <c r="D24" s="118">
        <v>1.0</v>
      </c>
      <c r="E24" s="119"/>
      <c r="F24" s="120"/>
      <c r="G24" s="119">
        <v>10.0</v>
      </c>
      <c r="H24" s="121">
        <v>1.0</v>
      </c>
      <c r="I24" s="119"/>
      <c r="J24" s="120"/>
    </row>
    <row r="25">
      <c r="A25" s="115">
        <v>22.0</v>
      </c>
      <c r="B25" s="129" t="s">
        <v>430</v>
      </c>
      <c r="C25" s="117">
        <v>10.0</v>
      </c>
      <c r="D25" s="118">
        <v>2.0</v>
      </c>
      <c r="E25" s="119"/>
      <c r="F25" s="120"/>
      <c r="G25" s="119">
        <v>9.0</v>
      </c>
      <c r="H25" s="121">
        <v>1.0</v>
      </c>
      <c r="I25" s="119"/>
      <c r="J25" s="120"/>
    </row>
    <row r="26">
      <c r="A26" s="115">
        <v>23.0</v>
      </c>
      <c r="B26" s="116" t="s">
        <v>431</v>
      </c>
      <c r="C26" s="117">
        <v>10.0</v>
      </c>
      <c r="D26" s="118">
        <v>1.0</v>
      </c>
      <c r="E26" s="119"/>
      <c r="F26" s="120"/>
      <c r="G26" s="119">
        <v>9.0</v>
      </c>
      <c r="H26" s="121">
        <v>0.0</v>
      </c>
      <c r="I26" s="119"/>
      <c r="J26" s="120"/>
    </row>
    <row r="27">
      <c r="A27" s="115">
        <v>24.0</v>
      </c>
      <c r="B27" s="116" t="s">
        <v>432</v>
      </c>
      <c r="C27" s="117">
        <v>10.0</v>
      </c>
      <c r="D27" s="118">
        <v>3.0</v>
      </c>
      <c r="E27" s="119"/>
      <c r="F27" s="120"/>
      <c r="G27" s="119">
        <v>7.0</v>
      </c>
      <c r="H27" s="121">
        <v>1.0</v>
      </c>
      <c r="I27" s="119"/>
      <c r="J27" s="120"/>
    </row>
    <row r="28">
      <c r="A28" s="115">
        <v>25.0</v>
      </c>
      <c r="B28" s="116" t="s">
        <v>433</v>
      </c>
      <c r="C28" s="117">
        <v>9.0</v>
      </c>
      <c r="D28" s="118">
        <v>2.0</v>
      </c>
      <c r="E28" s="119"/>
      <c r="F28" s="120"/>
      <c r="G28" s="119">
        <v>8.5</v>
      </c>
      <c r="H28" s="121">
        <v>2.0</v>
      </c>
      <c r="I28" s="119"/>
      <c r="J28" s="120"/>
    </row>
    <row r="29">
      <c r="A29" s="115">
        <v>26.0</v>
      </c>
      <c r="B29" s="116" t="s">
        <v>434</v>
      </c>
      <c r="C29" s="117">
        <v>6.5</v>
      </c>
      <c r="D29" s="118">
        <v>4.0</v>
      </c>
      <c r="E29" s="119"/>
      <c r="F29" s="120"/>
      <c r="G29" s="119">
        <v>8.5</v>
      </c>
      <c r="H29" s="121">
        <v>2.0</v>
      </c>
      <c r="I29" s="119"/>
      <c r="J29" s="120"/>
    </row>
    <row r="30">
      <c r="A30" s="115">
        <v>27.0</v>
      </c>
      <c r="B30" s="129" t="s">
        <v>435</v>
      </c>
      <c r="C30" s="117">
        <v>8.0</v>
      </c>
      <c r="D30" s="118">
        <v>2.0</v>
      </c>
      <c r="E30" s="119"/>
      <c r="F30" s="120"/>
      <c r="G30" s="119">
        <v>8.0</v>
      </c>
      <c r="H30" s="121">
        <v>1.0</v>
      </c>
      <c r="I30" s="119"/>
      <c r="J30" s="120"/>
    </row>
    <row r="31">
      <c r="A31" s="122">
        <v>28.0</v>
      </c>
      <c r="B31" s="123" t="s">
        <v>436</v>
      </c>
      <c r="C31" s="131"/>
      <c r="D31" s="132"/>
      <c r="E31" s="126"/>
      <c r="F31" s="127"/>
      <c r="G31" s="126"/>
      <c r="H31" s="128"/>
      <c r="I31" s="126"/>
      <c r="J31" s="127"/>
    </row>
    <row r="32">
      <c r="A32" s="122">
        <v>29.0</v>
      </c>
      <c r="B32" s="123" t="s">
        <v>437</v>
      </c>
      <c r="C32" s="131"/>
      <c r="D32" s="132"/>
      <c r="E32" s="126"/>
      <c r="F32" s="127"/>
      <c r="G32" s="126"/>
      <c r="H32" s="128"/>
      <c r="I32" s="126"/>
      <c r="J32" s="127"/>
    </row>
    <row r="33">
      <c r="A33" s="122">
        <v>30.0</v>
      </c>
      <c r="B33" s="123" t="s">
        <v>438</v>
      </c>
      <c r="C33" s="131"/>
      <c r="D33" s="132"/>
      <c r="E33" s="126"/>
      <c r="F33" s="127"/>
      <c r="G33" s="126"/>
      <c r="H33" s="128"/>
      <c r="I33" s="126"/>
      <c r="J33" s="127"/>
    </row>
    <row r="34">
      <c r="A34" s="122">
        <v>31.0</v>
      </c>
      <c r="B34" s="134" t="s">
        <v>439</v>
      </c>
      <c r="C34" s="131"/>
      <c r="D34" s="132"/>
      <c r="E34" s="126"/>
      <c r="F34" s="127"/>
      <c r="G34" s="126"/>
      <c r="H34" s="128"/>
      <c r="I34" s="126"/>
      <c r="J34" s="127"/>
    </row>
    <row r="35">
      <c r="A35" s="115">
        <v>32.0</v>
      </c>
      <c r="B35" s="116" t="s">
        <v>440</v>
      </c>
      <c r="C35" s="117">
        <v>10.0</v>
      </c>
      <c r="D35" s="118">
        <v>1.0</v>
      </c>
      <c r="E35" s="119"/>
      <c r="F35" s="120"/>
      <c r="G35" s="119">
        <v>9.0</v>
      </c>
      <c r="H35" s="121">
        <v>0.0</v>
      </c>
      <c r="I35" s="119"/>
      <c r="J35" s="120"/>
    </row>
    <row r="36">
      <c r="A36" s="122">
        <v>33.0</v>
      </c>
      <c r="B36" s="123" t="s">
        <v>441</v>
      </c>
      <c r="C36" s="131"/>
      <c r="D36" s="132"/>
      <c r="E36" s="126"/>
      <c r="F36" s="127"/>
      <c r="G36" s="126"/>
      <c r="H36" s="128"/>
      <c r="I36" s="126"/>
      <c r="J36" s="127"/>
    </row>
    <row r="37">
      <c r="A37" s="115">
        <v>34.0</v>
      </c>
      <c r="B37" s="116" t="s">
        <v>442</v>
      </c>
      <c r="C37" s="117">
        <v>5.5</v>
      </c>
      <c r="D37" s="118">
        <v>7.0</v>
      </c>
      <c r="E37" s="57"/>
      <c r="F37" s="120"/>
      <c r="G37" s="57">
        <v>4.0</v>
      </c>
      <c r="H37" s="133">
        <v>5.0</v>
      </c>
      <c r="I37" s="57"/>
      <c r="J37" s="120"/>
    </row>
    <row r="38">
      <c r="A38" s="115">
        <v>35.0</v>
      </c>
      <c r="B38" s="116" t="s">
        <v>443</v>
      </c>
      <c r="C38" s="117">
        <v>2.0</v>
      </c>
      <c r="D38" s="118">
        <v>9.0</v>
      </c>
      <c r="E38" s="119"/>
      <c r="F38" s="120"/>
      <c r="G38" s="119">
        <v>2.0</v>
      </c>
      <c r="H38" s="121">
        <v>7.0</v>
      </c>
      <c r="I38" s="119"/>
      <c r="J38" s="120"/>
    </row>
    <row r="39">
      <c r="A39" s="115">
        <v>36.0</v>
      </c>
      <c r="B39" s="135" t="s">
        <v>444</v>
      </c>
      <c r="C39" s="117">
        <v>10.0</v>
      </c>
      <c r="D39" s="118">
        <v>1.0</v>
      </c>
      <c r="E39" s="57"/>
      <c r="F39" s="120"/>
      <c r="G39" s="57">
        <v>10.0</v>
      </c>
      <c r="H39" s="133">
        <v>0.0</v>
      </c>
      <c r="I39" s="57"/>
      <c r="J39" s="120"/>
    </row>
    <row r="40">
      <c r="A40" s="122">
        <v>37.0</v>
      </c>
      <c r="B40" s="123" t="s">
        <v>445</v>
      </c>
      <c r="C40" s="131"/>
      <c r="D40" s="132"/>
      <c r="E40" s="126"/>
      <c r="F40" s="127"/>
      <c r="G40" s="126"/>
      <c r="H40" s="128"/>
      <c r="I40" s="126"/>
      <c r="J40" s="127"/>
    </row>
    <row r="41">
      <c r="A41" s="115">
        <v>38.0</v>
      </c>
      <c r="B41" s="129" t="s">
        <v>446</v>
      </c>
      <c r="C41" s="117">
        <v>10.0</v>
      </c>
      <c r="D41" s="118">
        <v>3.0</v>
      </c>
      <c r="E41" s="119"/>
      <c r="F41" s="120"/>
      <c r="G41" s="119">
        <v>7.5</v>
      </c>
      <c r="H41" s="121">
        <v>0.0</v>
      </c>
      <c r="I41" s="119"/>
      <c r="J41" s="120"/>
    </row>
    <row r="42">
      <c r="A42" s="122">
        <v>39.0</v>
      </c>
      <c r="B42" s="134" t="s">
        <v>447</v>
      </c>
      <c r="C42" s="131"/>
      <c r="D42" s="132"/>
      <c r="E42" s="126"/>
      <c r="F42" s="127"/>
      <c r="G42" s="126"/>
      <c r="H42" s="128"/>
      <c r="I42" s="126"/>
      <c r="J42" s="127"/>
    </row>
    <row r="43">
      <c r="A43" s="115">
        <v>40.0</v>
      </c>
      <c r="B43" s="116" t="s">
        <v>448</v>
      </c>
      <c r="C43" s="117">
        <v>8.5</v>
      </c>
      <c r="D43" s="118">
        <v>2.0</v>
      </c>
      <c r="E43" s="119"/>
      <c r="F43" s="120"/>
      <c r="G43" s="119">
        <v>7.5</v>
      </c>
      <c r="H43" s="121">
        <v>0.0</v>
      </c>
      <c r="I43" s="119"/>
      <c r="J43" s="120"/>
    </row>
    <row r="44">
      <c r="A44" s="115">
        <v>41.0</v>
      </c>
      <c r="B44" s="116" t="s">
        <v>449</v>
      </c>
      <c r="C44" s="117">
        <v>3.0</v>
      </c>
      <c r="D44" s="118">
        <v>3.0</v>
      </c>
      <c r="E44" s="119"/>
      <c r="F44" s="120"/>
      <c r="G44" s="119">
        <v>3.0</v>
      </c>
      <c r="H44" s="121">
        <v>0.0</v>
      </c>
      <c r="I44" s="119"/>
      <c r="J44" s="120"/>
    </row>
    <row r="45">
      <c r="A45" s="115">
        <v>42.0</v>
      </c>
      <c r="B45" s="136" t="s">
        <v>450</v>
      </c>
      <c r="C45" s="117"/>
      <c r="D45" s="137"/>
      <c r="E45" s="119"/>
      <c r="F45" s="120"/>
      <c r="G45" s="119"/>
      <c r="H45" s="138"/>
      <c r="I45" s="119"/>
      <c r="J45" s="120"/>
    </row>
    <row r="46">
      <c r="A46" s="115">
        <v>43.0</v>
      </c>
      <c r="B46" s="116" t="s">
        <v>451</v>
      </c>
      <c r="C46" s="117">
        <v>10.0</v>
      </c>
      <c r="D46" s="118">
        <v>2.0</v>
      </c>
      <c r="E46" s="119"/>
      <c r="F46" s="120"/>
      <c r="G46" s="119">
        <v>10.0</v>
      </c>
      <c r="H46" s="121">
        <v>2.0</v>
      </c>
      <c r="I46" s="119"/>
      <c r="J46" s="120"/>
    </row>
    <row r="47">
      <c r="A47" s="115">
        <v>44.0</v>
      </c>
      <c r="B47" s="116" t="s">
        <v>452</v>
      </c>
      <c r="C47" s="117">
        <v>4.0</v>
      </c>
      <c r="D47" s="118">
        <v>9.0</v>
      </c>
      <c r="E47" s="119"/>
      <c r="F47" s="120"/>
      <c r="G47" s="119">
        <v>8.0</v>
      </c>
      <c r="H47" s="121">
        <v>6.0</v>
      </c>
      <c r="I47" s="119"/>
      <c r="J47" s="120"/>
    </row>
    <row r="48">
      <c r="A48" s="122">
        <v>45.0</v>
      </c>
      <c r="B48" s="123" t="s">
        <v>453</v>
      </c>
      <c r="C48" s="139"/>
      <c r="D48" s="140"/>
      <c r="E48" s="141"/>
      <c r="F48" s="142"/>
      <c r="G48" s="141"/>
      <c r="H48" s="143"/>
      <c r="I48" s="141"/>
      <c r="J48" s="144"/>
    </row>
    <row r="49">
      <c r="A49" s="115">
        <v>46.0</v>
      </c>
      <c r="B49" s="129" t="s">
        <v>454</v>
      </c>
      <c r="C49" s="117">
        <v>8.0</v>
      </c>
      <c r="D49" s="118">
        <v>1.0</v>
      </c>
      <c r="E49" s="119"/>
      <c r="F49" s="120"/>
      <c r="G49" s="119">
        <v>8.5</v>
      </c>
      <c r="H49" s="121">
        <v>1.0</v>
      </c>
      <c r="I49" s="119"/>
      <c r="J49" s="120"/>
    </row>
    <row r="50">
      <c r="A50" s="115">
        <v>47.0</v>
      </c>
      <c r="B50" s="145" t="s">
        <v>455</v>
      </c>
      <c r="C50" s="117">
        <v>2.0</v>
      </c>
      <c r="D50" s="118">
        <v>7.0</v>
      </c>
      <c r="E50" s="119"/>
      <c r="F50" s="120"/>
      <c r="G50" s="119">
        <v>2.0</v>
      </c>
      <c r="H50" s="121">
        <v>4.0</v>
      </c>
      <c r="I50" s="119"/>
      <c r="J50" s="120"/>
    </row>
    <row r="51">
      <c r="A51" s="115">
        <v>48.0</v>
      </c>
      <c r="B51" s="146" t="s">
        <v>456</v>
      </c>
      <c r="C51" s="117">
        <v>5.0</v>
      </c>
      <c r="D51" s="118">
        <v>5.0</v>
      </c>
      <c r="E51" s="119"/>
      <c r="F51" s="120"/>
      <c r="G51" s="119">
        <v>7.5</v>
      </c>
      <c r="H51" s="121">
        <v>4.0</v>
      </c>
      <c r="I51" s="119"/>
      <c r="J51" s="120"/>
    </row>
    <row r="52">
      <c r="A52" s="115">
        <v>49.0</v>
      </c>
      <c r="B52" s="116" t="s">
        <v>457</v>
      </c>
      <c r="C52" s="117">
        <v>3.0</v>
      </c>
      <c r="D52" s="118">
        <v>5.0</v>
      </c>
      <c r="E52" s="119"/>
      <c r="F52" s="120"/>
      <c r="G52" s="119">
        <v>6.5</v>
      </c>
      <c r="H52" s="121">
        <v>4.0</v>
      </c>
      <c r="I52" s="119"/>
      <c r="J52" s="120"/>
    </row>
    <row r="53">
      <c r="A53" s="115">
        <v>50.0</v>
      </c>
      <c r="B53" s="116" t="s">
        <v>458</v>
      </c>
      <c r="C53" s="117">
        <v>5.0</v>
      </c>
      <c r="D53" s="118">
        <v>4.0</v>
      </c>
      <c r="E53" s="119"/>
      <c r="F53" s="120"/>
      <c r="G53" s="119">
        <v>3.0</v>
      </c>
      <c r="H53" s="121">
        <v>5.0</v>
      </c>
      <c r="I53" s="119"/>
      <c r="J53" s="120"/>
    </row>
    <row r="54">
      <c r="A54" s="115">
        <v>51.0</v>
      </c>
      <c r="B54" s="129" t="s">
        <v>459</v>
      </c>
      <c r="C54" s="117">
        <v>6.0</v>
      </c>
      <c r="D54" s="118">
        <v>2.0</v>
      </c>
      <c r="E54" s="119"/>
      <c r="F54" s="120"/>
      <c r="G54" s="119">
        <v>7.5</v>
      </c>
      <c r="H54" s="121">
        <v>1.0</v>
      </c>
      <c r="I54" s="119"/>
      <c r="J54" s="120"/>
    </row>
    <row r="55">
      <c r="C55" s="147"/>
      <c r="E55" s="148"/>
      <c r="F55" s="149"/>
      <c r="G55" s="148"/>
      <c r="I55" s="148"/>
      <c r="J55" s="150"/>
    </row>
    <row r="56">
      <c r="C56" s="147"/>
      <c r="E56" s="148"/>
      <c r="F56" s="149"/>
      <c r="G56" s="148"/>
      <c r="I56" s="148"/>
      <c r="J56" s="150"/>
    </row>
    <row r="57">
      <c r="C57" s="147"/>
      <c r="E57" s="148"/>
      <c r="F57" s="149"/>
      <c r="G57" s="148"/>
      <c r="I57" s="148"/>
      <c r="J57" s="150"/>
    </row>
    <row r="58">
      <c r="C58" s="147"/>
      <c r="E58" s="148"/>
      <c r="F58" s="149"/>
      <c r="G58" s="148"/>
      <c r="I58" s="148"/>
      <c r="J58" s="150"/>
    </row>
    <row r="59">
      <c r="C59" s="147"/>
      <c r="E59" s="148"/>
      <c r="F59" s="149"/>
      <c r="G59" s="148"/>
      <c r="I59" s="148"/>
      <c r="J59" s="150"/>
    </row>
    <row r="60">
      <c r="C60" s="147"/>
      <c r="E60" s="148"/>
      <c r="F60" s="149"/>
      <c r="G60" s="148"/>
      <c r="I60" s="148"/>
      <c r="J60" s="150"/>
    </row>
    <row r="61">
      <c r="C61" s="147"/>
      <c r="E61" s="148"/>
      <c r="F61" s="149"/>
      <c r="G61" s="148"/>
      <c r="I61" s="148"/>
      <c r="J61" s="150"/>
    </row>
    <row r="62">
      <c r="C62" s="147"/>
      <c r="E62" s="148"/>
      <c r="F62" s="149"/>
      <c r="G62" s="148"/>
      <c r="I62" s="148"/>
      <c r="J62" s="150"/>
    </row>
    <row r="63">
      <c r="C63" s="147"/>
      <c r="E63" s="148"/>
      <c r="F63" s="149"/>
      <c r="G63" s="148"/>
      <c r="I63" s="148"/>
      <c r="J63" s="150"/>
    </row>
    <row r="64">
      <c r="C64" s="147"/>
      <c r="E64" s="148"/>
      <c r="F64" s="149"/>
      <c r="G64" s="148"/>
      <c r="I64" s="148"/>
      <c r="J64" s="150"/>
    </row>
    <row r="65">
      <c r="C65" s="147"/>
      <c r="E65" s="148"/>
      <c r="F65" s="149"/>
      <c r="G65" s="148"/>
      <c r="I65" s="148"/>
      <c r="J65" s="150"/>
    </row>
    <row r="66">
      <c r="C66" s="147"/>
      <c r="E66" s="148"/>
      <c r="F66" s="149"/>
      <c r="G66" s="148"/>
      <c r="I66" s="148"/>
      <c r="J66" s="150"/>
    </row>
    <row r="67">
      <c r="C67" s="147"/>
      <c r="E67" s="148"/>
      <c r="F67" s="149"/>
      <c r="G67" s="148"/>
      <c r="I67" s="148"/>
      <c r="J67" s="150"/>
    </row>
    <row r="68">
      <c r="C68" s="147"/>
      <c r="E68" s="148"/>
      <c r="F68" s="149"/>
      <c r="G68" s="148"/>
      <c r="I68" s="148"/>
      <c r="J68" s="150"/>
    </row>
    <row r="69">
      <c r="C69" s="147"/>
      <c r="E69" s="148"/>
      <c r="F69" s="149"/>
      <c r="G69" s="148"/>
      <c r="I69" s="148"/>
      <c r="J69" s="150"/>
    </row>
    <row r="70">
      <c r="C70" s="147"/>
      <c r="E70" s="148"/>
      <c r="F70" s="149"/>
      <c r="G70" s="148"/>
      <c r="I70" s="148"/>
      <c r="J70" s="150"/>
    </row>
    <row r="71">
      <c r="C71" s="147"/>
      <c r="E71" s="148"/>
      <c r="F71" s="149"/>
      <c r="G71" s="148"/>
      <c r="I71" s="148"/>
      <c r="J71" s="150"/>
    </row>
    <row r="72">
      <c r="C72" s="147"/>
      <c r="E72" s="148"/>
      <c r="F72" s="149"/>
      <c r="G72" s="148"/>
      <c r="I72" s="148"/>
      <c r="J72" s="150"/>
    </row>
    <row r="73">
      <c r="C73" s="147"/>
      <c r="E73" s="148"/>
      <c r="F73" s="149"/>
      <c r="G73" s="148"/>
      <c r="I73" s="148"/>
      <c r="J73" s="150"/>
    </row>
    <row r="74">
      <c r="C74" s="147"/>
      <c r="E74" s="148"/>
      <c r="F74" s="149"/>
      <c r="G74" s="148"/>
      <c r="I74" s="148"/>
      <c r="J74" s="150"/>
    </row>
    <row r="75">
      <c r="C75" s="147"/>
      <c r="E75" s="148"/>
      <c r="F75" s="149"/>
      <c r="G75" s="148"/>
      <c r="I75" s="148"/>
      <c r="J75" s="150"/>
    </row>
    <row r="76">
      <c r="C76" s="147"/>
      <c r="E76" s="148"/>
      <c r="F76" s="149"/>
      <c r="G76" s="148"/>
      <c r="I76" s="148"/>
      <c r="J76" s="150"/>
    </row>
    <row r="77">
      <c r="C77" s="147"/>
      <c r="E77" s="148"/>
      <c r="F77" s="149"/>
      <c r="G77" s="148"/>
      <c r="I77" s="148"/>
      <c r="J77" s="150"/>
    </row>
    <row r="78">
      <c r="C78" s="147"/>
      <c r="E78" s="148"/>
      <c r="F78" s="149"/>
      <c r="G78" s="148"/>
      <c r="I78" s="148"/>
      <c r="J78" s="150"/>
    </row>
    <row r="79">
      <c r="C79" s="147"/>
      <c r="E79" s="148"/>
      <c r="F79" s="149"/>
      <c r="G79" s="148"/>
      <c r="I79" s="148"/>
      <c r="J79" s="150"/>
    </row>
    <row r="80">
      <c r="C80" s="147"/>
      <c r="E80" s="148"/>
      <c r="F80" s="149"/>
      <c r="G80" s="148"/>
      <c r="I80" s="148"/>
      <c r="J80" s="150"/>
    </row>
    <row r="81">
      <c r="C81" s="147"/>
      <c r="E81" s="148"/>
      <c r="F81" s="149"/>
      <c r="G81" s="148"/>
      <c r="I81" s="148"/>
      <c r="J81" s="150"/>
    </row>
    <row r="82">
      <c r="C82" s="147"/>
      <c r="E82" s="148"/>
      <c r="F82" s="149"/>
      <c r="G82" s="148"/>
      <c r="I82" s="148"/>
      <c r="J82" s="150"/>
    </row>
    <row r="83">
      <c r="C83" s="147"/>
      <c r="E83" s="148"/>
      <c r="F83" s="149"/>
      <c r="G83" s="148"/>
      <c r="I83" s="148"/>
      <c r="J83" s="150"/>
    </row>
    <row r="84">
      <c r="C84" s="147"/>
      <c r="E84" s="148"/>
      <c r="F84" s="149"/>
      <c r="G84" s="148"/>
      <c r="I84" s="148"/>
      <c r="J84" s="150"/>
    </row>
    <row r="85">
      <c r="C85" s="147"/>
      <c r="E85" s="148"/>
      <c r="F85" s="149"/>
      <c r="G85" s="148"/>
      <c r="I85" s="148"/>
      <c r="J85" s="150"/>
    </row>
    <row r="86">
      <c r="C86" s="147"/>
      <c r="E86" s="148"/>
      <c r="F86" s="149"/>
      <c r="G86" s="148"/>
      <c r="I86" s="148"/>
      <c r="J86" s="150"/>
    </row>
    <row r="87">
      <c r="C87" s="147"/>
      <c r="E87" s="148"/>
      <c r="F87" s="149"/>
      <c r="G87" s="148"/>
      <c r="I87" s="148"/>
      <c r="J87" s="150"/>
    </row>
    <row r="88">
      <c r="C88" s="147"/>
      <c r="E88" s="148"/>
      <c r="F88" s="149"/>
      <c r="G88" s="148"/>
      <c r="I88" s="148"/>
      <c r="J88" s="150"/>
    </row>
    <row r="89">
      <c r="C89" s="147"/>
      <c r="E89" s="148"/>
      <c r="F89" s="149"/>
      <c r="G89" s="148"/>
      <c r="I89" s="148"/>
      <c r="J89" s="150"/>
    </row>
    <row r="90">
      <c r="C90" s="147"/>
      <c r="E90" s="148"/>
      <c r="F90" s="149"/>
      <c r="G90" s="148"/>
      <c r="I90" s="148"/>
      <c r="J90" s="150"/>
    </row>
    <row r="91">
      <c r="C91" s="147"/>
      <c r="E91" s="148"/>
      <c r="F91" s="149"/>
      <c r="G91" s="148"/>
      <c r="I91" s="148"/>
      <c r="J91" s="150"/>
    </row>
    <row r="92">
      <c r="C92" s="147"/>
      <c r="E92" s="148"/>
      <c r="F92" s="149"/>
      <c r="G92" s="148"/>
      <c r="I92" s="148"/>
      <c r="J92" s="150"/>
    </row>
    <row r="93">
      <c r="C93" s="147"/>
      <c r="E93" s="148"/>
      <c r="F93" s="149"/>
      <c r="G93" s="148"/>
      <c r="I93" s="148"/>
      <c r="J93" s="150"/>
    </row>
    <row r="94">
      <c r="C94" s="147"/>
      <c r="E94" s="148"/>
      <c r="F94" s="149"/>
      <c r="G94" s="148"/>
      <c r="I94" s="148"/>
      <c r="J94" s="150"/>
    </row>
    <row r="95">
      <c r="C95" s="147"/>
      <c r="E95" s="148"/>
      <c r="F95" s="149"/>
      <c r="G95" s="148"/>
      <c r="I95" s="148"/>
      <c r="J95" s="150"/>
    </row>
    <row r="96">
      <c r="C96" s="147"/>
      <c r="E96" s="148"/>
      <c r="F96" s="149"/>
      <c r="G96" s="148"/>
      <c r="I96" s="148"/>
      <c r="J96" s="150"/>
    </row>
    <row r="97">
      <c r="C97" s="147"/>
      <c r="E97" s="148"/>
      <c r="F97" s="149"/>
      <c r="G97" s="148"/>
      <c r="I97" s="148"/>
      <c r="J97" s="150"/>
    </row>
    <row r="98">
      <c r="C98" s="147"/>
      <c r="E98" s="148"/>
      <c r="F98" s="149"/>
      <c r="G98" s="148"/>
      <c r="I98" s="148"/>
      <c r="J98" s="150"/>
    </row>
    <row r="99">
      <c r="C99" s="147"/>
      <c r="E99" s="148"/>
      <c r="F99" s="149"/>
      <c r="G99" s="148"/>
      <c r="I99" s="148"/>
      <c r="J99" s="150"/>
    </row>
    <row r="100">
      <c r="C100" s="147"/>
      <c r="E100" s="148"/>
      <c r="F100" s="149"/>
      <c r="G100" s="148"/>
      <c r="I100" s="148"/>
      <c r="J100" s="150"/>
    </row>
    <row r="101">
      <c r="C101" s="147"/>
      <c r="E101" s="148"/>
      <c r="F101" s="149"/>
      <c r="G101" s="148"/>
      <c r="I101" s="148"/>
      <c r="J101" s="150"/>
    </row>
    <row r="102">
      <c r="C102" s="147"/>
      <c r="E102" s="148"/>
      <c r="F102" s="149"/>
      <c r="G102" s="148"/>
      <c r="I102" s="148"/>
      <c r="J102" s="150"/>
    </row>
    <row r="103">
      <c r="C103" s="147"/>
      <c r="E103" s="148"/>
      <c r="F103" s="149"/>
      <c r="G103" s="148"/>
      <c r="I103" s="148"/>
      <c r="J103" s="150"/>
    </row>
    <row r="104">
      <c r="C104" s="147"/>
      <c r="E104" s="148"/>
      <c r="F104" s="149"/>
      <c r="G104" s="148"/>
      <c r="I104" s="148"/>
      <c r="J104" s="150"/>
    </row>
    <row r="105">
      <c r="C105" s="147"/>
      <c r="E105" s="148"/>
      <c r="F105" s="149"/>
      <c r="G105" s="148"/>
      <c r="I105" s="148"/>
      <c r="J105" s="150"/>
    </row>
    <row r="106">
      <c r="C106" s="147"/>
      <c r="E106" s="148"/>
      <c r="F106" s="149"/>
      <c r="G106" s="148"/>
      <c r="I106" s="148"/>
      <c r="J106" s="150"/>
    </row>
    <row r="107">
      <c r="C107" s="147"/>
      <c r="E107" s="148"/>
      <c r="F107" s="149"/>
      <c r="G107" s="148"/>
      <c r="I107" s="148"/>
      <c r="J107" s="150"/>
    </row>
    <row r="108">
      <c r="C108" s="147"/>
      <c r="E108" s="148"/>
      <c r="F108" s="149"/>
      <c r="G108" s="148"/>
      <c r="I108" s="148"/>
      <c r="J108" s="150"/>
    </row>
    <row r="109">
      <c r="C109" s="147"/>
      <c r="E109" s="148"/>
      <c r="F109" s="149"/>
      <c r="G109" s="148"/>
      <c r="I109" s="148"/>
      <c r="J109" s="150"/>
    </row>
    <row r="110">
      <c r="C110" s="147"/>
      <c r="E110" s="148"/>
      <c r="F110" s="149"/>
      <c r="G110" s="148"/>
      <c r="I110" s="148"/>
      <c r="J110" s="150"/>
    </row>
    <row r="111">
      <c r="C111" s="147"/>
      <c r="E111" s="148"/>
      <c r="F111" s="149"/>
      <c r="G111" s="148"/>
      <c r="I111" s="148"/>
      <c r="J111" s="150"/>
    </row>
    <row r="112">
      <c r="C112" s="147"/>
      <c r="E112" s="148"/>
      <c r="F112" s="149"/>
      <c r="G112" s="148"/>
      <c r="I112" s="148"/>
      <c r="J112" s="150"/>
    </row>
    <row r="113">
      <c r="C113" s="147"/>
      <c r="E113" s="148"/>
      <c r="F113" s="149"/>
      <c r="G113" s="148"/>
      <c r="I113" s="148"/>
      <c r="J113" s="150"/>
    </row>
    <row r="114">
      <c r="C114" s="147"/>
      <c r="E114" s="148"/>
      <c r="F114" s="149"/>
      <c r="G114" s="148"/>
      <c r="I114" s="148"/>
      <c r="J114" s="150"/>
    </row>
    <row r="115">
      <c r="C115" s="147"/>
      <c r="E115" s="148"/>
      <c r="F115" s="149"/>
      <c r="G115" s="148"/>
      <c r="I115" s="148"/>
      <c r="J115" s="150"/>
    </row>
    <row r="116">
      <c r="C116" s="147"/>
      <c r="E116" s="148"/>
      <c r="F116" s="149"/>
      <c r="G116" s="148"/>
      <c r="I116" s="148"/>
      <c r="J116" s="150"/>
    </row>
    <row r="117">
      <c r="C117" s="147"/>
      <c r="E117" s="148"/>
      <c r="F117" s="149"/>
      <c r="G117" s="148"/>
      <c r="I117" s="148"/>
      <c r="J117" s="150"/>
    </row>
    <row r="118">
      <c r="C118" s="147"/>
      <c r="E118" s="148"/>
      <c r="F118" s="149"/>
      <c r="G118" s="148"/>
      <c r="I118" s="148"/>
      <c r="J118" s="150"/>
    </row>
    <row r="119">
      <c r="C119" s="147"/>
      <c r="E119" s="148"/>
      <c r="F119" s="149"/>
      <c r="G119" s="148"/>
      <c r="I119" s="148"/>
      <c r="J119" s="150"/>
    </row>
    <row r="120">
      <c r="C120" s="147"/>
      <c r="E120" s="148"/>
      <c r="F120" s="149"/>
      <c r="G120" s="148"/>
      <c r="I120" s="148"/>
      <c r="J120" s="150"/>
    </row>
    <row r="121">
      <c r="C121" s="147"/>
      <c r="E121" s="148"/>
      <c r="F121" s="149"/>
      <c r="G121" s="148"/>
      <c r="I121" s="148"/>
      <c r="J121" s="150"/>
    </row>
    <row r="122">
      <c r="C122" s="147"/>
      <c r="E122" s="148"/>
      <c r="F122" s="149"/>
      <c r="G122" s="148"/>
      <c r="I122" s="148"/>
      <c r="J122" s="150"/>
    </row>
    <row r="123">
      <c r="C123" s="147"/>
      <c r="E123" s="148"/>
      <c r="F123" s="149"/>
      <c r="G123" s="148"/>
      <c r="I123" s="148"/>
      <c r="J123" s="150"/>
    </row>
    <row r="124">
      <c r="C124" s="147"/>
      <c r="E124" s="148"/>
      <c r="F124" s="149"/>
      <c r="G124" s="148"/>
      <c r="I124" s="148"/>
      <c r="J124" s="150"/>
    </row>
    <row r="125">
      <c r="C125" s="147"/>
      <c r="E125" s="148"/>
      <c r="F125" s="149"/>
      <c r="G125" s="148"/>
      <c r="I125" s="148"/>
      <c r="J125" s="150"/>
    </row>
    <row r="126">
      <c r="C126" s="147"/>
      <c r="E126" s="148"/>
      <c r="F126" s="149"/>
      <c r="G126" s="148"/>
      <c r="I126" s="148"/>
      <c r="J126" s="150"/>
    </row>
    <row r="127">
      <c r="C127" s="147"/>
      <c r="E127" s="148"/>
      <c r="F127" s="149"/>
      <c r="G127" s="148"/>
      <c r="I127" s="148"/>
      <c r="J127" s="150"/>
    </row>
    <row r="128">
      <c r="C128" s="147"/>
      <c r="E128" s="148"/>
      <c r="F128" s="149"/>
      <c r="G128" s="148"/>
      <c r="I128" s="148"/>
      <c r="J128" s="150"/>
    </row>
    <row r="129">
      <c r="C129" s="147"/>
      <c r="E129" s="148"/>
      <c r="F129" s="149"/>
      <c r="G129" s="148"/>
      <c r="I129" s="148"/>
      <c r="J129" s="150"/>
    </row>
    <row r="130">
      <c r="C130" s="147"/>
      <c r="E130" s="148"/>
      <c r="F130" s="149"/>
      <c r="G130" s="148"/>
      <c r="I130" s="148"/>
      <c r="J130" s="150"/>
    </row>
    <row r="131">
      <c r="C131" s="147"/>
      <c r="E131" s="148"/>
      <c r="F131" s="149"/>
      <c r="G131" s="148"/>
      <c r="I131" s="148"/>
      <c r="J131" s="150"/>
    </row>
    <row r="132">
      <c r="C132" s="147"/>
      <c r="E132" s="148"/>
      <c r="F132" s="149"/>
      <c r="G132" s="148"/>
      <c r="I132" s="148"/>
      <c r="J132" s="150"/>
    </row>
    <row r="133">
      <c r="C133" s="147"/>
      <c r="E133" s="148"/>
      <c r="F133" s="149"/>
      <c r="G133" s="148"/>
      <c r="I133" s="148"/>
      <c r="J133" s="150"/>
    </row>
    <row r="134">
      <c r="C134" s="147"/>
      <c r="E134" s="148"/>
      <c r="F134" s="149"/>
      <c r="G134" s="148"/>
      <c r="I134" s="148"/>
      <c r="J134" s="150"/>
    </row>
    <row r="135">
      <c r="C135" s="147"/>
      <c r="E135" s="148"/>
      <c r="F135" s="149"/>
      <c r="G135" s="148"/>
      <c r="I135" s="148"/>
      <c r="J135" s="150"/>
    </row>
    <row r="136">
      <c r="C136" s="147"/>
      <c r="E136" s="148"/>
      <c r="F136" s="149"/>
      <c r="G136" s="148"/>
      <c r="I136" s="148"/>
      <c r="J136" s="150"/>
    </row>
    <row r="137">
      <c r="C137" s="147"/>
      <c r="E137" s="148"/>
      <c r="F137" s="149"/>
      <c r="G137" s="148"/>
      <c r="I137" s="148"/>
      <c r="J137" s="150"/>
    </row>
    <row r="138">
      <c r="C138" s="147"/>
      <c r="E138" s="148"/>
      <c r="F138" s="149"/>
      <c r="G138" s="148"/>
      <c r="I138" s="148"/>
      <c r="J138" s="150"/>
    </row>
    <row r="139">
      <c r="C139" s="147"/>
      <c r="E139" s="148"/>
      <c r="F139" s="149"/>
      <c r="G139" s="148"/>
      <c r="I139" s="148"/>
      <c r="J139" s="150"/>
    </row>
    <row r="140">
      <c r="C140" s="147"/>
      <c r="E140" s="148"/>
      <c r="F140" s="149"/>
      <c r="G140" s="148"/>
      <c r="I140" s="148"/>
      <c r="J140" s="150"/>
    </row>
    <row r="141">
      <c r="C141" s="147"/>
      <c r="E141" s="148"/>
      <c r="F141" s="149"/>
      <c r="G141" s="148"/>
      <c r="I141" s="148"/>
      <c r="J141" s="150"/>
    </row>
    <row r="142">
      <c r="C142" s="147"/>
      <c r="E142" s="148"/>
      <c r="F142" s="149"/>
      <c r="G142" s="148"/>
      <c r="I142" s="148"/>
      <c r="J142" s="150"/>
    </row>
    <row r="143">
      <c r="C143" s="147"/>
      <c r="E143" s="148"/>
      <c r="F143" s="149"/>
      <c r="G143" s="148"/>
      <c r="I143" s="148"/>
      <c r="J143" s="150"/>
    </row>
    <row r="144">
      <c r="C144" s="147"/>
      <c r="E144" s="148"/>
      <c r="F144" s="149"/>
      <c r="G144" s="148"/>
      <c r="I144" s="148"/>
      <c r="J144" s="150"/>
    </row>
    <row r="145">
      <c r="C145" s="147"/>
      <c r="E145" s="148"/>
      <c r="F145" s="149"/>
      <c r="G145" s="148"/>
      <c r="I145" s="148"/>
      <c r="J145" s="150"/>
    </row>
    <row r="146">
      <c r="C146" s="147"/>
      <c r="E146" s="148"/>
      <c r="F146" s="149"/>
      <c r="G146" s="148"/>
      <c r="I146" s="148"/>
      <c r="J146" s="150"/>
    </row>
    <row r="147">
      <c r="C147" s="147"/>
      <c r="E147" s="148"/>
      <c r="F147" s="149"/>
      <c r="G147" s="148"/>
      <c r="I147" s="148"/>
      <c r="J147" s="150"/>
    </row>
    <row r="148">
      <c r="C148" s="147"/>
      <c r="E148" s="148"/>
      <c r="F148" s="149"/>
      <c r="G148" s="148"/>
      <c r="I148" s="148"/>
      <c r="J148" s="150"/>
    </row>
    <row r="149">
      <c r="C149" s="147"/>
      <c r="E149" s="148"/>
      <c r="F149" s="149"/>
      <c r="G149" s="148"/>
      <c r="I149" s="148"/>
      <c r="J149" s="150"/>
    </row>
    <row r="150">
      <c r="C150" s="147"/>
      <c r="E150" s="148"/>
      <c r="F150" s="149"/>
      <c r="G150" s="148"/>
      <c r="I150" s="148"/>
      <c r="J150" s="150"/>
    </row>
    <row r="151">
      <c r="C151" s="147"/>
      <c r="E151" s="148"/>
      <c r="F151" s="149"/>
      <c r="G151" s="148"/>
      <c r="I151" s="148"/>
      <c r="J151" s="150"/>
    </row>
    <row r="152">
      <c r="C152" s="147"/>
      <c r="E152" s="148"/>
      <c r="F152" s="149"/>
      <c r="G152" s="148"/>
      <c r="I152" s="148"/>
      <c r="J152" s="150"/>
    </row>
    <row r="153">
      <c r="C153" s="147"/>
      <c r="E153" s="148"/>
      <c r="F153" s="149"/>
      <c r="G153" s="148"/>
      <c r="I153" s="148"/>
      <c r="J153" s="150"/>
    </row>
    <row r="154">
      <c r="C154" s="147"/>
      <c r="E154" s="148"/>
      <c r="F154" s="149"/>
      <c r="G154" s="148"/>
      <c r="I154" s="148"/>
      <c r="J154" s="150"/>
    </row>
    <row r="155">
      <c r="C155" s="147"/>
      <c r="E155" s="148"/>
      <c r="F155" s="149"/>
      <c r="G155" s="148"/>
      <c r="I155" s="148"/>
      <c r="J155" s="150"/>
    </row>
    <row r="156">
      <c r="C156" s="147"/>
      <c r="E156" s="148"/>
      <c r="F156" s="149"/>
      <c r="G156" s="148"/>
      <c r="I156" s="148"/>
      <c r="J156" s="150"/>
    </row>
    <row r="157">
      <c r="C157" s="147"/>
      <c r="E157" s="148"/>
      <c r="F157" s="149"/>
      <c r="G157" s="148"/>
      <c r="I157" s="148"/>
      <c r="J157" s="150"/>
    </row>
    <row r="158">
      <c r="C158" s="147"/>
      <c r="E158" s="148"/>
      <c r="F158" s="149"/>
      <c r="G158" s="148"/>
      <c r="I158" s="148"/>
      <c r="J158" s="150"/>
    </row>
    <row r="159">
      <c r="C159" s="147"/>
      <c r="E159" s="148"/>
      <c r="F159" s="149"/>
      <c r="G159" s="148"/>
      <c r="I159" s="148"/>
      <c r="J159" s="150"/>
    </row>
    <row r="160">
      <c r="C160" s="147"/>
      <c r="E160" s="148"/>
      <c r="F160" s="149"/>
      <c r="G160" s="148"/>
      <c r="I160" s="148"/>
      <c r="J160" s="150"/>
    </row>
    <row r="161">
      <c r="C161" s="147"/>
      <c r="E161" s="148"/>
      <c r="F161" s="149"/>
      <c r="G161" s="148"/>
      <c r="I161" s="148"/>
      <c r="J161" s="150"/>
    </row>
    <row r="162">
      <c r="C162" s="147"/>
      <c r="E162" s="148"/>
      <c r="F162" s="149"/>
      <c r="G162" s="148"/>
      <c r="I162" s="148"/>
      <c r="J162" s="150"/>
    </row>
    <row r="163">
      <c r="C163" s="147"/>
      <c r="E163" s="148"/>
      <c r="F163" s="149"/>
      <c r="G163" s="148"/>
      <c r="I163" s="148"/>
      <c r="J163" s="150"/>
    </row>
    <row r="164">
      <c r="C164" s="147"/>
      <c r="E164" s="148"/>
      <c r="F164" s="149"/>
      <c r="G164" s="148"/>
      <c r="I164" s="148"/>
      <c r="J164" s="150"/>
    </row>
    <row r="165">
      <c r="C165" s="147"/>
      <c r="E165" s="148"/>
      <c r="F165" s="149"/>
      <c r="G165" s="148"/>
      <c r="I165" s="148"/>
      <c r="J165" s="150"/>
    </row>
    <row r="166">
      <c r="C166" s="147"/>
      <c r="E166" s="148"/>
      <c r="F166" s="149"/>
      <c r="G166" s="148"/>
      <c r="I166" s="148"/>
      <c r="J166" s="150"/>
    </row>
    <row r="167">
      <c r="C167" s="147"/>
      <c r="E167" s="148"/>
      <c r="F167" s="149"/>
      <c r="G167" s="148"/>
      <c r="I167" s="148"/>
      <c r="J167" s="150"/>
    </row>
    <row r="168">
      <c r="C168" s="147"/>
      <c r="E168" s="148"/>
      <c r="F168" s="149"/>
      <c r="G168" s="148"/>
      <c r="I168" s="148"/>
      <c r="J168" s="150"/>
    </row>
    <row r="169">
      <c r="C169" s="147"/>
      <c r="E169" s="148"/>
      <c r="F169" s="149"/>
      <c r="G169" s="148"/>
      <c r="I169" s="148"/>
      <c r="J169" s="150"/>
    </row>
    <row r="170">
      <c r="C170" s="147"/>
      <c r="E170" s="148"/>
      <c r="F170" s="149"/>
      <c r="G170" s="148"/>
      <c r="I170" s="148"/>
      <c r="J170" s="150"/>
    </row>
    <row r="171">
      <c r="C171" s="147"/>
      <c r="E171" s="148"/>
      <c r="F171" s="149"/>
      <c r="G171" s="148"/>
      <c r="I171" s="148"/>
      <c r="J171" s="150"/>
    </row>
    <row r="172">
      <c r="C172" s="147"/>
      <c r="E172" s="148"/>
      <c r="F172" s="149"/>
      <c r="G172" s="148"/>
      <c r="I172" s="148"/>
      <c r="J172" s="150"/>
    </row>
    <row r="173">
      <c r="C173" s="147"/>
      <c r="E173" s="148"/>
      <c r="F173" s="149"/>
      <c r="G173" s="148"/>
      <c r="I173" s="148"/>
      <c r="J173" s="150"/>
    </row>
    <row r="174">
      <c r="C174" s="147"/>
      <c r="E174" s="148"/>
      <c r="F174" s="149"/>
      <c r="G174" s="148"/>
      <c r="I174" s="148"/>
      <c r="J174" s="150"/>
    </row>
    <row r="175">
      <c r="C175" s="147"/>
      <c r="E175" s="148"/>
      <c r="F175" s="149"/>
      <c r="G175" s="148"/>
      <c r="I175" s="148"/>
      <c r="J175" s="150"/>
    </row>
    <row r="176">
      <c r="C176" s="147"/>
      <c r="E176" s="148"/>
      <c r="F176" s="149"/>
      <c r="G176" s="148"/>
      <c r="I176" s="148"/>
      <c r="J176" s="150"/>
    </row>
    <row r="177">
      <c r="C177" s="147"/>
      <c r="E177" s="148"/>
      <c r="F177" s="149"/>
      <c r="G177" s="148"/>
      <c r="I177" s="148"/>
      <c r="J177" s="150"/>
    </row>
    <row r="178">
      <c r="C178" s="147"/>
      <c r="E178" s="148"/>
      <c r="F178" s="149"/>
      <c r="G178" s="148"/>
      <c r="I178" s="148"/>
      <c r="J178" s="150"/>
    </row>
    <row r="179">
      <c r="C179" s="147"/>
      <c r="E179" s="148"/>
      <c r="F179" s="149"/>
      <c r="G179" s="148"/>
      <c r="I179" s="148"/>
      <c r="J179" s="150"/>
    </row>
    <row r="180">
      <c r="C180" s="147"/>
      <c r="E180" s="148"/>
      <c r="F180" s="149"/>
      <c r="G180" s="148"/>
      <c r="I180" s="148"/>
      <c r="J180" s="150"/>
    </row>
    <row r="181">
      <c r="C181" s="147"/>
      <c r="E181" s="148"/>
      <c r="F181" s="149"/>
      <c r="G181" s="148"/>
      <c r="I181" s="148"/>
      <c r="J181" s="150"/>
    </row>
    <row r="182">
      <c r="C182" s="147"/>
      <c r="E182" s="148"/>
      <c r="F182" s="149"/>
      <c r="G182" s="148"/>
      <c r="I182" s="148"/>
      <c r="J182" s="150"/>
    </row>
    <row r="183">
      <c r="C183" s="147"/>
      <c r="E183" s="148"/>
      <c r="F183" s="149"/>
      <c r="G183" s="148"/>
      <c r="I183" s="148"/>
      <c r="J183" s="150"/>
    </row>
    <row r="184">
      <c r="C184" s="147"/>
      <c r="E184" s="148"/>
      <c r="F184" s="149"/>
      <c r="G184" s="148"/>
      <c r="I184" s="148"/>
      <c r="J184" s="150"/>
    </row>
    <row r="185">
      <c r="C185" s="147"/>
      <c r="E185" s="148"/>
      <c r="F185" s="149"/>
      <c r="G185" s="148"/>
      <c r="I185" s="148"/>
      <c r="J185" s="150"/>
    </row>
    <row r="186">
      <c r="C186" s="147"/>
      <c r="E186" s="148"/>
      <c r="F186" s="149"/>
      <c r="G186" s="148"/>
      <c r="I186" s="148"/>
      <c r="J186" s="150"/>
    </row>
    <row r="187">
      <c r="C187" s="147"/>
      <c r="E187" s="148"/>
      <c r="F187" s="149"/>
      <c r="G187" s="148"/>
      <c r="I187" s="148"/>
      <c r="J187" s="150"/>
    </row>
    <row r="188">
      <c r="C188" s="147"/>
      <c r="E188" s="148"/>
      <c r="F188" s="149"/>
      <c r="G188" s="148"/>
      <c r="I188" s="148"/>
      <c r="J188" s="150"/>
    </row>
    <row r="189">
      <c r="C189" s="147"/>
      <c r="E189" s="148"/>
      <c r="F189" s="149"/>
      <c r="G189" s="148"/>
      <c r="I189" s="148"/>
      <c r="J189" s="150"/>
    </row>
    <row r="190">
      <c r="C190" s="147"/>
      <c r="E190" s="148"/>
      <c r="F190" s="149"/>
      <c r="G190" s="148"/>
      <c r="I190" s="148"/>
      <c r="J190" s="150"/>
    </row>
    <row r="191">
      <c r="C191" s="147"/>
      <c r="E191" s="148"/>
      <c r="F191" s="149"/>
      <c r="G191" s="148"/>
      <c r="I191" s="148"/>
      <c r="J191" s="150"/>
    </row>
    <row r="192">
      <c r="C192" s="147"/>
      <c r="E192" s="148"/>
      <c r="F192" s="149"/>
      <c r="G192" s="148"/>
      <c r="I192" s="148"/>
      <c r="J192" s="150"/>
    </row>
    <row r="193">
      <c r="C193" s="147"/>
      <c r="E193" s="148"/>
      <c r="F193" s="149"/>
      <c r="G193" s="148"/>
      <c r="I193" s="148"/>
      <c r="J193" s="150"/>
    </row>
    <row r="194">
      <c r="C194" s="147"/>
      <c r="E194" s="148"/>
      <c r="F194" s="149"/>
      <c r="G194" s="148"/>
      <c r="I194" s="148"/>
      <c r="J194" s="150"/>
    </row>
    <row r="195">
      <c r="C195" s="147"/>
      <c r="E195" s="148"/>
      <c r="F195" s="149"/>
      <c r="G195" s="148"/>
      <c r="I195" s="148"/>
      <c r="J195" s="150"/>
    </row>
    <row r="196">
      <c r="C196" s="147"/>
      <c r="E196" s="148"/>
      <c r="F196" s="149"/>
      <c r="G196" s="148"/>
      <c r="I196" s="148"/>
      <c r="J196" s="150"/>
    </row>
    <row r="197">
      <c r="C197" s="147"/>
      <c r="E197" s="148"/>
      <c r="F197" s="149"/>
      <c r="G197" s="148"/>
      <c r="I197" s="148"/>
      <c r="J197" s="150"/>
    </row>
    <row r="198">
      <c r="C198" s="147"/>
      <c r="E198" s="148"/>
      <c r="F198" s="149"/>
      <c r="G198" s="148"/>
      <c r="I198" s="148"/>
      <c r="J198" s="150"/>
    </row>
    <row r="199">
      <c r="C199" s="147"/>
      <c r="E199" s="148"/>
      <c r="F199" s="149"/>
      <c r="G199" s="148"/>
      <c r="I199" s="148"/>
      <c r="J199" s="150"/>
    </row>
    <row r="200">
      <c r="C200" s="147"/>
      <c r="E200" s="148"/>
      <c r="F200" s="149"/>
      <c r="G200" s="148"/>
      <c r="I200" s="148"/>
      <c r="J200" s="150"/>
    </row>
    <row r="201">
      <c r="C201" s="147"/>
      <c r="E201" s="148"/>
      <c r="F201" s="149"/>
      <c r="G201" s="148"/>
      <c r="I201" s="148"/>
      <c r="J201" s="150"/>
    </row>
    <row r="202">
      <c r="C202" s="147"/>
      <c r="E202" s="148"/>
      <c r="F202" s="149"/>
      <c r="G202" s="148"/>
      <c r="I202" s="148"/>
      <c r="J202" s="150"/>
    </row>
    <row r="203">
      <c r="C203" s="147"/>
      <c r="E203" s="148"/>
      <c r="F203" s="149"/>
      <c r="G203" s="148"/>
      <c r="I203" s="148"/>
      <c r="J203" s="150"/>
    </row>
    <row r="204">
      <c r="C204" s="147"/>
      <c r="E204" s="148"/>
      <c r="F204" s="149"/>
      <c r="G204" s="148"/>
      <c r="I204" s="148"/>
      <c r="J204" s="150"/>
    </row>
    <row r="205">
      <c r="C205" s="147"/>
      <c r="E205" s="148"/>
      <c r="F205" s="149"/>
      <c r="G205" s="148"/>
      <c r="I205" s="148"/>
      <c r="J205" s="150"/>
    </row>
    <row r="206">
      <c r="C206" s="147"/>
      <c r="E206" s="148"/>
      <c r="F206" s="149"/>
      <c r="G206" s="148"/>
      <c r="I206" s="148"/>
      <c r="J206" s="150"/>
    </row>
    <row r="207">
      <c r="C207" s="147"/>
      <c r="E207" s="148"/>
      <c r="F207" s="149"/>
      <c r="G207" s="148"/>
      <c r="I207" s="148"/>
      <c r="J207" s="150"/>
    </row>
    <row r="208">
      <c r="C208" s="147"/>
      <c r="E208" s="148"/>
      <c r="F208" s="149"/>
      <c r="G208" s="148"/>
      <c r="I208" s="148"/>
      <c r="J208" s="150"/>
    </row>
    <row r="209">
      <c r="C209" s="147"/>
      <c r="E209" s="148"/>
      <c r="F209" s="149"/>
      <c r="G209" s="148"/>
      <c r="I209" s="148"/>
      <c r="J209" s="150"/>
    </row>
    <row r="210">
      <c r="C210" s="147"/>
      <c r="E210" s="148"/>
      <c r="F210" s="149"/>
      <c r="G210" s="148"/>
      <c r="I210" s="148"/>
      <c r="J210" s="150"/>
    </row>
    <row r="211">
      <c r="C211" s="147"/>
      <c r="E211" s="148"/>
      <c r="F211" s="149"/>
      <c r="G211" s="148"/>
      <c r="I211" s="148"/>
      <c r="J211" s="150"/>
    </row>
    <row r="212">
      <c r="C212" s="147"/>
      <c r="E212" s="148"/>
      <c r="F212" s="149"/>
      <c r="G212" s="148"/>
      <c r="I212" s="148"/>
      <c r="J212" s="150"/>
    </row>
    <row r="213">
      <c r="C213" s="147"/>
      <c r="E213" s="148"/>
      <c r="F213" s="149"/>
      <c r="G213" s="148"/>
      <c r="I213" s="148"/>
      <c r="J213" s="150"/>
    </row>
    <row r="214">
      <c r="C214" s="147"/>
      <c r="E214" s="148"/>
      <c r="F214" s="149"/>
      <c r="G214" s="148"/>
      <c r="I214" s="148"/>
      <c r="J214" s="150"/>
    </row>
    <row r="215">
      <c r="C215" s="147"/>
      <c r="E215" s="148"/>
      <c r="F215" s="149"/>
      <c r="G215" s="148"/>
      <c r="I215" s="148"/>
      <c r="J215" s="150"/>
    </row>
    <row r="216">
      <c r="C216" s="147"/>
      <c r="E216" s="148"/>
      <c r="F216" s="149"/>
      <c r="G216" s="148"/>
      <c r="I216" s="148"/>
      <c r="J216" s="150"/>
    </row>
    <row r="217">
      <c r="C217" s="147"/>
      <c r="E217" s="148"/>
      <c r="F217" s="149"/>
      <c r="G217" s="148"/>
      <c r="I217" s="148"/>
      <c r="J217" s="150"/>
    </row>
    <row r="218">
      <c r="C218" s="147"/>
      <c r="E218" s="148"/>
      <c r="F218" s="149"/>
      <c r="G218" s="148"/>
      <c r="I218" s="148"/>
      <c r="J218" s="150"/>
    </row>
    <row r="219">
      <c r="C219" s="147"/>
      <c r="E219" s="148"/>
      <c r="F219" s="149"/>
      <c r="G219" s="148"/>
      <c r="I219" s="148"/>
      <c r="J219" s="150"/>
    </row>
    <row r="220">
      <c r="C220" s="147"/>
      <c r="E220" s="148"/>
      <c r="F220" s="149"/>
      <c r="G220" s="148"/>
      <c r="I220" s="148"/>
      <c r="J220" s="150"/>
    </row>
    <row r="221">
      <c r="C221" s="147"/>
      <c r="E221" s="148"/>
      <c r="F221" s="149"/>
      <c r="G221" s="148"/>
      <c r="I221" s="148"/>
      <c r="J221" s="150"/>
    </row>
    <row r="222">
      <c r="C222" s="147"/>
      <c r="E222" s="148"/>
      <c r="F222" s="149"/>
      <c r="G222" s="148"/>
      <c r="I222" s="148"/>
      <c r="J222" s="150"/>
    </row>
    <row r="223">
      <c r="C223" s="147"/>
      <c r="E223" s="148"/>
      <c r="F223" s="149"/>
      <c r="G223" s="148"/>
      <c r="I223" s="148"/>
      <c r="J223" s="150"/>
    </row>
    <row r="224">
      <c r="C224" s="147"/>
      <c r="E224" s="148"/>
      <c r="F224" s="149"/>
      <c r="G224" s="148"/>
      <c r="I224" s="148"/>
      <c r="J224" s="150"/>
    </row>
    <row r="225">
      <c r="C225" s="147"/>
      <c r="E225" s="148"/>
      <c r="F225" s="149"/>
      <c r="G225" s="148"/>
      <c r="I225" s="148"/>
      <c r="J225" s="150"/>
    </row>
    <row r="226">
      <c r="C226" s="147"/>
      <c r="E226" s="148"/>
      <c r="F226" s="149"/>
      <c r="G226" s="148"/>
      <c r="I226" s="148"/>
      <c r="J226" s="150"/>
    </row>
    <row r="227">
      <c r="C227" s="147"/>
      <c r="E227" s="148"/>
      <c r="F227" s="149"/>
      <c r="G227" s="148"/>
      <c r="I227" s="148"/>
      <c r="J227" s="150"/>
    </row>
    <row r="228">
      <c r="C228" s="147"/>
      <c r="E228" s="148"/>
      <c r="F228" s="149"/>
      <c r="G228" s="148"/>
      <c r="I228" s="148"/>
      <c r="J228" s="150"/>
    </row>
    <row r="229">
      <c r="C229" s="147"/>
      <c r="E229" s="148"/>
      <c r="F229" s="149"/>
      <c r="G229" s="148"/>
      <c r="I229" s="148"/>
      <c r="J229" s="150"/>
    </row>
    <row r="230">
      <c r="C230" s="147"/>
      <c r="E230" s="148"/>
      <c r="F230" s="149"/>
      <c r="G230" s="148"/>
      <c r="I230" s="148"/>
      <c r="J230" s="150"/>
    </row>
    <row r="231">
      <c r="C231" s="147"/>
      <c r="E231" s="148"/>
      <c r="F231" s="149"/>
      <c r="G231" s="148"/>
      <c r="I231" s="148"/>
      <c r="J231" s="150"/>
    </row>
    <row r="232">
      <c r="C232" s="147"/>
      <c r="E232" s="148"/>
      <c r="F232" s="149"/>
      <c r="G232" s="148"/>
      <c r="I232" s="148"/>
      <c r="J232" s="150"/>
    </row>
    <row r="233">
      <c r="C233" s="147"/>
      <c r="E233" s="148"/>
      <c r="F233" s="149"/>
      <c r="G233" s="148"/>
      <c r="I233" s="148"/>
      <c r="J233" s="150"/>
    </row>
    <row r="234">
      <c r="C234" s="147"/>
      <c r="E234" s="148"/>
      <c r="F234" s="149"/>
      <c r="G234" s="148"/>
      <c r="I234" s="148"/>
      <c r="J234" s="150"/>
    </row>
    <row r="235">
      <c r="C235" s="147"/>
      <c r="E235" s="148"/>
      <c r="F235" s="149"/>
      <c r="G235" s="148"/>
      <c r="I235" s="148"/>
      <c r="J235" s="150"/>
    </row>
    <row r="236">
      <c r="C236" s="147"/>
      <c r="E236" s="148"/>
      <c r="F236" s="149"/>
      <c r="G236" s="148"/>
      <c r="I236" s="148"/>
      <c r="J236" s="150"/>
    </row>
    <row r="237">
      <c r="C237" s="147"/>
      <c r="E237" s="148"/>
      <c r="F237" s="149"/>
      <c r="G237" s="148"/>
      <c r="I237" s="148"/>
      <c r="J237" s="150"/>
    </row>
    <row r="238">
      <c r="C238" s="147"/>
      <c r="E238" s="148"/>
      <c r="F238" s="149"/>
      <c r="G238" s="148"/>
      <c r="I238" s="148"/>
      <c r="J238" s="150"/>
    </row>
    <row r="239">
      <c r="C239" s="147"/>
      <c r="E239" s="148"/>
      <c r="F239" s="149"/>
      <c r="G239" s="148"/>
      <c r="I239" s="148"/>
      <c r="J239" s="150"/>
    </row>
    <row r="240">
      <c r="C240" s="147"/>
      <c r="E240" s="148"/>
      <c r="F240" s="149"/>
      <c r="G240" s="148"/>
      <c r="I240" s="148"/>
      <c r="J240" s="150"/>
    </row>
    <row r="241">
      <c r="C241" s="147"/>
      <c r="E241" s="148"/>
      <c r="F241" s="149"/>
      <c r="G241" s="148"/>
      <c r="I241" s="148"/>
      <c r="J241" s="150"/>
    </row>
    <row r="242">
      <c r="C242" s="147"/>
      <c r="E242" s="148"/>
      <c r="F242" s="149"/>
      <c r="G242" s="148"/>
      <c r="I242" s="148"/>
      <c r="J242" s="150"/>
    </row>
    <row r="243">
      <c r="C243" s="147"/>
      <c r="E243" s="148"/>
      <c r="F243" s="149"/>
      <c r="G243" s="148"/>
      <c r="I243" s="148"/>
      <c r="J243" s="150"/>
    </row>
    <row r="244">
      <c r="C244" s="147"/>
      <c r="E244" s="148"/>
      <c r="F244" s="149"/>
      <c r="G244" s="148"/>
      <c r="I244" s="148"/>
      <c r="J244" s="150"/>
    </row>
    <row r="245">
      <c r="C245" s="147"/>
      <c r="E245" s="148"/>
      <c r="F245" s="149"/>
      <c r="G245" s="148"/>
      <c r="I245" s="148"/>
      <c r="J245" s="150"/>
    </row>
    <row r="246">
      <c r="C246" s="147"/>
      <c r="E246" s="148"/>
      <c r="F246" s="149"/>
      <c r="G246" s="148"/>
      <c r="I246" s="148"/>
      <c r="J246" s="150"/>
    </row>
    <row r="247">
      <c r="C247" s="147"/>
      <c r="E247" s="148"/>
      <c r="F247" s="149"/>
      <c r="G247" s="148"/>
      <c r="I247" s="148"/>
      <c r="J247" s="150"/>
    </row>
    <row r="248">
      <c r="C248" s="147"/>
      <c r="E248" s="148"/>
      <c r="F248" s="149"/>
      <c r="G248" s="148"/>
      <c r="I248" s="148"/>
      <c r="J248" s="150"/>
    </row>
    <row r="249">
      <c r="C249" s="147"/>
      <c r="E249" s="148"/>
      <c r="F249" s="149"/>
      <c r="G249" s="148"/>
      <c r="I249" s="148"/>
      <c r="J249" s="150"/>
    </row>
    <row r="250">
      <c r="C250" s="147"/>
      <c r="E250" s="148"/>
      <c r="F250" s="149"/>
      <c r="G250" s="148"/>
      <c r="I250" s="148"/>
      <c r="J250" s="150"/>
    </row>
    <row r="251">
      <c r="C251" s="147"/>
      <c r="E251" s="148"/>
      <c r="F251" s="149"/>
      <c r="G251" s="148"/>
      <c r="I251" s="148"/>
      <c r="J251" s="150"/>
    </row>
    <row r="252">
      <c r="C252" s="147"/>
      <c r="E252" s="148"/>
      <c r="F252" s="149"/>
      <c r="G252" s="148"/>
      <c r="I252" s="148"/>
      <c r="J252" s="150"/>
    </row>
    <row r="253">
      <c r="C253" s="147"/>
      <c r="E253" s="148"/>
      <c r="F253" s="149"/>
      <c r="G253" s="148"/>
      <c r="I253" s="148"/>
      <c r="J253" s="150"/>
    </row>
    <row r="254">
      <c r="C254" s="147"/>
      <c r="E254" s="148"/>
      <c r="F254" s="149"/>
      <c r="G254" s="148"/>
      <c r="I254" s="148"/>
      <c r="J254" s="150"/>
    </row>
    <row r="255">
      <c r="C255" s="147"/>
      <c r="E255" s="148"/>
      <c r="F255" s="149"/>
      <c r="G255" s="148"/>
      <c r="I255" s="148"/>
      <c r="J255" s="150"/>
    </row>
    <row r="256">
      <c r="C256" s="147"/>
      <c r="E256" s="148"/>
      <c r="F256" s="149"/>
      <c r="G256" s="148"/>
      <c r="I256" s="148"/>
      <c r="J256" s="150"/>
    </row>
    <row r="257">
      <c r="C257" s="147"/>
      <c r="E257" s="148"/>
      <c r="F257" s="149"/>
      <c r="G257" s="148"/>
      <c r="I257" s="148"/>
      <c r="J257" s="150"/>
    </row>
    <row r="258">
      <c r="C258" s="147"/>
      <c r="E258" s="148"/>
      <c r="F258" s="149"/>
      <c r="G258" s="148"/>
      <c r="I258" s="148"/>
      <c r="J258" s="150"/>
    </row>
    <row r="259">
      <c r="C259" s="147"/>
      <c r="E259" s="148"/>
      <c r="F259" s="149"/>
      <c r="G259" s="148"/>
      <c r="I259" s="148"/>
      <c r="J259" s="150"/>
    </row>
    <row r="260">
      <c r="C260" s="147"/>
      <c r="E260" s="148"/>
      <c r="F260" s="149"/>
      <c r="G260" s="148"/>
      <c r="I260" s="148"/>
      <c r="J260" s="150"/>
    </row>
    <row r="261">
      <c r="C261" s="147"/>
      <c r="E261" s="148"/>
      <c r="F261" s="149"/>
      <c r="G261" s="148"/>
      <c r="I261" s="148"/>
      <c r="J261" s="150"/>
    </row>
    <row r="262">
      <c r="C262" s="147"/>
      <c r="E262" s="148"/>
      <c r="F262" s="149"/>
      <c r="G262" s="148"/>
      <c r="I262" s="148"/>
      <c r="J262" s="150"/>
    </row>
    <row r="263">
      <c r="C263" s="147"/>
      <c r="E263" s="148"/>
      <c r="F263" s="149"/>
      <c r="G263" s="148"/>
      <c r="I263" s="148"/>
      <c r="J263" s="150"/>
    </row>
    <row r="264">
      <c r="C264" s="147"/>
      <c r="E264" s="148"/>
      <c r="F264" s="149"/>
      <c r="G264" s="148"/>
      <c r="I264" s="148"/>
      <c r="J264" s="150"/>
    </row>
    <row r="265">
      <c r="C265" s="147"/>
      <c r="E265" s="148"/>
      <c r="F265" s="149"/>
      <c r="G265" s="148"/>
      <c r="I265" s="148"/>
      <c r="J265" s="150"/>
    </row>
    <row r="266">
      <c r="C266" s="147"/>
      <c r="E266" s="148"/>
      <c r="F266" s="149"/>
      <c r="G266" s="148"/>
      <c r="I266" s="148"/>
      <c r="J266" s="150"/>
    </row>
    <row r="267">
      <c r="C267" s="147"/>
      <c r="E267" s="148"/>
      <c r="F267" s="149"/>
      <c r="G267" s="148"/>
      <c r="I267" s="148"/>
      <c r="J267" s="150"/>
    </row>
    <row r="268">
      <c r="C268" s="147"/>
      <c r="E268" s="148"/>
      <c r="F268" s="149"/>
      <c r="G268" s="148"/>
      <c r="I268" s="148"/>
      <c r="J268" s="150"/>
    </row>
    <row r="269">
      <c r="C269" s="147"/>
      <c r="E269" s="148"/>
      <c r="F269" s="149"/>
      <c r="G269" s="148"/>
      <c r="I269" s="148"/>
      <c r="J269" s="150"/>
    </row>
    <row r="270">
      <c r="C270" s="147"/>
      <c r="E270" s="148"/>
      <c r="F270" s="149"/>
      <c r="G270" s="148"/>
      <c r="I270" s="148"/>
      <c r="J270" s="150"/>
    </row>
    <row r="271">
      <c r="C271" s="147"/>
      <c r="E271" s="148"/>
      <c r="F271" s="149"/>
      <c r="G271" s="148"/>
      <c r="I271" s="148"/>
      <c r="J271" s="150"/>
    </row>
    <row r="272">
      <c r="C272" s="147"/>
      <c r="E272" s="148"/>
      <c r="F272" s="149"/>
      <c r="G272" s="148"/>
      <c r="I272" s="148"/>
      <c r="J272" s="150"/>
    </row>
    <row r="273">
      <c r="C273" s="147"/>
      <c r="E273" s="148"/>
      <c r="F273" s="149"/>
      <c r="G273" s="148"/>
      <c r="I273" s="148"/>
      <c r="J273" s="150"/>
    </row>
    <row r="274">
      <c r="C274" s="147"/>
      <c r="E274" s="148"/>
      <c r="F274" s="149"/>
      <c r="G274" s="148"/>
      <c r="I274" s="148"/>
      <c r="J274" s="150"/>
    </row>
    <row r="275">
      <c r="C275" s="147"/>
      <c r="E275" s="148"/>
      <c r="F275" s="149"/>
      <c r="G275" s="148"/>
      <c r="I275" s="148"/>
      <c r="J275" s="150"/>
    </row>
    <row r="276">
      <c r="C276" s="147"/>
      <c r="E276" s="148"/>
      <c r="F276" s="149"/>
      <c r="G276" s="148"/>
      <c r="I276" s="148"/>
      <c r="J276" s="150"/>
    </row>
    <row r="277">
      <c r="C277" s="147"/>
      <c r="E277" s="148"/>
      <c r="F277" s="149"/>
      <c r="G277" s="148"/>
      <c r="I277" s="148"/>
      <c r="J277" s="150"/>
    </row>
    <row r="278">
      <c r="C278" s="147"/>
      <c r="E278" s="148"/>
      <c r="F278" s="149"/>
      <c r="G278" s="148"/>
      <c r="I278" s="148"/>
      <c r="J278" s="150"/>
    </row>
    <row r="279">
      <c r="C279" s="147"/>
      <c r="E279" s="148"/>
      <c r="F279" s="149"/>
      <c r="G279" s="148"/>
      <c r="I279" s="148"/>
      <c r="J279" s="150"/>
    </row>
    <row r="280">
      <c r="C280" s="147"/>
      <c r="E280" s="148"/>
      <c r="F280" s="149"/>
      <c r="G280" s="148"/>
      <c r="I280" s="148"/>
      <c r="J280" s="150"/>
    </row>
    <row r="281">
      <c r="C281" s="147"/>
      <c r="E281" s="148"/>
      <c r="F281" s="149"/>
      <c r="G281" s="148"/>
      <c r="I281" s="148"/>
      <c r="J281" s="150"/>
    </row>
    <row r="282">
      <c r="C282" s="147"/>
      <c r="E282" s="148"/>
      <c r="F282" s="149"/>
      <c r="G282" s="148"/>
      <c r="I282" s="148"/>
      <c r="J282" s="150"/>
    </row>
    <row r="283">
      <c r="C283" s="147"/>
      <c r="E283" s="148"/>
      <c r="F283" s="149"/>
      <c r="G283" s="148"/>
      <c r="I283" s="148"/>
      <c r="J283" s="150"/>
    </row>
    <row r="284">
      <c r="C284" s="147"/>
      <c r="E284" s="148"/>
      <c r="F284" s="149"/>
      <c r="G284" s="148"/>
      <c r="I284" s="148"/>
      <c r="J284" s="150"/>
    </row>
    <row r="285">
      <c r="C285" s="147"/>
      <c r="E285" s="148"/>
      <c r="F285" s="149"/>
      <c r="G285" s="148"/>
      <c r="I285" s="148"/>
      <c r="J285" s="150"/>
    </row>
    <row r="286">
      <c r="C286" s="147"/>
      <c r="E286" s="148"/>
      <c r="F286" s="149"/>
      <c r="G286" s="148"/>
      <c r="I286" s="148"/>
      <c r="J286" s="150"/>
    </row>
    <row r="287">
      <c r="C287" s="147"/>
      <c r="E287" s="148"/>
      <c r="F287" s="149"/>
      <c r="G287" s="148"/>
      <c r="I287" s="148"/>
      <c r="J287" s="150"/>
    </row>
    <row r="288">
      <c r="C288" s="147"/>
      <c r="E288" s="148"/>
      <c r="F288" s="149"/>
      <c r="G288" s="148"/>
      <c r="I288" s="148"/>
      <c r="J288" s="150"/>
    </row>
    <row r="289">
      <c r="C289" s="147"/>
      <c r="E289" s="148"/>
      <c r="F289" s="149"/>
      <c r="G289" s="148"/>
      <c r="I289" s="148"/>
      <c r="J289" s="150"/>
    </row>
    <row r="290">
      <c r="C290" s="147"/>
      <c r="E290" s="148"/>
      <c r="F290" s="149"/>
      <c r="G290" s="148"/>
      <c r="I290" s="148"/>
      <c r="J290" s="150"/>
    </row>
    <row r="291">
      <c r="C291" s="147"/>
      <c r="E291" s="148"/>
      <c r="F291" s="149"/>
      <c r="G291" s="148"/>
      <c r="I291" s="148"/>
      <c r="J291" s="150"/>
    </row>
    <row r="292">
      <c r="C292" s="147"/>
      <c r="E292" s="148"/>
      <c r="F292" s="149"/>
      <c r="G292" s="148"/>
      <c r="I292" s="148"/>
      <c r="J292" s="150"/>
    </row>
    <row r="293">
      <c r="C293" s="147"/>
      <c r="E293" s="148"/>
      <c r="F293" s="149"/>
      <c r="G293" s="148"/>
      <c r="I293" s="148"/>
      <c r="J293" s="150"/>
    </row>
    <row r="294">
      <c r="C294" s="147"/>
      <c r="E294" s="148"/>
      <c r="F294" s="149"/>
      <c r="G294" s="148"/>
      <c r="I294" s="148"/>
      <c r="J294" s="150"/>
    </row>
    <row r="295">
      <c r="C295" s="147"/>
      <c r="E295" s="148"/>
      <c r="F295" s="149"/>
      <c r="G295" s="148"/>
      <c r="I295" s="148"/>
      <c r="J295" s="150"/>
    </row>
    <row r="296">
      <c r="C296" s="147"/>
      <c r="E296" s="148"/>
      <c r="F296" s="149"/>
      <c r="G296" s="148"/>
      <c r="I296" s="148"/>
      <c r="J296" s="150"/>
    </row>
    <row r="297">
      <c r="C297" s="147"/>
      <c r="E297" s="148"/>
      <c r="F297" s="149"/>
      <c r="G297" s="148"/>
      <c r="I297" s="148"/>
      <c r="J297" s="150"/>
    </row>
    <row r="298">
      <c r="C298" s="147"/>
      <c r="E298" s="148"/>
      <c r="F298" s="149"/>
      <c r="G298" s="148"/>
      <c r="I298" s="148"/>
      <c r="J298" s="150"/>
    </row>
    <row r="299">
      <c r="C299" s="147"/>
      <c r="E299" s="148"/>
      <c r="F299" s="149"/>
      <c r="G299" s="148"/>
      <c r="I299" s="148"/>
      <c r="J299" s="150"/>
    </row>
    <row r="300">
      <c r="C300" s="147"/>
      <c r="E300" s="148"/>
      <c r="F300" s="149"/>
      <c r="G300" s="148"/>
      <c r="I300" s="148"/>
      <c r="J300" s="150"/>
    </row>
    <row r="301">
      <c r="C301" s="147"/>
      <c r="E301" s="148"/>
      <c r="F301" s="149"/>
      <c r="G301" s="148"/>
      <c r="I301" s="148"/>
      <c r="J301" s="150"/>
    </row>
    <row r="302">
      <c r="C302" s="147"/>
      <c r="E302" s="148"/>
      <c r="F302" s="149"/>
      <c r="G302" s="148"/>
      <c r="I302" s="148"/>
      <c r="J302" s="150"/>
    </row>
    <row r="303">
      <c r="C303" s="147"/>
      <c r="E303" s="148"/>
      <c r="F303" s="149"/>
      <c r="G303" s="148"/>
      <c r="I303" s="148"/>
      <c r="J303" s="150"/>
    </row>
    <row r="304">
      <c r="C304" s="147"/>
      <c r="E304" s="148"/>
      <c r="F304" s="149"/>
      <c r="G304" s="148"/>
      <c r="I304" s="148"/>
      <c r="J304" s="150"/>
    </row>
    <row r="305">
      <c r="C305" s="147"/>
      <c r="E305" s="148"/>
      <c r="F305" s="149"/>
      <c r="G305" s="148"/>
      <c r="I305" s="148"/>
      <c r="J305" s="150"/>
    </row>
    <row r="306">
      <c r="C306" s="147"/>
      <c r="E306" s="148"/>
      <c r="F306" s="149"/>
      <c r="G306" s="148"/>
      <c r="I306" s="148"/>
      <c r="J306" s="150"/>
    </row>
    <row r="307">
      <c r="C307" s="147"/>
      <c r="E307" s="148"/>
      <c r="F307" s="149"/>
      <c r="G307" s="148"/>
      <c r="I307" s="148"/>
      <c r="J307" s="150"/>
    </row>
    <row r="308">
      <c r="C308" s="147"/>
      <c r="E308" s="148"/>
      <c r="F308" s="149"/>
      <c r="G308" s="148"/>
      <c r="I308" s="148"/>
      <c r="J308" s="150"/>
    </row>
    <row r="309">
      <c r="C309" s="147"/>
      <c r="E309" s="148"/>
      <c r="F309" s="149"/>
      <c r="G309" s="148"/>
      <c r="I309" s="148"/>
      <c r="J309" s="150"/>
    </row>
    <row r="310">
      <c r="C310" s="147"/>
      <c r="E310" s="148"/>
      <c r="F310" s="149"/>
      <c r="G310" s="148"/>
      <c r="I310" s="148"/>
      <c r="J310" s="150"/>
    </row>
    <row r="311">
      <c r="C311" s="147"/>
      <c r="E311" s="148"/>
      <c r="F311" s="149"/>
      <c r="G311" s="148"/>
      <c r="I311" s="148"/>
      <c r="J311" s="150"/>
    </row>
    <row r="312">
      <c r="C312" s="147"/>
      <c r="E312" s="148"/>
      <c r="F312" s="149"/>
      <c r="G312" s="148"/>
      <c r="I312" s="148"/>
      <c r="J312" s="150"/>
    </row>
    <row r="313">
      <c r="C313" s="147"/>
      <c r="E313" s="148"/>
      <c r="F313" s="149"/>
      <c r="G313" s="148"/>
      <c r="I313" s="148"/>
      <c r="J313" s="150"/>
    </row>
    <row r="314">
      <c r="C314" s="147"/>
      <c r="E314" s="148"/>
      <c r="F314" s="149"/>
      <c r="G314" s="148"/>
      <c r="I314" s="148"/>
      <c r="J314" s="150"/>
    </row>
    <row r="315">
      <c r="C315" s="147"/>
      <c r="E315" s="148"/>
      <c r="F315" s="149"/>
      <c r="G315" s="148"/>
      <c r="I315" s="148"/>
      <c r="J315" s="150"/>
    </row>
    <row r="316">
      <c r="C316" s="147"/>
      <c r="E316" s="148"/>
      <c r="F316" s="149"/>
      <c r="G316" s="148"/>
      <c r="I316" s="148"/>
      <c r="J316" s="150"/>
    </row>
    <row r="317">
      <c r="C317" s="147"/>
      <c r="E317" s="148"/>
      <c r="F317" s="149"/>
      <c r="G317" s="148"/>
      <c r="I317" s="148"/>
      <c r="J317" s="150"/>
    </row>
    <row r="318">
      <c r="C318" s="147"/>
      <c r="E318" s="148"/>
      <c r="F318" s="149"/>
      <c r="G318" s="148"/>
      <c r="I318" s="148"/>
      <c r="J318" s="150"/>
    </row>
    <row r="319">
      <c r="C319" s="147"/>
      <c r="E319" s="148"/>
      <c r="F319" s="149"/>
      <c r="G319" s="148"/>
      <c r="I319" s="148"/>
      <c r="J319" s="150"/>
    </row>
    <row r="320">
      <c r="C320" s="147"/>
      <c r="E320" s="148"/>
      <c r="F320" s="149"/>
      <c r="G320" s="148"/>
      <c r="I320" s="148"/>
      <c r="J320" s="150"/>
    </row>
    <row r="321">
      <c r="C321" s="147"/>
      <c r="E321" s="148"/>
      <c r="F321" s="149"/>
      <c r="G321" s="148"/>
      <c r="I321" s="148"/>
      <c r="J321" s="150"/>
    </row>
    <row r="322">
      <c r="C322" s="147"/>
      <c r="E322" s="148"/>
      <c r="F322" s="149"/>
      <c r="G322" s="148"/>
      <c r="I322" s="148"/>
      <c r="J322" s="150"/>
    </row>
    <row r="323">
      <c r="C323" s="147"/>
      <c r="E323" s="148"/>
      <c r="F323" s="149"/>
      <c r="G323" s="148"/>
      <c r="I323" s="148"/>
      <c r="J323" s="150"/>
    </row>
    <row r="324">
      <c r="C324" s="147"/>
      <c r="E324" s="148"/>
      <c r="F324" s="149"/>
      <c r="G324" s="148"/>
      <c r="I324" s="148"/>
      <c r="J324" s="150"/>
    </row>
    <row r="325">
      <c r="C325" s="147"/>
      <c r="E325" s="148"/>
      <c r="F325" s="149"/>
      <c r="G325" s="148"/>
      <c r="I325" s="148"/>
      <c r="J325" s="150"/>
    </row>
    <row r="326">
      <c r="C326" s="147"/>
      <c r="E326" s="148"/>
      <c r="F326" s="149"/>
      <c r="G326" s="148"/>
      <c r="I326" s="148"/>
      <c r="J326" s="150"/>
    </row>
    <row r="327">
      <c r="C327" s="147"/>
      <c r="E327" s="148"/>
      <c r="F327" s="149"/>
      <c r="G327" s="148"/>
      <c r="I327" s="148"/>
      <c r="J327" s="150"/>
    </row>
    <row r="328">
      <c r="C328" s="147"/>
      <c r="E328" s="148"/>
      <c r="F328" s="149"/>
      <c r="G328" s="148"/>
      <c r="I328" s="148"/>
      <c r="J328" s="150"/>
    </row>
    <row r="329">
      <c r="C329" s="147"/>
      <c r="E329" s="148"/>
      <c r="F329" s="149"/>
      <c r="G329" s="148"/>
      <c r="I329" s="148"/>
      <c r="J329" s="150"/>
    </row>
    <row r="330">
      <c r="C330" s="147"/>
      <c r="E330" s="148"/>
      <c r="F330" s="149"/>
      <c r="G330" s="148"/>
      <c r="I330" s="148"/>
      <c r="J330" s="150"/>
    </row>
    <row r="331">
      <c r="C331" s="147"/>
      <c r="E331" s="148"/>
      <c r="F331" s="149"/>
      <c r="G331" s="148"/>
      <c r="I331" s="148"/>
      <c r="J331" s="150"/>
    </row>
    <row r="332">
      <c r="C332" s="147"/>
      <c r="E332" s="148"/>
      <c r="F332" s="149"/>
      <c r="G332" s="148"/>
      <c r="I332" s="148"/>
      <c r="J332" s="150"/>
    </row>
    <row r="333">
      <c r="C333" s="147"/>
      <c r="E333" s="148"/>
      <c r="F333" s="149"/>
      <c r="G333" s="148"/>
      <c r="I333" s="148"/>
      <c r="J333" s="150"/>
    </row>
    <row r="334">
      <c r="C334" s="147"/>
      <c r="E334" s="148"/>
      <c r="F334" s="149"/>
      <c r="G334" s="148"/>
      <c r="I334" s="148"/>
      <c r="J334" s="150"/>
    </row>
    <row r="335">
      <c r="C335" s="147"/>
      <c r="E335" s="148"/>
      <c r="F335" s="149"/>
      <c r="G335" s="148"/>
      <c r="I335" s="148"/>
      <c r="J335" s="150"/>
    </row>
    <row r="336">
      <c r="C336" s="147"/>
      <c r="E336" s="148"/>
      <c r="F336" s="149"/>
      <c r="G336" s="148"/>
      <c r="I336" s="148"/>
      <c r="J336" s="150"/>
    </row>
    <row r="337">
      <c r="C337" s="147"/>
      <c r="E337" s="148"/>
      <c r="F337" s="149"/>
      <c r="G337" s="148"/>
      <c r="I337" s="148"/>
      <c r="J337" s="150"/>
    </row>
    <row r="338">
      <c r="C338" s="147"/>
      <c r="E338" s="148"/>
      <c r="F338" s="149"/>
      <c r="G338" s="148"/>
      <c r="I338" s="148"/>
      <c r="J338" s="150"/>
    </row>
    <row r="339">
      <c r="C339" s="147"/>
      <c r="E339" s="148"/>
      <c r="F339" s="149"/>
      <c r="G339" s="148"/>
      <c r="I339" s="148"/>
      <c r="J339" s="150"/>
    </row>
    <row r="340">
      <c r="C340" s="147"/>
      <c r="E340" s="148"/>
      <c r="F340" s="149"/>
      <c r="G340" s="148"/>
      <c r="I340" s="148"/>
      <c r="J340" s="150"/>
    </row>
    <row r="341">
      <c r="C341" s="147"/>
      <c r="E341" s="148"/>
      <c r="F341" s="149"/>
      <c r="G341" s="148"/>
      <c r="I341" s="148"/>
      <c r="J341" s="150"/>
    </row>
    <row r="342">
      <c r="C342" s="147"/>
      <c r="E342" s="148"/>
      <c r="F342" s="149"/>
      <c r="G342" s="148"/>
      <c r="I342" s="148"/>
      <c r="J342" s="150"/>
    </row>
    <row r="343">
      <c r="C343" s="147"/>
      <c r="E343" s="148"/>
      <c r="F343" s="149"/>
      <c r="G343" s="148"/>
      <c r="I343" s="148"/>
      <c r="J343" s="150"/>
    </row>
    <row r="344">
      <c r="C344" s="147"/>
      <c r="E344" s="148"/>
      <c r="F344" s="149"/>
      <c r="G344" s="148"/>
      <c r="I344" s="148"/>
      <c r="J344" s="150"/>
    </row>
    <row r="345">
      <c r="C345" s="147"/>
      <c r="E345" s="148"/>
      <c r="F345" s="149"/>
      <c r="G345" s="148"/>
      <c r="I345" s="148"/>
      <c r="J345" s="150"/>
    </row>
    <row r="346">
      <c r="C346" s="147"/>
      <c r="E346" s="148"/>
      <c r="F346" s="149"/>
      <c r="G346" s="148"/>
      <c r="I346" s="148"/>
      <c r="J346" s="150"/>
    </row>
    <row r="347">
      <c r="C347" s="147"/>
      <c r="E347" s="148"/>
      <c r="F347" s="149"/>
      <c r="G347" s="148"/>
      <c r="I347" s="148"/>
      <c r="J347" s="150"/>
    </row>
    <row r="348">
      <c r="C348" s="147"/>
      <c r="E348" s="148"/>
      <c r="F348" s="149"/>
      <c r="G348" s="148"/>
      <c r="I348" s="148"/>
      <c r="J348" s="150"/>
    </row>
    <row r="349">
      <c r="C349" s="147"/>
      <c r="E349" s="148"/>
      <c r="F349" s="149"/>
      <c r="G349" s="148"/>
      <c r="I349" s="148"/>
      <c r="J349" s="150"/>
    </row>
    <row r="350">
      <c r="C350" s="147"/>
      <c r="E350" s="148"/>
      <c r="F350" s="149"/>
      <c r="G350" s="148"/>
      <c r="I350" s="148"/>
      <c r="J350" s="150"/>
    </row>
    <row r="351">
      <c r="C351" s="147"/>
      <c r="E351" s="148"/>
      <c r="F351" s="149"/>
      <c r="G351" s="148"/>
      <c r="I351" s="148"/>
      <c r="J351" s="150"/>
    </row>
    <row r="352">
      <c r="C352" s="147"/>
      <c r="E352" s="148"/>
      <c r="F352" s="149"/>
      <c r="G352" s="148"/>
      <c r="I352" s="148"/>
      <c r="J352" s="150"/>
    </row>
    <row r="353">
      <c r="C353" s="147"/>
      <c r="E353" s="148"/>
      <c r="F353" s="149"/>
      <c r="G353" s="148"/>
      <c r="I353" s="148"/>
      <c r="J353" s="150"/>
    </row>
    <row r="354">
      <c r="C354" s="147"/>
      <c r="E354" s="148"/>
      <c r="F354" s="149"/>
      <c r="G354" s="148"/>
      <c r="I354" s="148"/>
      <c r="J354" s="150"/>
    </row>
    <row r="355">
      <c r="C355" s="147"/>
      <c r="E355" s="148"/>
      <c r="F355" s="149"/>
      <c r="G355" s="148"/>
      <c r="I355" s="148"/>
      <c r="J355" s="150"/>
    </row>
    <row r="356">
      <c r="C356" s="147"/>
      <c r="E356" s="148"/>
      <c r="F356" s="149"/>
      <c r="G356" s="148"/>
      <c r="I356" s="148"/>
      <c r="J356" s="150"/>
    </row>
    <row r="357">
      <c r="C357" s="147"/>
      <c r="E357" s="148"/>
      <c r="F357" s="149"/>
      <c r="G357" s="148"/>
      <c r="I357" s="148"/>
      <c r="J357" s="150"/>
    </row>
    <row r="358">
      <c r="C358" s="147"/>
      <c r="E358" s="148"/>
      <c r="F358" s="149"/>
      <c r="G358" s="148"/>
      <c r="I358" s="148"/>
      <c r="J358" s="150"/>
    </row>
    <row r="359">
      <c r="C359" s="147"/>
      <c r="E359" s="148"/>
      <c r="F359" s="149"/>
      <c r="G359" s="148"/>
      <c r="I359" s="148"/>
      <c r="J359" s="150"/>
    </row>
    <row r="360">
      <c r="C360" s="147"/>
      <c r="E360" s="148"/>
      <c r="F360" s="149"/>
      <c r="G360" s="148"/>
      <c r="I360" s="148"/>
      <c r="J360" s="150"/>
    </row>
    <row r="361">
      <c r="C361" s="147"/>
      <c r="E361" s="148"/>
      <c r="F361" s="149"/>
      <c r="G361" s="148"/>
      <c r="I361" s="148"/>
      <c r="J361" s="150"/>
    </row>
    <row r="362">
      <c r="C362" s="147"/>
      <c r="E362" s="148"/>
      <c r="F362" s="149"/>
      <c r="G362" s="148"/>
      <c r="I362" s="148"/>
      <c r="J362" s="150"/>
    </row>
    <row r="363">
      <c r="C363" s="147"/>
      <c r="E363" s="148"/>
      <c r="F363" s="149"/>
      <c r="G363" s="148"/>
      <c r="I363" s="148"/>
      <c r="J363" s="150"/>
    </row>
    <row r="364">
      <c r="C364" s="147"/>
      <c r="E364" s="148"/>
      <c r="F364" s="149"/>
      <c r="G364" s="148"/>
      <c r="I364" s="148"/>
      <c r="J364" s="150"/>
    </row>
    <row r="365">
      <c r="C365" s="147"/>
      <c r="E365" s="148"/>
      <c r="F365" s="149"/>
      <c r="G365" s="148"/>
      <c r="I365" s="148"/>
      <c r="J365" s="150"/>
    </row>
    <row r="366">
      <c r="C366" s="147"/>
      <c r="E366" s="148"/>
      <c r="F366" s="149"/>
      <c r="G366" s="148"/>
      <c r="I366" s="148"/>
      <c r="J366" s="150"/>
    </row>
    <row r="367">
      <c r="C367" s="147"/>
      <c r="E367" s="148"/>
      <c r="F367" s="149"/>
      <c r="G367" s="148"/>
      <c r="I367" s="148"/>
      <c r="J367" s="150"/>
    </row>
    <row r="368">
      <c r="C368" s="147"/>
      <c r="E368" s="148"/>
      <c r="F368" s="149"/>
      <c r="G368" s="148"/>
      <c r="I368" s="148"/>
      <c r="J368" s="150"/>
    </row>
    <row r="369">
      <c r="C369" s="147"/>
      <c r="E369" s="148"/>
      <c r="F369" s="149"/>
      <c r="G369" s="148"/>
      <c r="I369" s="148"/>
      <c r="J369" s="150"/>
    </row>
    <row r="370">
      <c r="C370" s="147"/>
      <c r="E370" s="148"/>
      <c r="F370" s="149"/>
      <c r="G370" s="148"/>
      <c r="I370" s="148"/>
      <c r="J370" s="150"/>
    </row>
    <row r="371">
      <c r="C371" s="147"/>
      <c r="E371" s="148"/>
      <c r="F371" s="149"/>
      <c r="G371" s="148"/>
      <c r="I371" s="148"/>
      <c r="J371" s="150"/>
    </row>
    <row r="372">
      <c r="C372" s="147"/>
      <c r="E372" s="148"/>
      <c r="F372" s="149"/>
      <c r="G372" s="148"/>
      <c r="I372" s="148"/>
      <c r="J372" s="150"/>
    </row>
    <row r="373">
      <c r="C373" s="147"/>
      <c r="E373" s="148"/>
      <c r="F373" s="149"/>
      <c r="G373" s="148"/>
      <c r="I373" s="148"/>
      <c r="J373" s="150"/>
    </row>
    <row r="374">
      <c r="C374" s="147"/>
      <c r="E374" s="148"/>
      <c r="F374" s="149"/>
      <c r="G374" s="148"/>
      <c r="I374" s="148"/>
      <c r="J374" s="150"/>
    </row>
    <row r="375">
      <c r="C375" s="147"/>
      <c r="E375" s="148"/>
      <c r="F375" s="149"/>
      <c r="G375" s="148"/>
      <c r="I375" s="148"/>
      <c r="J375" s="150"/>
    </row>
    <row r="376">
      <c r="C376" s="147"/>
      <c r="E376" s="148"/>
      <c r="F376" s="149"/>
      <c r="G376" s="148"/>
      <c r="I376" s="148"/>
      <c r="J376" s="150"/>
    </row>
    <row r="377">
      <c r="C377" s="147"/>
      <c r="E377" s="148"/>
      <c r="F377" s="149"/>
      <c r="G377" s="148"/>
      <c r="I377" s="148"/>
      <c r="J377" s="150"/>
    </row>
    <row r="378">
      <c r="C378" s="147"/>
      <c r="E378" s="148"/>
      <c r="F378" s="149"/>
      <c r="G378" s="148"/>
      <c r="I378" s="148"/>
      <c r="J378" s="150"/>
    </row>
    <row r="379">
      <c r="C379" s="147"/>
      <c r="E379" s="148"/>
      <c r="F379" s="149"/>
      <c r="G379" s="148"/>
      <c r="I379" s="148"/>
      <c r="J379" s="150"/>
    </row>
    <row r="380">
      <c r="C380" s="147"/>
      <c r="E380" s="148"/>
      <c r="F380" s="149"/>
      <c r="G380" s="148"/>
      <c r="I380" s="148"/>
      <c r="J380" s="150"/>
    </row>
    <row r="381">
      <c r="C381" s="147"/>
      <c r="E381" s="148"/>
      <c r="F381" s="149"/>
      <c r="G381" s="148"/>
      <c r="I381" s="148"/>
      <c r="J381" s="150"/>
    </row>
    <row r="382">
      <c r="C382" s="147"/>
      <c r="E382" s="148"/>
      <c r="F382" s="149"/>
      <c r="G382" s="148"/>
      <c r="I382" s="148"/>
      <c r="J382" s="150"/>
    </row>
    <row r="383">
      <c r="C383" s="147"/>
      <c r="E383" s="148"/>
      <c r="F383" s="149"/>
      <c r="G383" s="148"/>
      <c r="I383" s="148"/>
      <c r="J383" s="150"/>
    </row>
    <row r="384">
      <c r="C384" s="147"/>
      <c r="E384" s="148"/>
      <c r="F384" s="149"/>
      <c r="G384" s="148"/>
      <c r="I384" s="148"/>
      <c r="J384" s="150"/>
    </row>
    <row r="385">
      <c r="C385" s="147"/>
      <c r="E385" s="148"/>
      <c r="F385" s="149"/>
      <c r="G385" s="148"/>
      <c r="I385" s="148"/>
      <c r="J385" s="150"/>
    </row>
    <row r="386">
      <c r="C386" s="147"/>
      <c r="E386" s="148"/>
      <c r="F386" s="149"/>
      <c r="G386" s="148"/>
      <c r="I386" s="148"/>
      <c r="J386" s="150"/>
    </row>
    <row r="387">
      <c r="C387" s="147"/>
      <c r="E387" s="148"/>
      <c r="F387" s="149"/>
      <c r="G387" s="148"/>
      <c r="I387" s="148"/>
      <c r="J387" s="150"/>
    </row>
    <row r="388">
      <c r="C388" s="147"/>
      <c r="E388" s="148"/>
      <c r="F388" s="149"/>
      <c r="G388" s="148"/>
      <c r="I388" s="148"/>
      <c r="J388" s="150"/>
    </row>
    <row r="389">
      <c r="C389" s="147"/>
      <c r="E389" s="148"/>
      <c r="F389" s="149"/>
      <c r="G389" s="148"/>
      <c r="I389" s="148"/>
      <c r="J389" s="150"/>
    </row>
    <row r="390">
      <c r="C390" s="147"/>
      <c r="E390" s="148"/>
      <c r="F390" s="149"/>
      <c r="G390" s="148"/>
      <c r="I390" s="148"/>
      <c r="J390" s="150"/>
    </row>
    <row r="391">
      <c r="C391" s="147"/>
      <c r="E391" s="148"/>
      <c r="F391" s="149"/>
      <c r="G391" s="148"/>
      <c r="I391" s="148"/>
      <c r="J391" s="150"/>
    </row>
    <row r="392">
      <c r="C392" s="147"/>
      <c r="E392" s="148"/>
      <c r="F392" s="149"/>
      <c r="G392" s="148"/>
      <c r="I392" s="148"/>
      <c r="J392" s="150"/>
    </row>
    <row r="393">
      <c r="C393" s="147"/>
      <c r="E393" s="148"/>
      <c r="F393" s="149"/>
      <c r="G393" s="148"/>
      <c r="I393" s="148"/>
      <c r="J393" s="150"/>
    </row>
    <row r="394">
      <c r="C394" s="147"/>
      <c r="E394" s="148"/>
      <c r="F394" s="149"/>
      <c r="G394" s="148"/>
      <c r="I394" s="148"/>
      <c r="J394" s="150"/>
    </row>
    <row r="395">
      <c r="C395" s="147"/>
      <c r="E395" s="148"/>
      <c r="F395" s="149"/>
      <c r="G395" s="148"/>
      <c r="I395" s="148"/>
      <c r="J395" s="150"/>
    </row>
    <row r="396">
      <c r="C396" s="147"/>
      <c r="E396" s="148"/>
      <c r="F396" s="149"/>
      <c r="G396" s="148"/>
      <c r="I396" s="148"/>
      <c r="J396" s="150"/>
    </row>
    <row r="397">
      <c r="C397" s="147"/>
      <c r="E397" s="148"/>
      <c r="F397" s="149"/>
      <c r="G397" s="148"/>
      <c r="I397" s="148"/>
      <c r="J397" s="150"/>
    </row>
    <row r="398">
      <c r="C398" s="147"/>
      <c r="E398" s="148"/>
      <c r="F398" s="149"/>
      <c r="G398" s="148"/>
      <c r="I398" s="148"/>
      <c r="J398" s="150"/>
    </row>
    <row r="399">
      <c r="C399" s="147"/>
      <c r="E399" s="148"/>
      <c r="F399" s="149"/>
      <c r="G399" s="148"/>
      <c r="I399" s="148"/>
      <c r="J399" s="150"/>
    </row>
    <row r="400">
      <c r="C400" s="147"/>
      <c r="E400" s="148"/>
      <c r="F400" s="149"/>
      <c r="G400" s="148"/>
      <c r="I400" s="148"/>
      <c r="J400" s="150"/>
    </row>
    <row r="401">
      <c r="C401" s="147"/>
      <c r="E401" s="148"/>
      <c r="F401" s="149"/>
      <c r="G401" s="148"/>
      <c r="I401" s="148"/>
      <c r="J401" s="150"/>
    </row>
    <row r="402">
      <c r="C402" s="147"/>
      <c r="E402" s="148"/>
      <c r="F402" s="149"/>
      <c r="G402" s="148"/>
      <c r="I402" s="148"/>
      <c r="J402" s="150"/>
    </row>
    <row r="403">
      <c r="C403" s="147"/>
      <c r="E403" s="148"/>
      <c r="F403" s="149"/>
      <c r="G403" s="148"/>
      <c r="I403" s="148"/>
      <c r="J403" s="150"/>
    </row>
    <row r="404">
      <c r="C404" s="147"/>
      <c r="E404" s="148"/>
      <c r="F404" s="149"/>
      <c r="G404" s="148"/>
      <c r="I404" s="148"/>
      <c r="J404" s="150"/>
    </row>
    <row r="405">
      <c r="C405" s="147"/>
      <c r="E405" s="148"/>
      <c r="F405" s="149"/>
      <c r="G405" s="148"/>
      <c r="I405" s="148"/>
      <c r="J405" s="150"/>
    </row>
    <row r="406">
      <c r="C406" s="147"/>
      <c r="E406" s="148"/>
      <c r="F406" s="149"/>
      <c r="G406" s="148"/>
      <c r="I406" s="148"/>
      <c r="J406" s="150"/>
    </row>
    <row r="407">
      <c r="C407" s="147"/>
      <c r="E407" s="148"/>
      <c r="F407" s="149"/>
      <c r="G407" s="148"/>
      <c r="I407" s="148"/>
      <c r="J407" s="150"/>
    </row>
    <row r="408">
      <c r="C408" s="147"/>
      <c r="E408" s="148"/>
      <c r="F408" s="149"/>
      <c r="G408" s="148"/>
      <c r="I408" s="148"/>
      <c r="J408" s="150"/>
    </row>
    <row r="409">
      <c r="C409" s="147"/>
      <c r="E409" s="148"/>
      <c r="F409" s="149"/>
      <c r="G409" s="148"/>
      <c r="I409" s="148"/>
      <c r="J409" s="150"/>
    </row>
    <row r="410">
      <c r="C410" s="147"/>
      <c r="E410" s="148"/>
      <c r="F410" s="149"/>
      <c r="G410" s="148"/>
      <c r="I410" s="148"/>
      <c r="J410" s="150"/>
    </row>
    <row r="411">
      <c r="C411" s="147"/>
      <c r="E411" s="148"/>
      <c r="F411" s="149"/>
      <c r="G411" s="148"/>
      <c r="I411" s="148"/>
      <c r="J411" s="150"/>
    </row>
    <row r="412">
      <c r="C412" s="147"/>
      <c r="E412" s="148"/>
      <c r="F412" s="149"/>
      <c r="G412" s="148"/>
      <c r="I412" s="148"/>
      <c r="J412" s="150"/>
    </row>
    <row r="413">
      <c r="C413" s="147"/>
      <c r="E413" s="148"/>
      <c r="F413" s="149"/>
      <c r="G413" s="148"/>
      <c r="I413" s="148"/>
      <c r="J413" s="150"/>
    </row>
    <row r="414">
      <c r="C414" s="147"/>
      <c r="E414" s="148"/>
      <c r="F414" s="149"/>
      <c r="G414" s="148"/>
      <c r="I414" s="148"/>
      <c r="J414" s="150"/>
    </row>
    <row r="415">
      <c r="C415" s="147"/>
      <c r="E415" s="148"/>
      <c r="F415" s="149"/>
      <c r="G415" s="148"/>
      <c r="I415" s="148"/>
      <c r="J415" s="150"/>
    </row>
    <row r="416">
      <c r="C416" s="147"/>
      <c r="E416" s="148"/>
      <c r="F416" s="149"/>
      <c r="G416" s="148"/>
      <c r="I416" s="148"/>
      <c r="J416" s="150"/>
    </row>
    <row r="417">
      <c r="C417" s="147"/>
      <c r="E417" s="148"/>
      <c r="F417" s="149"/>
      <c r="G417" s="148"/>
      <c r="I417" s="148"/>
      <c r="J417" s="150"/>
    </row>
    <row r="418">
      <c r="C418" s="147"/>
      <c r="E418" s="148"/>
      <c r="F418" s="149"/>
      <c r="G418" s="148"/>
      <c r="I418" s="148"/>
      <c r="J418" s="150"/>
    </row>
    <row r="419">
      <c r="C419" s="147"/>
      <c r="E419" s="148"/>
      <c r="F419" s="149"/>
      <c r="G419" s="148"/>
      <c r="I419" s="148"/>
      <c r="J419" s="150"/>
    </row>
    <row r="420">
      <c r="C420" s="147"/>
      <c r="E420" s="148"/>
      <c r="F420" s="149"/>
      <c r="G420" s="148"/>
      <c r="I420" s="148"/>
      <c r="J420" s="150"/>
    </row>
    <row r="421">
      <c r="C421" s="147"/>
      <c r="E421" s="148"/>
      <c r="F421" s="149"/>
      <c r="G421" s="148"/>
      <c r="I421" s="148"/>
      <c r="J421" s="150"/>
    </row>
    <row r="422">
      <c r="C422" s="147"/>
      <c r="E422" s="148"/>
      <c r="F422" s="149"/>
      <c r="G422" s="148"/>
      <c r="I422" s="148"/>
      <c r="J422" s="150"/>
    </row>
    <row r="423">
      <c r="C423" s="147"/>
      <c r="E423" s="148"/>
      <c r="F423" s="149"/>
      <c r="G423" s="148"/>
      <c r="I423" s="148"/>
      <c r="J423" s="150"/>
    </row>
    <row r="424">
      <c r="C424" s="147"/>
      <c r="E424" s="148"/>
      <c r="F424" s="149"/>
      <c r="G424" s="148"/>
      <c r="I424" s="148"/>
      <c r="J424" s="150"/>
    </row>
    <row r="425">
      <c r="C425" s="147"/>
      <c r="E425" s="148"/>
      <c r="F425" s="149"/>
      <c r="G425" s="148"/>
      <c r="I425" s="148"/>
      <c r="J425" s="150"/>
    </row>
    <row r="426">
      <c r="C426" s="147"/>
      <c r="E426" s="148"/>
      <c r="F426" s="149"/>
      <c r="G426" s="148"/>
      <c r="I426" s="148"/>
      <c r="J426" s="150"/>
    </row>
    <row r="427">
      <c r="C427" s="147"/>
      <c r="E427" s="148"/>
      <c r="F427" s="149"/>
      <c r="G427" s="148"/>
      <c r="I427" s="148"/>
      <c r="J427" s="150"/>
    </row>
    <row r="428">
      <c r="C428" s="147"/>
      <c r="E428" s="148"/>
      <c r="F428" s="149"/>
      <c r="G428" s="148"/>
      <c r="I428" s="148"/>
      <c r="J428" s="150"/>
    </row>
    <row r="429">
      <c r="C429" s="147"/>
      <c r="E429" s="148"/>
      <c r="F429" s="149"/>
      <c r="G429" s="148"/>
      <c r="I429" s="148"/>
      <c r="J429" s="150"/>
    </row>
    <row r="430">
      <c r="C430" s="147"/>
      <c r="E430" s="148"/>
      <c r="F430" s="149"/>
      <c r="G430" s="148"/>
      <c r="I430" s="148"/>
      <c r="J430" s="150"/>
    </row>
    <row r="431">
      <c r="C431" s="147"/>
      <c r="E431" s="148"/>
      <c r="F431" s="149"/>
      <c r="G431" s="148"/>
      <c r="I431" s="148"/>
      <c r="J431" s="150"/>
    </row>
    <row r="432">
      <c r="C432" s="147"/>
      <c r="E432" s="148"/>
      <c r="F432" s="149"/>
      <c r="G432" s="148"/>
      <c r="I432" s="148"/>
      <c r="J432" s="150"/>
    </row>
    <row r="433">
      <c r="C433" s="147"/>
      <c r="E433" s="148"/>
      <c r="F433" s="149"/>
      <c r="G433" s="148"/>
      <c r="I433" s="148"/>
      <c r="J433" s="150"/>
    </row>
    <row r="434">
      <c r="C434" s="147"/>
      <c r="E434" s="148"/>
      <c r="F434" s="149"/>
      <c r="G434" s="148"/>
      <c r="I434" s="148"/>
      <c r="J434" s="150"/>
    </row>
    <row r="435">
      <c r="C435" s="147"/>
      <c r="E435" s="148"/>
      <c r="F435" s="149"/>
      <c r="G435" s="148"/>
      <c r="I435" s="148"/>
      <c r="J435" s="150"/>
    </row>
    <row r="436">
      <c r="C436" s="147"/>
      <c r="E436" s="148"/>
      <c r="F436" s="149"/>
      <c r="G436" s="148"/>
      <c r="I436" s="148"/>
      <c r="J436" s="150"/>
    </row>
    <row r="437">
      <c r="C437" s="147"/>
      <c r="E437" s="148"/>
      <c r="F437" s="149"/>
      <c r="G437" s="148"/>
      <c r="I437" s="148"/>
      <c r="J437" s="150"/>
    </row>
    <row r="438">
      <c r="C438" s="147"/>
      <c r="E438" s="148"/>
      <c r="F438" s="149"/>
      <c r="G438" s="148"/>
      <c r="I438" s="148"/>
      <c r="J438" s="150"/>
    </row>
    <row r="439">
      <c r="C439" s="147"/>
      <c r="E439" s="148"/>
      <c r="F439" s="149"/>
      <c r="G439" s="148"/>
      <c r="I439" s="148"/>
      <c r="J439" s="150"/>
    </row>
    <row r="440">
      <c r="C440" s="147"/>
      <c r="E440" s="148"/>
      <c r="F440" s="149"/>
      <c r="G440" s="148"/>
      <c r="I440" s="148"/>
      <c r="J440" s="150"/>
    </row>
    <row r="441">
      <c r="C441" s="147"/>
      <c r="E441" s="148"/>
      <c r="F441" s="149"/>
      <c r="G441" s="148"/>
      <c r="I441" s="148"/>
      <c r="J441" s="150"/>
    </row>
    <row r="442">
      <c r="C442" s="147"/>
      <c r="E442" s="148"/>
      <c r="F442" s="149"/>
      <c r="G442" s="148"/>
      <c r="I442" s="148"/>
      <c r="J442" s="150"/>
    </row>
    <row r="443">
      <c r="C443" s="147"/>
      <c r="E443" s="148"/>
      <c r="F443" s="149"/>
      <c r="G443" s="148"/>
      <c r="I443" s="148"/>
      <c r="J443" s="150"/>
    </row>
    <row r="444">
      <c r="C444" s="147"/>
      <c r="E444" s="148"/>
      <c r="F444" s="149"/>
      <c r="G444" s="148"/>
      <c r="I444" s="148"/>
      <c r="J444" s="150"/>
    </row>
    <row r="445">
      <c r="C445" s="147"/>
      <c r="E445" s="148"/>
      <c r="F445" s="149"/>
      <c r="G445" s="148"/>
      <c r="I445" s="148"/>
      <c r="J445" s="150"/>
    </row>
    <row r="446">
      <c r="C446" s="147"/>
      <c r="E446" s="148"/>
      <c r="F446" s="149"/>
      <c r="G446" s="148"/>
      <c r="I446" s="148"/>
      <c r="J446" s="150"/>
    </row>
    <row r="447">
      <c r="C447" s="147"/>
      <c r="E447" s="148"/>
      <c r="F447" s="149"/>
      <c r="G447" s="148"/>
      <c r="I447" s="148"/>
      <c r="J447" s="150"/>
    </row>
    <row r="448">
      <c r="C448" s="147"/>
      <c r="E448" s="148"/>
      <c r="F448" s="149"/>
      <c r="G448" s="148"/>
      <c r="I448" s="148"/>
      <c r="J448" s="150"/>
    </row>
    <row r="449">
      <c r="C449" s="147"/>
      <c r="E449" s="148"/>
      <c r="F449" s="149"/>
      <c r="G449" s="148"/>
      <c r="I449" s="148"/>
      <c r="J449" s="150"/>
    </row>
    <row r="450">
      <c r="C450" s="147"/>
      <c r="E450" s="148"/>
      <c r="F450" s="149"/>
      <c r="G450" s="148"/>
      <c r="I450" s="148"/>
      <c r="J450" s="150"/>
    </row>
    <row r="451">
      <c r="C451" s="147"/>
      <c r="E451" s="148"/>
      <c r="F451" s="149"/>
      <c r="G451" s="148"/>
      <c r="I451" s="148"/>
      <c r="J451" s="150"/>
    </row>
    <row r="452">
      <c r="C452" s="147"/>
      <c r="E452" s="148"/>
      <c r="F452" s="149"/>
      <c r="G452" s="148"/>
      <c r="I452" s="148"/>
      <c r="J452" s="150"/>
    </row>
    <row r="453">
      <c r="C453" s="147"/>
      <c r="E453" s="148"/>
      <c r="F453" s="149"/>
      <c r="G453" s="148"/>
      <c r="I453" s="148"/>
      <c r="J453" s="150"/>
    </row>
    <row r="454">
      <c r="C454" s="147"/>
      <c r="E454" s="148"/>
      <c r="F454" s="149"/>
      <c r="G454" s="148"/>
      <c r="I454" s="148"/>
      <c r="J454" s="150"/>
    </row>
    <row r="455">
      <c r="C455" s="147"/>
      <c r="E455" s="148"/>
      <c r="F455" s="149"/>
      <c r="G455" s="148"/>
      <c r="I455" s="148"/>
      <c r="J455" s="150"/>
    </row>
    <row r="456">
      <c r="C456" s="147"/>
      <c r="E456" s="148"/>
      <c r="F456" s="149"/>
      <c r="G456" s="148"/>
      <c r="I456" s="148"/>
      <c r="J456" s="150"/>
    </row>
    <row r="457">
      <c r="C457" s="147"/>
      <c r="E457" s="148"/>
      <c r="F457" s="149"/>
      <c r="G457" s="148"/>
      <c r="I457" s="148"/>
      <c r="J457" s="150"/>
    </row>
    <row r="458">
      <c r="C458" s="147"/>
      <c r="E458" s="148"/>
      <c r="F458" s="149"/>
      <c r="G458" s="148"/>
      <c r="I458" s="148"/>
      <c r="J458" s="150"/>
    </row>
    <row r="459">
      <c r="C459" s="147"/>
      <c r="E459" s="148"/>
      <c r="F459" s="149"/>
      <c r="G459" s="148"/>
      <c r="I459" s="148"/>
      <c r="J459" s="150"/>
    </row>
    <row r="460">
      <c r="C460" s="147"/>
      <c r="E460" s="148"/>
      <c r="F460" s="149"/>
      <c r="G460" s="148"/>
      <c r="I460" s="148"/>
      <c r="J460" s="150"/>
    </row>
    <row r="461">
      <c r="C461" s="147"/>
      <c r="E461" s="148"/>
      <c r="F461" s="149"/>
      <c r="G461" s="148"/>
      <c r="I461" s="148"/>
      <c r="J461" s="150"/>
    </row>
    <row r="462">
      <c r="C462" s="147"/>
      <c r="E462" s="148"/>
      <c r="F462" s="149"/>
      <c r="G462" s="148"/>
      <c r="I462" s="148"/>
      <c r="J462" s="150"/>
    </row>
    <row r="463">
      <c r="C463" s="147"/>
      <c r="E463" s="148"/>
      <c r="F463" s="149"/>
      <c r="G463" s="148"/>
      <c r="I463" s="148"/>
      <c r="J463" s="150"/>
    </row>
    <row r="464">
      <c r="C464" s="147"/>
      <c r="E464" s="148"/>
      <c r="F464" s="149"/>
      <c r="G464" s="148"/>
      <c r="I464" s="148"/>
      <c r="J464" s="150"/>
    </row>
    <row r="465">
      <c r="C465" s="147"/>
      <c r="E465" s="148"/>
      <c r="F465" s="149"/>
      <c r="G465" s="148"/>
      <c r="I465" s="148"/>
      <c r="J465" s="150"/>
    </row>
    <row r="466">
      <c r="C466" s="147"/>
      <c r="E466" s="148"/>
      <c r="F466" s="149"/>
      <c r="G466" s="148"/>
      <c r="I466" s="148"/>
      <c r="J466" s="150"/>
    </row>
    <row r="467">
      <c r="C467" s="147"/>
      <c r="E467" s="148"/>
      <c r="F467" s="149"/>
      <c r="G467" s="148"/>
      <c r="I467" s="148"/>
      <c r="J467" s="150"/>
    </row>
    <row r="468">
      <c r="C468" s="147"/>
      <c r="E468" s="148"/>
      <c r="F468" s="149"/>
      <c r="G468" s="148"/>
      <c r="I468" s="148"/>
      <c r="J468" s="150"/>
    </row>
    <row r="469">
      <c r="C469" s="147"/>
      <c r="E469" s="148"/>
      <c r="F469" s="149"/>
      <c r="G469" s="148"/>
      <c r="I469" s="148"/>
      <c r="J469" s="150"/>
    </row>
    <row r="470">
      <c r="C470" s="147"/>
      <c r="E470" s="148"/>
      <c r="F470" s="149"/>
      <c r="G470" s="148"/>
      <c r="I470" s="148"/>
      <c r="J470" s="150"/>
    </row>
    <row r="471">
      <c r="C471" s="147"/>
      <c r="E471" s="148"/>
      <c r="F471" s="149"/>
      <c r="G471" s="148"/>
      <c r="I471" s="148"/>
      <c r="J471" s="150"/>
    </row>
    <row r="472">
      <c r="C472" s="147"/>
      <c r="E472" s="148"/>
      <c r="F472" s="149"/>
      <c r="G472" s="148"/>
      <c r="I472" s="148"/>
      <c r="J472" s="150"/>
    </row>
    <row r="473">
      <c r="C473" s="147"/>
      <c r="E473" s="148"/>
      <c r="F473" s="149"/>
      <c r="G473" s="148"/>
      <c r="I473" s="148"/>
      <c r="J473" s="150"/>
    </row>
    <row r="474">
      <c r="C474" s="147"/>
      <c r="E474" s="148"/>
      <c r="F474" s="149"/>
      <c r="G474" s="148"/>
      <c r="I474" s="148"/>
      <c r="J474" s="150"/>
    </row>
    <row r="475">
      <c r="C475" s="147"/>
      <c r="E475" s="148"/>
      <c r="F475" s="149"/>
      <c r="G475" s="148"/>
      <c r="I475" s="148"/>
      <c r="J475" s="150"/>
    </row>
    <row r="476">
      <c r="C476" s="147"/>
      <c r="E476" s="148"/>
      <c r="F476" s="149"/>
      <c r="G476" s="148"/>
      <c r="I476" s="148"/>
      <c r="J476" s="150"/>
    </row>
    <row r="477">
      <c r="C477" s="147"/>
      <c r="E477" s="148"/>
      <c r="F477" s="149"/>
      <c r="G477" s="148"/>
      <c r="I477" s="148"/>
      <c r="J477" s="150"/>
    </row>
    <row r="478">
      <c r="C478" s="147"/>
      <c r="E478" s="148"/>
      <c r="F478" s="149"/>
      <c r="G478" s="148"/>
      <c r="I478" s="148"/>
      <c r="J478" s="150"/>
    </row>
    <row r="479">
      <c r="C479" s="147"/>
      <c r="E479" s="148"/>
      <c r="F479" s="149"/>
      <c r="G479" s="148"/>
      <c r="I479" s="148"/>
      <c r="J479" s="150"/>
    </row>
    <row r="480">
      <c r="C480" s="147"/>
      <c r="E480" s="148"/>
      <c r="F480" s="149"/>
      <c r="G480" s="148"/>
      <c r="I480" s="148"/>
      <c r="J480" s="150"/>
    </row>
    <row r="481">
      <c r="C481" s="147"/>
      <c r="E481" s="148"/>
      <c r="F481" s="149"/>
      <c r="G481" s="148"/>
      <c r="I481" s="148"/>
      <c r="J481" s="150"/>
    </row>
    <row r="482">
      <c r="C482" s="147"/>
      <c r="E482" s="148"/>
      <c r="F482" s="149"/>
      <c r="G482" s="148"/>
      <c r="I482" s="148"/>
      <c r="J482" s="150"/>
    </row>
    <row r="483">
      <c r="C483" s="147"/>
      <c r="E483" s="148"/>
      <c r="F483" s="149"/>
      <c r="G483" s="148"/>
      <c r="I483" s="148"/>
      <c r="J483" s="150"/>
    </row>
    <row r="484">
      <c r="C484" s="147"/>
      <c r="E484" s="148"/>
      <c r="F484" s="149"/>
      <c r="G484" s="148"/>
      <c r="I484" s="148"/>
      <c r="J484" s="150"/>
    </row>
    <row r="485">
      <c r="C485" s="147"/>
      <c r="E485" s="148"/>
      <c r="F485" s="149"/>
      <c r="G485" s="148"/>
      <c r="I485" s="148"/>
      <c r="J485" s="150"/>
    </row>
    <row r="486">
      <c r="C486" s="147"/>
      <c r="E486" s="148"/>
      <c r="F486" s="149"/>
      <c r="G486" s="148"/>
      <c r="I486" s="148"/>
      <c r="J486" s="150"/>
    </row>
    <row r="487">
      <c r="C487" s="147"/>
      <c r="E487" s="148"/>
      <c r="F487" s="149"/>
      <c r="G487" s="148"/>
      <c r="I487" s="148"/>
      <c r="J487" s="150"/>
    </row>
    <row r="488">
      <c r="C488" s="147"/>
      <c r="E488" s="148"/>
      <c r="F488" s="149"/>
      <c r="G488" s="148"/>
      <c r="I488" s="148"/>
      <c r="J488" s="150"/>
    </row>
    <row r="489">
      <c r="C489" s="147"/>
      <c r="E489" s="148"/>
      <c r="F489" s="149"/>
      <c r="G489" s="148"/>
      <c r="I489" s="148"/>
      <c r="J489" s="150"/>
    </row>
    <row r="490">
      <c r="C490" s="147"/>
      <c r="E490" s="148"/>
      <c r="F490" s="149"/>
      <c r="G490" s="148"/>
      <c r="I490" s="148"/>
      <c r="J490" s="150"/>
    </row>
    <row r="491">
      <c r="C491" s="147"/>
      <c r="E491" s="148"/>
      <c r="F491" s="149"/>
      <c r="G491" s="148"/>
      <c r="I491" s="148"/>
      <c r="J491" s="150"/>
    </row>
    <row r="492">
      <c r="C492" s="147"/>
      <c r="E492" s="148"/>
      <c r="F492" s="149"/>
      <c r="G492" s="148"/>
      <c r="I492" s="148"/>
      <c r="J492" s="150"/>
    </row>
    <row r="493">
      <c r="C493" s="147"/>
      <c r="E493" s="148"/>
      <c r="F493" s="149"/>
      <c r="G493" s="148"/>
      <c r="I493" s="148"/>
      <c r="J493" s="150"/>
    </row>
    <row r="494">
      <c r="C494" s="147"/>
      <c r="E494" s="148"/>
      <c r="F494" s="149"/>
      <c r="G494" s="148"/>
      <c r="I494" s="148"/>
      <c r="J494" s="150"/>
    </row>
    <row r="495">
      <c r="C495" s="147"/>
      <c r="E495" s="148"/>
      <c r="F495" s="149"/>
      <c r="G495" s="148"/>
      <c r="I495" s="148"/>
      <c r="J495" s="150"/>
    </row>
    <row r="496">
      <c r="C496" s="147"/>
      <c r="E496" s="148"/>
      <c r="F496" s="149"/>
      <c r="G496" s="148"/>
      <c r="I496" s="148"/>
      <c r="J496" s="150"/>
    </row>
    <row r="497">
      <c r="C497" s="147"/>
      <c r="E497" s="148"/>
      <c r="F497" s="149"/>
      <c r="G497" s="148"/>
      <c r="I497" s="148"/>
      <c r="J497" s="150"/>
    </row>
    <row r="498">
      <c r="C498" s="147"/>
      <c r="E498" s="148"/>
      <c r="F498" s="149"/>
      <c r="G498" s="148"/>
      <c r="I498" s="148"/>
      <c r="J498" s="150"/>
    </row>
    <row r="499">
      <c r="C499" s="147"/>
      <c r="E499" s="148"/>
      <c r="F499" s="149"/>
      <c r="G499" s="148"/>
      <c r="I499" s="148"/>
      <c r="J499" s="150"/>
    </row>
    <row r="500">
      <c r="C500" s="147"/>
      <c r="E500" s="148"/>
      <c r="F500" s="149"/>
      <c r="G500" s="148"/>
      <c r="I500" s="148"/>
      <c r="J500" s="150"/>
    </row>
    <row r="501">
      <c r="C501" s="147"/>
      <c r="E501" s="148"/>
      <c r="F501" s="149"/>
      <c r="G501" s="148"/>
      <c r="I501" s="148"/>
      <c r="J501" s="150"/>
    </row>
    <row r="502">
      <c r="C502" s="147"/>
      <c r="E502" s="148"/>
      <c r="F502" s="149"/>
      <c r="G502" s="148"/>
      <c r="I502" s="148"/>
      <c r="J502" s="150"/>
    </row>
    <row r="503">
      <c r="C503" s="147"/>
      <c r="E503" s="148"/>
      <c r="F503" s="149"/>
      <c r="G503" s="148"/>
      <c r="I503" s="148"/>
      <c r="J503" s="150"/>
    </row>
    <row r="504">
      <c r="C504" s="147"/>
      <c r="E504" s="148"/>
      <c r="F504" s="149"/>
      <c r="G504" s="148"/>
      <c r="I504" s="148"/>
      <c r="J504" s="150"/>
    </row>
    <row r="505">
      <c r="C505" s="147"/>
      <c r="E505" s="148"/>
      <c r="F505" s="149"/>
      <c r="G505" s="148"/>
      <c r="I505" s="148"/>
      <c r="J505" s="150"/>
    </row>
    <row r="506">
      <c r="C506" s="147"/>
      <c r="E506" s="148"/>
      <c r="F506" s="149"/>
      <c r="G506" s="148"/>
      <c r="I506" s="148"/>
      <c r="J506" s="150"/>
    </row>
    <row r="507">
      <c r="C507" s="147"/>
      <c r="E507" s="148"/>
      <c r="F507" s="149"/>
      <c r="G507" s="148"/>
      <c r="I507" s="148"/>
      <c r="J507" s="150"/>
    </row>
    <row r="508">
      <c r="C508" s="147"/>
      <c r="E508" s="148"/>
      <c r="F508" s="149"/>
      <c r="G508" s="148"/>
      <c r="I508" s="148"/>
      <c r="J508" s="150"/>
    </row>
    <row r="509">
      <c r="C509" s="147"/>
      <c r="E509" s="148"/>
      <c r="F509" s="149"/>
      <c r="G509" s="148"/>
      <c r="I509" s="148"/>
      <c r="J509" s="150"/>
    </row>
    <row r="510">
      <c r="C510" s="147"/>
      <c r="E510" s="148"/>
      <c r="F510" s="149"/>
      <c r="G510" s="148"/>
      <c r="I510" s="148"/>
      <c r="J510" s="150"/>
    </row>
    <row r="511">
      <c r="C511" s="147"/>
      <c r="E511" s="148"/>
      <c r="F511" s="149"/>
      <c r="G511" s="148"/>
      <c r="I511" s="148"/>
      <c r="J511" s="150"/>
    </row>
    <row r="512">
      <c r="C512" s="147"/>
      <c r="E512" s="148"/>
      <c r="F512" s="149"/>
      <c r="G512" s="148"/>
      <c r="I512" s="148"/>
      <c r="J512" s="150"/>
    </row>
    <row r="513">
      <c r="C513" s="147"/>
      <c r="E513" s="148"/>
      <c r="F513" s="149"/>
      <c r="G513" s="148"/>
      <c r="I513" s="148"/>
      <c r="J513" s="150"/>
    </row>
    <row r="514">
      <c r="C514" s="147"/>
      <c r="E514" s="148"/>
      <c r="F514" s="149"/>
      <c r="G514" s="148"/>
      <c r="I514" s="148"/>
      <c r="J514" s="150"/>
    </row>
    <row r="515">
      <c r="C515" s="147"/>
      <c r="E515" s="148"/>
      <c r="F515" s="149"/>
      <c r="G515" s="148"/>
      <c r="I515" s="148"/>
      <c r="J515" s="150"/>
    </row>
    <row r="516">
      <c r="C516" s="147"/>
      <c r="E516" s="148"/>
      <c r="F516" s="149"/>
      <c r="G516" s="148"/>
      <c r="I516" s="148"/>
      <c r="J516" s="150"/>
    </row>
    <row r="517">
      <c r="C517" s="147"/>
      <c r="E517" s="148"/>
      <c r="F517" s="149"/>
      <c r="G517" s="148"/>
      <c r="I517" s="148"/>
      <c r="J517" s="150"/>
    </row>
    <row r="518">
      <c r="C518" s="147"/>
      <c r="E518" s="148"/>
      <c r="F518" s="149"/>
      <c r="G518" s="148"/>
      <c r="I518" s="148"/>
      <c r="J518" s="150"/>
    </row>
    <row r="519">
      <c r="C519" s="147"/>
      <c r="E519" s="148"/>
      <c r="F519" s="149"/>
      <c r="G519" s="148"/>
      <c r="I519" s="148"/>
      <c r="J519" s="150"/>
    </row>
    <row r="520">
      <c r="C520" s="147"/>
      <c r="E520" s="148"/>
      <c r="F520" s="149"/>
      <c r="G520" s="148"/>
      <c r="I520" s="148"/>
      <c r="J520" s="150"/>
    </row>
    <row r="521">
      <c r="C521" s="147"/>
      <c r="E521" s="148"/>
      <c r="F521" s="149"/>
      <c r="G521" s="148"/>
      <c r="I521" s="148"/>
      <c r="J521" s="150"/>
    </row>
    <row r="522">
      <c r="C522" s="147"/>
      <c r="E522" s="148"/>
      <c r="F522" s="149"/>
      <c r="G522" s="148"/>
      <c r="I522" s="148"/>
      <c r="J522" s="150"/>
    </row>
    <row r="523">
      <c r="C523" s="147"/>
      <c r="E523" s="148"/>
      <c r="F523" s="149"/>
      <c r="G523" s="148"/>
      <c r="I523" s="148"/>
      <c r="J523" s="150"/>
    </row>
    <row r="524">
      <c r="C524" s="147"/>
      <c r="E524" s="148"/>
      <c r="F524" s="149"/>
      <c r="G524" s="148"/>
      <c r="I524" s="148"/>
      <c r="J524" s="150"/>
    </row>
    <row r="525">
      <c r="C525" s="147"/>
      <c r="E525" s="148"/>
      <c r="F525" s="149"/>
      <c r="G525" s="148"/>
      <c r="I525" s="148"/>
      <c r="J525" s="150"/>
    </row>
    <row r="526">
      <c r="C526" s="147"/>
      <c r="E526" s="148"/>
      <c r="F526" s="149"/>
      <c r="G526" s="148"/>
      <c r="I526" s="148"/>
      <c r="J526" s="150"/>
    </row>
    <row r="527">
      <c r="C527" s="147"/>
      <c r="E527" s="148"/>
      <c r="F527" s="149"/>
      <c r="G527" s="148"/>
      <c r="I527" s="148"/>
      <c r="J527" s="150"/>
    </row>
    <row r="528">
      <c r="C528" s="147"/>
      <c r="E528" s="148"/>
      <c r="F528" s="149"/>
      <c r="G528" s="148"/>
      <c r="I528" s="148"/>
      <c r="J528" s="150"/>
    </row>
    <row r="529">
      <c r="C529" s="147"/>
      <c r="E529" s="148"/>
      <c r="F529" s="149"/>
      <c r="G529" s="148"/>
      <c r="I529" s="148"/>
      <c r="J529" s="150"/>
    </row>
    <row r="530">
      <c r="C530" s="147"/>
      <c r="E530" s="148"/>
      <c r="F530" s="149"/>
      <c r="G530" s="148"/>
      <c r="I530" s="148"/>
      <c r="J530" s="150"/>
    </row>
    <row r="531">
      <c r="C531" s="147"/>
      <c r="E531" s="148"/>
      <c r="F531" s="149"/>
      <c r="G531" s="148"/>
      <c r="I531" s="148"/>
      <c r="J531" s="150"/>
    </row>
    <row r="532">
      <c r="C532" s="147"/>
      <c r="E532" s="148"/>
      <c r="F532" s="149"/>
      <c r="G532" s="148"/>
      <c r="I532" s="148"/>
      <c r="J532" s="150"/>
    </row>
    <row r="533">
      <c r="C533" s="147"/>
      <c r="E533" s="148"/>
      <c r="F533" s="149"/>
      <c r="G533" s="148"/>
      <c r="I533" s="148"/>
      <c r="J533" s="150"/>
    </row>
    <row r="534">
      <c r="C534" s="147"/>
      <c r="E534" s="148"/>
      <c r="F534" s="149"/>
      <c r="G534" s="148"/>
      <c r="I534" s="148"/>
      <c r="J534" s="150"/>
    </row>
    <row r="535">
      <c r="C535" s="147"/>
      <c r="E535" s="148"/>
      <c r="F535" s="149"/>
      <c r="G535" s="148"/>
      <c r="I535" s="148"/>
      <c r="J535" s="150"/>
    </row>
    <row r="536">
      <c r="C536" s="147"/>
      <c r="E536" s="148"/>
      <c r="F536" s="149"/>
      <c r="G536" s="148"/>
      <c r="I536" s="148"/>
      <c r="J536" s="150"/>
    </row>
    <row r="537">
      <c r="C537" s="147"/>
      <c r="E537" s="148"/>
      <c r="F537" s="149"/>
      <c r="G537" s="148"/>
      <c r="I537" s="148"/>
      <c r="J537" s="150"/>
    </row>
    <row r="538">
      <c r="C538" s="147"/>
      <c r="E538" s="148"/>
      <c r="F538" s="149"/>
      <c r="G538" s="148"/>
      <c r="I538" s="148"/>
      <c r="J538" s="150"/>
    </row>
    <row r="539">
      <c r="C539" s="147"/>
      <c r="E539" s="148"/>
      <c r="F539" s="149"/>
      <c r="G539" s="148"/>
      <c r="I539" s="148"/>
      <c r="J539" s="150"/>
    </row>
    <row r="540">
      <c r="C540" s="147"/>
      <c r="E540" s="148"/>
      <c r="F540" s="149"/>
      <c r="G540" s="148"/>
      <c r="I540" s="148"/>
      <c r="J540" s="150"/>
    </row>
    <row r="541">
      <c r="C541" s="147"/>
      <c r="E541" s="148"/>
      <c r="F541" s="149"/>
      <c r="G541" s="148"/>
      <c r="I541" s="148"/>
      <c r="J541" s="150"/>
    </row>
    <row r="542">
      <c r="C542" s="147"/>
      <c r="E542" s="148"/>
      <c r="F542" s="149"/>
      <c r="G542" s="148"/>
      <c r="I542" s="148"/>
      <c r="J542" s="150"/>
    </row>
    <row r="543">
      <c r="C543" s="147"/>
      <c r="E543" s="148"/>
      <c r="F543" s="149"/>
      <c r="G543" s="148"/>
      <c r="I543" s="148"/>
      <c r="J543" s="150"/>
    </row>
    <row r="544">
      <c r="C544" s="147"/>
      <c r="E544" s="148"/>
      <c r="F544" s="149"/>
      <c r="G544" s="148"/>
      <c r="I544" s="148"/>
      <c r="J544" s="150"/>
    </row>
    <row r="545">
      <c r="C545" s="147"/>
      <c r="E545" s="148"/>
      <c r="F545" s="149"/>
      <c r="G545" s="148"/>
      <c r="I545" s="148"/>
      <c r="J545" s="150"/>
    </row>
    <row r="546">
      <c r="C546" s="147"/>
      <c r="E546" s="148"/>
      <c r="F546" s="149"/>
      <c r="G546" s="148"/>
      <c r="I546" s="148"/>
      <c r="J546" s="150"/>
    </row>
    <row r="547">
      <c r="C547" s="147"/>
      <c r="E547" s="148"/>
      <c r="F547" s="149"/>
      <c r="G547" s="148"/>
      <c r="I547" s="148"/>
      <c r="J547" s="150"/>
    </row>
    <row r="548">
      <c r="C548" s="147"/>
      <c r="E548" s="148"/>
      <c r="F548" s="149"/>
      <c r="G548" s="148"/>
      <c r="I548" s="148"/>
      <c r="J548" s="150"/>
    </row>
    <row r="549">
      <c r="C549" s="147"/>
      <c r="E549" s="148"/>
      <c r="F549" s="149"/>
      <c r="G549" s="148"/>
      <c r="I549" s="148"/>
      <c r="J549" s="150"/>
    </row>
    <row r="550">
      <c r="C550" s="147"/>
      <c r="E550" s="148"/>
      <c r="F550" s="149"/>
      <c r="G550" s="148"/>
      <c r="I550" s="148"/>
      <c r="J550" s="150"/>
    </row>
    <row r="551">
      <c r="C551" s="147"/>
      <c r="E551" s="148"/>
      <c r="F551" s="149"/>
      <c r="G551" s="148"/>
      <c r="I551" s="148"/>
      <c r="J551" s="150"/>
    </row>
    <row r="552">
      <c r="C552" s="147"/>
      <c r="E552" s="148"/>
      <c r="F552" s="149"/>
      <c r="G552" s="148"/>
      <c r="I552" s="148"/>
      <c r="J552" s="150"/>
    </row>
    <row r="553">
      <c r="C553" s="147"/>
      <c r="E553" s="148"/>
      <c r="F553" s="149"/>
      <c r="G553" s="148"/>
      <c r="I553" s="148"/>
      <c r="J553" s="150"/>
    </row>
    <row r="554">
      <c r="C554" s="147"/>
      <c r="E554" s="148"/>
      <c r="F554" s="149"/>
      <c r="G554" s="148"/>
      <c r="I554" s="148"/>
      <c r="J554" s="150"/>
    </row>
    <row r="555">
      <c r="C555" s="147"/>
      <c r="E555" s="148"/>
      <c r="F555" s="149"/>
      <c r="G555" s="148"/>
      <c r="I555" s="148"/>
      <c r="J555" s="150"/>
    </row>
    <row r="556">
      <c r="C556" s="147"/>
      <c r="E556" s="148"/>
      <c r="F556" s="149"/>
      <c r="G556" s="148"/>
      <c r="I556" s="148"/>
      <c r="J556" s="150"/>
    </row>
    <row r="557">
      <c r="C557" s="147"/>
      <c r="E557" s="148"/>
      <c r="F557" s="149"/>
      <c r="G557" s="148"/>
      <c r="I557" s="148"/>
      <c r="J557" s="150"/>
    </row>
    <row r="558">
      <c r="C558" s="147"/>
      <c r="E558" s="148"/>
      <c r="F558" s="149"/>
      <c r="G558" s="148"/>
      <c r="I558" s="148"/>
      <c r="J558" s="150"/>
    </row>
    <row r="559">
      <c r="C559" s="147"/>
      <c r="E559" s="148"/>
      <c r="F559" s="149"/>
      <c r="G559" s="148"/>
      <c r="I559" s="148"/>
      <c r="J559" s="150"/>
    </row>
    <row r="560">
      <c r="C560" s="147"/>
      <c r="E560" s="148"/>
      <c r="F560" s="149"/>
      <c r="G560" s="148"/>
      <c r="I560" s="148"/>
      <c r="J560" s="150"/>
    </row>
    <row r="561">
      <c r="C561" s="147"/>
      <c r="E561" s="148"/>
      <c r="F561" s="149"/>
      <c r="G561" s="148"/>
      <c r="I561" s="148"/>
      <c r="J561" s="150"/>
    </row>
    <row r="562">
      <c r="C562" s="147"/>
      <c r="E562" s="148"/>
      <c r="F562" s="149"/>
      <c r="G562" s="148"/>
      <c r="I562" s="148"/>
      <c r="J562" s="150"/>
    </row>
    <row r="563">
      <c r="C563" s="147"/>
      <c r="E563" s="148"/>
      <c r="F563" s="149"/>
      <c r="G563" s="148"/>
      <c r="I563" s="148"/>
      <c r="J563" s="150"/>
    </row>
    <row r="564">
      <c r="C564" s="147"/>
      <c r="E564" s="148"/>
      <c r="F564" s="149"/>
      <c r="G564" s="148"/>
      <c r="I564" s="148"/>
      <c r="J564" s="150"/>
    </row>
    <row r="565">
      <c r="C565" s="147"/>
      <c r="E565" s="148"/>
      <c r="F565" s="149"/>
      <c r="G565" s="148"/>
      <c r="I565" s="148"/>
      <c r="J565" s="150"/>
    </row>
    <row r="566">
      <c r="C566" s="147"/>
      <c r="E566" s="148"/>
      <c r="F566" s="149"/>
      <c r="G566" s="148"/>
      <c r="I566" s="148"/>
      <c r="J566" s="150"/>
    </row>
    <row r="567">
      <c r="C567" s="147"/>
      <c r="E567" s="148"/>
      <c r="F567" s="149"/>
      <c r="G567" s="148"/>
      <c r="I567" s="148"/>
      <c r="J567" s="150"/>
    </row>
    <row r="568">
      <c r="C568" s="147"/>
      <c r="E568" s="148"/>
      <c r="F568" s="149"/>
      <c r="G568" s="148"/>
      <c r="I568" s="148"/>
      <c r="J568" s="150"/>
    </row>
    <row r="569">
      <c r="C569" s="147"/>
      <c r="E569" s="148"/>
      <c r="F569" s="149"/>
      <c r="G569" s="148"/>
      <c r="I569" s="148"/>
      <c r="J569" s="150"/>
    </row>
    <row r="570">
      <c r="C570" s="147"/>
      <c r="E570" s="148"/>
      <c r="F570" s="149"/>
      <c r="G570" s="148"/>
      <c r="I570" s="148"/>
      <c r="J570" s="150"/>
    </row>
    <row r="571">
      <c r="C571" s="147"/>
      <c r="E571" s="148"/>
      <c r="F571" s="149"/>
      <c r="G571" s="148"/>
      <c r="I571" s="148"/>
      <c r="J571" s="150"/>
    </row>
    <row r="572">
      <c r="C572" s="147"/>
      <c r="E572" s="148"/>
      <c r="F572" s="149"/>
      <c r="G572" s="148"/>
      <c r="I572" s="148"/>
      <c r="J572" s="150"/>
    </row>
    <row r="573">
      <c r="C573" s="147"/>
      <c r="E573" s="148"/>
      <c r="F573" s="149"/>
      <c r="G573" s="148"/>
      <c r="I573" s="148"/>
      <c r="J573" s="150"/>
    </row>
    <row r="574">
      <c r="C574" s="147"/>
      <c r="E574" s="148"/>
      <c r="F574" s="149"/>
      <c r="G574" s="148"/>
      <c r="I574" s="148"/>
      <c r="J574" s="150"/>
    </row>
    <row r="575">
      <c r="C575" s="147"/>
      <c r="E575" s="148"/>
      <c r="F575" s="149"/>
      <c r="G575" s="148"/>
      <c r="I575" s="148"/>
      <c r="J575" s="150"/>
    </row>
    <row r="576">
      <c r="C576" s="147"/>
      <c r="E576" s="148"/>
      <c r="F576" s="149"/>
      <c r="G576" s="148"/>
      <c r="I576" s="148"/>
      <c r="J576" s="150"/>
    </row>
    <row r="577">
      <c r="C577" s="147"/>
      <c r="E577" s="148"/>
      <c r="F577" s="149"/>
      <c r="G577" s="148"/>
      <c r="I577" s="148"/>
      <c r="J577" s="150"/>
    </row>
    <row r="578">
      <c r="C578" s="147"/>
      <c r="E578" s="148"/>
      <c r="F578" s="149"/>
      <c r="G578" s="148"/>
      <c r="I578" s="148"/>
      <c r="J578" s="150"/>
    </row>
    <row r="579">
      <c r="C579" s="147"/>
      <c r="E579" s="148"/>
      <c r="F579" s="149"/>
      <c r="G579" s="148"/>
      <c r="I579" s="148"/>
      <c r="J579" s="150"/>
    </row>
    <row r="580">
      <c r="C580" s="147"/>
      <c r="E580" s="148"/>
      <c r="F580" s="149"/>
      <c r="G580" s="148"/>
      <c r="I580" s="148"/>
      <c r="J580" s="150"/>
    </row>
    <row r="581">
      <c r="C581" s="147"/>
      <c r="E581" s="148"/>
      <c r="F581" s="149"/>
      <c r="G581" s="148"/>
      <c r="I581" s="148"/>
      <c r="J581" s="150"/>
    </row>
    <row r="582">
      <c r="C582" s="147"/>
      <c r="E582" s="148"/>
      <c r="F582" s="149"/>
      <c r="G582" s="148"/>
      <c r="I582" s="148"/>
      <c r="J582" s="150"/>
    </row>
    <row r="583">
      <c r="C583" s="147"/>
      <c r="E583" s="148"/>
      <c r="F583" s="149"/>
      <c r="G583" s="148"/>
      <c r="I583" s="148"/>
      <c r="J583" s="150"/>
    </row>
    <row r="584">
      <c r="C584" s="147"/>
      <c r="E584" s="148"/>
      <c r="F584" s="149"/>
      <c r="G584" s="148"/>
      <c r="I584" s="148"/>
      <c r="J584" s="150"/>
    </row>
    <row r="585">
      <c r="C585" s="147"/>
      <c r="E585" s="148"/>
      <c r="F585" s="149"/>
      <c r="G585" s="148"/>
      <c r="I585" s="148"/>
      <c r="J585" s="150"/>
    </row>
    <row r="586">
      <c r="C586" s="147"/>
      <c r="E586" s="148"/>
      <c r="F586" s="149"/>
      <c r="G586" s="148"/>
      <c r="I586" s="148"/>
      <c r="J586" s="150"/>
    </row>
    <row r="587">
      <c r="C587" s="147"/>
      <c r="E587" s="148"/>
      <c r="F587" s="149"/>
      <c r="G587" s="148"/>
      <c r="I587" s="148"/>
      <c r="J587" s="150"/>
    </row>
    <row r="588">
      <c r="C588" s="147"/>
      <c r="E588" s="148"/>
      <c r="F588" s="149"/>
      <c r="G588" s="148"/>
      <c r="I588" s="148"/>
      <c r="J588" s="150"/>
    </row>
    <row r="589">
      <c r="C589" s="147"/>
      <c r="E589" s="148"/>
      <c r="F589" s="149"/>
      <c r="G589" s="148"/>
      <c r="I589" s="148"/>
      <c r="J589" s="150"/>
    </row>
    <row r="590">
      <c r="C590" s="147"/>
      <c r="E590" s="148"/>
      <c r="F590" s="149"/>
      <c r="G590" s="148"/>
      <c r="I590" s="148"/>
      <c r="J590" s="150"/>
    </row>
    <row r="591">
      <c r="C591" s="147"/>
      <c r="E591" s="148"/>
      <c r="F591" s="149"/>
      <c r="G591" s="148"/>
      <c r="I591" s="148"/>
      <c r="J591" s="150"/>
    </row>
    <row r="592">
      <c r="C592" s="147"/>
      <c r="E592" s="148"/>
      <c r="F592" s="149"/>
      <c r="G592" s="148"/>
      <c r="I592" s="148"/>
      <c r="J592" s="150"/>
    </row>
    <row r="593">
      <c r="C593" s="147"/>
      <c r="E593" s="148"/>
      <c r="F593" s="149"/>
      <c r="G593" s="148"/>
      <c r="I593" s="148"/>
      <c r="J593" s="150"/>
    </row>
    <row r="594">
      <c r="C594" s="147"/>
      <c r="E594" s="148"/>
      <c r="F594" s="149"/>
      <c r="G594" s="148"/>
      <c r="I594" s="148"/>
      <c r="J594" s="150"/>
    </row>
    <row r="595">
      <c r="C595" s="147"/>
      <c r="E595" s="148"/>
      <c r="F595" s="149"/>
      <c r="G595" s="148"/>
      <c r="I595" s="148"/>
      <c r="J595" s="150"/>
    </row>
    <row r="596">
      <c r="C596" s="147"/>
      <c r="E596" s="148"/>
      <c r="F596" s="149"/>
      <c r="G596" s="148"/>
      <c r="I596" s="148"/>
      <c r="J596" s="150"/>
    </row>
    <row r="597">
      <c r="C597" s="147"/>
      <c r="E597" s="148"/>
      <c r="F597" s="149"/>
      <c r="G597" s="148"/>
      <c r="I597" s="148"/>
      <c r="J597" s="150"/>
    </row>
    <row r="598">
      <c r="C598" s="147"/>
      <c r="E598" s="148"/>
      <c r="F598" s="149"/>
      <c r="G598" s="148"/>
      <c r="I598" s="148"/>
      <c r="J598" s="150"/>
    </row>
    <row r="599">
      <c r="C599" s="147"/>
      <c r="E599" s="148"/>
      <c r="F599" s="149"/>
      <c r="G599" s="148"/>
      <c r="I599" s="148"/>
      <c r="J599" s="150"/>
    </row>
    <row r="600">
      <c r="C600" s="147"/>
      <c r="E600" s="148"/>
      <c r="F600" s="149"/>
      <c r="G600" s="148"/>
      <c r="I600" s="148"/>
      <c r="J600" s="150"/>
    </row>
    <row r="601">
      <c r="C601" s="147"/>
      <c r="E601" s="148"/>
      <c r="F601" s="149"/>
      <c r="G601" s="148"/>
      <c r="I601" s="148"/>
      <c r="J601" s="150"/>
    </row>
    <row r="602">
      <c r="C602" s="147"/>
      <c r="E602" s="148"/>
      <c r="F602" s="149"/>
      <c r="G602" s="148"/>
      <c r="I602" s="148"/>
      <c r="J602" s="150"/>
    </row>
    <row r="603">
      <c r="C603" s="147"/>
      <c r="E603" s="148"/>
      <c r="F603" s="149"/>
      <c r="G603" s="148"/>
      <c r="I603" s="148"/>
      <c r="J603" s="150"/>
    </row>
    <row r="604">
      <c r="C604" s="147"/>
      <c r="E604" s="148"/>
      <c r="F604" s="149"/>
      <c r="G604" s="148"/>
      <c r="I604" s="148"/>
      <c r="J604" s="150"/>
    </row>
    <row r="605">
      <c r="C605" s="147"/>
      <c r="E605" s="148"/>
      <c r="F605" s="149"/>
      <c r="G605" s="148"/>
      <c r="I605" s="148"/>
      <c r="J605" s="150"/>
    </row>
    <row r="606">
      <c r="C606" s="147"/>
      <c r="E606" s="148"/>
      <c r="F606" s="149"/>
      <c r="G606" s="148"/>
      <c r="I606" s="148"/>
      <c r="J606" s="150"/>
    </row>
    <row r="607">
      <c r="C607" s="147"/>
      <c r="E607" s="148"/>
      <c r="F607" s="149"/>
      <c r="G607" s="148"/>
      <c r="I607" s="148"/>
      <c r="J607" s="150"/>
    </row>
    <row r="608">
      <c r="C608" s="147"/>
      <c r="E608" s="148"/>
      <c r="F608" s="149"/>
      <c r="G608" s="148"/>
      <c r="I608" s="148"/>
      <c r="J608" s="150"/>
    </row>
    <row r="609">
      <c r="C609" s="147"/>
      <c r="E609" s="148"/>
      <c r="F609" s="149"/>
      <c r="G609" s="148"/>
      <c r="I609" s="148"/>
      <c r="J609" s="150"/>
    </row>
    <row r="610">
      <c r="C610" s="147"/>
      <c r="E610" s="148"/>
      <c r="F610" s="149"/>
      <c r="G610" s="148"/>
      <c r="I610" s="148"/>
      <c r="J610" s="150"/>
    </row>
    <row r="611">
      <c r="C611" s="147"/>
      <c r="E611" s="148"/>
      <c r="F611" s="149"/>
      <c r="G611" s="148"/>
      <c r="I611" s="148"/>
      <c r="J611" s="150"/>
    </row>
    <row r="612">
      <c r="C612" s="147"/>
      <c r="E612" s="148"/>
      <c r="F612" s="149"/>
      <c r="G612" s="148"/>
      <c r="I612" s="148"/>
      <c r="J612" s="150"/>
    </row>
    <row r="613">
      <c r="C613" s="147"/>
      <c r="E613" s="148"/>
      <c r="F613" s="149"/>
      <c r="G613" s="148"/>
      <c r="I613" s="148"/>
      <c r="J613" s="150"/>
    </row>
    <row r="614">
      <c r="C614" s="147"/>
      <c r="E614" s="148"/>
      <c r="F614" s="149"/>
      <c r="G614" s="148"/>
      <c r="I614" s="148"/>
      <c r="J614" s="150"/>
    </row>
    <row r="615">
      <c r="C615" s="147"/>
      <c r="E615" s="148"/>
      <c r="F615" s="149"/>
      <c r="G615" s="148"/>
      <c r="I615" s="148"/>
      <c r="J615" s="150"/>
    </row>
    <row r="616">
      <c r="C616" s="147"/>
      <c r="E616" s="148"/>
      <c r="F616" s="149"/>
      <c r="G616" s="148"/>
      <c r="I616" s="148"/>
      <c r="J616" s="150"/>
    </row>
    <row r="617">
      <c r="C617" s="147"/>
      <c r="E617" s="148"/>
      <c r="F617" s="149"/>
      <c r="G617" s="148"/>
      <c r="I617" s="148"/>
      <c r="J617" s="150"/>
    </row>
    <row r="618">
      <c r="C618" s="147"/>
      <c r="E618" s="148"/>
      <c r="F618" s="149"/>
      <c r="G618" s="148"/>
      <c r="I618" s="148"/>
      <c r="J618" s="150"/>
    </row>
    <row r="619">
      <c r="C619" s="147"/>
      <c r="E619" s="148"/>
      <c r="F619" s="149"/>
      <c r="G619" s="148"/>
      <c r="I619" s="148"/>
      <c r="J619" s="150"/>
    </row>
    <row r="620">
      <c r="C620" s="147"/>
      <c r="E620" s="148"/>
      <c r="F620" s="149"/>
      <c r="G620" s="148"/>
      <c r="I620" s="148"/>
      <c r="J620" s="150"/>
    </row>
    <row r="621">
      <c r="C621" s="147"/>
      <c r="E621" s="148"/>
      <c r="F621" s="149"/>
      <c r="G621" s="148"/>
      <c r="I621" s="148"/>
      <c r="J621" s="150"/>
    </row>
    <row r="622">
      <c r="C622" s="147"/>
      <c r="E622" s="148"/>
      <c r="F622" s="149"/>
      <c r="G622" s="148"/>
      <c r="I622" s="148"/>
      <c r="J622" s="150"/>
    </row>
    <row r="623">
      <c r="C623" s="147"/>
      <c r="E623" s="148"/>
      <c r="F623" s="149"/>
      <c r="G623" s="148"/>
      <c r="I623" s="148"/>
      <c r="J623" s="150"/>
    </row>
    <row r="624">
      <c r="C624" s="147"/>
      <c r="E624" s="148"/>
      <c r="F624" s="149"/>
      <c r="G624" s="148"/>
      <c r="I624" s="148"/>
      <c r="J624" s="150"/>
    </row>
    <row r="625">
      <c r="C625" s="147"/>
      <c r="E625" s="148"/>
      <c r="F625" s="149"/>
      <c r="G625" s="148"/>
      <c r="I625" s="148"/>
      <c r="J625" s="150"/>
    </row>
    <row r="626">
      <c r="C626" s="147"/>
      <c r="E626" s="148"/>
      <c r="F626" s="149"/>
      <c r="G626" s="148"/>
      <c r="I626" s="148"/>
      <c r="J626" s="150"/>
    </row>
    <row r="627">
      <c r="C627" s="147"/>
      <c r="E627" s="148"/>
      <c r="F627" s="149"/>
      <c r="G627" s="148"/>
      <c r="I627" s="148"/>
      <c r="J627" s="150"/>
    </row>
    <row r="628">
      <c r="C628" s="147"/>
      <c r="E628" s="148"/>
      <c r="F628" s="149"/>
      <c r="G628" s="148"/>
      <c r="I628" s="148"/>
      <c r="J628" s="150"/>
    </row>
    <row r="629">
      <c r="C629" s="147"/>
      <c r="E629" s="148"/>
      <c r="F629" s="149"/>
      <c r="G629" s="148"/>
      <c r="I629" s="148"/>
      <c r="J629" s="150"/>
    </row>
    <row r="630">
      <c r="C630" s="147"/>
      <c r="E630" s="148"/>
      <c r="F630" s="149"/>
      <c r="G630" s="148"/>
      <c r="I630" s="148"/>
      <c r="J630" s="150"/>
    </row>
    <row r="631">
      <c r="C631" s="147"/>
      <c r="E631" s="148"/>
      <c r="F631" s="149"/>
      <c r="G631" s="148"/>
      <c r="I631" s="148"/>
      <c r="J631" s="150"/>
    </row>
    <row r="632">
      <c r="C632" s="147"/>
      <c r="E632" s="148"/>
      <c r="F632" s="149"/>
      <c r="G632" s="148"/>
      <c r="I632" s="148"/>
      <c r="J632" s="150"/>
    </row>
    <row r="633">
      <c r="C633" s="147"/>
      <c r="E633" s="148"/>
      <c r="F633" s="149"/>
      <c r="G633" s="148"/>
      <c r="I633" s="148"/>
      <c r="J633" s="150"/>
    </row>
    <row r="634">
      <c r="C634" s="147"/>
      <c r="E634" s="148"/>
      <c r="F634" s="149"/>
      <c r="G634" s="148"/>
      <c r="I634" s="148"/>
      <c r="J634" s="150"/>
    </row>
    <row r="635">
      <c r="C635" s="147"/>
      <c r="E635" s="148"/>
      <c r="F635" s="149"/>
      <c r="G635" s="148"/>
      <c r="I635" s="148"/>
      <c r="J635" s="150"/>
    </row>
    <row r="636">
      <c r="C636" s="147"/>
      <c r="E636" s="148"/>
      <c r="F636" s="149"/>
      <c r="G636" s="148"/>
      <c r="I636" s="148"/>
      <c r="J636" s="150"/>
    </row>
    <row r="637">
      <c r="C637" s="147"/>
      <c r="E637" s="148"/>
      <c r="F637" s="149"/>
      <c r="G637" s="148"/>
      <c r="I637" s="148"/>
      <c r="J637" s="150"/>
    </row>
    <row r="638">
      <c r="C638" s="147"/>
      <c r="E638" s="148"/>
      <c r="F638" s="149"/>
      <c r="G638" s="148"/>
      <c r="I638" s="148"/>
      <c r="J638" s="150"/>
    </row>
    <row r="639">
      <c r="C639" s="147"/>
      <c r="E639" s="148"/>
      <c r="F639" s="149"/>
      <c r="G639" s="148"/>
      <c r="I639" s="148"/>
      <c r="J639" s="150"/>
    </row>
    <row r="640">
      <c r="C640" s="147"/>
      <c r="E640" s="148"/>
      <c r="F640" s="149"/>
      <c r="G640" s="148"/>
      <c r="I640" s="148"/>
      <c r="J640" s="150"/>
    </row>
    <row r="641">
      <c r="C641" s="147"/>
      <c r="E641" s="148"/>
      <c r="F641" s="149"/>
      <c r="G641" s="148"/>
      <c r="I641" s="148"/>
      <c r="J641" s="150"/>
    </row>
    <row r="642">
      <c r="C642" s="147"/>
      <c r="E642" s="148"/>
      <c r="F642" s="149"/>
      <c r="G642" s="148"/>
      <c r="I642" s="148"/>
      <c r="J642" s="150"/>
    </row>
    <row r="643">
      <c r="C643" s="147"/>
      <c r="E643" s="148"/>
      <c r="F643" s="149"/>
      <c r="G643" s="148"/>
      <c r="I643" s="148"/>
      <c r="J643" s="150"/>
    </row>
    <row r="644">
      <c r="C644" s="147"/>
      <c r="E644" s="148"/>
      <c r="F644" s="149"/>
      <c r="G644" s="148"/>
      <c r="I644" s="148"/>
      <c r="J644" s="150"/>
    </row>
    <row r="645">
      <c r="C645" s="147"/>
      <c r="E645" s="148"/>
      <c r="F645" s="149"/>
      <c r="G645" s="148"/>
      <c r="I645" s="148"/>
      <c r="J645" s="150"/>
    </row>
    <row r="646">
      <c r="C646" s="147"/>
      <c r="E646" s="148"/>
      <c r="F646" s="149"/>
      <c r="G646" s="148"/>
      <c r="I646" s="148"/>
      <c r="J646" s="150"/>
    </row>
    <row r="647">
      <c r="C647" s="147"/>
      <c r="E647" s="148"/>
      <c r="F647" s="149"/>
      <c r="G647" s="148"/>
      <c r="I647" s="148"/>
      <c r="J647" s="150"/>
    </row>
    <row r="648">
      <c r="C648" s="147"/>
      <c r="E648" s="148"/>
      <c r="F648" s="149"/>
      <c r="G648" s="148"/>
      <c r="I648" s="148"/>
      <c r="J648" s="150"/>
    </row>
    <row r="649">
      <c r="C649" s="147"/>
      <c r="E649" s="148"/>
      <c r="F649" s="149"/>
      <c r="G649" s="148"/>
      <c r="I649" s="148"/>
      <c r="J649" s="150"/>
    </row>
    <row r="650">
      <c r="C650" s="147"/>
      <c r="E650" s="148"/>
      <c r="F650" s="149"/>
      <c r="G650" s="148"/>
      <c r="I650" s="148"/>
      <c r="J650" s="150"/>
    </row>
    <row r="651">
      <c r="C651" s="147"/>
      <c r="E651" s="148"/>
      <c r="F651" s="149"/>
      <c r="G651" s="148"/>
      <c r="I651" s="148"/>
      <c r="J651" s="150"/>
    </row>
    <row r="652">
      <c r="C652" s="147"/>
      <c r="E652" s="148"/>
      <c r="F652" s="149"/>
      <c r="G652" s="148"/>
      <c r="I652" s="148"/>
      <c r="J652" s="150"/>
    </row>
    <row r="653">
      <c r="C653" s="147"/>
      <c r="E653" s="148"/>
      <c r="F653" s="149"/>
      <c r="G653" s="148"/>
      <c r="I653" s="148"/>
      <c r="J653" s="150"/>
    </row>
    <row r="654">
      <c r="C654" s="147"/>
      <c r="E654" s="148"/>
      <c r="F654" s="149"/>
      <c r="G654" s="148"/>
      <c r="I654" s="148"/>
      <c r="J654" s="150"/>
    </row>
    <row r="655">
      <c r="C655" s="147"/>
      <c r="E655" s="148"/>
      <c r="F655" s="149"/>
      <c r="G655" s="148"/>
      <c r="I655" s="148"/>
      <c r="J655" s="150"/>
    </row>
    <row r="656">
      <c r="C656" s="147"/>
      <c r="E656" s="148"/>
      <c r="F656" s="149"/>
      <c r="G656" s="148"/>
      <c r="I656" s="148"/>
      <c r="J656" s="150"/>
    </row>
    <row r="657">
      <c r="C657" s="147"/>
      <c r="E657" s="148"/>
      <c r="F657" s="149"/>
      <c r="G657" s="148"/>
      <c r="I657" s="148"/>
      <c r="J657" s="150"/>
    </row>
    <row r="658">
      <c r="C658" s="147"/>
      <c r="E658" s="148"/>
      <c r="F658" s="149"/>
      <c r="G658" s="148"/>
      <c r="I658" s="148"/>
      <c r="J658" s="150"/>
    </row>
    <row r="659">
      <c r="C659" s="147"/>
      <c r="E659" s="148"/>
      <c r="F659" s="149"/>
      <c r="G659" s="148"/>
      <c r="I659" s="148"/>
      <c r="J659" s="150"/>
    </row>
    <row r="660">
      <c r="C660" s="147"/>
      <c r="E660" s="148"/>
      <c r="F660" s="149"/>
      <c r="G660" s="148"/>
      <c r="I660" s="148"/>
      <c r="J660" s="150"/>
    </row>
    <row r="661">
      <c r="C661" s="147"/>
      <c r="E661" s="148"/>
      <c r="F661" s="149"/>
      <c r="G661" s="148"/>
      <c r="I661" s="148"/>
      <c r="J661" s="150"/>
    </row>
    <row r="662">
      <c r="C662" s="147"/>
      <c r="E662" s="148"/>
      <c r="F662" s="149"/>
      <c r="G662" s="148"/>
      <c r="I662" s="148"/>
      <c r="J662" s="150"/>
    </row>
    <row r="663">
      <c r="C663" s="147"/>
      <c r="E663" s="148"/>
      <c r="F663" s="149"/>
      <c r="G663" s="148"/>
      <c r="I663" s="148"/>
      <c r="J663" s="150"/>
    </row>
    <row r="664">
      <c r="C664" s="147"/>
      <c r="E664" s="148"/>
      <c r="F664" s="149"/>
      <c r="G664" s="148"/>
      <c r="I664" s="148"/>
      <c r="J664" s="150"/>
    </row>
    <row r="665">
      <c r="C665" s="147"/>
      <c r="E665" s="148"/>
      <c r="F665" s="149"/>
      <c r="G665" s="148"/>
      <c r="I665" s="148"/>
      <c r="J665" s="150"/>
    </row>
    <row r="666">
      <c r="C666" s="147"/>
      <c r="E666" s="148"/>
      <c r="F666" s="149"/>
      <c r="G666" s="148"/>
      <c r="I666" s="148"/>
      <c r="J666" s="150"/>
    </row>
    <row r="667">
      <c r="C667" s="147"/>
      <c r="E667" s="148"/>
      <c r="F667" s="149"/>
      <c r="G667" s="148"/>
      <c r="I667" s="148"/>
      <c r="J667" s="150"/>
    </row>
    <row r="668">
      <c r="C668" s="147"/>
      <c r="E668" s="148"/>
      <c r="F668" s="149"/>
      <c r="G668" s="148"/>
      <c r="I668" s="148"/>
      <c r="J668" s="150"/>
    </row>
    <row r="669">
      <c r="C669" s="147"/>
      <c r="E669" s="148"/>
      <c r="F669" s="149"/>
      <c r="G669" s="148"/>
      <c r="I669" s="148"/>
      <c r="J669" s="150"/>
    </row>
    <row r="670">
      <c r="C670" s="147"/>
      <c r="E670" s="148"/>
      <c r="F670" s="149"/>
      <c r="G670" s="148"/>
      <c r="I670" s="148"/>
      <c r="J670" s="150"/>
    </row>
    <row r="671">
      <c r="C671" s="147"/>
      <c r="E671" s="148"/>
      <c r="F671" s="149"/>
      <c r="G671" s="148"/>
      <c r="I671" s="148"/>
      <c r="J671" s="150"/>
    </row>
    <row r="672">
      <c r="C672" s="147"/>
      <c r="E672" s="148"/>
      <c r="F672" s="149"/>
      <c r="G672" s="148"/>
      <c r="I672" s="148"/>
      <c r="J672" s="150"/>
    </row>
    <row r="673">
      <c r="C673" s="147"/>
      <c r="E673" s="148"/>
      <c r="F673" s="149"/>
      <c r="G673" s="148"/>
      <c r="I673" s="148"/>
      <c r="J673" s="150"/>
    </row>
    <row r="674">
      <c r="C674" s="147"/>
      <c r="E674" s="148"/>
      <c r="F674" s="149"/>
      <c r="G674" s="148"/>
      <c r="I674" s="148"/>
      <c r="J674" s="150"/>
    </row>
    <row r="675">
      <c r="C675" s="147"/>
      <c r="E675" s="148"/>
      <c r="F675" s="149"/>
      <c r="G675" s="148"/>
      <c r="I675" s="148"/>
      <c r="J675" s="150"/>
    </row>
    <row r="676">
      <c r="C676" s="147"/>
      <c r="E676" s="148"/>
      <c r="F676" s="149"/>
      <c r="G676" s="148"/>
      <c r="I676" s="148"/>
      <c r="J676" s="150"/>
    </row>
    <row r="677">
      <c r="C677" s="147"/>
      <c r="E677" s="148"/>
      <c r="F677" s="149"/>
      <c r="G677" s="148"/>
      <c r="I677" s="148"/>
      <c r="J677" s="150"/>
    </row>
    <row r="678">
      <c r="C678" s="147"/>
      <c r="E678" s="148"/>
      <c r="F678" s="149"/>
      <c r="G678" s="148"/>
      <c r="I678" s="148"/>
      <c r="J678" s="150"/>
    </row>
    <row r="679">
      <c r="C679" s="147"/>
      <c r="E679" s="148"/>
      <c r="F679" s="149"/>
      <c r="G679" s="148"/>
      <c r="I679" s="148"/>
      <c r="J679" s="150"/>
    </row>
    <row r="680">
      <c r="C680" s="147"/>
      <c r="E680" s="148"/>
      <c r="F680" s="149"/>
      <c r="G680" s="148"/>
      <c r="I680" s="148"/>
      <c r="J680" s="150"/>
    </row>
    <row r="681">
      <c r="C681" s="147"/>
      <c r="E681" s="148"/>
      <c r="F681" s="149"/>
      <c r="G681" s="148"/>
      <c r="I681" s="148"/>
      <c r="J681" s="150"/>
    </row>
    <row r="682">
      <c r="C682" s="147"/>
      <c r="E682" s="148"/>
      <c r="F682" s="149"/>
      <c r="G682" s="148"/>
      <c r="I682" s="148"/>
      <c r="J682" s="150"/>
    </row>
    <row r="683">
      <c r="C683" s="147"/>
      <c r="E683" s="148"/>
      <c r="F683" s="149"/>
      <c r="G683" s="148"/>
      <c r="I683" s="148"/>
      <c r="J683" s="150"/>
    </row>
    <row r="684">
      <c r="C684" s="147"/>
      <c r="E684" s="148"/>
      <c r="F684" s="149"/>
      <c r="G684" s="148"/>
      <c r="I684" s="148"/>
      <c r="J684" s="150"/>
    </row>
    <row r="685">
      <c r="C685" s="147"/>
      <c r="E685" s="148"/>
      <c r="F685" s="149"/>
      <c r="G685" s="148"/>
      <c r="I685" s="148"/>
      <c r="J685" s="150"/>
    </row>
    <row r="686">
      <c r="C686" s="147"/>
      <c r="E686" s="148"/>
      <c r="F686" s="149"/>
      <c r="G686" s="148"/>
      <c r="I686" s="148"/>
      <c r="J686" s="150"/>
    </row>
    <row r="687">
      <c r="C687" s="147"/>
      <c r="E687" s="148"/>
      <c r="F687" s="149"/>
      <c r="G687" s="148"/>
      <c r="I687" s="148"/>
      <c r="J687" s="150"/>
    </row>
    <row r="688">
      <c r="C688" s="147"/>
      <c r="E688" s="148"/>
      <c r="F688" s="149"/>
      <c r="G688" s="148"/>
      <c r="I688" s="148"/>
      <c r="J688" s="150"/>
    </row>
    <row r="689">
      <c r="C689" s="147"/>
      <c r="E689" s="148"/>
      <c r="F689" s="149"/>
      <c r="G689" s="148"/>
      <c r="I689" s="148"/>
      <c r="J689" s="150"/>
    </row>
    <row r="690">
      <c r="C690" s="147"/>
      <c r="E690" s="148"/>
      <c r="F690" s="149"/>
      <c r="G690" s="148"/>
      <c r="I690" s="148"/>
      <c r="J690" s="150"/>
    </row>
    <row r="691">
      <c r="C691" s="147"/>
      <c r="E691" s="148"/>
      <c r="F691" s="149"/>
      <c r="G691" s="148"/>
      <c r="I691" s="148"/>
      <c r="J691" s="150"/>
    </row>
    <row r="692">
      <c r="C692" s="147"/>
      <c r="E692" s="148"/>
      <c r="F692" s="149"/>
      <c r="G692" s="148"/>
      <c r="I692" s="148"/>
      <c r="J692" s="150"/>
    </row>
    <row r="693">
      <c r="C693" s="147"/>
      <c r="E693" s="148"/>
      <c r="F693" s="149"/>
      <c r="G693" s="148"/>
      <c r="I693" s="148"/>
      <c r="J693" s="150"/>
    </row>
    <row r="694">
      <c r="C694" s="147"/>
      <c r="E694" s="148"/>
      <c r="F694" s="149"/>
      <c r="G694" s="148"/>
      <c r="I694" s="148"/>
      <c r="J694" s="150"/>
    </row>
    <row r="695">
      <c r="C695" s="147"/>
      <c r="E695" s="148"/>
      <c r="F695" s="149"/>
      <c r="G695" s="148"/>
      <c r="I695" s="148"/>
      <c r="J695" s="150"/>
    </row>
    <row r="696">
      <c r="C696" s="147"/>
      <c r="E696" s="148"/>
      <c r="F696" s="149"/>
      <c r="G696" s="148"/>
      <c r="I696" s="148"/>
      <c r="J696" s="150"/>
    </row>
    <row r="697">
      <c r="C697" s="147"/>
      <c r="E697" s="148"/>
      <c r="F697" s="149"/>
      <c r="G697" s="148"/>
      <c r="I697" s="148"/>
      <c r="J697" s="150"/>
    </row>
    <row r="698">
      <c r="C698" s="147"/>
      <c r="E698" s="148"/>
      <c r="F698" s="149"/>
      <c r="G698" s="148"/>
      <c r="I698" s="148"/>
      <c r="J698" s="150"/>
    </row>
    <row r="699">
      <c r="C699" s="147"/>
      <c r="E699" s="148"/>
      <c r="F699" s="149"/>
      <c r="G699" s="148"/>
      <c r="I699" s="148"/>
      <c r="J699" s="150"/>
    </row>
    <row r="700">
      <c r="C700" s="147"/>
      <c r="E700" s="148"/>
      <c r="F700" s="149"/>
      <c r="G700" s="148"/>
      <c r="I700" s="148"/>
      <c r="J700" s="150"/>
    </row>
    <row r="701">
      <c r="C701" s="147"/>
      <c r="E701" s="148"/>
      <c r="F701" s="149"/>
      <c r="G701" s="148"/>
      <c r="I701" s="148"/>
      <c r="J701" s="150"/>
    </row>
    <row r="702">
      <c r="C702" s="147"/>
      <c r="E702" s="148"/>
      <c r="F702" s="149"/>
      <c r="G702" s="148"/>
      <c r="I702" s="148"/>
      <c r="J702" s="150"/>
    </row>
    <row r="703">
      <c r="C703" s="147"/>
      <c r="E703" s="148"/>
      <c r="F703" s="149"/>
      <c r="G703" s="148"/>
      <c r="I703" s="148"/>
      <c r="J703" s="150"/>
    </row>
    <row r="704">
      <c r="C704" s="147"/>
      <c r="E704" s="148"/>
      <c r="F704" s="149"/>
      <c r="G704" s="148"/>
      <c r="I704" s="148"/>
      <c r="J704" s="150"/>
    </row>
    <row r="705">
      <c r="C705" s="147"/>
      <c r="E705" s="148"/>
      <c r="F705" s="149"/>
      <c r="G705" s="148"/>
      <c r="I705" s="148"/>
      <c r="J705" s="150"/>
    </row>
    <row r="706">
      <c r="C706" s="147"/>
      <c r="E706" s="148"/>
      <c r="F706" s="149"/>
      <c r="G706" s="148"/>
      <c r="I706" s="148"/>
      <c r="J706" s="150"/>
    </row>
    <row r="707">
      <c r="C707" s="147"/>
      <c r="E707" s="148"/>
      <c r="F707" s="149"/>
      <c r="G707" s="148"/>
      <c r="I707" s="148"/>
      <c r="J707" s="150"/>
    </row>
    <row r="708">
      <c r="C708" s="147"/>
      <c r="E708" s="148"/>
      <c r="F708" s="149"/>
      <c r="G708" s="148"/>
      <c r="I708" s="148"/>
      <c r="J708" s="150"/>
    </row>
    <row r="709">
      <c r="C709" s="147"/>
      <c r="E709" s="148"/>
      <c r="F709" s="149"/>
      <c r="G709" s="148"/>
      <c r="I709" s="148"/>
      <c r="J709" s="150"/>
    </row>
    <row r="710">
      <c r="C710" s="147"/>
      <c r="E710" s="148"/>
      <c r="F710" s="149"/>
      <c r="G710" s="148"/>
      <c r="I710" s="148"/>
      <c r="J710" s="150"/>
    </row>
    <row r="711">
      <c r="C711" s="147"/>
      <c r="E711" s="148"/>
      <c r="F711" s="149"/>
      <c r="G711" s="148"/>
      <c r="I711" s="148"/>
      <c r="J711" s="150"/>
    </row>
    <row r="712">
      <c r="C712" s="147"/>
      <c r="E712" s="148"/>
      <c r="F712" s="149"/>
      <c r="G712" s="148"/>
      <c r="I712" s="148"/>
      <c r="J712" s="150"/>
    </row>
    <row r="713">
      <c r="C713" s="147"/>
      <c r="E713" s="148"/>
      <c r="F713" s="149"/>
      <c r="G713" s="148"/>
      <c r="I713" s="148"/>
      <c r="J713" s="150"/>
    </row>
    <row r="714">
      <c r="C714" s="147"/>
      <c r="E714" s="148"/>
      <c r="F714" s="149"/>
      <c r="G714" s="148"/>
      <c r="I714" s="148"/>
      <c r="J714" s="150"/>
    </row>
    <row r="715">
      <c r="C715" s="147"/>
      <c r="E715" s="148"/>
      <c r="F715" s="149"/>
      <c r="G715" s="148"/>
      <c r="I715" s="148"/>
      <c r="J715" s="150"/>
    </row>
    <row r="716">
      <c r="C716" s="147"/>
      <c r="E716" s="148"/>
      <c r="F716" s="149"/>
      <c r="G716" s="148"/>
      <c r="I716" s="148"/>
      <c r="J716" s="150"/>
    </row>
    <row r="717">
      <c r="C717" s="147"/>
      <c r="E717" s="148"/>
      <c r="F717" s="149"/>
      <c r="G717" s="148"/>
      <c r="I717" s="148"/>
      <c r="J717" s="150"/>
    </row>
    <row r="718">
      <c r="C718" s="147"/>
      <c r="E718" s="148"/>
      <c r="F718" s="149"/>
      <c r="G718" s="148"/>
      <c r="I718" s="148"/>
      <c r="J718" s="150"/>
    </row>
    <row r="719">
      <c r="C719" s="147"/>
      <c r="E719" s="148"/>
      <c r="F719" s="149"/>
      <c r="G719" s="148"/>
      <c r="I719" s="148"/>
      <c r="J719" s="150"/>
    </row>
    <row r="720">
      <c r="C720" s="147"/>
      <c r="E720" s="148"/>
      <c r="F720" s="149"/>
      <c r="G720" s="148"/>
      <c r="I720" s="148"/>
      <c r="J720" s="150"/>
    </row>
    <row r="721">
      <c r="C721" s="147"/>
      <c r="E721" s="148"/>
      <c r="F721" s="149"/>
      <c r="G721" s="148"/>
      <c r="I721" s="148"/>
      <c r="J721" s="150"/>
    </row>
    <row r="722">
      <c r="C722" s="147"/>
      <c r="E722" s="148"/>
      <c r="F722" s="149"/>
      <c r="G722" s="148"/>
      <c r="I722" s="148"/>
      <c r="J722" s="150"/>
    </row>
    <row r="723">
      <c r="C723" s="147"/>
      <c r="E723" s="148"/>
      <c r="F723" s="149"/>
      <c r="G723" s="148"/>
      <c r="I723" s="148"/>
      <c r="J723" s="150"/>
    </row>
    <row r="724">
      <c r="C724" s="147"/>
      <c r="E724" s="148"/>
      <c r="F724" s="149"/>
      <c r="G724" s="148"/>
      <c r="I724" s="148"/>
      <c r="J724" s="150"/>
    </row>
    <row r="725">
      <c r="C725" s="147"/>
      <c r="E725" s="148"/>
      <c r="F725" s="149"/>
      <c r="G725" s="148"/>
      <c r="I725" s="148"/>
      <c r="J725" s="150"/>
    </row>
    <row r="726">
      <c r="C726" s="147"/>
      <c r="E726" s="148"/>
      <c r="F726" s="149"/>
      <c r="G726" s="148"/>
      <c r="I726" s="148"/>
      <c r="J726" s="150"/>
    </row>
    <row r="727">
      <c r="C727" s="147"/>
      <c r="E727" s="148"/>
      <c r="F727" s="149"/>
      <c r="G727" s="148"/>
      <c r="I727" s="148"/>
      <c r="J727" s="150"/>
    </row>
    <row r="728">
      <c r="C728" s="147"/>
      <c r="E728" s="148"/>
      <c r="F728" s="149"/>
      <c r="G728" s="148"/>
      <c r="I728" s="148"/>
      <c r="J728" s="150"/>
    </row>
    <row r="729">
      <c r="C729" s="147"/>
      <c r="E729" s="148"/>
      <c r="F729" s="149"/>
      <c r="G729" s="148"/>
      <c r="I729" s="148"/>
      <c r="J729" s="150"/>
    </row>
    <row r="730">
      <c r="C730" s="147"/>
      <c r="E730" s="148"/>
      <c r="F730" s="149"/>
      <c r="G730" s="148"/>
      <c r="I730" s="148"/>
      <c r="J730" s="150"/>
    </row>
    <row r="731">
      <c r="C731" s="147"/>
      <c r="E731" s="148"/>
      <c r="F731" s="149"/>
      <c r="G731" s="148"/>
      <c r="I731" s="148"/>
      <c r="J731" s="150"/>
    </row>
    <row r="732">
      <c r="C732" s="147"/>
      <c r="E732" s="148"/>
      <c r="F732" s="149"/>
      <c r="G732" s="148"/>
      <c r="I732" s="148"/>
      <c r="J732" s="150"/>
    </row>
    <row r="733">
      <c r="C733" s="147"/>
      <c r="E733" s="148"/>
      <c r="F733" s="149"/>
      <c r="G733" s="148"/>
      <c r="I733" s="148"/>
      <c r="J733" s="150"/>
    </row>
    <row r="734">
      <c r="C734" s="147"/>
      <c r="E734" s="148"/>
      <c r="F734" s="149"/>
      <c r="G734" s="148"/>
      <c r="I734" s="148"/>
      <c r="J734" s="150"/>
    </row>
    <row r="735">
      <c r="C735" s="147"/>
      <c r="E735" s="148"/>
      <c r="F735" s="149"/>
      <c r="G735" s="148"/>
      <c r="I735" s="148"/>
      <c r="J735" s="150"/>
    </row>
    <row r="736">
      <c r="C736" s="147"/>
      <c r="E736" s="148"/>
      <c r="F736" s="149"/>
      <c r="G736" s="148"/>
      <c r="I736" s="148"/>
      <c r="J736" s="150"/>
    </row>
    <row r="737">
      <c r="C737" s="147"/>
      <c r="E737" s="148"/>
      <c r="F737" s="149"/>
      <c r="G737" s="148"/>
      <c r="I737" s="148"/>
      <c r="J737" s="150"/>
    </row>
    <row r="738">
      <c r="C738" s="147"/>
      <c r="E738" s="148"/>
      <c r="F738" s="149"/>
      <c r="G738" s="148"/>
      <c r="I738" s="148"/>
      <c r="J738" s="150"/>
    </row>
    <row r="739">
      <c r="C739" s="147"/>
      <c r="E739" s="148"/>
      <c r="F739" s="149"/>
      <c r="G739" s="148"/>
      <c r="I739" s="148"/>
      <c r="J739" s="150"/>
    </row>
    <row r="740">
      <c r="C740" s="147"/>
      <c r="E740" s="148"/>
      <c r="F740" s="149"/>
      <c r="G740" s="148"/>
      <c r="I740" s="148"/>
      <c r="J740" s="150"/>
    </row>
    <row r="741">
      <c r="C741" s="147"/>
      <c r="E741" s="148"/>
      <c r="F741" s="149"/>
      <c r="G741" s="148"/>
      <c r="I741" s="148"/>
      <c r="J741" s="150"/>
    </row>
    <row r="742">
      <c r="C742" s="147"/>
      <c r="E742" s="148"/>
      <c r="F742" s="149"/>
      <c r="G742" s="148"/>
      <c r="I742" s="148"/>
      <c r="J742" s="150"/>
    </row>
    <row r="743">
      <c r="C743" s="147"/>
      <c r="E743" s="148"/>
      <c r="F743" s="149"/>
      <c r="G743" s="148"/>
      <c r="I743" s="148"/>
      <c r="J743" s="150"/>
    </row>
    <row r="744">
      <c r="C744" s="147"/>
      <c r="E744" s="148"/>
      <c r="F744" s="149"/>
      <c r="G744" s="148"/>
      <c r="I744" s="148"/>
      <c r="J744" s="150"/>
    </row>
    <row r="745">
      <c r="C745" s="147"/>
      <c r="E745" s="148"/>
      <c r="F745" s="149"/>
      <c r="G745" s="148"/>
      <c r="I745" s="148"/>
      <c r="J745" s="150"/>
    </row>
    <row r="746">
      <c r="C746" s="147"/>
      <c r="E746" s="148"/>
      <c r="F746" s="149"/>
      <c r="G746" s="148"/>
      <c r="I746" s="148"/>
      <c r="J746" s="150"/>
    </row>
    <row r="747">
      <c r="C747" s="147"/>
      <c r="E747" s="148"/>
      <c r="F747" s="149"/>
      <c r="G747" s="148"/>
      <c r="I747" s="148"/>
      <c r="J747" s="150"/>
    </row>
    <row r="748">
      <c r="C748" s="147"/>
      <c r="E748" s="148"/>
      <c r="F748" s="149"/>
      <c r="G748" s="148"/>
      <c r="I748" s="148"/>
      <c r="J748" s="150"/>
    </row>
    <row r="749">
      <c r="C749" s="147"/>
      <c r="E749" s="148"/>
      <c r="F749" s="149"/>
      <c r="G749" s="148"/>
      <c r="I749" s="148"/>
      <c r="J749" s="150"/>
    </row>
    <row r="750">
      <c r="C750" s="147"/>
      <c r="E750" s="148"/>
      <c r="F750" s="149"/>
      <c r="G750" s="148"/>
      <c r="I750" s="148"/>
      <c r="J750" s="150"/>
    </row>
    <row r="751">
      <c r="C751" s="147"/>
      <c r="E751" s="148"/>
      <c r="F751" s="149"/>
      <c r="G751" s="148"/>
      <c r="I751" s="148"/>
      <c r="J751" s="150"/>
    </row>
    <row r="752">
      <c r="C752" s="147"/>
      <c r="E752" s="148"/>
      <c r="F752" s="149"/>
      <c r="G752" s="148"/>
      <c r="I752" s="148"/>
      <c r="J752" s="150"/>
    </row>
    <row r="753">
      <c r="C753" s="147"/>
      <c r="E753" s="148"/>
      <c r="F753" s="149"/>
      <c r="G753" s="148"/>
      <c r="I753" s="148"/>
      <c r="J753" s="150"/>
    </row>
    <row r="754">
      <c r="C754" s="147"/>
      <c r="E754" s="148"/>
      <c r="F754" s="149"/>
      <c r="G754" s="148"/>
      <c r="I754" s="148"/>
      <c r="J754" s="150"/>
    </row>
    <row r="755">
      <c r="C755" s="147"/>
      <c r="E755" s="148"/>
      <c r="F755" s="149"/>
      <c r="G755" s="148"/>
      <c r="I755" s="148"/>
      <c r="J755" s="150"/>
    </row>
    <row r="756">
      <c r="C756" s="147"/>
      <c r="E756" s="148"/>
      <c r="F756" s="149"/>
      <c r="G756" s="148"/>
      <c r="I756" s="148"/>
      <c r="J756" s="150"/>
    </row>
    <row r="757">
      <c r="C757" s="147"/>
      <c r="E757" s="148"/>
      <c r="F757" s="149"/>
      <c r="G757" s="148"/>
      <c r="I757" s="148"/>
      <c r="J757" s="150"/>
    </row>
    <row r="758">
      <c r="C758" s="147"/>
      <c r="E758" s="148"/>
      <c r="F758" s="149"/>
      <c r="G758" s="148"/>
      <c r="I758" s="148"/>
      <c r="J758" s="150"/>
    </row>
    <row r="759">
      <c r="C759" s="147"/>
      <c r="E759" s="148"/>
      <c r="F759" s="149"/>
      <c r="G759" s="148"/>
      <c r="I759" s="148"/>
      <c r="J759" s="150"/>
    </row>
    <row r="760">
      <c r="C760" s="147"/>
      <c r="E760" s="148"/>
      <c r="F760" s="149"/>
      <c r="G760" s="148"/>
      <c r="I760" s="148"/>
      <c r="J760" s="150"/>
    </row>
    <row r="761">
      <c r="C761" s="147"/>
      <c r="E761" s="148"/>
      <c r="F761" s="149"/>
      <c r="G761" s="148"/>
      <c r="I761" s="148"/>
      <c r="J761" s="150"/>
    </row>
    <row r="762">
      <c r="C762" s="147"/>
      <c r="E762" s="148"/>
      <c r="F762" s="149"/>
      <c r="G762" s="148"/>
      <c r="I762" s="148"/>
      <c r="J762" s="150"/>
    </row>
    <row r="763">
      <c r="C763" s="147"/>
      <c r="E763" s="148"/>
      <c r="F763" s="149"/>
      <c r="G763" s="148"/>
      <c r="I763" s="148"/>
      <c r="J763" s="150"/>
    </row>
    <row r="764">
      <c r="C764" s="147"/>
      <c r="E764" s="148"/>
      <c r="F764" s="149"/>
      <c r="G764" s="148"/>
      <c r="I764" s="148"/>
      <c r="J764" s="150"/>
    </row>
    <row r="765">
      <c r="C765" s="147"/>
      <c r="E765" s="148"/>
      <c r="F765" s="149"/>
      <c r="G765" s="148"/>
      <c r="I765" s="148"/>
      <c r="J765" s="150"/>
    </row>
    <row r="766">
      <c r="C766" s="147"/>
      <c r="E766" s="148"/>
      <c r="F766" s="149"/>
      <c r="G766" s="148"/>
      <c r="I766" s="148"/>
      <c r="J766" s="150"/>
    </row>
    <row r="767">
      <c r="C767" s="147"/>
      <c r="E767" s="148"/>
      <c r="F767" s="149"/>
      <c r="G767" s="148"/>
      <c r="I767" s="148"/>
      <c r="J767" s="150"/>
    </row>
    <row r="768">
      <c r="C768" s="147"/>
      <c r="E768" s="148"/>
      <c r="F768" s="149"/>
      <c r="G768" s="148"/>
      <c r="I768" s="148"/>
      <c r="J768" s="150"/>
    </row>
    <row r="769">
      <c r="C769" s="147"/>
      <c r="E769" s="148"/>
      <c r="F769" s="149"/>
      <c r="G769" s="148"/>
      <c r="I769" s="148"/>
      <c r="J769" s="150"/>
    </row>
    <row r="770">
      <c r="C770" s="147"/>
      <c r="E770" s="148"/>
      <c r="F770" s="149"/>
      <c r="G770" s="148"/>
      <c r="I770" s="148"/>
      <c r="J770" s="150"/>
    </row>
    <row r="771">
      <c r="C771" s="147"/>
      <c r="E771" s="148"/>
      <c r="F771" s="149"/>
      <c r="G771" s="148"/>
      <c r="I771" s="148"/>
      <c r="J771" s="150"/>
    </row>
    <row r="772">
      <c r="C772" s="147"/>
      <c r="E772" s="148"/>
      <c r="F772" s="149"/>
      <c r="G772" s="148"/>
      <c r="I772" s="148"/>
      <c r="J772" s="150"/>
    </row>
    <row r="773">
      <c r="C773" s="147"/>
      <c r="E773" s="148"/>
      <c r="F773" s="149"/>
      <c r="G773" s="148"/>
      <c r="I773" s="148"/>
      <c r="J773" s="150"/>
    </row>
    <row r="774">
      <c r="C774" s="147"/>
      <c r="E774" s="148"/>
      <c r="F774" s="149"/>
      <c r="G774" s="148"/>
      <c r="I774" s="148"/>
      <c r="J774" s="150"/>
    </row>
    <row r="775">
      <c r="C775" s="147"/>
      <c r="E775" s="148"/>
      <c r="F775" s="149"/>
      <c r="G775" s="148"/>
      <c r="I775" s="148"/>
      <c r="J775" s="150"/>
    </row>
    <row r="776">
      <c r="C776" s="147"/>
      <c r="E776" s="148"/>
      <c r="F776" s="149"/>
      <c r="G776" s="148"/>
      <c r="I776" s="148"/>
      <c r="J776" s="150"/>
    </row>
    <row r="777">
      <c r="C777" s="147"/>
      <c r="E777" s="148"/>
      <c r="F777" s="149"/>
      <c r="G777" s="148"/>
      <c r="I777" s="148"/>
      <c r="J777" s="150"/>
    </row>
    <row r="778">
      <c r="C778" s="147"/>
      <c r="E778" s="148"/>
      <c r="F778" s="149"/>
      <c r="G778" s="148"/>
      <c r="I778" s="148"/>
      <c r="J778" s="150"/>
    </row>
    <row r="779">
      <c r="C779" s="147"/>
      <c r="E779" s="148"/>
      <c r="F779" s="149"/>
      <c r="G779" s="148"/>
      <c r="I779" s="148"/>
      <c r="J779" s="150"/>
    </row>
    <row r="780">
      <c r="C780" s="147"/>
      <c r="E780" s="148"/>
      <c r="F780" s="149"/>
      <c r="G780" s="148"/>
      <c r="I780" s="148"/>
      <c r="J780" s="150"/>
    </row>
    <row r="781">
      <c r="C781" s="147"/>
      <c r="E781" s="148"/>
      <c r="F781" s="149"/>
      <c r="G781" s="148"/>
      <c r="I781" s="148"/>
      <c r="J781" s="150"/>
    </row>
    <row r="782">
      <c r="C782" s="147"/>
      <c r="E782" s="148"/>
      <c r="F782" s="149"/>
      <c r="G782" s="148"/>
      <c r="I782" s="148"/>
      <c r="J782" s="150"/>
    </row>
    <row r="783">
      <c r="C783" s="147"/>
      <c r="E783" s="148"/>
      <c r="F783" s="149"/>
      <c r="G783" s="148"/>
      <c r="I783" s="148"/>
      <c r="J783" s="150"/>
    </row>
    <row r="784">
      <c r="C784" s="147"/>
      <c r="E784" s="148"/>
      <c r="F784" s="149"/>
      <c r="G784" s="148"/>
      <c r="I784" s="148"/>
      <c r="J784" s="150"/>
    </row>
    <row r="785">
      <c r="C785" s="147"/>
      <c r="E785" s="148"/>
      <c r="F785" s="149"/>
      <c r="G785" s="148"/>
      <c r="I785" s="148"/>
      <c r="J785" s="150"/>
    </row>
    <row r="786">
      <c r="C786" s="147"/>
      <c r="E786" s="148"/>
      <c r="F786" s="149"/>
      <c r="G786" s="148"/>
      <c r="I786" s="148"/>
      <c r="J786" s="150"/>
    </row>
    <row r="787">
      <c r="C787" s="147"/>
      <c r="E787" s="148"/>
      <c r="F787" s="149"/>
      <c r="G787" s="148"/>
      <c r="I787" s="148"/>
      <c r="J787" s="150"/>
    </row>
    <row r="788">
      <c r="C788" s="147"/>
      <c r="E788" s="148"/>
      <c r="F788" s="149"/>
      <c r="G788" s="148"/>
      <c r="I788" s="148"/>
      <c r="J788" s="150"/>
    </row>
    <row r="789">
      <c r="C789" s="147"/>
      <c r="E789" s="148"/>
      <c r="F789" s="149"/>
      <c r="G789" s="148"/>
      <c r="I789" s="148"/>
      <c r="J789" s="150"/>
    </row>
    <row r="790">
      <c r="C790" s="147"/>
      <c r="E790" s="148"/>
      <c r="F790" s="149"/>
      <c r="G790" s="148"/>
      <c r="I790" s="148"/>
      <c r="J790" s="150"/>
    </row>
    <row r="791">
      <c r="C791" s="147"/>
      <c r="E791" s="148"/>
      <c r="F791" s="149"/>
      <c r="G791" s="148"/>
      <c r="I791" s="148"/>
      <c r="J791" s="150"/>
    </row>
    <row r="792">
      <c r="C792" s="147"/>
      <c r="E792" s="148"/>
      <c r="F792" s="149"/>
      <c r="G792" s="148"/>
      <c r="I792" s="148"/>
      <c r="J792" s="150"/>
    </row>
    <row r="793">
      <c r="C793" s="147"/>
      <c r="E793" s="148"/>
      <c r="F793" s="149"/>
      <c r="G793" s="148"/>
      <c r="I793" s="148"/>
      <c r="J793" s="150"/>
    </row>
    <row r="794">
      <c r="C794" s="147"/>
      <c r="E794" s="148"/>
      <c r="F794" s="149"/>
      <c r="G794" s="148"/>
      <c r="I794" s="148"/>
      <c r="J794" s="150"/>
    </row>
    <row r="795">
      <c r="C795" s="147"/>
      <c r="E795" s="148"/>
      <c r="F795" s="149"/>
      <c r="G795" s="148"/>
      <c r="I795" s="148"/>
      <c r="J795" s="150"/>
    </row>
    <row r="796">
      <c r="C796" s="147"/>
      <c r="E796" s="148"/>
      <c r="F796" s="149"/>
      <c r="G796" s="148"/>
      <c r="I796" s="148"/>
      <c r="J796" s="150"/>
    </row>
    <row r="797">
      <c r="C797" s="147"/>
      <c r="E797" s="148"/>
      <c r="F797" s="149"/>
      <c r="G797" s="148"/>
      <c r="I797" s="148"/>
      <c r="J797" s="150"/>
    </row>
    <row r="798">
      <c r="C798" s="147"/>
      <c r="E798" s="148"/>
      <c r="F798" s="149"/>
      <c r="G798" s="148"/>
      <c r="I798" s="148"/>
      <c r="J798" s="150"/>
    </row>
    <row r="799">
      <c r="C799" s="147"/>
      <c r="E799" s="148"/>
      <c r="F799" s="149"/>
      <c r="G799" s="148"/>
      <c r="I799" s="148"/>
      <c r="J799" s="150"/>
    </row>
    <row r="800">
      <c r="C800" s="147"/>
      <c r="E800" s="148"/>
      <c r="F800" s="149"/>
      <c r="G800" s="148"/>
      <c r="I800" s="148"/>
      <c r="J800" s="150"/>
    </row>
    <row r="801">
      <c r="C801" s="147"/>
      <c r="E801" s="148"/>
      <c r="F801" s="149"/>
      <c r="G801" s="148"/>
      <c r="I801" s="148"/>
      <c r="J801" s="150"/>
    </row>
    <row r="802">
      <c r="C802" s="147"/>
      <c r="E802" s="148"/>
      <c r="F802" s="149"/>
      <c r="G802" s="148"/>
      <c r="I802" s="148"/>
      <c r="J802" s="150"/>
    </row>
    <row r="803">
      <c r="C803" s="147"/>
      <c r="E803" s="148"/>
      <c r="F803" s="149"/>
      <c r="G803" s="148"/>
      <c r="I803" s="148"/>
      <c r="J803" s="150"/>
    </row>
    <row r="804">
      <c r="C804" s="147"/>
      <c r="E804" s="148"/>
      <c r="F804" s="149"/>
      <c r="G804" s="148"/>
      <c r="I804" s="148"/>
      <c r="J804" s="150"/>
    </row>
    <row r="805">
      <c r="C805" s="147"/>
      <c r="E805" s="148"/>
      <c r="F805" s="149"/>
      <c r="G805" s="148"/>
      <c r="I805" s="148"/>
      <c r="J805" s="150"/>
    </row>
    <row r="806">
      <c r="C806" s="147"/>
      <c r="E806" s="148"/>
      <c r="F806" s="149"/>
      <c r="G806" s="148"/>
      <c r="I806" s="148"/>
      <c r="J806" s="150"/>
    </row>
    <row r="807">
      <c r="C807" s="147"/>
      <c r="E807" s="148"/>
      <c r="F807" s="149"/>
      <c r="G807" s="148"/>
      <c r="I807" s="148"/>
      <c r="J807" s="150"/>
    </row>
    <row r="808">
      <c r="C808" s="147"/>
      <c r="E808" s="148"/>
      <c r="F808" s="149"/>
      <c r="G808" s="148"/>
      <c r="I808" s="148"/>
      <c r="J808" s="150"/>
    </row>
    <row r="809">
      <c r="C809" s="147"/>
      <c r="E809" s="148"/>
      <c r="F809" s="149"/>
      <c r="G809" s="148"/>
      <c r="I809" s="148"/>
      <c r="J809" s="150"/>
    </row>
    <row r="810">
      <c r="C810" s="147"/>
      <c r="E810" s="148"/>
      <c r="F810" s="149"/>
      <c r="G810" s="148"/>
      <c r="I810" s="148"/>
      <c r="J810" s="150"/>
    </row>
    <row r="811">
      <c r="C811" s="147"/>
      <c r="E811" s="148"/>
      <c r="F811" s="149"/>
      <c r="G811" s="148"/>
      <c r="I811" s="148"/>
      <c r="J811" s="150"/>
    </row>
    <row r="812">
      <c r="C812" s="147"/>
      <c r="E812" s="148"/>
      <c r="F812" s="149"/>
      <c r="G812" s="148"/>
      <c r="I812" s="148"/>
      <c r="J812" s="150"/>
    </row>
    <row r="813">
      <c r="C813" s="147"/>
      <c r="E813" s="148"/>
      <c r="F813" s="149"/>
      <c r="G813" s="148"/>
      <c r="I813" s="148"/>
      <c r="J813" s="150"/>
    </row>
    <row r="814">
      <c r="C814" s="147"/>
      <c r="E814" s="148"/>
      <c r="F814" s="149"/>
      <c r="G814" s="148"/>
      <c r="I814" s="148"/>
      <c r="J814" s="150"/>
    </row>
    <row r="815">
      <c r="C815" s="147"/>
      <c r="E815" s="148"/>
      <c r="F815" s="149"/>
      <c r="G815" s="148"/>
      <c r="I815" s="148"/>
      <c r="J815" s="150"/>
    </row>
    <row r="816">
      <c r="C816" s="147"/>
      <c r="E816" s="148"/>
      <c r="F816" s="149"/>
      <c r="G816" s="148"/>
      <c r="I816" s="148"/>
      <c r="J816" s="150"/>
    </row>
    <row r="817">
      <c r="C817" s="147"/>
      <c r="E817" s="148"/>
      <c r="F817" s="149"/>
      <c r="G817" s="148"/>
      <c r="I817" s="148"/>
      <c r="J817" s="150"/>
    </row>
    <row r="818">
      <c r="C818" s="147"/>
      <c r="E818" s="148"/>
      <c r="F818" s="149"/>
      <c r="G818" s="148"/>
      <c r="I818" s="148"/>
      <c r="J818" s="150"/>
    </row>
    <row r="819">
      <c r="C819" s="147"/>
      <c r="E819" s="148"/>
      <c r="F819" s="149"/>
      <c r="G819" s="148"/>
      <c r="I819" s="148"/>
      <c r="J819" s="150"/>
    </row>
    <row r="820">
      <c r="C820" s="147"/>
      <c r="E820" s="148"/>
      <c r="F820" s="149"/>
      <c r="G820" s="148"/>
      <c r="I820" s="148"/>
      <c r="J820" s="150"/>
    </row>
    <row r="821">
      <c r="C821" s="147"/>
      <c r="E821" s="148"/>
      <c r="F821" s="149"/>
      <c r="G821" s="148"/>
      <c r="I821" s="148"/>
      <c r="J821" s="150"/>
    </row>
    <row r="822">
      <c r="C822" s="147"/>
      <c r="E822" s="148"/>
      <c r="F822" s="149"/>
      <c r="G822" s="148"/>
      <c r="I822" s="148"/>
      <c r="J822" s="150"/>
    </row>
    <row r="823">
      <c r="C823" s="147"/>
      <c r="E823" s="148"/>
      <c r="F823" s="149"/>
      <c r="G823" s="148"/>
      <c r="I823" s="148"/>
      <c r="J823" s="150"/>
    </row>
    <row r="824">
      <c r="C824" s="147"/>
      <c r="E824" s="148"/>
      <c r="F824" s="149"/>
      <c r="G824" s="148"/>
      <c r="I824" s="148"/>
      <c r="J824" s="150"/>
    </row>
    <row r="825">
      <c r="C825" s="147"/>
      <c r="E825" s="148"/>
      <c r="F825" s="149"/>
      <c r="G825" s="148"/>
      <c r="I825" s="148"/>
      <c r="J825" s="150"/>
    </row>
    <row r="826">
      <c r="C826" s="147"/>
      <c r="E826" s="148"/>
      <c r="F826" s="149"/>
      <c r="G826" s="148"/>
      <c r="I826" s="148"/>
      <c r="J826" s="150"/>
    </row>
    <row r="827">
      <c r="C827" s="147"/>
      <c r="E827" s="148"/>
      <c r="F827" s="149"/>
      <c r="G827" s="148"/>
      <c r="I827" s="148"/>
      <c r="J827" s="150"/>
    </row>
    <row r="828">
      <c r="C828" s="147"/>
      <c r="E828" s="148"/>
      <c r="F828" s="149"/>
      <c r="G828" s="148"/>
      <c r="I828" s="148"/>
      <c r="J828" s="150"/>
    </row>
    <row r="829">
      <c r="C829" s="147"/>
      <c r="E829" s="148"/>
      <c r="F829" s="149"/>
      <c r="G829" s="148"/>
      <c r="I829" s="148"/>
      <c r="J829" s="150"/>
    </row>
    <row r="830">
      <c r="C830" s="147"/>
      <c r="E830" s="148"/>
      <c r="F830" s="149"/>
      <c r="G830" s="148"/>
      <c r="I830" s="148"/>
      <c r="J830" s="150"/>
    </row>
    <row r="831">
      <c r="C831" s="147"/>
      <c r="E831" s="148"/>
      <c r="F831" s="149"/>
      <c r="G831" s="148"/>
      <c r="I831" s="148"/>
      <c r="J831" s="150"/>
    </row>
    <row r="832">
      <c r="C832" s="147"/>
      <c r="E832" s="148"/>
      <c r="F832" s="149"/>
      <c r="G832" s="148"/>
      <c r="I832" s="148"/>
      <c r="J832" s="150"/>
    </row>
    <row r="833">
      <c r="C833" s="147"/>
      <c r="E833" s="148"/>
      <c r="F833" s="149"/>
      <c r="G833" s="148"/>
      <c r="I833" s="148"/>
      <c r="J833" s="150"/>
    </row>
    <row r="834">
      <c r="C834" s="147"/>
      <c r="E834" s="148"/>
      <c r="F834" s="149"/>
      <c r="G834" s="148"/>
      <c r="I834" s="148"/>
      <c r="J834" s="150"/>
    </row>
    <row r="835">
      <c r="C835" s="147"/>
      <c r="E835" s="148"/>
      <c r="F835" s="149"/>
      <c r="G835" s="148"/>
      <c r="I835" s="148"/>
      <c r="J835" s="150"/>
    </row>
    <row r="836">
      <c r="C836" s="147"/>
      <c r="E836" s="148"/>
      <c r="F836" s="149"/>
      <c r="G836" s="148"/>
      <c r="I836" s="148"/>
      <c r="J836" s="150"/>
    </row>
    <row r="837">
      <c r="C837" s="147"/>
      <c r="E837" s="148"/>
      <c r="F837" s="149"/>
      <c r="G837" s="148"/>
      <c r="I837" s="148"/>
      <c r="J837" s="150"/>
    </row>
    <row r="838">
      <c r="C838" s="147"/>
      <c r="E838" s="148"/>
      <c r="F838" s="149"/>
      <c r="G838" s="148"/>
      <c r="I838" s="148"/>
      <c r="J838" s="150"/>
    </row>
    <row r="839">
      <c r="C839" s="147"/>
      <c r="E839" s="148"/>
      <c r="F839" s="149"/>
      <c r="G839" s="148"/>
      <c r="I839" s="148"/>
      <c r="J839" s="150"/>
    </row>
    <row r="840">
      <c r="C840" s="147"/>
      <c r="E840" s="148"/>
      <c r="F840" s="149"/>
      <c r="G840" s="148"/>
      <c r="I840" s="148"/>
      <c r="J840" s="150"/>
    </row>
    <row r="841">
      <c r="C841" s="147"/>
      <c r="E841" s="148"/>
      <c r="F841" s="149"/>
      <c r="G841" s="148"/>
      <c r="I841" s="148"/>
      <c r="J841" s="150"/>
    </row>
    <row r="842">
      <c r="C842" s="147"/>
      <c r="E842" s="148"/>
      <c r="F842" s="149"/>
      <c r="G842" s="148"/>
      <c r="I842" s="148"/>
      <c r="J842" s="150"/>
    </row>
    <row r="843">
      <c r="C843" s="147"/>
      <c r="E843" s="148"/>
      <c r="F843" s="149"/>
      <c r="G843" s="148"/>
      <c r="I843" s="148"/>
      <c r="J843" s="150"/>
    </row>
    <row r="844">
      <c r="C844" s="147"/>
      <c r="E844" s="148"/>
      <c r="F844" s="149"/>
      <c r="G844" s="148"/>
      <c r="I844" s="148"/>
      <c r="J844" s="150"/>
    </row>
    <row r="845">
      <c r="C845" s="147"/>
      <c r="E845" s="148"/>
      <c r="F845" s="149"/>
      <c r="G845" s="148"/>
      <c r="I845" s="148"/>
      <c r="J845" s="150"/>
    </row>
    <row r="846">
      <c r="C846" s="147"/>
      <c r="E846" s="148"/>
      <c r="F846" s="149"/>
      <c r="G846" s="148"/>
      <c r="I846" s="148"/>
      <c r="J846" s="150"/>
    </row>
    <row r="847">
      <c r="C847" s="147"/>
      <c r="E847" s="148"/>
      <c r="F847" s="149"/>
      <c r="G847" s="148"/>
      <c r="I847" s="148"/>
      <c r="J847" s="150"/>
    </row>
    <row r="848">
      <c r="C848" s="147"/>
      <c r="E848" s="148"/>
      <c r="F848" s="149"/>
      <c r="G848" s="148"/>
      <c r="I848" s="148"/>
      <c r="J848" s="150"/>
    </row>
    <row r="849">
      <c r="C849" s="147"/>
      <c r="E849" s="148"/>
      <c r="F849" s="149"/>
      <c r="G849" s="148"/>
      <c r="I849" s="148"/>
      <c r="J849" s="150"/>
    </row>
    <row r="850">
      <c r="C850" s="147"/>
      <c r="E850" s="148"/>
      <c r="F850" s="149"/>
      <c r="G850" s="148"/>
      <c r="I850" s="148"/>
      <c r="J850" s="150"/>
    </row>
    <row r="851">
      <c r="C851" s="147"/>
      <c r="E851" s="148"/>
      <c r="F851" s="149"/>
      <c r="G851" s="148"/>
      <c r="I851" s="148"/>
      <c r="J851" s="150"/>
    </row>
    <row r="852">
      <c r="C852" s="147"/>
      <c r="E852" s="148"/>
      <c r="F852" s="149"/>
      <c r="G852" s="148"/>
      <c r="I852" s="148"/>
      <c r="J852" s="150"/>
    </row>
    <row r="853">
      <c r="C853" s="147"/>
      <c r="E853" s="148"/>
      <c r="F853" s="149"/>
      <c r="G853" s="148"/>
      <c r="I853" s="148"/>
      <c r="J853" s="150"/>
    </row>
    <row r="854">
      <c r="C854" s="147"/>
      <c r="E854" s="148"/>
      <c r="F854" s="149"/>
      <c r="G854" s="148"/>
      <c r="I854" s="148"/>
      <c r="J854" s="150"/>
    </row>
    <row r="855">
      <c r="C855" s="147"/>
      <c r="E855" s="148"/>
      <c r="F855" s="149"/>
      <c r="G855" s="148"/>
      <c r="I855" s="148"/>
      <c r="J855" s="150"/>
    </row>
    <row r="856">
      <c r="C856" s="147"/>
      <c r="E856" s="148"/>
      <c r="F856" s="149"/>
      <c r="G856" s="148"/>
      <c r="I856" s="148"/>
      <c r="J856" s="150"/>
    </row>
    <row r="857">
      <c r="C857" s="147"/>
      <c r="E857" s="148"/>
      <c r="F857" s="149"/>
      <c r="G857" s="148"/>
      <c r="I857" s="148"/>
      <c r="J857" s="150"/>
    </row>
    <row r="858">
      <c r="C858" s="147"/>
      <c r="E858" s="148"/>
      <c r="F858" s="149"/>
      <c r="G858" s="148"/>
      <c r="I858" s="148"/>
      <c r="J858" s="150"/>
    </row>
    <row r="859">
      <c r="C859" s="147"/>
      <c r="E859" s="148"/>
      <c r="F859" s="149"/>
      <c r="G859" s="148"/>
      <c r="I859" s="148"/>
      <c r="J859" s="150"/>
    </row>
    <row r="860">
      <c r="C860" s="147"/>
      <c r="E860" s="148"/>
      <c r="F860" s="149"/>
      <c r="G860" s="148"/>
      <c r="I860" s="148"/>
      <c r="J860" s="150"/>
    </row>
    <row r="861">
      <c r="C861" s="147"/>
      <c r="E861" s="148"/>
      <c r="F861" s="149"/>
      <c r="G861" s="148"/>
      <c r="I861" s="148"/>
      <c r="J861" s="150"/>
    </row>
    <row r="862">
      <c r="C862" s="147"/>
      <c r="E862" s="148"/>
      <c r="F862" s="149"/>
      <c r="G862" s="148"/>
      <c r="I862" s="148"/>
      <c r="J862" s="150"/>
    </row>
    <row r="863">
      <c r="C863" s="147"/>
      <c r="E863" s="148"/>
      <c r="F863" s="149"/>
      <c r="G863" s="148"/>
      <c r="I863" s="148"/>
      <c r="J863" s="150"/>
    </row>
    <row r="864">
      <c r="C864" s="147"/>
      <c r="E864" s="148"/>
      <c r="F864" s="149"/>
      <c r="G864" s="148"/>
      <c r="I864" s="148"/>
      <c r="J864" s="150"/>
    </row>
    <row r="865">
      <c r="C865" s="147"/>
      <c r="E865" s="148"/>
      <c r="F865" s="149"/>
      <c r="G865" s="148"/>
      <c r="I865" s="148"/>
      <c r="J865" s="150"/>
    </row>
    <row r="866">
      <c r="C866" s="147"/>
      <c r="E866" s="148"/>
      <c r="F866" s="149"/>
      <c r="G866" s="148"/>
      <c r="I866" s="148"/>
      <c r="J866" s="150"/>
    </row>
    <row r="867">
      <c r="C867" s="147"/>
      <c r="E867" s="148"/>
      <c r="F867" s="149"/>
      <c r="G867" s="148"/>
      <c r="I867" s="148"/>
      <c r="J867" s="150"/>
    </row>
    <row r="868">
      <c r="C868" s="147"/>
      <c r="E868" s="148"/>
      <c r="F868" s="149"/>
      <c r="G868" s="148"/>
      <c r="I868" s="148"/>
      <c r="J868" s="150"/>
    </row>
    <row r="869">
      <c r="C869" s="147"/>
      <c r="E869" s="148"/>
      <c r="F869" s="149"/>
      <c r="G869" s="148"/>
      <c r="I869" s="148"/>
      <c r="J869" s="150"/>
    </row>
    <row r="870">
      <c r="C870" s="147"/>
      <c r="E870" s="148"/>
      <c r="F870" s="149"/>
      <c r="G870" s="148"/>
      <c r="I870" s="148"/>
      <c r="J870" s="150"/>
    </row>
    <row r="871">
      <c r="C871" s="147"/>
      <c r="E871" s="148"/>
      <c r="F871" s="149"/>
      <c r="G871" s="148"/>
      <c r="I871" s="148"/>
      <c r="J871" s="150"/>
    </row>
    <row r="872">
      <c r="C872" s="147"/>
      <c r="E872" s="148"/>
      <c r="F872" s="149"/>
      <c r="G872" s="148"/>
      <c r="I872" s="148"/>
      <c r="J872" s="150"/>
    </row>
    <row r="873">
      <c r="C873" s="147"/>
      <c r="E873" s="148"/>
      <c r="F873" s="149"/>
      <c r="G873" s="148"/>
      <c r="I873" s="148"/>
      <c r="J873" s="150"/>
    </row>
    <row r="874">
      <c r="C874" s="147"/>
      <c r="E874" s="148"/>
      <c r="F874" s="149"/>
      <c r="G874" s="148"/>
      <c r="I874" s="148"/>
      <c r="J874" s="150"/>
    </row>
    <row r="875">
      <c r="C875" s="147"/>
      <c r="E875" s="148"/>
      <c r="F875" s="149"/>
      <c r="G875" s="148"/>
      <c r="I875" s="148"/>
      <c r="J875" s="150"/>
    </row>
    <row r="876">
      <c r="C876" s="147"/>
      <c r="E876" s="148"/>
      <c r="F876" s="149"/>
      <c r="G876" s="148"/>
      <c r="I876" s="148"/>
      <c r="J876" s="150"/>
    </row>
    <row r="877">
      <c r="C877" s="147"/>
      <c r="E877" s="148"/>
      <c r="F877" s="149"/>
      <c r="G877" s="148"/>
      <c r="I877" s="148"/>
      <c r="J877" s="150"/>
    </row>
    <row r="878">
      <c r="C878" s="147"/>
      <c r="E878" s="148"/>
      <c r="F878" s="149"/>
      <c r="G878" s="148"/>
      <c r="I878" s="148"/>
      <c r="J878" s="150"/>
    </row>
    <row r="879">
      <c r="C879" s="147"/>
      <c r="E879" s="148"/>
      <c r="F879" s="149"/>
      <c r="G879" s="148"/>
      <c r="I879" s="148"/>
      <c r="J879" s="150"/>
    </row>
    <row r="880">
      <c r="C880" s="147"/>
      <c r="E880" s="148"/>
      <c r="F880" s="149"/>
      <c r="G880" s="148"/>
      <c r="I880" s="148"/>
      <c r="J880" s="150"/>
    </row>
    <row r="881">
      <c r="C881" s="147"/>
      <c r="E881" s="148"/>
      <c r="F881" s="149"/>
      <c r="G881" s="148"/>
      <c r="I881" s="148"/>
      <c r="J881" s="150"/>
    </row>
    <row r="882">
      <c r="C882" s="147"/>
      <c r="E882" s="148"/>
      <c r="F882" s="149"/>
      <c r="G882" s="148"/>
      <c r="I882" s="148"/>
      <c r="J882" s="150"/>
    </row>
    <row r="883">
      <c r="C883" s="147"/>
      <c r="E883" s="148"/>
      <c r="F883" s="149"/>
      <c r="G883" s="148"/>
      <c r="I883" s="148"/>
      <c r="J883" s="150"/>
    </row>
    <row r="884">
      <c r="C884" s="147"/>
      <c r="E884" s="148"/>
      <c r="F884" s="149"/>
      <c r="G884" s="148"/>
      <c r="I884" s="148"/>
      <c r="J884" s="150"/>
    </row>
    <row r="885">
      <c r="C885" s="147"/>
      <c r="E885" s="148"/>
      <c r="F885" s="149"/>
      <c r="G885" s="148"/>
      <c r="I885" s="148"/>
      <c r="J885" s="150"/>
    </row>
    <row r="886">
      <c r="C886" s="147"/>
      <c r="E886" s="148"/>
      <c r="F886" s="149"/>
      <c r="G886" s="148"/>
      <c r="I886" s="148"/>
      <c r="J886" s="150"/>
    </row>
    <row r="887">
      <c r="C887" s="147"/>
      <c r="E887" s="148"/>
      <c r="F887" s="149"/>
      <c r="G887" s="148"/>
      <c r="I887" s="148"/>
      <c r="J887" s="150"/>
    </row>
    <row r="888">
      <c r="C888" s="147"/>
      <c r="E888" s="148"/>
      <c r="F888" s="149"/>
      <c r="G888" s="148"/>
      <c r="I888" s="148"/>
      <c r="J888" s="150"/>
    </row>
    <row r="889">
      <c r="C889" s="147"/>
      <c r="E889" s="148"/>
      <c r="F889" s="149"/>
      <c r="G889" s="148"/>
      <c r="I889" s="148"/>
      <c r="J889" s="150"/>
    </row>
    <row r="890">
      <c r="C890" s="147"/>
      <c r="E890" s="148"/>
      <c r="F890" s="149"/>
      <c r="G890" s="148"/>
      <c r="I890" s="148"/>
      <c r="J890" s="150"/>
    </row>
    <row r="891">
      <c r="C891" s="147"/>
      <c r="E891" s="148"/>
      <c r="F891" s="149"/>
      <c r="G891" s="148"/>
      <c r="I891" s="148"/>
      <c r="J891" s="150"/>
    </row>
    <row r="892">
      <c r="C892" s="147"/>
      <c r="E892" s="148"/>
      <c r="F892" s="149"/>
      <c r="G892" s="148"/>
      <c r="I892" s="148"/>
      <c r="J892" s="150"/>
    </row>
    <row r="893">
      <c r="C893" s="147"/>
      <c r="E893" s="148"/>
      <c r="F893" s="149"/>
      <c r="G893" s="148"/>
      <c r="I893" s="148"/>
      <c r="J893" s="150"/>
    </row>
    <row r="894">
      <c r="C894" s="147"/>
      <c r="E894" s="148"/>
      <c r="F894" s="149"/>
      <c r="G894" s="148"/>
      <c r="I894" s="148"/>
      <c r="J894" s="150"/>
    </row>
    <row r="895">
      <c r="C895" s="147"/>
      <c r="E895" s="148"/>
      <c r="F895" s="149"/>
      <c r="G895" s="148"/>
      <c r="I895" s="148"/>
      <c r="J895" s="150"/>
    </row>
    <row r="896">
      <c r="C896" s="147"/>
      <c r="E896" s="148"/>
      <c r="F896" s="149"/>
      <c r="G896" s="148"/>
      <c r="I896" s="148"/>
      <c r="J896" s="150"/>
    </row>
    <row r="897">
      <c r="C897" s="147"/>
      <c r="E897" s="148"/>
      <c r="F897" s="149"/>
      <c r="G897" s="148"/>
      <c r="I897" s="148"/>
      <c r="J897" s="150"/>
    </row>
    <row r="898">
      <c r="C898" s="147"/>
      <c r="E898" s="148"/>
      <c r="F898" s="149"/>
      <c r="G898" s="148"/>
      <c r="I898" s="148"/>
      <c r="J898" s="150"/>
    </row>
    <row r="899">
      <c r="C899" s="147"/>
      <c r="E899" s="148"/>
      <c r="F899" s="149"/>
      <c r="G899" s="148"/>
      <c r="I899" s="148"/>
      <c r="J899" s="150"/>
    </row>
    <row r="900">
      <c r="C900" s="147"/>
      <c r="E900" s="148"/>
      <c r="F900" s="149"/>
      <c r="G900" s="148"/>
      <c r="I900" s="148"/>
      <c r="J900" s="150"/>
    </row>
    <row r="901">
      <c r="C901" s="147"/>
      <c r="E901" s="148"/>
      <c r="F901" s="149"/>
      <c r="G901" s="148"/>
      <c r="I901" s="148"/>
      <c r="J901" s="150"/>
    </row>
    <row r="902">
      <c r="C902" s="147"/>
      <c r="E902" s="148"/>
      <c r="F902" s="149"/>
      <c r="G902" s="148"/>
      <c r="I902" s="148"/>
      <c r="J902" s="150"/>
    </row>
    <row r="903">
      <c r="C903" s="147"/>
      <c r="E903" s="148"/>
      <c r="F903" s="149"/>
      <c r="G903" s="148"/>
      <c r="I903" s="148"/>
      <c r="J903" s="150"/>
    </row>
    <row r="904">
      <c r="C904" s="147"/>
      <c r="E904" s="148"/>
      <c r="F904" s="149"/>
      <c r="G904" s="148"/>
      <c r="I904" s="148"/>
      <c r="J904" s="150"/>
    </row>
    <row r="905">
      <c r="C905" s="147"/>
      <c r="E905" s="148"/>
      <c r="F905" s="149"/>
      <c r="G905" s="148"/>
      <c r="I905" s="148"/>
      <c r="J905" s="150"/>
    </row>
    <row r="906">
      <c r="C906" s="147"/>
      <c r="E906" s="148"/>
      <c r="F906" s="149"/>
      <c r="G906" s="148"/>
      <c r="I906" s="148"/>
      <c r="J906" s="150"/>
    </row>
    <row r="907">
      <c r="C907" s="147"/>
      <c r="E907" s="148"/>
      <c r="F907" s="149"/>
      <c r="G907" s="148"/>
      <c r="I907" s="148"/>
      <c r="J907" s="150"/>
    </row>
    <row r="908">
      <c r="C908" s="147"/>
      <c r="E908" s="148"/>
      <c r="F908" s="149"/>
      <c r="G908" s="148"/>
      <c r="I908" s="148"/>
      <c r="J908" s="150"/>
    </row>
    <row r="909">
      <c r="C909" s="147"/>
      <c r="E909" s="148"/>
      <c r="F909" s="149"/>
      <c r="G909" s="148"/>
      <c r="I909" s="148"/>
      <c r="J909" s="150"/>
    </row>
    <row r="910">
      <c r="C910" s="147"/>
      <c r="E910" s="148"/>
      <c r="F910" s="149"/>
      <c r="G910" s="148"/>
      <c r="I910" s="148"/>
      <c r="J910" s="150"/>
    </row>
    <row r="911">
      <c r="C911" s="147"/>
      <c r="E911" s="148"/>
      <c r="F911" s="149"/>
      <c r="G911" s="148"/>
      <c r="I911" s="148"/>
      <c r="J911" s="150"/>
    </row>
    <row r="912">
      <c r="C912" s="147"/>
      <c r="E912" s="148"/>
      <c r="F912" s="149"/>
      <c r="G912" s="148"/>
      <c r="I912" s="148"/>
      <c r="J912" s="150"/>
    </row>
    <row r="913">
      <c r="C913" s="147"/>
      <c r="E913" s="148"/>
      <c r="F913" s="149"/>
      <c r="G913" s="148"/>
      <c r="I913" s="148"/>
      <c r="J913" s="150"/>
    </row>
    <row r="914">
      <c r="C914" s="147"/>
      <c r="E914" s="148"/>
      <c r="F914" s="149"/>
      <c r="G914" s="148"/>
      <c r="I914" s="148"/>
      <c r="J914" s="150"/>
    </row>
    <row r="915">
      <c r="C915" s="147"/>
      <c r="E915" s="148"/>
      <c r="F915" s="149"/>
      <c r="G915" s="148"/>
      <c r="I915" s="148"/>
      <c r="J915" s="150"/>
    </row>
    <row r="916">
      <c r="C916" s="147"/>
      <c r="E916" s="148"/>
      <c r="F916" s="149"/>
      <c r="G916" s="148"/>
      <c r="I916" s="148"/>
      <c r="J916" s="150"/>
    </row>
    <row r="917">
      <c r="C917" s="147"/>
      <c r="E917" s="148"/>
      <c r="F917" s="149"/>
      <c r="G917" s="148"/>
      <c r="I917" s="148"/>
      <c r="J917" s="150"/>
    </row>
    <row r="918">
      <c r="C918" s="147"/>
      <c r="E918" s="148"/>
      <c r="F918" s="149"/>
      <c r="G918" s="148"/>
      <c r="I918" s="148"/>
      <c r="J918" s="150"/>
    </row>
    <row r="919">
      <c r="C919" s="147"/>
      <c r="E919" s="148"/>
      <c r="F919" s="149"/>
      <c r="G919" s="148"/>
      <c r="I919" s="148"/>
      <c r="J919" s="150"/>
    </row>
    <row r="920">
      <c r="C920" s="147"/>
      <c r="E920" s="148"/>
      <c r="F920" s="149"/>
      <c r="G920" s="148"/>
      <c r="I920" s="148"/>
      <c r="J920" s="150"/>
    </row>
    <row r="921">
      <c r="C921" s="147"/>
      <c r="E921" s="148"/>
      <c r="F921" s="149"/>
      <c r="G921" s="148"/>
      <c r="I921" s="148"/>
      <c r="J921" s="150"/>
    </row>
    <row r="922">
      <c r="C922" s="147"/>
      <c r="E922" s="148"/>
      <c r="F922" s="149"/>
      <c r="G922" s="148"/>
      <c r="I922" s="148"/>
      <c r="J922" s="150"/>
    </row>
    <row r="923">
      <c r="C923" s="147"/>
      <c r="E923" s="148"/>
      <c r="F923" s="149"/>
      <c r="G923" s="148"/>
      <c r="I923" s="148"/>
      <c r="J923" s="150"/>
    </row>
    <row r="924">
      <c r="C924" s="147"/>
      <c r="E924" s="148"/>
      <c r="F924" s="149"/>
      <c r="G924" s="148"/>
      <c r="I924" s="148"/>
      <c r="J924" s="150"/>
    </row>
    <row r="925">
      <c r="C925" s="147"/>
      <c r="E925" s="148"/>
      <c r="F925" s="149"/>
      <c r="G925" s="148"/>
      <c r="I925" s="148"/>
      <c r="J925" s="150"/>
    </row>
    <row r="926">
      <c r="C926" s="147"/>
      <c r="E926" s="148"/>
      <c r="F926" s="149"/>
      <c r="G926" s="148"/>
      <c r="I926" s="148"/>
      <c r="J926" s="150"/>
    </row>
    <row r="927">
      <c r="C927" s="147"/>
      <c r="E927" s="148"/>
      <c r="F927" s="149"/>
      <c r="G927" s="148"/>
      <c r="I927" s="148"/>
      <c r="J927" s="150"/>
    </row>
    <row r="928">
      <c r="C928" s="147"/>
      <c r="E928" s="148"/>
      <c r="F928" s="149"/>
      <c r="G928" s="148"/>
      <c r="I928" s="148"/>
      <c r="J928" s="150"/>
    </row>
    <row r="929">
      <c r="C929" s="147"/>
      <c r="E929" s="148"/>
      <c r="F929" s="149"/>
      <c r="G929" s="148"/>
      <c r="I929" s="148"/>
      <c r="J929" s="150"/>
    </row>
    <row r="930">
      <c r="C930" s="147"/>
      <c r="E930" s="148"/>
      <c r="F930" s="149"/>
      <c r="G930" s="148"/>
      <c r="I930" s="148"/>
      <c r="J930" s="150"/>
    </row>
    <row r="931">
      <c r="C931" s="147"/>
      <c r="E931" s="148"/>
      <c r="F931" s="149"/>
      <c r="G931" s="148"/>
      <c r="I931" s="148"/>
      <c r="J931" s="150"/>
    </row>
    <row r="932">
      <c r="C932" s="147"/>
      <c r="E932" s="148"/>
      <c r="F932" s="149"/>
      <c r="G932" s="148"/>
      <c r="I932" s="148"/>
      <c r="J932" s="150"/>
    </row>
    <row r="933">
      <c r="C933" s="147"/>
      <c r="E933" s="148"/>
      <c r="F933" s="149"/>
      <c r="G933" s="148"/>
      <c r="I933" s="148"/>
      <c r="J933" s="150"/>
    </row>
    <row r="934">
      <c r="C934" s="147"/>
      <c r="E934" s="148"/>
      <c r="F934" s="149"/>
      <c r="G934" s="148"/>
      <c r="I934" s="148"/>
      <c r="J934" s="150"/>
    </row>
    <row r="935">
      <c r="C935" s="147"/>
      <c r="E935" s="148"/>
      <c r="F935" s="149"/>
      <c r="G935" s="148"/>
      <c r="I935" s="148"/>
      <c r="J935" s="150"/>
    </row>
    <row r="936">
      <c r="C936" s="147"/>
      <c r="E936" s="148"/>
      <c r="F936" s="149"/>
      <c r="G936" s="148"/>
      <c r="I936" s="148"/>
      <c r="J936" s="150"/>
    </row>
    <row r="937">
      <c r="C937" s="147"/>
      <c r="E937" s="148"/>
      <c r="F937" s="149"/>
      <c r="G937" s="148"/>
      <c r="I937" s="148"/>
      <c r="J937" s="150"/>
    </row>
    <row r="938">
      <c r="C938" s="147"/>
      <c r="E938" s="148"/>
      <c r="F938" s="149"/>
      <c r="G938" s="148"/>
      <c r="I938" s="148"/>
      <c r="J938" s="150"/>
    </row>
    <row r="939">
      <c r="C939" s="147"/>
      <c r="E939" s="148"/>
      <c r="F939" s="149"/>
      <c r="G939" s="148"/>
      <c r="I939" s="148"/>
      <c r="J939" s="150"/>
    </row>
    <row r="940">
      <c r="C940" s="147"/>
      <c r="E940" s="148"/>
      <c r="F940" s="149"/>
      <c r="G940" s="148"/>
      <c r="I940" s="148"/>
      <c r="J940" s="150"/>
    </row>
    <row r="941">
      <c r="C941" s="147"/>
      <c r="E941" s="148"/>
      <c r="F941" s="149"/>
      <c r="G941" s="148"/>
      <c r="I941" s="148"/>
      <c r="J941" s="150"/>
    </row>
    <row r="942">
      <c r="C942" s="147"/>
      <c r="E942" s="148"/>
      <c r="F942" s="149"/>
      <c r="G942" s="148"/>
      <c r="I942" s="148"/>
      <c r="J942" s="150"/>
    </row>
    <row r="943">
      <c r="C943" s="147"/>
      <c r="E943" s="148"/>
      <c r="F943" s="149"/>
      <c r="G943" s="148"/>
      <c r="I943" s="148"/>
      <c r="J943" s="150"/>
    </row>
    <row r="944">
      <c r="C944" s="147"/>
      <c r="E944" s="148"/>
      <c r="F944" s="149"/>
      <c r="G944" s="148"/>
      <c r="I944" s="148"/>
      <c r="J944" s="150"/>
    </row>
    <row r="945">
      <c r="C945" s="147"/>
      <c r="E945" s="148"/>
      <c r="F945" s="149"/>
      <c r="G945" s="148"/>
      <c r="I945" s="148"/>
      <c r="J945" s="150"/>
    </row>
    <row r="946">
      <c r="C946" s="147"/>
      <c r="E946" s="148"/>
      <c r="F946" s="149"/>
      <c r="G946" s="148"/>
      <c r="I946" s="148"/>
      <c r="J946" s="150"/>
    </row>
    <row r="947">
      <c r="C947" s="147"/>
      <c r="E947" s="148"/>
      <c r="F947" s="149"/>
      <c r="G947" s="148"/>
      <c r="I947" s="148"/>
      <c r="J947" s="150"/>
    </row>
    <row r="948">
      <c r="C948" s="147"/>
      <c r="E948" s="148"/>
      <c r="F948" s="149"/>
      <c r="G948" s="148"/>
      <c r="I948" s="148"/>
      <c r="J948" s="150"/>
    </row>
    <row r="949">
      <c r="C949" s="147"/>
      <c r="E949" s="148"/>
      <c r="F949" s="149"/>
      <c r="G949" s="148"/>
      <c r="I949" s="148"/>
      <c r="J949" s="150"/>
    </row>
    <row r="950">
      <c r="C950" s="147"/>
      <c r="E950" s="148"/>
      <c r="F950" s="149"/>
      <c r="G950" s="148"/>
      <c r="I950" s="148"/>
      <c r="J950" s="150"/>
    </row>
    <row r="951">
      <c r="C951" s="147"/>
      <c r="E951" s="148"/>
      <c r="F951" s="149"/>
      <c r="G951" s="148"/>
      <c r="I951" s="148"/>
      <c r="J951" s="150"/>
    </row>
    <row r="952">
      <c r="C952" s="147"/>
      <c r="E952" s="148"/>
      <c r="F952" s="149"/>
      <c r="G952" s="148"/>
      <c r="I952" s="148"/>
      <c r="J952" s="150"/>
    </row>
    <row r="953">
      <c r="C953" s="147"/>
      <c r="E953" s="148"/>
      <c r="F953" s="149"/>
      <c r="G953" s="148"/>
      <c r="I953" s="148"/>
      <c r="J953" s="150"/>
    </row>
    <row r="954">
      <c r="C954" s="147"/>
      <c r="E954" s="148"/>
      <c r="F954" s="149"/>
      <c r="G954" s="148"/>
      <c r="I954" s="148"/>
      <c r="J954" s="150"/>
    </row>
    <row r="955">
      <c r="C955" s="147"/>
      <c r="E955" s="148"/>
      <c r="F955" s="149"/>
      <c r="G955" s="148"/>
      <c r="I955" s="148"/>
      <c r="J955" s="150"/>
    </row>
    <row r="956">
      <c r="C956" s="147"/>
      <c r="E956" s="148"/>
      <c r="F956" s="149"/>
      <c r="G956" s="148"/>
      <c r="I956" s="148"/>
      <c r="J956" s="150"/>
    </row>
    <row r="957">
      <c r="C957" s="147"/>
      <c r="E957" s="148"/>
      <c r="F957" s="149"/>
      <c r="G957" s="148"/>
      <c r="I957" s="148"/>
      <c r="J957" s="150"/>
    </row>
    <row r="958">
      <c r="C958" s="147"/>
      <c r="E958" s="148"/>
      <c r="F958" s="149"/>
      <c r="G958" s="148"/>
      <c r="I958" s="148"/>
      <c r="J958" s="150"/>
    </row>
    <row r="959">
      <c r="C959" s="147"/>
      <c r="E959" s="148"/>
      <c r="F959" s="149"/>
      <c r="G959" s="148"/>
      <c r="I959" s="148"/>
      <c r="J959" s="150"/>
    </row>
    <row r="960">
      <c r="C960" s="147"/>
      <c r="E960" s="148"/>
      <c r="F960" s="149"/>
      <c r="G960" s="148"/>
      <c r="I960" s="148"/>
      <c r="J960" s="150"/>
    </row>
    <row r="961">
      <c r="C961" s="147"/>
      <c r="E961" s="148"/>
      <c r="F961" s="149"/>
      <c r="G961" s="148"/>
      <c r="I961" s="148"/>
      <c r="J961" s="150"/>
    </row>
    <row r="962">
      <c r="C962" s="147"/>
      <c r="E962" s="148"/>
      <c r="F962" s="149"/>
      <c r="G962" s="148"/>
      <c r="I962" s="148"/>
      <c r="J962" s="150"/>
    </row>
    <row r="963">
      <c r="C963" s="147"/>
      <c r="E963" s="148"/>
      <c r="F963" s="149"/>
      <c r="G963" s="148"/>
      <c r="I963" s="148"/>
      <c r="J963" s="150"/>
    </row>
    <row r="964">
      <c r="C964" s="147"/>
      <c r="E964" s="148"/>
      <c r="F964" s="149"/>
      <c r="G964" s="148"/>
      <c r="I964" s="148"/>
      <c r="J964" s="150"/>
    </row>
    <row r="965">
      <c r="C965" s="147"/>
      <c r="E965" s="148"/>
      <c r="F965" s="149"/>
      <c r="G965" s="148"/>
      <c r="I965" s="148"/>
      <c r="J965" s="150"/>
    </row>
    <row r="966">
      <c r="C966" s="147"/>
      <c r="E966" s="148"/>
      <c r="F966" s="149"/>
      <c r="G966" s="148"/>
      <c r="I966" s="148"/>
      <c r="J966" s="150"/>
    </row>
    <row r="967">
      <c r="C967" s="147"/>
      <c r="E967" s="148"/>
      <c r="F967" s="149"/>
      <c r="G967" s="148"/>
      <c r="I967" s="148"/>
      <c r="J967" s="150"/>
    </row>
    <row r="968">
      <c r="C968" s="147"/>
      <c r="E968" s="148"/>
      <c r="F968" s="149"/>
      <c r="G968" s="148"/>
      <c r="I968" s="148"/>
      <c r="J968" s="150"/>
    </row>
    <row r="969">
      <c r="C969" s="147"/>
      <c r="E969" s="148"/>
      <c r="F969" s="149"/>
      <c r="G969" s="148"/>
      <c r="I969" s="148"/>
      <c r="J969" s="150"/>
    </row>
    <row r="970">
      <c r="C970" s="147"/>
      <c r="E970" s="148"/>
      <c r="F970" s="149"/>
      <c r="G970" s="148"/>
      <c r="I970" s="148"/>
      <c r="J970" s="150"/>
    </row>
    <row r="971">
      <c r="C971" s="147"/>
      <c r="E971" s="148"/>
      <c r="F971" s="149"/>
      <c r="G971" s="148"/>
      <c r="I971" s="148"/>
      <c r="J971" s="150"/>
    </row>
    <row r="972">
      <c r="C972" s="147"/>
      <c r="E972" s="148"/>
      <c r="F972" s="149"/>
      <c r="G972" s="148"/>
      <c r="I972" s="148"/>
      <c r="J972" s="150"/>
    </row>
    <row r="973">
      <c r="C973" s="147"/>
      <c r="E973" s="148"/>
      <c r="F973" s="149"/>
      <c r="G973" s="148"/>
      <c r="I973" s="148"/>
      <c r="J973" s="150"/>
    </row>
    <row r="974">
      <c r="C974" s="147"/>
      <c r="E974" s="148"/>
      <c r="F974" s="149"/>
      <c r="G974" s="148"/>
      <c r="I974" s="148"/>
      <c r="J974" s="150"/>
    </row>
    <row r="975">
      <c r="C975" s="147"/>
      <c r="E975" s="148"/>
      <c r="F975" s="149"/>
      <c r="G975" s="148"/>
      <c r="I975" s="148"/>
      <c r="J975" s="150"/>
    </row>
    <row r="976">
      <c r="C976" s="147"/>
      <c r="E976" s="148"/>
      <c r="F976" s="149"/>
      <c r="G976" s="148"/>
      <c r="I976" s="148"/>
      <c r="J976" s="150"/>
    </row>
    <row r="977">
      <c r="C977" s="147"/>
      <c r="E977" s="148"/>
      <c r="F977" s="149"/>
      <c r="G977" s="148"/>
      <c r="I977" s="148"/>
      <c r="J977" s="150"/>
    </row>
    <row r="978">
      <c r="C978" s="147"/>
      <c r="E978" s="148"/>
      <c r="F978" s="149"/>
      <c r="G978" s="148"/>
      <c r="I978" s="148"/>
      <c r="J978" s="150"/>
    </row>
    <row r="979">
      <c r="C979" s="147"/>
      <c r="E979" s="148"/>
      <c r="F979" s="149"/>
      <c r="G979" s="148"/>
      <c r="I979" s="148"/>
      <c r="J979" s="150"/>
    </row>
    <row r="980">
      <c r="C980" s="147"/>
      <c r="E980" s="148"/>
      <c r="F980" s="149"/>
      <c r="G980" s="148"/>
      <c r="I980" s="148"/>
      <c r="J980" s="150"/>
    </row>
    <row r="981">
      <c r="C981" s="147"/>
      <c r="E981" s="148"/>
      <c r="F981" s="149"/>
      <c r="G981" s="148"/>
      <c r="I981" s="148"/>
      <c r="J981" s="150"/>
    </row>
    <row r="982">
      <c r="C982" s="147"/>
      <c r="E982" s="148"/>
      <c r="F982" s="149"/>
      <c r="G982" s="148"/>
      <c r="I982" s="148"/>
      <c r="J982" s="150"/>
    </row>
    <row r="983">
      <c r="C983" s="147"/>
      <c r="E983" s="148"/>
      <c r="F983" s="149"/>
      <c r="G983" s="148"/>
      <c r="I983" s="148"/>
      <c r="J983" s="150"/>
    </row>
    <row r="984">
      <c r="C984" s="147"/>
      <c r="E984" s="148"/>
      <c r="F984" s="149"/>
      <c r="G984" s="148"/>
      <c r="I984" s="148"/>
      <c r="J984" s="150"/>
    </row>
    <row r="985">
      <c r="C985" s="147"/>
      <c r="E985" s="148"/>
      <c r="F985" s="149"/>
      <c r="G985" s="148"/>
      <c r="I985" s="148"/>
      <c r="J985" s="150"/>
    </row>
    <row r="986">
      <c r="C986" s="147"/>
      <c r="E986" s="148"/>
      <c r="F986" s="149"/>
      <c r="G986" s="148"/>
      <c r="I986" s="148"/>
      <c r="J986" s="150"/>
    </row>
    <row r="987">
      <c r="C987" s="147"/>
      <c r="E987" s="148"/>
      <c r="F987" s="149"/>
      <c r="G987" s="148"/>
      <c r="I987" s="148"/>
      <c r="J987" s="150"/>
    </row>
    <row r="988">
      <c r="C988" s="147"/>
      <c r="E988" s="148"/>
      <c r="F988" s="149"/>
      <c r="G988" s="148"/>
      <c r="I988" s="148"/>
      <c r="J988" s="150"/>
    </row>
    <row r="989">
      <c r="C989" s="147"/>
      <c r="E989" s="148"/>
      <c r="F989" s="149"/>
      <c r="G989" s="148"/>
      <c r="I989" s="148"/>
      <c r="J989" s="150"/>
    </row>
    <row r="990">
      <c r="C990" s="147"/>
      <c r="E990" s="148"/>
      <c r="F990" s="149"/>
      <c r="G990" s="148"/>
      <c r="I990" s="148"/>
      <c r="J990" s="150"/>
    </row>
    <row r="991">
      <c r="C991" s="147"/>
      <c r="E991" s="148"/>
      <c r="F991" s="149"/>
      <c r="G991" s="148"/>
      <c r="I991" s="148"/>
      <c r="J991" s="150"/>
    </row>
    <row r="992">
      <c r="C992" s="147"/>
      <c r="E992" s="148"/>
      <c r="F992" s="149"/>
      <c r="G992" s="148"/>
      <c r="I992" s="148"/>
      <c r="J992" s="150"/>
    </row>
    <row r="993">
      <c r="C993" s="147"/>
      <c r="E993" s="148"/>
      <c r="F993" s="149"/>
      <c r="G993" s="148"/>
      <c r="I993" s="148"/>
      <c r="J993" s="150"/>
    </row>
    <row r="994">
      <c r="C994" s="147"/>
      <c r="E994" s="148"/>
      <c r="F994" s="149"/>
      <c r="G994" s="148"/>
      <c r="I994" s="148"/>
      <c r="J994" s="150"/>
    </row>
    <row r="995">
      <c r="C995" s="147"/>
      <c r="E995" s="148"/>
      <c r="F995" s="149"/>
      <c r="G995" s="148"/>
      <c r="I995" s="148"/>
      <c r="J995" s="150"/>
    </row>
    <row r="996">
      <c r="C996" s="147"/>
      <c r="E996" s="148"/>
      <c r="F996" s="149"/>
      <c r="G996" s="148"/>
      <c r="I996" s="148"/>
      <c r="J996" s="150"/>
    </row>
    <row r="997">
      <c r="C997" s="147"/>
      <c r="E997" s="148"/>
      <c r="F997" s="149"/>
      <c r="G997" s="148"/>
      <c r="I997" s="148"/>
      <c r="J997" s="150"/>
    </row>
    <row r="998">
      <c r="C998" s="147"/>
      <c r="E998" s="148"/>
      <c r="F998" s="149"/>
      <c r="G998" s="148"/>
      <c r="I998" s="148"/>
      <c r="J998" s="150"/>
    </row>
    <row r="999">
      <c r="C999" s="147"/>
      <c r="E999" s="148"/>
      <c r="F999" s="149"/>
      <c r="G999" s="148"/>
      <c r="I999" s="148"/>
      <c r="J999" s="150"/>
    </row>
  </sheetData>
  <mergeCells count="3">
    <mergeCell ref="A1:J1"/>
    <mergeCell ref="A2:B2"/>
    <mergeCell ref="C2:J2"/>
  </mergeCells>
  <conditionalFormatting sqref="C1:C999">
    <cfRule type="cellIs" dxfId="3" priority="1" operator="equal">
      <formula>10</formula>
    </cfRule>
  </conditionalFormatting>
  <conditionalFormatting sqref="C1:C999">
    <cfRule type="cellIs" dxfId="4" priority="2" operator="greaterThanOrEqual">
      <formula>6</formula>
    </cfRule>
  </conditionalFormatting>
  <conditionalFormatting sqref="C1:C999">
    <cfRule type="cellIs" dxfId="5" priority="3" operator="lessThanOrEqual">
      <formula>5.9</formula>
    </cfRule>
  </conditionalFormatting>
  <conditionalFormatting sqref="G1:G999">
    <cfRule type="cellIs" dxfId="3" priority="4" operator="equal">
      <formula>10</formula>
    </cfRule>
  </conditionalFormatting>
  <conditionalFormatting sqref="G1:G999">
    <cfRule type="cellIs" dxfId="4" priority="5" operator="greaterThanOrEqual">
      <formula>6</formula>
    </cfRule>
  </conditionalFormatting>
  <conditionalFormatting sqref="G1:G999">
    <cfRule type="cellIs" dxfId="5" priority="6" operator="lessThanOrEqual">
      <formula>5.9</formula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  <tableParts count="3">
    <tablePart r:id="rId5"/>
    <tablePart r:id="rId6"/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0.25"/>
  </cols>
  <sheetData>
    <row r="1">
      <c r="A1" s="1" t="s">
        <v>460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51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195</v>
      </c>
      <c r="J3" s="7" t="s">
        <v>5</v>
      </c>
    </row>
    <row r="4">
      <c r="A4" s="115">
        <v>1.0</v>
      </c>
      <c r="B4" s="136" t="s">
        <v>461</v>
      </c>
      <c r="C4" s="80"/>
      <c r="D4" s="11"/>
      <c r="E4" s="59"/>
      <c r="F4" s="58"/>
      <c r="G4" s="59"/>
      <c r="H4" s="58"/>
      <c r="I4" s="59"/>
      <c r="J4" s="120"/>
    </row>
    <row r="5">
      <c r="A5" s="115">
        <v>2.0</v>
      </c>
      <c r="B5" s="136" t="s">
        <v>462</v>
      </c>
      <c r="C5" s="80"/>
      <c r="D5" s="11"/>
      <c r="E5" s="152"/>
      <c r="F5" s="120"/>
      <c r="G5" s="152"/>
      <c r="H5" s="120"/>
      <c r="I5" s="152"/>
      <c r="J5" s="120"/>
    </row>
    <row r="6">
      <c r="A6" s="115">
        <v>3.0</v>
      </c>
      <c r="B6" s="136" t="s">
        <v>463</v>
      </c>
      <c r="C6" s="80"/>
      <c r="D6" s="11"/>
      <c r="E6" s="59"/>
      <c r="F6" s="58"/>
      <c r="G6" s="59"/>
      <c r="H6" s="58"/>
      <c r="I6" s="59"/>
      <c r="J6" s="120"/>
    </row>
    <row r="7">
      <c r="A7" s="122">
        <v>4.0</v>
      </c>
      <c r="B7" s="153" t="s">
        <v>464</v>
      </c>
      <c r="C7" s="81"/>
      <c r="D7" s="16"/>
      <c r="E7" s="68"/>
      <c r="F7" s="144"/>
      <c r="G7" s="68"/>
      <c r="H7" s="144"/>
      <c r="I7" s="68"/>
      <c r="J7" s="127"/>
    </row>
    <row r="8">
      <c r="A8" s="122">
        <v>5.0</v>
      </c>
      <c r="B8" s="154" t="s">
        <v>465</v>
      </c>
      <c r="C8" s="155"/>
      <c r="D8" s="27"/>
      <c r="E8" s="68"/>
      <c r="F8" s="144"/>
      <c r="G8" s="68"/>
      <c r="H8" s="144"/>
      <c r="I8" s="68"/>
      <c r="J8" s="127"/>
    </row>
    <row r="9">
      <c r="A9" s="115">
        <v>6.0</v>
      </c>
      <c r="B9" s="136" t="s">
        <v>466</v>
      </c>
      <c r="C9" s="80"/>
      <c r="D9" s="11"/>
      <c r="E9" s="59"/>
      <c r="F9" s="58"/>
      <c r="G9" s="59"/>
      <c r="H9" s="58"/>
      <c r="I9" s="59"/>
      <c r="J9" s="120"/>
    </row>
    <row r="10">
      <c r="A10" s="115">
        <v>7.0</v>
      </c>
      <c r="B10" s="136" t="s">
        <v>467</v>
      </c>
      <c r="C10" s="80"/>
      <c r="D10" s="11"/>
      <c r="E10" s="59"/>
      <c r="F10" s="58"/>
      <c r="G10" s="59"/>
      <c r="H10" s="58"/>
      <c r="I10" s="59"/>
      <c r="J10" s="120"/>
    </row>
    <row r="11">
      <c r="A11" s="122">
        <v>8.0</v>
      </c>
      <c r="B11" s="153" t="s">
        <v>468</v>
      </c>
      <c r="C11" s="81"/>
      <c r="D11" s="16"/>
      <c r="E11" s="68"/>
      <c r="F11" s="144"/>
      <c r="G11" s="68"/>
      <c r="H11" s="144"/>
      <c r="I11" s="68"/>
      <c r="J11" s="127"/>
    </row>
    <row r="12">
      <c r="A12" s="122">
        <v>9.0</v>
      </c>
      <c r="B12" s="153" t="s">
        <v>469</v>
      </c>
      <c r="C12" s="81"/>
      <c r="D12" s="16"/>
      <c r="E12" s="68"/>
      <c r="F12" s="144"/>
      <c r="G12" s="68"/>
      <c r="H12" s="144"/>
      <c r="I12" s="68"/>
      <c r="J12" s="127"/>
    </row>
    <row r="13">
      <c r="A13" s="115">
        <v>10.0</v>
      </c>
      <c r="B13" s="136" t="s">
        <v>470</v>
      </c>
      <c r="C13" s="80"/>
      <c r="D13" s="11"/>
      <c r="E13" s="59"/>
      <c r="F13" s="58"/>
      <c r="G13" s="59"/>
      <c r="H13" s="58"/>
      <c r="I13" s="59"/>
      <c r="J13" s="120"/>
    </row>
    <row r="14">
      <c r="A14" s="122">
        <v>11.0</v>
      </c>
      <c r="B14" s="154" t="s">
        <v>471</v>
      </c>
      <c r="C14" s="155"/>
      <c r="D14" s="27"/>
      <c r="E14" s="68"/>
      <c r="F14" s="144"/>
      <c r="G14" s="68"/>
      <c r="H14" s="144"/>
      <c r="I14" s="68"/>
      <c r="J14" s="127"/>
    </row>
    <row r="15">
      <c r="A15" s="115">
        <v>12.0</v>
      </c>
      <c r="B15" s="156" t="s">
        <v>472</v>
      </c>
      <c r="C15" s="80"/>
      <c r="D15" s="11"/>
      <c r="E15" s="152"/>
      <c r="F15" s="120"/>
      <c r="G15" s="152"/>
      <c r="H15" s="120"/>
      <c r="I15" s="152"/>
      <c r="J15" s="120"/>
    </row>
    <row r="16">
      <c r="A16" s="122">
        <v>13.0</v>
      </c>
      <c r="B16" s="154" t="s">
        <v>473</v>
      </c>
      <c r="C16" s="155"/>
      <c r="D16" s="27"/>
      <c r="E16" s="68"/>
      <c r="F16" s="144"/>
      <c r="G16" s="68"/>
      <c r="H16" s="144"/>
      <c r="I16" s="68"/>
      <c r="J16" s="127"/>
    </row>
    <row r="17">
      <c r="A17" s="115">
        <v>14.0</v>
      </c>
      <c r="B17" s="136" t="s">
        <v>474</v>
      </c>
      <c r="C17" s="80"/>
      <c r="D17" s="11"/>
      <c r="E17" s="152"/>
      <c r="F17" s="120"/>
      <c r="G17" s="152"/>
      <c r="H17" s="120"/>
      <c r="I17" s="152"/>
      <c r="J17" s="120"/>
    </row>
    <row r="18">
      <c r="A18" s="115">
        <v>15.0</v>
      </c>
      <c r="B18" s="136" t="s">
        <v>475</v>
      </c>
      <c r="C18" s="80"/>
      <c r="D18" s="11"/>
      <c r="E18" s="59"/>
      <c r="F18" s="58"/>
      <c r="G18" s="59"/>
      <c r="H18" s="58"/>
      <c r="I18" s="59"/>
      <c r="J18" s="120"/>
    </row>
    <row r="19">
      <c r="A19" s="122">
        <v>16.0</v>
      </c>
      <c r="B19" s="153" t="s">
        <v>476</v>
      </c>
      <c r="C19" s="81"/>
      <c r="D19" s="16"/>
      <c r="E19" s="68"/>
      <c r="F19" s="144"/>
      <c r="G19" s="68"/>
      <c r="H19" s="144"/>
      <c r="I19" s="68"/>
      <c r="J19" s="127"/>
    </row>
    <row r="20">
      <c r="A20" s="122">
        <v>17.0</v>
      </c>
      <c r="B20" s="153" t="s">
        <v>477</v>
      </c>
      <c r="C20" s="81"/>
      <c r="D20" s="16"/>
      <c r="E20" s="68"/>
      <c r="F20" s="144"/>
      <c r="G20" s="68"/>
      <c r="H20" s="144"/>
      <c r="I20" s="68"/>
      <c r="J20" s="127"/>
    </row>
    <row r="21">
      <c r="A21" s="115">
        <v>18.0</v>
      </c>
      <c r="B21" s="136" t="s">
        <v>478</v>
      </c>
      <c r="C21" s="80"/>
      <c r="D21" s="11"/>
      <c r="E21" s="59"/>
      <c r="F21" s="58"/>
      <c r="G21" s="59"/>
      <c r="H21" s="58"/>
      <c r="I21" s="59"/>
      <c r="J21" s="120"/>
    </row>
    <row r="22">
      <c r="A22" s="115">
        <v>19.0</v>
      </c>
      <c r="B22" s="136" t="s">
        <v>479</v>
      </c>
      <c r="C22" s="80"/>
      <c r="D22" s="11"/>
      <c r="E22" s="59"/>
      <c r="F22" s="58"/>
      <c r="G22" s="59"/>
      <c r="H22" s="58"/>
      <c r="I22" s="59"/>
      <c r="J22" s="120"/>
    </row>
    <row r="23">
      <c r="A23" s="115">
        <v>20.0</v>
      </c>
      <c r="B23" s="136" t="s">
        <v>480</v>
      </c>
      <c r="C23" s="80"/>
      <c r="D23" s="11"/>
      <c r="E23" s="152"/>
      <c r="F23" s="120"/>
      <c r="G23" s="152"/>
      <c r="H23" s="120"/>
      <c r="I23" s="152"/>
      <c r="J23" s="120"/>
    </row>
    <row r="24">
      <c r="A24" s="115">
        <v>21.0</v>
      </c>
      <c r="B24" s="136" t="s">
        <v>481</v>
      </c>
      <c r="C24" s="80"/>
      <c r="D24" s="11"/>
      <c r="E24" s="59"/>
      <c r="F24" s="58"/>
      <c r="G24" s="59"/>
      <c r="H24" s="58"/>
      <c r="I24" s="59"/>
      <c r="J24" s="120"/>
    </row>
    <row r="25">
      <c r="A25" s="115">
        <v>22.0</v>
      </c>
      <c r="B25" s="136" t="s">
        <v>482</v>
      </c>
      <c r="C25" s="80"/>
      <c r="D25" s="11"/>
      <c r="E25" s="59"/>
      <c r="F25" s="58"/>
      <c r="G25" s="59"/>
      <c r="H25" s="58"/>
      <c r="I25" s="59"/>
      <c r="J25" s="120"/>
    </row>
    <row r="26">
      <c r="A26" s="115">
        <v>23.0</v>
      </c>
      <c r="B26" s="136" t="s">
        <v>483</v>
      </c>
      <c r="C26" s="80"/>
      <c r="D26" s="11"/>
      <c r="E26" s="59"/>
      <c r="F26" s="58"/>
      <c r="G26" s="59"/>
      <c r="H26" s="58"/>
      <c r="I26" s="59"/>
      <c r="J26" s="120"/>
    </row>
    <row r="27">
      <c r="A27" s="115">
        <v>24.0</v>
      </c>
      <c r="B27" s="136" t="s">
        <v>484</v>
      </c>
      <c r="C27" s="80"/>
      <c r="D27" s="11"/>
      <c r="E27" s="59"/>
      <c r="F27" s="58"/>
      <c r="G27" s="59"/>
      <c r="H27" s="58"/>
      <c r="I27" s="59"/>
      <c r="J27" s="120"/>
    </row>
    <row r="28">
      <c r="A28" s="115">
        <v>25.0</v>
      </c>
      <c r="B28" s="136" t="s">
        <v>485</v>
      </c>
      <c r="C28" s="80"/>
      <c r="D28" s="11"/>
      <c r="E28" s="59"/>
      <c r="F28" s="58"/>
      <c r="G28" s="59"/>
      <c r="H28" s="58"/>
      <c r="I28" s="59"/>
      <c r="J28" s="120"/>
    </row>
    <row r="29">
      <c r="A29" s="115">
        <v>26.0</v>
      </c>
      <c r="B29" s="136" t="s">
        <v>486</v>
      </c>
      <c r="C29" s="80"/>
      <c r="D29" s="11"/>
      <c r="E29" s="59"/>
      <c r="F29" s="58"/>
      <c r="G29" s="59"/>
      <c r="H29" s="58"/>
      <c r="I29" s="59"/>
      <c r="J29" s="120"/>
    </row>
    <row r="30">
      <c r="A30" s="115">
        <v>27.0</v>
      </c>
      <c r="B30" s="136" t="s">
        <v>487</v>
      </c>
      <c r="C30" s="80"/>
      <c r="D30" s="11"/>
      <c r="E30" s="59"/>
      <c r="F30" s="58"/>
      <c r="G30" s="59"/>
      <c r="H30" s="58"/>
      <c r="I30" s="59"/>
      <c r="J30" s="120"/>
    </row>
    <row r="31">
      <c r="A31" s="115">
        <v>28.0</v>
      </c>
      <c r="B31" s="136" t="s">
        <v>488</v>
      </c>
      <c r="C31" s="80"/>
      <c r="D31" s="11"/>
      <c r="E31" s="59"/>
      <c r="F31" s="58"/>
      <c r="G31" s="59"/>
      <c r="H31" s="58"/>
      <c r="I31" s="59"/>
      <c r="J31" s="120"/>
    </row>
    <row r="32">
      <c r="A32" s="115">
        <v>29.0</v>
      </c>
      <c r="B32" s="136" t="s">
        <v>489</v>
      </c>
      <c r="C32" s="80"/>
      <c r="D32" s="11"/>
      <c r="E32" s="59"/>
      <c r="F32" s="58"/>
      <c r="G32" s="59"/>
      <c r="H32" s="58"/>
      <c r="I32" s="59"/>
      <c r="J32" s="120"/>
    </row>
    <row r="33">
      <c r="A33" s="122">
        <v>30.0</v>
      </c>
      <c r="B33" s="153" t="s">
        <v>490</v>
      </c>
      <c r="C33" s="81"/>
      <c r="D33" s="16"/>
      <c r="E33" s="68"/>
      <c r="F33" s="144"/>
      <c r="G33" s="68"/>
      <c r="H33" s="144"/>
      <c r="I33" s="68"/>
      <c r="J33" s="127"/>
    </row>
    <row r="34">
      <c r="A34" s="115">
        <v>31.0</v>
      </c>
      <c r="B34" s="156" t="s">
        <v>491</v>
      </c>
      <c r="C34" s="80"/>
      <c r="D34" s="11"/>
      <c r="E34" s="152"/>
      <c r="F34" s="120"/>
      <c r="G34" s="152"/>
      <c r="H34" s="120"/>
      <c r="I34" s="152"/>
      <c r="J34" s="120"/>
    </row>
    <row r="35">
      <c r="A35" s="115">
        <v>32.0</v>
      </c>
      <c r="B35" s="136" t="s">
        <v>492</v>
      </c>
      <c r="C35" s="80"/>
      <c r="D35" s="11"/>
      <c r="E35" s="59"/>
      <c r="F35" s="58"/>
      <c r="G35" s="59"/>
      <c r="H35" s="58"/>
      <c r="I35" s="59"/>
      <c r="J35" s="120"/>
    </row>
    <row r="36">
      <c r="A36" s="122">
        <v>33.0</v>
      </c>
      <c r="B36" s="153" t="s">
        <v>493</v>
      </c>
      <c r="C36" s="81"/>
      <c r="D36" s="16"/>
      <c r="E36" s="68"/>
      <c r="F36" s="144"/>
      <c r="G36" s="68"/>
      <c r="H36" s="144"/>
      <c r="I36" s="68"/>
      <c r="J36" s="127"/>
    </row>
    <row r="37">
      <c r="A37" s="115">
        <v>34.0</v>
      </c>
      <c r="B37" s="136" t="s">
        <v>494</v>
      </c>
      <c r="C37" s="80"/>
      <c r="D37" s="11"/>
      <c r="E37" s="152"/>
      <c r="F37" s="120"/>
      <c r="G37" s="152"/>
      <c r="H37" s="120"/>
      <c r="I37" s="152"/>
      <c r="J37" s="120"/>
    </row>
    <row r="38">
      <c r="A38" s="115">
        <v>35.0</v>
      </c>
      <c r="B38" s="136" t="s">
        <v>495</v>
      </c>
      <c r="C38" s="80"/>
      <c r="D38" s="11"/>
      <c r="E38" s="59"/>
      <c r="F38" s="58"/>
      <c r="G38" s="59"/>
      <c r="H38" s="58"/>
      <c r="I38" s="59"/>
      <c r="J38" s="120"/>
    </row>
    <row r="39">
      <c r="A39" s="115">
        <v>36.0</v>
      </c>
      <c r="B39" s="156" t="s">
        <v>496</v>
      </c>
      <c r="C39" s="80"/>
      <c r="D39" s="11"/>
      <c r="E39" s="152"/>
      <c r="F39" s="120"/>
      <c r="G39" s="152"/>
      <c r="H39" s="120"/>
      <c r="I39" s="152"/>
      <c r="J39" s="120"/>
    </row>
    <row r="40">
      <c r="A40" s="115">
        <v>37.0</v>
      </c>
      <c r="B40" s="136" t="s">
        <v>497</v>
      </c>
      <c r="C40" s="80"/>
      <c r="D40" s="11"/>
      <c r="E40" s="59"/>
      <c r="F40" s="58"/>
      <c r="G40" s="59"/>
      <c r="H40" s="58"/>
      <c r="I40" s="59"/>
      <c r="J40" s="120"/>
    </row>
    <row r="41">
      <c r="A41" s="115">
        <v>38.0</v>
      </c>
      <c r="B41" s="136" t="s">
        <v>498</v>
      </c>
      <c r="C41" s="80"/>
      <c r="D41" s="11"/>
      <c r="E41" s="59"/>
      <c r="F41" s="58"/>
      <c r="G41" s="59"/>
      <c r="H41" s="58"/>
      <c r="I41" s="59"/>
      <c r="J41" s="120"/>
    </row>
    <row r="42">
      <c r="A42" s="115">
        <v>39.0</v>
      </c>
      <c r="B42" s="156" t="s">
        <v>499</v>
      </c>
      <c r="C42" s="80"/>
      <c r="D42" s="11"/>
      <c r="E42" s="59"/>
      <c r="F42" s="58"/>
      <c r="G42" s="59"/>
      <c r="H42" s="58"/>
      <c r="I42" s="59"/>
      <c r="J42" s="120"/>
    </row>
    <row r="43">
      <c r="A43" s="115">
        <v>40.0</v>
      </c>
      <c r="B43" s="157" t="s">
        <v>500</v>
      </c>
      <c r="C43" s="80"/>
      <c r="D43" s="11"/>
      <c r="E43" s="59"/>
      <c r="F43" s="58"/>
      <c r="G43" s="59"/>
      <c r="H43" s="58"/>
      <c r="I43" s="59"/>
      <c r="J43" s="120"/>
    </row>
    <row r="44">
      <c r="A44" s="115">
        <v>41.0</v>
      </c>
      <c r="B44" s="116" t="s">
        <v>501</v>
      </c>
      <c r="C44" s="158"/>
      <c r="D44" s="159"/>
      <c r="E44" s="59"/>
      <c r="F44" s="58"/>
      <c r="G44" s="59"/>
      <c r="H44" s="58"/>
      <c r="I44" s="59"/>
      <c r="J44" s="120"/>
    </row>
    <row r="45">
      <c r="A45" s="122">
        <v>42.0</v>
      </c>
      <c r="B45" s="123" t="s">
        <v>502</v>
      </c>
      <c r="C45" s="160"/>
      <c r="D45" s="161"/>
      <c r="E45" s="68"/>
      <c r="F45" s="144"/>
      <c r="G45" s="68"/>
      <c r="H45" s="144"/>
      <c r="I45" s="68"/>
      <c r="J45" s="128"/>
    </row>
    <row r="46">
      <c r="A46" s="115">
        <v>43.0</v>
      </c>
      <c r="B46" s="116" t="s">
        <v>503</v>
      </c>
      <c r="C46" s="80"/>
      <c r="D46" s="11"/>
      <c r="E46" s="152"/>
      <c r="F46" s="120"/>
      <c r="G46" s="152"/>
      <c r="H46" s="120"/>
      <c r="I46" s="152"/>
      <c r="J46" s="120"/>
    </row>
    <row r="47">
      <c r="A47" s="115">
        <v>44.0</v>
      </c>
      <c r="B47" s="116" t="s">
        <v>504</v>
      </c>
      <c r="C47" s="80"/>
      <c r="D47" s="11"/>
      <c r="E47" s="59"/>
      <c r="F47" s="58"/>
      <c r="G47" s="59"/>
      <c r="H47" s="58"/>
      <c r="I47" s="59"/>
      <c r="J47" s="120"/>
    </row>
    <row r="48">
      <c r="A48" s="115">
        <v>45.0</v>
      </c>
      <c r="B48" s="116" t="s">
        <v>505</v>
      </c>
      <c r="C48" s="80"/>
      <c r="D48" s="11"/>
      <c r="E48" s="59"/>
      <c r="F48" s="58"/>
      <c r="G48" s="59"/>
      <c r="H48" s="58"/>
      <c r="I48" s="59"/>
      <c r="J48" s="120"/>
    </row>
    <row r="49">
      <c r="A49" s="115">
        <v>46.0</v>
      </c>
      <c r="B49" s="116" t="s">
        <v>506</v>
      </c>
      <c r="C49" s="80"/>
      <c r="D49" s="11"/>
      <c r="E49" s="59"/>
      <c r="F49" s="58"/>
      <c r="G49" s="59"/>
      <c r="H49" s="58"/>
      <c r="I49" s="59"/>
      <c r="J49" s="120"/>
    </row>
    <row r="50">
      <c r="A50" s="115">
        <v>47.0</v>
      </c>
      <c r="B50" s="116" t="s">
        <v>507</v>
      </c>
      <c r="C50" s="80"/>
      <c r="D50" s="11"/>
      <c r="E50" s="59"/>
      <c r="F50" s="58"/>
      <c r="G50" s="59"/>
      <c r="H50" s="58"/>
      <c r="I50" s="59"/>
      <c r="J50" s="120"/>
    </row>
    <row r="51">
      <c r="C51" s="162"/>
      <c r="E51" s="77"/>
      <c r="G51" s="77"/>
      <c r="I51" s="77"/>
    </row>
    <row r="52">
      <c r="C52" s="162"/>
      <c r="E52" s="77"/>
      <c r="G52" s="77"/>
      <c r="I52" s="77"/>
    </row>
    <row r="53">
      <c r="C53" s="162"/>
      <c r="E53" s="77"/>
      <c r="G53" s="77"/>
      <c r="I53" s="77"/>
    </row>
    <row r="54">
      <c r="C54" s="162"/>
      <c r="E54" s="77"/>
      <c r="G54" s="77"/>
      <c r="I54" s="77"/>
    </row>
    <row r="55">
      <c r="C55" s="162"/>
      <c r="E55" s="77"/>
      <c r="G55" s="77"/>
      <c r="I55" s="77"/>
    </row>
    <row r="56">
      <c r="C56" s="162"/>
      <c r="E56" s="77"/>
      <c r="G56" s="77"/>
      <c r="I56" s="77"/>
    </row>
    <row r="57">
      <c r="C57" s="162"/>
      <c r="E57" s="77"/>
      <c r="G57" s="77"/>
      <c r="I57" s="77"/>
    </row>
    <row r="58">
      <c r="C58" s="162"/>
      <c r="E58" s="77"/>
      <c r="G58" s="77"/>
      <c r="I58" s="77"/>
    </row>
    <row r="59">
      <c r="C59" s="162"/>
      <c r="E59" s="77"/>
      <c r="G59" s="77"/>
      <c r="I59" s="77"/>
    </row>
    <row r="60">
      <c r="C60" s="162"/>
      <c r="E60" s="77"/>
      <c r="G60" s="77"/>
      <c r="I60" s="77"/>
    </row>
    <row r="61">
      <c r="C61" s="162"/>
      <c r="E61" s="77"/>
      <c r="G61" s="77"/>
      <c r="I61" s="77"/>
    </row>
    <row r="62">
      <c r="C62" s="162"/>
      <c r="E62" s="77"/>
      <c r="G62" s="77"/>
      <c r="I62" s="77"/>
    </row>
    <row r="63">
      <c r="C63" s="162"/>
      <c r="E63" s="77"/>
      <c r="G63" s="77"/>
      <c r="I63" s="77"/>
    </row>
    <row r="64">
      <c r="C64" s="162"/>
      <c r="E64" s="77"/>
      <c r="G64" s="77"/>
      <c r="I64" s="77"/>
    </row>
    <row r="65">
      <c r="C65" s="162"/>
      <c r="E65" s="77"/>
      <c r="G65" s="77"/>
      <c r="I65" s="77"/>
    </row>
    <row r="66">
      <c r="C66" s="162"/>
      <c r="E66" s="77"/>
      <c r="G66" s="77"/>
      <c r="I66" s="77"/>
    </row>
    <row r="67">
      <c r="C67" s="162"/>
      <c r="E67" s="77"/>
      <c r="G67" s="77"/>
      <c r="I67" s="77"/>
    </row>
    <row r="68">
      <c r="C68" s="162"/>
      <c r="E68" s="77"/>
      <c r="G68" s="77"/>
      <c r="I68" s="77"/>
    </row>
    <row r="69">
      <c r="C69" s="162"/>
      <c r="E69" s="77"/>
      <c r="G69" s="77"/>
      <c r="I69" s="77"/>
    </row>
    <row r="70">
      <c r="C70" s="162"/>
      <c r="E70" s="77"/>
      <c r="G70" s="77"/>
      <c r="I70" s="77"/>
    </row>
    <row r="71">
      <c r="C71" s="162"/>
      <c r="E71" s="77"/>
      <c r="G71" s="77"/>
      <c r="I71" s="77"/>
    </row>
    <row r="72">
      <c r="C72" s="162"/>
      <c r="E72" s="77"/>
      <c r="G72" s="77"/>
      <c r="I72" s="77"/>
    </row>
    <row r="73">
      <c r="C73" s="162"/>
      <c r="E73" s="77"/>
      <c r="G73" s="77"/>
      <c r="I73" s="77"/>
    </row>
    <row r="74">
      <c r="C74" s="162"/>
      <c r="E74" s="77"/>
      <c r="G74" s="77"/>
      <c r="I74" s="77"/>
    </row>
    <row r="75">
      <c r="C75" s="162"/>
      <c r="E75" s="77"/>
      <c r="G75" s="77"/>
      <c r="I75" s="77"/>
    </row>
    <row r="76">
      <c r="C76" s="162"/>
      <c r="E76" s="77"/>
      <c r="G76" s="77"/>
      <c r="I76" s="77"/>
    </row>
    <row r="77">
      <c r="C77" s="162"/>
      <c r="E77" s="77"/>
      <c r="G77" s="77"/>
      <c r="I77" s="77"/>
    </row>
    <row r="78">
      <c r="C78" s="162"/>
      <c r="E78" s="77"/>
      <c r="G78" s="77"/>
      <c r="I78" s="77"/>
    </row>
    <row r="79">
      <c r="C79" s="162"/>
      <c r="E79" s="77"/>
      <c r="G79" s="77"/>
      <c r="I79" s="77"/>
    </row>
    <row r="80">
      <c r="C80" s="162"/>
      <c r="E80" s="77"/>
      <c r="G80" s="77"/>
      <c r="I80" s="77"/>
    </row>
    <row r="81">
      <c r="C81" s="162"/>
      <c r="E81" s="77"/>
      <c r="G81" s="77"/>
      <c r="I81" s="77"/>
    </row>
    <row r="82">
      <c r="C82" s="162"/>
      <c r="E82" s="77"/>
      <c r="G82" s="77"/>
      <c r="I82" s="77"/>
    </row>
    <row r="83">
      <c r="C83" s="162"/>
      <c r="E83" s="77"/>
      <c r="G83" s="77"/>
      <c r="I83" s="77"/>
    </row>
    <row r="84">
      <c r="C84" s="162"/>
      <c r="E84" s="77"/>
      <c r="G84" s="77"/>
      <c r="I84" s="77"/>
    </row>
    <row r="85">
      <c r="C85" s="162"/>
      <c r="E85" s="77"/>
      <c r="G85" s="77"/>
      <c r="I85" s="77"/>
    </row>
    <row r="86">
      <c r="C86" s="162"/>
      <c r="E86" s="77"/>
      <c r="G86" s="77"/>
      <c r="I86" s="77"/>
    </row>
    <row r="87">
      <c r="C87" s="162"/>
      <c r="E87" s="77"/>
      <c r="G87" s="77"/>
      <c r="I87" s="77"/>
    </row>
    <row r="88">
      <c r="C88" s="162"/>
      <c r="E88" s="77"/>
      <c r="G88" s="77"/>
      <c r="I88" s="77"/>
    </row>
    <row r="89">
      <c r="C89" s="162"/>
      <c r="E89" s="77"/>
      <c r="G89" s="77"/>
      <c r="I89" s="77"/>
    </row>
    <row r="90">
      <c r="C90" s="162"/>
      <c r="E90" s="77"/>
      <c r="G90" s="77"/>
      <c r="I90" s="77"/>
    </row>
    <row r="91">
      <c r="C91" s="162"/>
      <c r="E91" s="77"/>
      <c r="G91" s="77"/>
      <c r="I91" s="77"/>
    </row>
    <row r="92">
      <c r="C92" s="162"/>
      <c r="E92" s="77"/>
      <c r="G92" s="77"/>
      <c r="I92" s="77"/>
    </row>
    <row r="93">
      <c r="C93" s="162"/>
      <c r="E93" s="77"/>
      <c r="G93" s="77"/>
      <c r="I93" s="77"/>
    </row>
    <row r="94">
      <c r="C94" s="162"/>
      <c r="E94" s="77"/>
      <c r="G94" s="77"/>
      <c r="I94" s="77"/>
    </row>
    <row r="95">
      <c r="C95" s="162"/>
      <c r="E95" s="77"/>
      <c r="G95" s="77"/>
      <c r="I95" s="77"/>
    </row>
    <row r="96">
      <c r="C96" s="162"/>
      <c r="E96" s="77"/>
      <c r="G96" s="77"/>
      <c r="I96" s="77"/>
    </row>
    <row r="97">
      <c r="C97" s="162"/>
      <c r="E97" s="77"/>
      <c r="G97" s="77"/>
      <c r="I97" s="77"/>
    </row>
    <row r="98">
      <c r="C98" s="162"/>
      <c r="E98" s="77"/>
      <c r="G98" s="77"/>
      <c r="I98" s="77"/>
    </row>
    <row r="99">
      <c r="C99" s="162"/>
      <c r="E99" s="77"/>
      <c r="G99" s="77"/>
      <c r="I99" s="77"/>
    </row>
    <row r="100">
      <c r="C100" s="162"/>
      <c r="E100" s="77"/>
      <c r="G100" s="77"/>
      <c r="I100" s="77"/>
    </row>
    <row r="101">
      <c r="C101" s="162"/>
      <c r="E101" s="77"/>
      <c r="G101" s="77"/>
      <c r="I101" s="77"/>
    </row>
    <row r="102">
      <c r="C102" s="162"/>
      <c r="E102" s="77"/>
      <c r="G102" s="77"/>
      <c r="I102" s="77"/>
    </row>
    <row r="103">
      <c r="C103" s="162"/>
      <c r="E103" s="77"/>
      <c r="G103" s="77"/>
      <c r="I103" s="77"/>
    </row>
    <row r="104">
      <c r="C104" s="162"/>
      <c r="E104" s="77"/>
      <c r="G104" s="77"/>
      <c r="I104" s="77"/>
    </row>
    <row r="105">
      <c r="C105" s="162"/>
      <c r="E105" s="77"/>
      <c r="G105" s="77"/>
      <c r="I105" s="77"/>
    </row>
    <row r="106">
      <c r="C106" s="162"/>
      <c r="E106" s="77"/>
      <c r="G106" s="77"/>
      <c r="I106" s="77"/>
    </row>
    <row r="107">
      <c r="C107" s="162"/>
      <c r="E107" s="77"/>
      <c r="G107" s="77"/>
      <c r="I107" s="77"/>
    </row>
    <row r="108">
      <c r="C108" s="162"/>
      <c r="E108" s="77"/>
      <c r="G108" s="77"/>
      <c r="I108" s="77"/>
    </row>
    <row r="109">
      <c r="C109" s="162"/>
      <c r="E109" s="77"/>
      <c r="G109" s="77"/>
      <c r="I109" s="77"/>
    </row>
    <row r="110">
      <c r="C110" s="162"/>
      <c r="E110" s="77"/>
      <c r="G110" s="77"/>
      <c r="I110" s="77"/>
    </row>
    <row r="111">
      <c r="C111" s="162"/>
      <c r="E111" s="77"/>
      <c r="G111" s="77"/>
      <c r="I111" s="77"/>
    </row>
    <row r="112">
      <c r="C112" s="162"/>
      <c r="E112" s="77"/>
      <c r="G112" s="77"/>
      <c r="I112" s="77"/>
    </row>
    <row r="113">
      <c r="C113" s="162"/>
      <c r="E113" s="77"/>
      <c r="G113" s="77"/>
      <c r="I113" s="77"/>
    </row>
    <row r="114">
      <c r="C114" s="162"/>
      <c r="E114" s="77"/>
      <c r="G114" s="77"/>
      <c r="I114" s="77"/>
    </row>
    <row r="115">
      <c r="C115" s="162"/>
      <c r="E115" s="77"/>
      <c r="G115" s="77"/>
      <c r="I115" s="77"/>
    </row>
    <row r="116">
      <c r="C116" s="162"/>
      <c r="E116" s="77"/>
      <c r="G116" s="77"/>
      <c r="I116" s="77"/>
    </row>
    <row r="117">
      <c r="C117" s="162"/>
      <c r="E117" s="77"/>
      <c r="G117" s="77"/>
      <c r="I117" s="77"/>
    </row>
    <row r="118">
      <c r="C118" s="162"/>
      <c r="E118" s="77"/>
      <c r="G118" s="77"/>
      <c r="I118" s="77"/>
    </row>
    <row r="119">
      <c r="C119" s="162"/>
      <c r="E119" s="77"/>
      <c r="G119" s="77"/>
      <c r="I119" s="77"/>
    </row>
    <row r="120">
      <c r="C120" s="162"/>
      <c r="E120" s="77"/>
      <c r="G120" s="77"/>
      <c r="I120" s="77"/>
    </row>
    <row r="121">
      <c r="C121" s="162"/>
      <c r="E121" s="77"/>
      <c r="G121" s="77"/>
      <c r="I121" s="77"/>
    </row>
    <row r="122">
      <c r="C122" s="162"/>
      <c r="E122" s="77"/>
      <c r="G122" s="77"/>
      <c r="I122" s="77"/>
    </row>
    <row r="123">
      <c r="C123" s="162"/>
      <c r="E123" s="77"/>
      <c r="G123" s="77"/>
      <c r="I123" s="77"/>
    </row>
    <row r="124">
      <c r="C124" s="162"/>
      <c r="E124" s="77"/>
      <c r="G124" s="77"/>
      <c r="I124" s="77"/>
    </row>
    <row r="125">
      <c r="C125" s="162"/>
      <c r="E125" s="77"/>
      <c r="G125" s="77"/>
      <c r="I125" s="77"/>
    </row>
    <row r="126">
      <c r="C126" s="162"/>
      <c r="E126" s="77"/>
      <c r="G126" s="77"/>
      <c r="I126" s="77"/>
    </row>
    <row r="127">
      <c r="C127" s="162"/>
      <c r="E127" s="77"/>
      <c r="G127" s="77"/>
      <c r="I127" s="77"/>
    </row>
    <row r="128">
      <c r="C128" s="162"/>
      <c r="E128" s="77"/>
      <c r="G128" s="77"/>
      <c r="I128" s="77"/>
    </row>
    <row r="129">
      <c r="C129" s="162"/>
      <c r="E129" s="77"/>
      <c r="G129" s="77"/>
      <c r="I129" s="77"/>
    </row>
    <row r="130">
      <c r="C130" s="162"/>
      <c r="E130" s="77"/>
      <c r="G130" s="77"/>
      <c r="I130" s="77"/>
    </row>
    <row r="131">
      <c r="C131" s="162"/>
      <c r="E131" s="77"/>
      <c r="G131" s="77"/>
      <c r="I131" s="77"/>
    </row>
    <row r="132">
      <c r="C132" s="162"/>
      <c r="E132" s="77"/>
      <c r="G132" s="77"/>
      <c r="I132" s="77"/>
    </row>
    <row r="133">
      <c r="C133" s="162"/>
      <c r="E133" s="77"/>
      <c r="G133" s="77"/>
      <c r="I133" s="77"/>
    </row>
    <row r="134">
      <c r="C134" s="162"/>
      <c r="E134" s="77"/>
      <c r="G134" s="77"/>
      <c r="I134" s="77"/>
    </row>
    <row r="135">
      <c r="C135" s="162"/>
      <c r="E135" s="77"/>
      <c r="G135" s="77"/>
      <c r="I135" s="77"/>
    </row>
    <row r="136">
      <c r="C136" s="162"/>
      <c r="E136" s="77"/>
      <c r="G136" s="77"/>
      <c r="I136" s="77"/>
    </row>
    <row r="137">
      <c r="C137" s="162"/>
      <c r="E137" s="77"/>
      <c r="G137" s="77"/>
      <c r="I137" s="77"/>
    </row>
    <row r="138">
      <c r="C138" s="162"/>
      <c r="E138" s="77"/>
      <c r="G138" s="77"/>
      <c r="I138" s="77"/>
    </row>
    <row r="139">
      <c r="C139" s="162"/>
      <c r="E139" s="77"/>
      <c r="G139" s="77"/>
      <c r="I139" s="77"/>
    </row>
    <row r="140">
      <c r="C140" s="162"/>
      <c r="E140" s="77"/>
      <c r="G140" s="77"/>
      <c r="I140" s="77"/>
    </row>
    <row r="141">
      <c r="C141" s="162"/>
      <c r="E141" s="77"/>
      <c r="G141" s="77"/>
      <c r="I141" s="77"/>
    </row>
    <row r="142">
      <c r="C142" s="162"/>
      <c r="E142" s="77"/>
      <c r="G142" s="77"/>
      <c r="I142" s="77"/>
    </row>
    <row r="143">
      <c r="C143" s="162"/>
      <c r="E143" s="77"/>
      <c r="G143" s="77"/>
      <c r="I143" s="77"/>
    </row>
    <row r="144">
      <c r="C144" s="162"/>
      <c r="E144" s="77"/>
      <c r="G144" s="77"/>
      <c r="I144" s="77"/>
    </row>
    <row r="145">
      <c r="C145" s="162"/>
      <c r="E145" s="77"/>
      <c r="G145" s="77"/>
      <c r="I145" s="77"/>
    </row>
    <row r="146">
      <c r="C146" s="162"/>
      <c r="E146" s="77"/>
      <c r="G146" s="77"/>
      <c r="I146" s="77"/>
    </row>
    <row r="147">
      <c r="C147" s="162"/>
      <c r="E147" s="77"/>
      <c r="G147" s="77"/>
      <c r="I147" s="77"/>
    </row>
    <row r="148">
      <c r="C148" s="162"/>
      <c r="E148" s="77"/>
      <c r="G148" s="77"/>
      <c r="I148" s="77"/>
    </row>
    <row r="149">
      <c r="C149" s="162"/>
      <c r="E149" s="77"/>
      <c r="G149" s="77"/>
      <c r="I149" s="77"/>
    </row>
    <row r="150">
      <c r="C150" s="162"/>
      <c r="E150" s="77"/>
      <c r="G150" s="77"/>
      <c r="I150" s="77"/>
    </row>
    <row r="151">
      <c r="C151" s="162"/>
      <c r="E151" s="77"/>
      <c r="G151" s="77"/>
      <c r="I151" s="77"/>
    </row>
    <row r="152">
      <c r="C152" s="162"/>
      <c r="E152" s="77"/>
      <c r="G152" s="77"/>
      <c r="I152" s="77"/>
    </row>
    <row r="153">
      <c r="C153" s="162"/>
      <c r="E153" s="77"/>
      <c r="G153" s="77"/>
      <c r="I153" s="77"/>
    </row>
    <row r="154">
      <c r="C154" s="162"/>
      <c r="E154" s="77"/>
      <c r="G154" s="77"/>
      <c r="I154" s="77"/>
    </row>
    <row r="155">
      <c r="C155" s="162"/>
      <c r="E155" s="77"/>
      <c r="G155" s="77"/>
      <c r="I155" s="77"/>
    </row>
    <row r="156">
      <c r="C156" s="162"/>
      <c r="E156" s="77"/>
      <c r="G156" s="77"/>
      <c r="I156" s="77"/>
    </row>
    <row r="157">
      <c r="C157" s="162"/>
      <c r="E157" s="77"/>
      <c r="G157" s="77"/>
      <c r="I157" s="77"/>
    </row>
    <row r="158">
      <c r="C158" s="162"/>
      <c r="E158" s="77"/>
      <c r="G158" s="77"/>
      <c r="I158" s="77"/>
    </row>
    <row r="159">
      <c r="C159" s="162"/>
      <c r="E159" s="77"/>
      <c r="G159" s="77"/>
      <c r="I159" s="77"/>
    </row>
    <row r="160">
      <c r="C160" s="162"/>
      <c r="E160" s="77"/>
      <c r="G160" s="77"/>
      <c r="I160" s="77"/>
    </row>
    <row r="161">
      <c r="C161" s="162"/>
      <c r="E161" s="77"/>
      <c r="G161" s="77"/>
      <c r="I161" s="77"/>
    </row>
    <row r="162">
      <c r="C162" s="162"/>
      <c r="E162" s="77"/>
      <c r="G162" s="77"/>
      <c r="I162" s="77"/>
    </row>
    <row r="163">
      <c r="C163" s="162"/>
      <c r="E163" s="77"/>
      <c r="G163" s="77"/>
      <c r="I163" s="77"/>
    </row>
    <row r="164">
      <c r="C164" s="162"/>
      <c r="E164" s="77"/>
      <c r="G164" s="77"/>
      <c r="I164" s="77"/>
    </row>
    <row r="165">
      <c r="C165" s="162"/>
      <c r="E165" s="77"/>
      <c r="G165" s="77"/>
      <c r="I165" s="77"/>
    </row>
    <row r="166">
      <c r="C166" s="162"/>
      <c r="E166" s="77"/>
      <c r="G166" s="77"/>
      <c r="I166" s="77"/>
    </row>
    <row r="167">
      <c r="C167" s="162"/>
      <c r="E167" s="77"/>
      <c r="G167" s="77"/>
      <c r="I167" s="77"/>
    </row>
    <row r="168">
      <c r="C168" s="162"/>
      <c r="E168" s="77"/>
      <c r="G168" s="77"/>
      <c r="I168" s="77"/>
    </row>
    <row r="169">
      <c r="C169" s="162"/>
      <c r="E169" s="77"/>
      <c r="G169" s="77"/>
      <c r="I169" s="77"/>
    </row>
    <row r="170">
      <c r="C170" s="162"/>
      <c r="E170" s="77"/>
      <c r="G170" s="77"/>
      <c r="I170" s="77"/>
    </row>
    <row r="171">
      <c r="C171" s="162"/>
      <c r="E171" s="77"/>
      <c r="G171" s="77"/>
      <c r="I171" s="77"/>
    </row>
    <row r="172">
      <c r="C172" s="162"/>
      <c r="E172" s="77"/>
      <c r="G172" s="77"/>
      <c r="I172" s="77"/>
    </row>
    <row r="173">
      <c r="C173" s="162"/>
      <c r="E173" s="77"/>
      <c r="G173" s="77"/>
      <c r="I173" s="77"/>
    </row>
    <row r="174">
      <c r="C174" s="162"/>
      <c r="E174" s="77"/>
      <c r="G174" s="77"/>
      <c r="I174" s="77"/>
    </row>
    <row r="175">
      <c r="C175" s="162"/>
      <c r="E175" s="77"/>
      <c r="G175" s="77"/>
      <c r="I175" s="77"/>
    </row>
    <row r="176">
      <c r="C176" s="162"/>
      <c r="E176" s="77"/>
      <c r="G176" s="77"/>
      <c r="I176" s="77"/>
    </row>
    <row r="177">
      <c r="C177" s="162"/>
      <c r="E177" s="77"/>
      <c r="G177" s="77"/>
      <c r="I177" s="77"/>
    </row>
    <row r="178">
      <c r="C178" s="162"/>
      <c r="E178" s="77"/>
      <c r="G178" s="77"/>
      <c r="I178" s="77"/>
    </row>
    <row r="179">
      <c r="C179" s="162"/>
      <c r="E179" s="77"/>
      <c r="G179" s="77"/>
      <c r="I179" s="77"/>
    </row>
    <row r="180">
      <c r="C180" s="162"/>
      <c r="E180" s="77"/>
      <c r="G180" s="77"/>
      <c r="I180" s="77"/>
    </row>
    <row r="181">
      <c r="C181" s="162"/>
      <c r="E181" s="77"/>
      <c r="G181" s="77"/>
      <c r="I181" s="77"/>
    </row>
    <row r="182">
      <c r="C182" s="162"/>
      <c r="E182" s="77"/>
      <c r="G182" s="77"/>
      <c r="I182" s="77"/>
    </row>
    <row r="183">
      <c r="C183" s="162"/>
      <c r="E183" s="77"/>
      <c r="G183" s="77"/>
      <c r="I183" s="77"/>
    </row>
    <row r="184">
      <c r="C184" s="162"/>
      <c r="E184" s="77"/>
      <c r="G184" s="77"/>
      <c r="I184" s="77"/>
    </row>
    <row r="185">
      <c r="C185" s="162"/>
      <c r="E185" s="77"/>
      <c r="G185" s="77"/>
      <c r="I185" s="77"/>
    </row>
    <row r="186">
      <c r="C186" s="162"/>
      <c r="E186" s="77"/>
      <c r="G186" s="77"/>
      <c r="I186" s="77"/>
    </row>
    <row r="187">
      <c r="C187" s="162"/>
      <c r="E187" s="77"/>
      <c r="G187" s="77"/>
      <c r="I187" s="77"/>
    </row>
    <row r="188">
      <c r="C188" s="162"/>
      <c r="E188" s="77"/>
      <c r="G188" s="77"/>
      <c r="I188" s="77"/>
    </row>
    <row r="189">
      <c r="C189" s="162"/>
      <c r="E189" s="77"/>
      <c r="G189" s="77"/>
      <c r="I189" s="77"/>
    </row>
    <row r="190">
      <c r="C190" s="162"/>
      <c r="E190" s="77"/>
      <c r="G190" s="77"/>
      <c r="I190" s="77"/>
    </row>
    <row r="191">
      <c r="C191" s="162"/>
      <c r="E191" s="77"/>
      <c r="G191" s="77"/>
      <c r="I191" s="77"/>
    </row>
    <row r="192">
      <c r="C192" s="162"/>
      <c r="E192" s="77"/>
      <c r="G192" s="77"/>
      <c r="I192" s="77"/>
    </row>
    <row r="193">
      <c r="C193" s="162"/>
      <c r="E193" s="77"/>
      <c r="G193" s="77"/>
      <c r="I193" s="77"/>
    </row>
    <row r="194">
      <c r="C194" s="162"/>
      <c r="E194" s="77"/>
      <c r="G194" s="77"/>
      <c r="I194" s="77"/>
    </row>
    <row r="195">
      <c r="C195" s="162"/>
      <c r="E195" s="77"/>
      <c r="G195" s="77"/>
      <c r="I195" s="77"/>
    </row>
    <row r="196">
      <c r="C196" s="162"/>
      <c r="E196" s="77"/>
      <c r="G196" s="77"/>
      <c r="I196" s="77"/>
    </row>
    <row r="197">
      <c r="C197" s="162"/>
      <c r="E197" s="77"/>
      <c r="G197" s="77"/>
      <c r="I197" s="77"/>
    </row>
    <row r="198">
      <c r="C198" s="162"/>
      <c r="E198" s="77"/>
      <c r="G198" s="77"/>
      <c r="I198" s="77"/>
    </row>
    <row r="199">
      <c r="C199" s="162"/>
      <c r="E199" s="77"/>
      <c r="G199" s="77"/>
      <c r="I199" s="77"/>
    </row>
    <row r="200">
      <c r="C200" s="162"/>
      <c r="E200" s="77"/>
      <c r="G200" s="77"/>
      <c r="I200" s="77"/>
    </row>
    <row r="201">
      <c r="C201" s="162"/>
      <c r="E201" s="77"/>
      <c r="G201" s="77"/>
      <c r="I201" s="77"/>
    </row>
    <row r="202">
      <c r="C202" s="162"/>
      <c r="E202" s="77"/>
      <c r="G202" s="77"/>
      <c r="I202" s="77"/>
    </row>
    <row r="203">
      <c r="C203" s="162"/>
      <c r="E203" s="77"/>
      <c r="G203" s="77"/>
      <c r="I203" s="77"/>
    </row>
    <row r="204">
      <c r="C204" s="162"/>
      <c r="E204" s="77"/>
      <c r="G204" s="77"/>
      <c r="I204" s="77"/>
    </row>
    <row r="205">
      <c r="C205" s="162"/>
      <c r="E205" s="77"/>
      <c r="G205" s="77"/>
      <c r="I205" s="77"/>
    </row>
    <row r="206">
      <c r="C206" s="162"/>
      <c r="E206" s="77"/>
      <c r="G206" s="77"/>
      <c r="I206" s="77"/>
    </row>
    <row r="207">
      <c r="C207" s="162"/>
      <c r="E207" s="77"/>
      <c r="G207" s="77"/>
      <c r="I207" s="77"/>
    </row>
    <row r="208">
      <c r="C208" s="162"/>
      <c r="E208" s="77"/>
      <c r="G208" s="77"/>
      <c r="I208" s="77"/>
    </row>
    <row r="209">
      <c r="C209" s="162"/>
      <c r="E209" s="77"/>
      <c r="G209" s="77"/>
      <c r="I209" s="77"/>
    </row>
    <row r="210">
      <c r="C210" s="162"/>
      <c r="E210" s="77"/>
      <c r="G210" s="77"/>
      <c r="I210" s="77"/>
    </row>
    <row r="211">
      <c r="C211" s="162"/>
      <c r="E211" s="77"/>
      <c r="G211" s="77"/>
      <c r="I211" s="77"/>
    </row>
    <row r="212">
      <c r="C212" s="162"/>
      <c r="E212" s="77"/>
      <c r="G212" s="77"/>
      <c r="I212" s="77"/>
    </row>
    <row r="213">
      <c r="C213" s="162"/>
      <c r="E213" s="77"/>
      <c r="G213" s="77"/>
      <c r="I213" s="77"/>
    </row>
    <row r="214">
      <c r="C214" s="162"/>
      <c r="E214" s="77"/>
      <c r="G214" s="77"/>
      <c r="I214" s="77"/>
    </row>
    <row r="215">
      <c r="C215" s="162"/>
      <c r="E215" s="77"/>
      <c r="G215" s="77"/>
      <c r="I215" s="77"/>
    </row>
    <row r="216">
      <c r="C216" s="162"/>
      <c r="E216" s="77"/>
      <c r="G216" s="77"/>
      <c r="I216" s="77"/>
    </row>
    <row r="217">
      <c r="C217" s="162"/>
      <c r="E217" s="77"/>
      <c r="G217" s="77"/>
      <c r="I217" s="77"/>
    </row>
    <row r="218">
      <c r="C218" s="162"/>
      <c r="E218" s="77"/>
      <c r="G218" s="77"/>
      <c r="I218" s="77"/>
    </row>
    <row r="219">
      <c r="C219" s="162"/>
      <c r="E219" s="77"/>
      <c r="G219" s="77"/>
      <c r="I219" s="77"/>
    </row>
    <row r="220">
      <c r="C220" s="162"/>
      <c r="E220" s="77"/>
      <c r="G220" s="77"/>
      <c r="I220" s="77"/>
    </row>
    <row r="221">
      <c r="C221" s="162"/>
      <c r="E221" s="77"/>
      <c r="G221" s="77"/>
      <c r="I221" s="77"/>
    </row>
    <row r="222">
      <c r="C222" s="162"/>
      <c r="E222" s="77"/>
      <c r="G222" s="77"/>
      <c r="I222" s="77"/>
    </row>
    <row r="223">
      <c r="C223" s="162"/>
      <c r="E223" s="77"/>
      <c r="G223" s="77"/>
      <c r="I223" s="77"/>
    </row>
    <row r="224">
      <c r="C224" s="162"/>
      <c r="E224" s="77"/>
      <c r="G224" s="77"/>
      <c r="I224" s="77"/>
    </row>
    <row r="225">
      <c r="C225" s="162"/>
      <c r="E225" s="77"/>
      <c r="G225" s="77"/>
      <c r="I225" s="77"/>
    </row>
    <row r="226">
      <c r="C226" s="162"/>
      <c r="E226" s="77"/>
      <c r="G226" s="77"/>
      <c r="I226" s="77"/>
    </row>
    <row r="227">
      <c r="C227" s="162"/>
      <c r="E227" s="77"/>
      <c r="G227" s="77"/>
      <c r="I227" s="77"/>
    </row>
    <row r="228">
      <c r="C228" s="162"/>
      <c r="E228" s="77"/>
      <c r="G228" s="77"/>
      <c r="I228" s="77"/>
    </row>
    <row r="229">
      <c r="C229" s="162"/>
      <c r="E229" s="77"/>
      <c r="G229" s="77"/>
      <c r="I229" s="77"/>
    </row>
    <row r="230">
      <c r="C230" s="162"/>
      <c r="E230" s="77"/>
      <c r="G230" s="77"/>
      <c r="I230" s="77"/>
    </row>
    <row r="231">
      <c r="C231" s="162"/>
      <c r="E231" s="77"/>
      <c r="G231" s="77"/>
      <c r="I231" s="77"/>
    </row>
    <row r="232">
      <c r="C232" s="162"/>
      <c r="E232" s="77"/>
      <c r="G232" s="77"/>
      <c r="I232" s="77"/>
    </row>
    <row r="233">
      <c r="C233" s="162"/>
      <c r="E233" s="77"/>
      <c r="G233" s="77"/>
      <c r="I233" s="77"/>
    </row>
    <row r="234">
      <c r="C234" s="162"/>
      <c r="E234" s="77"/>
      <c r="G234" s="77"/>
      <c r="I234" s="77"/>
    </row>
    <row r="235">
      <c r="C235" s="162"/>
      <c r="E235" s="77"/>
      <c r="G235" s="77"/>
      <c r="I235" s="77"/>
    </row>
    <row r="236">
      <c r="C236" s="162"/>
      <c r="E236" s="77"/>
      <c r="G236" s="77"/>
      <c r="I236" s="77"/>
    </row>
    <row r="237">
      <c r="C237" s="162"/>
      <c r="E237" s="77"/>
      <c r="G237" s="77"/>
      <c r="I237" s="77"/>
    </row>
    <row r="238">
      <c r="C238" s="162"/>
      <c r="E238" s="77"/>
      <c r="G238" s="77"/>
      <c r="I238" s="77"/>
    </row>
    <row r="239">
      <c r="C239" s="162"/>
      <c r="E239" s="77"/>
      <c r="G239" s="77"/>
      <c r="I239" s="77"/>
    </row>
    <row r="240">
      <c r="C240" s="162"/>
      <c r="E240" s="77"/>
      <c r="G240" s="77"/>
      <c r="I240" s="77"/>
    </row>
    <row r="241">
      <c r="C241" s="162"/>
      <c r="E241" s="77"/>
      <c r="G241" s="77"/>
      <c r="I241" s="77"/>
    </row>
    <row r="242">
      <c r="C242" s="162"/>
      <c r="E242" s="77"/>
      <c r="G242" s="77"/>
      <c r="I242" s="77"/>
    </row>
    <row r="243">
      <c r="C243" s="162"/>
      <c r="E243" s="77"/>
      <c r="G243" s="77"/>
      <c r="I243" s="77"/>
    </row>
    <row r="244">
      <c r="C244" s="162"/>
      <c r="E244" s="77"/>
      <c r="G244" s="77"/>
      <c r="I244" s="77"/>
    </row>
    <row r="245">
      <c r="C245" s="162"/>
      <c r="E245" s="77"/>
      <c r="G245" s="77"/>
      <c r="I245" s="77"/>
    </row>
    <row r="246">
      <c r="C246" s="162"/>
      <c r="E246" s="77"/>
      <c r="G246" s="77"/>
      <c r="I246" s="77"/>
    </row>
    <row r="247">
      <c r="C247" s="162"/>
      <c r="E247" s="77"/>
      <c r="G247" s="77"/>
      <c r="I247" s="77"/>
    </row>
    <row r="248">
      <c r="C248" s="162"/>
      <c r="E248" s="77"/>
      <c r="G248" s="77"/>
      <c r="I248" s="77"/>
    </row>
    <row r="249">
      <c r="C249" s="162"/>
      <c r="E249" s="77"/>
      <c r="G249" s="77"/>
      <c r="I249" s="77"/>
    </row>
    <row r="250">
      <c r="C250" s="162"/>
      <c r="E250" s="77"/>
      <c r="G250" s="77"/>
      <c r="I250" s="77"/>
    </row>
    <row r="251">
      <c r="C251" s="162"/>
      <c r="E251" s="77"/>
      <c r="G251" s="77"/>
      <c r="I251" s="77"/>
    </row>
    <row r="252">
      <c r="C252" s="162"/>
      <c r="E252" s="77"/>
      <c r="G252" s="77"/>
      <c r="I252" s="77"/>
    </row>
    <row r="253">
      <c r="C253" s="162"/>
      <c r="E253" s="77"/>
      <c r="G253" s="77"/>
      <c r="I253" s="77"/>
    </row>
    <row r="254">
      <c r="C254" s="162"/>
      <c r="E254" s="77"/>
      <c r="G254" s="77"/>
      <c r="I254" s="77"/>
    </row>
    <row r="255">
      <c r="C255" s="162"/>
      <c r="E255" s="77"/>
      <c r="G255" s="77"/>
      <c r="I255" s="77"/>
    </row>
    <row r="256">
      <c r="C256" s="162"/>
      <c r="E256" s="77"/>
      <c r="G256" s="77"/>
      <c r="I256" s="77"/>
    </row>
    <row r="257">
      <c r="C257" s="162"/>
      <c r="E257" s="77"/>
      <c r="G257" s="77"/>
      <c r="I257" s="77"/>
    </row>
    <row r="258">
      <c r="C258" s="162"/>
      <c r="E258" s="77"/>
      <c r="G258" s="77"/>
      <c r="I258" s="77"/>
    </row>
    <row r="259">
      <c r="C259" s="162"/>
      <c r="E259" s="77"/>
      <c r="G259" s="77"/>
      <c r="I259" s="77"/>
    </row>
    <row r="260">
      <c r="C260" s="162"/>
      <c r="E260" s="77"/>
      <c r="G260" s="77"/>
      <c r="I260" s="77"/>
    </row>
    <row r="261">
      <c r="C261" s="162"/>
      <c r="E261" s="77"/>
      <c r="G261" s="77"/>
      <c r="I261" s="77"/>
    </row>
    <row r="262">
      <c r="C262" s="162"/>
      <c r="E262" s="77"/>
      <c r="G262" s="77"/>
      <c r="I262" s="77"/>
    </row>
    <row r="263">
      <c r="C263" s="162"/>
      <c r="E263" s="77"/>
      <c r="G263" s="77"/>
      <c r="I263" s="77"/>
    </row>
    <row r="264">
      <c r="C264" s="162"/>
      <c r="E264" s="77"/>
      <c r="G264" s="77"/>
      <c r="I264" s="77"/>
    </row>
    <row r="265">
      <c r="C265" s="162"/>
      <c r="E265" s="77"/>
      <c r="G265" s="77"/>
      <c r="I265" s="77"/>
    </row>
    <row r="266">
      <c r="C266" s="162"/>
      <c r="E266" s="77"/>
      <c r="G266" s="77"/>
      <c r="I266" s="77"/>
    </row>
    <row r="267">
      <c r="C267" s="162"/>
      <c r="E267" s="77"/>
      <c r="G267" s="77"/>
      <c r="I267" s="77"/>
    </row>
    <row r="268">
      <c r="C268" s="162"/>
      <c r="E268" s="77"/>
      <c r="G268" s="77"/>
      <c r="I268" s="77"/>
    </row>
    <row r="269">
      <c r="C269" s="162"/>
      <c r="E269" s="77"/>
      <c r="G269" s="77"/>
      <c r="I269" s="77"/>
    </row>
    <row r="270">
      <c r="C270" s="162"/>
      <c r="E270" s="77"/>
      <c r="G270" s="77"/>
      <c r="I270" s="77"/>
    </row>
    <row r="271">
      <c r="C271" s="162"/>
      <c r="E271" s="77"/>
      <c r="G271" s="77"/>
      <c r="I271" s="77"/>
    </row>
    <row r="272">
      <c r="C272" s="162"/>
      <c r="E272" s="77"/>
      <c r="G272" s="77"/>
      <c r="I272" s="77"/>
    </row>
    <row r="273">
      <c r="C273" s="162"/>
      <c r="E273" s="77"/>
      <c r="G273" s="77"/>
      <c r="I273" s="77"/>
    </row>
    <row r="274">
      <c r="C274" s="162"/>
      <c r="E274" s="77"/>
      <c r="G274" s="77"/>
      <c r="I274" s="77"/>
    </row>
    <row r="275">
      <c r="C275" s="162"/>
      <c r="E275" s="77"/>
      <c r="G275" s="77"/>
      <c r="I275" s="77"/>
    </row>
    <row r="276">
      <c r="C276" s="162"/>
      <c r="E276" s="77"/>
      <c r="G276" s="77"/>
      <c r="I276" s="77"/>
    </row>
    <row r="277">
      <c r="C277" s="162"/>
      <c r="E277" s="77"/>
      <c r="G277" s="77"/>
      <c r="I277" s="77"/>
    </row>
    <row r="278">
      <c r="C278" s="162"/>
      <c r="E278" s="77"/>
      <c r="G278" s="77"/>
      <c r="I278" s="77"/>
    </row>
    <row r="279">
      <c r="C279" s="162"/>
      <c r="E279" s="77"/>
      <c r="G279" s="77"/>
      <c r="I279" s="77"/>
    </row>
    <row r="280">
      <c r="C280" s="162"/>
      <c r="E280" s="77"/>
      <c r="G280" s="77"/>
      <c r="I280" s="77"/>
    </row>
    <row r="281">
      <c r="C281" s="162"/>
      <c r="E281" s="77"/>
      <c r="G281" s="77"/>
      <c r="I281" s="77"/>
    </row>
    <row r="282">
      <c r="C282" s="162"/>
      <c r="E282" s="77"/>
      <c r="G282" s="77"/>
      <c r="I282" s="77"/>
    </row>
    <row r="283">
      <c r="C283" s="162"/>
      <c r="E283" s="77"/>
      <c r="G283" s="77"/>
      <c r="I283" s="77"/>
    </row>
    <row r="284">
      <c r="C284" s="162"/>
      <c r="E284" s="77"/>
      <c r="G284" s="77"/>
      <c r="I284" s="77"/>
    </row>
    <row r="285">
      <c r="C285" s="162"/>
      <c r="E285" s="77"/>
      <c r="G285" s="77"/>
      <c r="I285" s="77"/>
    </row>
    <row r="286">
      <c r="C286" s="162"/>
      <c r="E286" s="77"/>
      <c r="G286" s="77"/>
      <c r="I286" s="77"/>
    </row>
    <row r="287">
      <c r="C287" s="162"/>
      <c r="E287" s="77"/>
      <c r="G287" s="77"/>
      <c r="I287" s="77"/>
    </row>
    <row r="288">
      <c r="C288" s="162"/>
      <c r="E288" s="77"/>
      <c r="G288" s="77"/>
      <c r="I288" s="77"/>
    </row>
    <row r="289">
      <c r="C289" s="162"/>
      <c r="E289" s="77"/>
      <c r="G289" s="77"/>
      <c r="I289" s="77"/>
    </row>
    <row r="290">
      <c r="C290" s="162"/>
      <c r="E290" s="77"/>
      <c r="G290" s="77"/>
      <c r="I290" s="77"/>
    </row>
    <row r="291">
      <c r="C291" s="162"/>
      <c r="E291" s="77"/>
      <c r="G291" s="77"/>
      <c r="I291" s="77"/>
    </row>
    <row r="292">
      <c r="C292" s="162"/>
      <c r="E292" s="77"/>
      <c r="G292" s="77"/>
      <c r="I292" s="77"/>
    </row>
    <row r="293">
      <c r="C293" s="162"/>
      <c r="E293" s="77"/>
      <c r="G293" s="77"/>
      <c r="I293" s="77"/>
    </row>
    <row r="294">
      <c r="C294" s="162"/>
      <c r="E294" s="77"/>
      <c r="G294" s="77"/>
      <c r="I294" s="77"/>
    </row>
    <row r="295">
      <c r="C295" s="162"/>
      <c r="E295" s="77"/>
      <c r="G295" s="77"/>
      <c r="I295" s="77"/>
    </row>
    <row r="296">
      <c r="C296" s="162"/>
      <c r="E296" s="77"/>
      <c r="G296" s="77"/>
      <c r="I296" s="77"/>
    </row>
    <row r="297">
      <c r="C297" s="162"/>
      <c r="E297" s="77"/>
      <c r="G297" s="77"/>
      <c r="I297" s="77"/>
    </row>
    <row r="298">
      <c r="C298" s="162"/>
      <c r="E298" s="77"/>
      <c r="G298" s="77"/>
      <c r="I298" s="77"/>
    </row>
    <row r="299">
      <c r="C299" s="162"/>
      <c r="E299" s="77"/>
      <c r="G299" s="77"/>
      <c r="I299" s="77"/>
    </row>
    <row r="300">
      <c r="C300" s="162"/>
      <c r="E300" s="77"/>
      <c r="G300" s="77"/>
      <c r="I300" s="77"/>
    </row>
    <row r="301">
      <c r="C301" s="162"/>
      <c r="E301" s="77"/>
      <c r="G301" s="77"/>
      <c r="I301" s="77"/>
    </row>
    <row r="302">
      <c r="C302" s="162"/>
      <c r="E302" s="77"/>
      <c r="G302" s="77"/>
      <c r="I302" s="77"/>
    </row>
    <row r="303">
      <c r="C303" s="162"/>
      <c r="E303" s="77"/>
      <c r="G303" s="77"/>
      <c r="I303" s="77"/>
    </row>
    <row r="304">
      <c r="C304" s="162"/>
      <c r="E304" s="77"/>
      <c r="G304" s="77"/>
      <c r="I304" s="77"/>
    </row>
    <row r="305">
      <c r="C305" s="162"/>
      <c r="E305" s="77"/>
      <c r="G305" s="77"/>
      <c r="I305" s="77"/>
    </row>
    <row r="306">
      <c r="C306" s="162"/>
      <c r="E306" s="77"/>
      <c r="G306" s="77"/>
      <c r="I306" s="77"/>
    </row>
    <row r="307">
      <c r="C307" s="162"/>
      <c r="E307" s="77"/>
      <c r="G307" s="77"/>
      <c r="I307" s="77"/>
    </row>
    <row r="308">
      <c r="C308" s="162"/>
      <c r="E308" s="77"/>
      <c r="G308" s="77"/>
      <c r="I308" s="77"/>
    </row>
    <row r="309">
      <c r="C309" s="162"/>
      <c r="E309" s="77"/>
      <c r="G309" s="77"/>
      <c r="I309" s="77"/>
    </row>
    <row r="310">
      <c r="C310" s="162"/>
      <c r="E310" s="77"/>
      <c r="G310" s="77"/>
      <c r="I310" s="77"/>
    </row>
    <row r="311">
      <c r="C311" s="162"/>
      <c r="E311" s="77"/>
      <c r="G311" s="77"/>
      <c r="I311" s="77"/>
    </row>
    <row r="312">
      <c r="C312" s="162"/>
      <c r="E312" s="77"/>
      <c r="G312" s="77"/>
      <c r="I312" s="77"/>
    </row>
    <row r="313">
      <c r="C313" s="162"/>
      <c r="E313" s="77"/>
      <c r="G313" s="77"/>
      <c r="I313" s="77"/>
    </row>
    <row r="314">
      <c r="C314" s="162"/>
      <c r="E314" s="77"/>
      <c r="G314" s="77"/>
      <c r="I314" s="77"/>
    </row>
    <row r="315">
      <c r="C315" s="162"/>
      <c r="E315" s="77"/>
      <c r="G315" s="77"/>
      <c r="I315" s="77"/>
    </row>
    <row r="316">
      <c r="C316" s="162"/>
      <c r="E316" s="77"/>
      <c r="G316" s="77"/>
      <c r="I316" s="77"/>
    </row>
    <row r="317">
      <c r="C317" s="162"/>
      <c r="E317" s="77"/>
      <c r="G317" s="77"/>
      <c r="I317" s="77"/>
    </row>
    <row r="318">
      <c r="C318" s="162"/>
      <c r="E318" s="77"/>
      <c r="G318" s="77"/>
      <c r="I318" s="77"/>
    </row>
    <row r="319">
      <c r="C319" s="162"/>
      <c r="E319" s="77"/>
      <c r="G319" s="77"/>
      <c r="I319" s="77"/>
    </row>
    <row r="320">
      <c r="C320" s="162"/>
      <c r="E320" s="77"/>
      <c r="G320" s="77"/>
      <c r="I320" s="77"/>
    </row>
    <row r="321">
      <c r="C321" s="162"/>
      <c r="E321" s="77"/>
      <c r="G321" s="77"/>
      <c r="I321" s="77"/>
    </row>
    <row r="322">
      <c r="C322" s="162"/>
      <c r="E322" s="77"/>
      <c r="G322" s="77"/>
      <c r="I322" s="77"/>
    </row>
    <row r="323">
      <c r="C323" s="162"/>
      <c r="E323" s="77"/>
      <c r="G323" s="77"/>
      <c r="I323" s="77"/>
    </row>
    <row r="324">
      <c r="C324" s="162"/>
      <c r="E324" s="77"/>
      <c r="G324" s="77"/>
      <c r="I324" s="77"/>
    </row>
    <row r="325">
      <c r="C325" s="162"/>
      <c r="E325" s="77"/>
      <c r="G325" s="77"/>
      <c r="I325" s="77"/>
    </row>
    <row r="326">
      <c r="C326" s="162"/>
      <c r="E326" s="77"/>
      <c r="G326" s="77"/>
      <c r="I326" s="77"/>
    </row>
    <row r="327">
      <c r="C327" s="162"/>
      <c r="E327" s="77"/>
      <c r="G327" s="77"/>
      <c r="I327" s="77"/>
    </row>
    <row r="328">
      <c r="C328" s="162"/>
      <c r="E328" s="77"/>
      <c r="G328" s="77"/>
      <c r="I328" s="77"/>
    </row>
    <row r="329">
      <c r="C329" s="162"/>
      <c r="E329" s="77"/>
      <c r="G329" s="77"/>
      <c r="I329" s="77"/>
    </row>
    <row r="330">
      <c r="C330" s="162"/>
      <c r="E330" s="77"/>
      <c r="G330" s="77"/>
      <c r="I330" s="77"/>
    </row>
    <row r="331">
      <c r="C331" s="162"/>
      <c r="E331" s="77"/>
      <c r="G331" s="77"/>
      <c r="I331" s="77"/>
    </row>
    <row r="332">
      <c r="C332" s="162"/>
      <c r="E332" s="77"/>
      <c r="G332" s="77"/>
      <c r="I332" s="77"/>
    </row>
    <row r="333">
      <c r="C333" s="162"/>
      <c r="E333" s="77"/>
      <c r="G333" s="77"/>
      <c r="I333" s="77"/>
    </row>
    <row r="334">
      <c r="C334" s="162"/>
      <c r="E334" s="77"/>
      <c r="G334" s="77"/>
      <c r="I334" s="77"/>
    </row>
    <row r="335">
      <c r="C335" s="162"/>
      <c r="E335" s="77"/>
      <c r="G335" s="77"/>
      <c r="I335" s="77"/>
    </row>
    <row r="336">
      <c r="C336" s="162"/>
      <c r="E336" s="77"/>
      <c r="G336" s="77"/>
      <c r="I336" s="77"/>
    </row>
    <row r="337">
      <c r="C337" s="162"/>
      <c r="E337" s="77"/>
      <c r="G337" s="77"/>
      <c r="I337" s="77"/>
    </row>
    <row r="338">
      <c r="C338" s="162"/>
      <c r="E338" s="77"/>
      <c r="G338" s="77"/>
      <c r="I338" s="77"/>
    </row>
    <row r="339">
      <c r="C339" s="162"/>
      <c r="E339" s="77"/>
      <c r="G339" s="77"/>
      <c r="I339" s="77"/>
    </row>
    <row r="340">
      <c r="C340" s="162"/>
      <c r="E340" s="77"/>
      <c r="G340" s="77"/>
      <c r="I340" s="77"/>
    </row>
    <row r="341">
      <c r="C341" s="162"/>
      <c r="E341" s="77"/>
      <c r="G341" s="77"/>
      <c r="I341" s="77"/>
    </row>
    <row r="342">
      <c r="C342" s="162"/>
      <c r="E342" s="77"/>
      <c r="G342" s="77"/>
      <c r="I342" s="77"/>
    </row>
    <row r="343">
      <c r="C343" s="162"/>
      <c r="E343" s="77"/>
      <c r="G343" s="77"/>
      <c r="I343" s="77"/>
    </row>
    <row r="344">
      <c r="C344" s="162"/>
      <c r="E344" s="77"/>
      <c r="G344" s="77"/>
      <c r="I344" s="77"/>
    </row>
    <row r="345">
      <c r="C345" s="162"/>
      <c r="E345" s="77"/>
      <c r="G345" s="77"/>
      <c r="I345" s="77"/>
    </row>
    <row r="346">
      <c r="C346" s="162"/>
      <c r="E346" s="77"/>
      <c r="G346" s="77"/>
      <c r="I346" s="77"/>
    </row>
    <row r="347">
      <c r="C347" s="162"/>
      <c r="E347" s="77"/>
      <c r="G347" s="77"/>
      <c r="I347" s="77"/>
    </row>
    <row r="348">
      <c r="C348" s="162"/>
      <c r="E348" s="77"/>
      <c r="G348" s="77"/>
      <c r="I348" s="77"/>
    </row>
    <row r="349">
      <c r="C349" s="162"/>
      <c r="E349" s="77"/>
      <c r="G349" s="77"/>
      <c r="I349" s="77"/>
    </row>
    <row r="350">
      <c r="C350" s="162"/>
      <c r="E350" s="77"/>
      <c r="G350" s="77"/>
      <c r="I350" s="77"/>
    </row>
    <row r="351">
      <c r="C351" s="162"/>
      <c r="E351" s="77"/>
      <c r="G351" s="77"/>
      <c r="I351" s="77"/>
    </row>
    <row r="352">
      <c r="C352" s="162"/>
      <c r="E352" s="77"/>
      <c r="G352" s="77"/>
      <c r="I352" s="77"/>
    </row>
    <row r="353">
      <c r="C353" s="162"/>
      <c r="E353" s="77"/>
      <c r="G353" s="77"/>
      <c r="I353" s="77"/>
    </row>
    <row r="354">
      <c r="C354" s="162"/>
      <c r="E354" s="77"/>
      <c r="G354" s="77"/>
      <c r="I354" s="77"/>
    </row>
    <row r="355">
      <c r="C355" s="162"/>
      <c r="E355" s="77"/>
      <c r="G355" s="77"/>
      <c r="I355" s="77"/>
    </row>
    <row r="356">
      <c r="C356" s="162"/>
      <c r="E356" s="77"/>
      <c r="G356" s="77"/>
      <c r="I356" s="77"/>
    </row>
    <row r="357">
      <c r="C357" s="162"/>
      <c r="E357" s="77"/>
      <c r="G357" s="77"/>
      <c r="I357" s="77"/>
    </row>
    <row r="358">
      <c r="C358" s="162"/>
      <c r="E358" s="77"/>
      <c r="G358" s="77"/>
      <c r="I358" s="77"/>
    </row>
    <row r="359">
      <c r="C359" s="162"/>
      <c r="E359" s="77"/>
      <c r="G359" s="77"/>
      <c r="I359" s="77"/>
    </row>
    <row r="360">
      <c r="C360" s="162"/>
      <c r="E360" s="77"/>
      <c r="G360" s="77"/>
      <c r="I360" s="77"/>
    </row>
    <row r="361">
      <c r="C361" s="162"/>
      <c r="E361" s="77"/>
      <c r="G361" s="77"/>
      <c r="I361" s="77"/>
    </row>
    <row r="362">
      <c r="C362" s="162"/>
      <c r="E362" s="77"/>
      <c r="G362" s="77"/>
      <c r="I362" s="77"/>
    </row>
    <row r="363">
      <c r="C363" s="162"/>
      <c r="E363" s="77"/>
      <c r="G363" s="77"/>
      <c r="I363" s="77"/>
    </row>
    <row r="364">
      <c r="C364" s="162"/>
      <c r="E364" s="77"/>
      <c r="G364" s="77"/>
      <c r="I364" s="77"/>
    </row>
    <row r="365">
      <c r="C365" s="162"/>
      <c r="E365" s="77"/>
      <c r="G365" s="77"/>
      <c r="I365" s="77"/>
    </row>
    <row r="366">
      <c r="C366" s="162"/>
      <c r="E366" s="77"/>
      <c r="G366" s="77"/>
      <c r="I366" s="77"/>
    </row>
    <row r="367">
      <c r="C367" s="162"/>
      <c r="E367" s="77"/>
      <c r="G367" s="77"/>
      <c r="I367" s="77"/>
    </row>
    <row r="368">
      <c r="C368" s="162"/>
      <c r="E368" s="77"/>
      <c r="G368" s="77"/>
      <c r="I368" s="77"/>
    </row>
    <row r="369">
      <c r="C369" s="162"/>
      <c r="E369" s="77"/>
      <c r="G369" s="77"/>
      <c r="I369" s="77"/>
    </row>
    <row r="370">
      <c r="C370" s="162"/>
      <c r="E370" s="77"/>
      <c r="G370" s="77"/>
      <c r="I370" s="77"/>
    </row>
    <row r="371">
      <c r="C371" s="162"/>
      <c r="E371" s="77"/>
      <c r="G371" s="77"/>
      <c r="I371" s="77"/>
    </row>
    <row r="372">
      <c r="C372" s="162"/>
      <c r="E372" s="77"/>
      <c r="G372" s="77"/>
      <c r="I372" s="77"/>
    </row>
    <row r="373">
      <c r="C373" s="162"/>
      <c r="E373" s="77"/>
      <c r="G373" s="77"/>
      <c r="I373" s="77"/>
    </row>
    <row r="374">
      <c r="C374" s="162"/>
      <c r="E374" s="77"/>
      <c r="G374" s="77"/>
      <c r="I374" s="77"/>
    </row>
    <row r="375">
      <c r="C375" s="162"/>
      <c r="E375" s="77"/>
      <c r="G375" s="77"/>
      <c r="I375" s="77"/>
    </row>
    <row r="376">
      <c r="C376" s="162"/>
      <c r="E376" s="77"/>
      <c r="G376" s="77"/>
      <c r="I376" s="77"/>
    </row>
    <row r="377">
      <c r="C377" s="162"/>
      <c r="E377" s="77"/>
      <c r="G377" s="77"/>
      <c r="I377" s="77"/>
    </row>
    <row r="378">
      <c r="C378" s="162"/>
      <c r="E378" s="77"/>
      <c r="G378" s="77"/>
      <c r="I378" s="77"/>
    </row>
    <row r="379">
      <c r="C379" s="162"/>
      <c r="E379" s="77"/>
      <c r="G379" s="77"/>
      <c r="I379" s="77"/>
    </row>
    <row r="380">
      <c r="C380" s="162"/>
      <c r="E380" s="77"/>
      <c r="G380" s="77"/>
      <c r="I380" s="77"/>
    </row>
    <row r="381">
      <c r="C381" s="162"/>
      <c r="E381" s="77"/>
      <c r="G381" s="77"/>
      <c r="I381" s="77"/>
    </row>
    <row r="382">
      <c r="C382" s="162"/>
      <c r="E382" s="77"/>
      <c r="G382" s="77"/>
      <c r="I382" s="77"/>
    </row>
    <row r="383">
      <c r="C383" s="162"/>
      <c r="E383" s="77"/>
      <c r="G383" s="77"/>
      <c r="I383" s="77"/>
    </row>
    <row r="384">
      <c r="C384" s="162"/>
      <c r="E384" s="77"/>
      <c r="G384" s="77"/>
      <c r="I384" s="77"/>
    </row>
    <row r="385">
      <c r="C385" s="162"/>
      <c r="E385" s="77"/>
      <c r="G385" s="77"/>
      <c r="I385" s="77"/>
    </row>
    <row r="386">
      <c r="C386" s="162"/>
      <c r="E386" s="77"/>
      <c r="G386" s="77"/>
      <c r="I386" s="77"/>
    </row>
    <row r="387">
      <c r="C387" s="162"/>
      <c r="E387" s="77"/>
      <c r="G387" s="77"/>
      <c r="I387" s="77"/>
    </row>
    <row r="388">
      <c r="C388" s="162"/>
      <c r="E388" s="77"/>
      <c r="G388" s="77"/>
      <c r="I388" s="77"/>
    </row>
    <row r="389">
      <c r="C389" s="162"/>
      <c r="E389" s="77"/>
      <c r="G389" s="77"/>
      <c r="I389" s="77"/>
    </row>
    <row r="390">
      <c r="C390" s="162"/>
      <c r="E390" s="77"/>
      <c r="G390" s="77"/>
      <c r="I390" s="77"/>
    </row>
    <row r="391">
      <c r="C391" s="162"/>
      <c r="E391" s="77"/>
      <c r="G391" s="77"/>
      <c r="I391" s="77"/>
    </row>
    <row r="392">
      <c r="C392" s="162"/>
      <c r="E392" s="77"/>
      <c r="G392" s="77"/>
      <c r="I392" s="77"/>
    </row>
    <row r="393">
      <c r="C393" s="162"/>
      <c r="E393" s="77"/>
      <c r="G393" s="77"/>
      <c r="I393" s="77"/>
    </row>
    <row r="394">
      <c r="C394" s="162"/>
      <c r="E394" s="77"/>
      <c r="G394" s="77"/>
      <c r="I394" s="77"/>
    </row>
    <row r="395">
      <c r="C395" s="162"/>
      <c r="E395" s="77"/>
      <c r="G395" s="77"/>
      <c r="I395" s="77"/>
    </row>
    <row r="396">
      <c r="C396" s="162"/>
      <c r="E396" s="77"/>
      <c r="G396" s="77"/>
      <c r="I396" s="77"/>
    </row>
    <row r="397">
      <c r="C397" s="162"/>
      <c r="E397" s="77"/>
      <c r="G397" s="77"/>
      <c r="I397" s="77"/>
    </row>
    <row r="398">
      <c r="C398" s="162"/>
      <c r="E398" s="77"/>
      <c r="G398" s="77"/>
      <c r="I398" s="77"/>
    </row>
    <row r="399">
      <c r="C399" s="162"/>
      <c r="E399" s="77"/>
      <c r="G399" s="77"/>
      <c r="I399" s="77"/>
    </row>
    <row r="400">
      <c r="C400" s="162"/>
      <c r="E400" s="77"/>
      <c r="G400" s="77"/>
      <c r="I400" s="77"/>
    </row>
    <row r="401">
      <c r="C401" s="162"/>
      <c r="E401" s="77"/>
      <c r="G401" s="77"/>
      <c r="I401" s="77"/>
    </row>
    <row r="402">
      <c r="C402" s="162"/>
      <c r="E402" s="77"/>
      <c r="G402" s="77"/>
      <c r="I402" s="77"/>
    </row>
    <row r="403">
      <c r="C403" s="162"/>
      <c r="E403" s="77"/>
      <c r="G403" s="77"/>
      <c r="I403" s="77"/>
    </row>
    <row r="404">
      <c r="C404" s="162"/>
      <c r="E404" s="77"/>
      <c r="G404" s="77"/>
      <c r="I404" s="77"/>
    </row>
    <row r="405">
      <c r="C405" s="162"/>
      <c r="E405" s="77"/>
      <c r="G405" s="77"/>
      <c r="I405" s="77"/>
    </row>
    <row r="406">
      <c r="C406" s="162"/>
      <c r="E406" s="77"/>
      <c r="G406" s="77"/>
      <c r="I406" s="77"/>
    </row>
    <row r="407">
      <c r="C407" s="162"/>
      <c r="E407" s="77"/>
      <c r="G407" s="77"/>
      <c r="I407" s="77"/>
    </row>
    <row r="408">
      <c r="C408" s="162"/>
      <c r="E408" s="77"/>
      <c r="G408" s="77"/>
      <c r="I408" s="77"/>
    </row>
    <row r="409">
      <c r="C409" s="162"/>
      <c r="E409" s="77"/>
      <c r="G409" s="77"/>
      <c r="I409" s="77"/>
    </row>
    <row r="410">
      <c r="C410" s="162"/>
      <c r="E410" s="77"/>
      <c r="G410" s="77"/>
      <c r="I410" s="77"/>
    </row>
    <row r="411">
      <c r="C411" s="162"/>
      <c r="E411" s="77"/>
      <c r="G411" s="77"/>
      <c r="I411" s="77"/>
    </row>
    <row r="412">
      <c r="C412" s="162"/>
      <c r="E412" s="77"/>
      <c r="G412" s="77"/>
      <c r="I412" s="77"/>
    </row>
    <row r="413">
      <c r="C413" s="162"/>
      <c r="E413" s="77"/>
      <c r="G413" s="77"/>
      <c r="I413" s="77"/>
    </row>
    <row r="414">
      <c r="C414" s="162"/>
      <c r="E414" s="77"/>
      <c r="G414" s="77"/>
      <c r="I414" s="77"/>
    </row>
    <row r="415">
      <c r="C415" s="162"/>
      <c r="E415" s="77"/>
      <c r="G415" s="77"/>
      <c r="I415" s="77"/>
    </row>
    <row r="416">
      <c r="C416" s="162"/>
      <c r="E416" s="77"/>
      <c r="G416" s="77"/>
      <c r="I416" s="77"/>
    </row>
    <row r="417">
      <c r="C417" s="162"/>
      <c r="E417" s="77"/>
      <c r="G417" s="77"/>
      <c r="I417" s="77"/>
    </row>
    <row r="418">
      <c r="C418" s="162"/>
      <c r="E418" s="77"/>
      <c r="G418" s="77"/>
      <c r="I418" s="77"/>
    </row>
    <row r="419">
      <c r="C419" s="162"/>
      <c r="E419" s="77"/>
      <c r="G419" s="77"/>
      <c r="I419" s="77"/>
    </row>
    <row r="420">
      <c r="C420" s="162"/>
      <c r="E420" s="77"/>
      <c r="G420" s="77"/>
      <c r="I420" s="77"/>
    </row>
    <row r="421">
      <c r="C421" s="162"/>
      <c r="E421" s="77"/>
      <c r="G421" s="77"/>
      <c r="I421" s="77"/>
    </row>
    <row r="422">
      <c r="C422" s="162"/>
      <c r="E422" s="77"/>
      <c r="G422" s="77"/>
      <c r="I422" s="77"/>
    </row>
    <row r="423">
      <c r="C423" s="162"/>
      <c r="E423" s="77"/>
      <c r="G423" s="77"/>
      <c r="I423" s="77"/>
    </row>
    <row r="424">
      <c r="C424" s="162"/>
      <c r="E424" s="77"/>
      <c r="G424" s="77"/>
      <c r="I424" s="77"/>
    </row>
    <row r="425">
      <c r="C425" s="162"/>
      <c r="E425" s="77"/>
      <c r="G425" s="77"/>
      <c r="I425" s="77"/>
    </row>
    <row r="426">
      <c r="C426" s="162"/>
      <c r="E426" s="77"/>
      <c r="G426" s="77"/>
      <c r="I426" s="77"/>
    </row>
    <row r="427">
      <c r="C427" s="162"/>
      <c r="E427" s="77"/>
      <c r="G427" s="77"/>
      <c r="I427" s="77"/>
    </row>
    <row r="428">
      <c r="C428" s="162"/>
      <c r="E428" s="77"/>
      <c r="G428" s="77"/>
      <c r="I428" s="77"/>
    </row>
    <row r="429">
      <c r="C429" s="162"/>
      <c r="E429" s="77"/>
      <c r="G429" s="77"/>
      <c r="I429" s="77"/>
    </row>
    <row r="430">
      <c r="C430" s="162"/>
      <c r="E430" s="77"/>
      <c r="G430" s="77"/>
      <c r="I430" s="77"/>
    </row>
    <row r="431">
      <c r="C431" s="162"/>
      <c r="E431" s="77"/>
      <c r="G431" s="77"/>
      <c r="I431" s="77"/>
    </row>
    <row r="432">
      <c r="C432" s="162"/>
      <c r="E432" s="77"/>
      <c r="G432" s="77"/>
      <c r="I432" s="77"/>
    </row>
    <row r="433">
      <c r="C433" s="162"/>
      <c r="E433" s="77"/>
      <c r="G433" s="77"/>
      <c r="I433" s="77"/>
    </row>
    <row r="434">
      <c r="C434" s="162"/>
      <c r="E434" s="77"/>
      <c r="G434" s="77"/>
      <c r="I434" s="77"/>
    </row>
    <row r="435">
      <c r="C435" s="162"/>
      <c r="E435" s="77"/>
      <c r="G435" s="77"/>
      <c r="I435" s="77"/>
    </row>
    <row r="436">
      <c r="C436" s="162"/>
      <c r="E436" s="77"/>
      <c r="G436" s="77"/>
      <c r="I436" s="77"/>
    </row>
    <row r="437">
      <c r="C437" s="162"/>
      <c r="E437" s="77"/>
      <c r="G437" s="77"/>
      <c r="I437" s="77"/>
    </row>
    <row r="438">
      <c r="C438" s="162"/>
      <c r="E438" s="77"/>
      <c r="G438" s="77"/>
      <c r="I438" s="77"/>
    </row>
    <row r="439">
      <c r="C439" s="162"/>
      <c r="E439" s="77"/>
      <c r="G439" s="77"/>
      <c r="I439" s="77"/>
    </row>
    <row r="440">
      <c r="C440" s="162"/>
      <c r="E440" s="77"/>
      <c r="G440" s="77"/>
      <c r="I440" s="77"/>
    </row>
    <row r="441">
      <c r="C441" s="162"/>
      <c r="E441" s="77"/>
      <c r="G441" s="77"/>
      <c r="I441" s="77"/>
    </row>
    <row r="442">
      <c r="C442" s="162"/>
      <c r="E442" s="77"/>
      <c r="G442" s="77"/>
      <c r="I442" s="77"/>
    </row>
    <row r="443">
      <c r="C443" s="162"/>
      <c r="E443" s="77"/>
      <c r="G443" s="77"/>
      <c r="I443" s="77"/>
    </row>
    <row r="444">
      <c r="C444" s="162"/>
      <c r="E444" s="77"/>
      <c r="G444" s="77"/>
      <c r="I444" s="77"/>
    </row>
    <row r="445">
      <c r="C445" s="162"/>
      <c r="E445" s="77"/>
      <c r="G445" s="77"/>
      <c r="I445" s="77"/>
    </row>
    <row r="446">
      <c r="C446" s="162"/>
      <c r="E446" s="77"/>
      <c r="G446" s="77"/>
      <c r="I446" s="77"/>
    </row>
    <row r="447">
      <c r="C447" s="162"/>
      <c r="E447" s="77"/>
      <c r="G447" s="77"/>
      <c r="I447" s="77"/>
    </row>
    <row r="448">
      <c r="C448" s="162"/>
      <c r="E448" s="77"/>
      <c r="G448" s="77"/>
      <c r="I448" s="77"/>
    </row>
    <row r="449">
      <c r="C449" s="162"/>
      <c r="E449" s="77"/>
      <c r="G449" s="77"/>
      <c r="I449" s="77"/>
    </row>
    <row r="450">
      <c r="C450" s="162"/>
      <c r="E450" s="77"/>
      <c r="G450" s="77"/>
      <c r="I450" s="77"/>
    </row>
    <row r="451">
      <c r="C451" s="162"/>
      <c r="E451" s="77"/>
      <c r="G451" s="77"/>
      <c r="I451" s="77"/>
    </row>
    <row r="452">
      <c r="C452" s="162"/>
      <c r="E452" s="77"/>
      <c r="G452" s="77"/>
      <c r="I452" s="77"/>
    </row>
    <row r="453">
      <c r="C453" s="162"/>
      <c r="E453" s="77"/>
      <c r="G453" s="77"/>
      <c r="I453" s="77"/>
    </row>
    <row r="454">
      <c r="C454" s="162"/>
      <c r="E454" s="77"/>
      <c r="G454" s="77"/>
      <c r="I454" s="77"/>
    </row>
    <row r="455">
      <c r="C455" s="162"/>
      <c r="E455" s="77"/>
      <c r="G455" s="77"/>
      <c r="I455" s="77"/>
    </row>
    <row r="456">
      <c r="C456" s="162"/>
      <c r="E456" s="77"/>
      <c r="G456" s="77"/>
      <c r="I456" s="77"/>
    </row>
    <row r="457">
      <c r="C457" s="162"/>
      <c r="E457" s="77"/>
      <c r="G457" s="77"/>
      <c r="I457" s="77"/>
    </row>
    <row r="458">
      <c r="C458" s="162"/>
      <c r="E458" s="77"/>
      <c r="G458" s="77"/>
      <c r="I458" s="77"/>
    </row>
    <row r="459">
      <c r="C459" s="162"/>
      <c r="E459" s="77"/>
      <c r="G459" s="77"/>
      <c r="I459" s="77"/>
    </row>
    <row r="460">
      <c r="C460" s="162"/>
      <c r="E460" s="77"/>
      <c r="G460" s="77"/>
      <c r="I460" s="77"/>
    </row>
    <row r="461">
      <c r="C461" s="162"/>
      <c r="E461" s="77"/>
      <c r="G461" s="77"/>
      <c r="I461" s="77"/>
    </row>
    <row r="462">
      <c r="C462" s="162"/>
      <c r="E462" s="77"/>
      <c r="G462" s="77"/>
      <c r="I462" s="77"/>
    </row>
    <row r="463">
      <c r="C463" s="162"/>
      <c r="E463" s="77"/>
      <c r="G463" s="77"/>
      <c r="I463" s="77"/>
    </row>
    <row r="464">
      <c r="C464" s="162"/>
      <c r="E464" s="77"/>
      <c r="G464" s="77"/>
      <c r="I464" s="77"/>
    </row>
    <row r="465">
      <c r="C465" s="162"/>
      <c r="E465" s="77"/>
      <c r="G465" s="77"/>
      <c r="I465" s="77"/>
    </row>
    <row r="466">
      <c r="C466" s="162"/>
      <c r="E466" s="77"/>
      <c r="G466" s="77"/>
      <c r="I466" s="77"/>
    </row>
    <row r="467">
      <c r="C467" s="162"/>
      <c r="E467" s="77"/>
      <c r="G467" s="77"/>
      <c r="I467" s="77"/>
    </row>
    <row r="468">
      <c r="C468" s="162"/>
      <c r="E468" s="77"/>
      <c r="G468" s="77"/>
      <c r="I468" s="77"/>
    </row>
    <row r="469">
      <c r="C469" s="162"/>
      <c r="E469" s="77"/>
      <c r="G469" s="77"/>
      <c r="I469" s="77"/>
    </row>
    <row r="470">
      <c r="C470" s="162"/>
      <c r="E470" s="77"/>
      <c r="G470" s="77"/>
      <c r="I470" s="77"/>
    </row>
    <row r="471">
      <c r="C471" s="162"/>
      <c r="E471" s="77"/>
      <c r="G471" s="77"/>
      <c r="I471" s="77"/>
    </row>
    <row r="472">
      <c r="C472" s="162"/>
      <c r="E472" s="77"/>
      <c r="G472" s="77"/>
      <c r="I472" s="77"/>
    </row>
    <row r="473">
      <c r="C473" s="162"/>
      <c r="E473" s="77"/>
      <c r="G473" s="77"/>
      <c r="I473" s="77"/>
    </row>
    <row r="474">
      <c r="C474" s="162"/>
      <c r="E474" s="77"/>
      <c r="G474" s="77"/>
      <c r="I474" s="77"/>
    </row>
    <row r="475">
      <c r="C475" s="162"/>
      <c r="E475" s="77"/>
      <c r="G475" s="77"/>
      <c r="I475" s="77"/>
    </row>
    <row r="476">
      <c r="C476" s="162"/>
      <c r="E476" s="77"/>
      <c r="G476" s="77"/>
      <c r="I476" s="77"/>
    </row>
    <row r="477">
      <c r="C477" s="162"/>
      <c r="E477" s="77"/>
      <c r="G477" s="77"/>
      <c r="I477" s="77"/>
    </row>
    <row r="478">
      <c r="C478" s="162"/>
      <c r="E478" s="77"/>
      <c r="G478" s="77"/>
      <c r="I478" s="77"/>
    </row>
    <row r="479">
      <c r="C479" s="162"/>
      <c r="E479" s="77"/>
      <c r="G479" s="77"/>
      <c r="I479" s="77"/>
    </row>
    <row r="480">
      <c r="C480" s="162"/>
      <c r="E480" s="77"/>
      <c r="G480" s="77"/>
      <c r="I480" s="77"/>
    </row>
    <row r="481">
      <c r="C481" s="162"/>
      <c r="E481" s="77"/>
      <c r="G481" s="77"/>
      <c r="I481" s="77"/>
    </row>
    <row r="482">
      <c r="C482" s="162"/>
      <c r="E482" s="77"/>
      <c r="G482" s="77"/>
      <c r="I482" s="77"/>
    </row>
    <row r="483">
      <c r="C483" s="162"/>
      <c r="E483" s="77"/>
      <c r="G483" s="77"/>
      <c r="I483" s="77"/>
    </row>
    <row r="484">
      <c r="C484" s="162"/>
      <c r="E484" s="77"/>
      <c r="G484" s="77"/>
      <c r="I484" s="77"/>
    </row>
    <row r="485">
      <c r="C485" s="162"/>
      <c r="E485" s="77"/>
      <c r="G485" s="77"/>
      <c r="I485" s="77"/>
    </row>
    <row r="486">
      <c r="C486" s="162"/>
      <c r="E486" s="77"/>
      <c r="G486" s="77"/>
      <c r="I486" s="77"/>
    </row>
    <row r="487">
      <c r="C487" s="162"/>
      <c r="E487" s="77"/>
      <c r="G487" s="77"/>
      <c r="I487" s="77"/>
    </row>
    <row r="488">
      <c r="C488" s="162"/>
      <c r="E488" s="77"/>
      <c r="G488" s="77"/>
      <c r="I488" s="77"/>
    </row>
    <row r="489">
      <c r="C489" s="162"/>
      <c r="E489" s="77"/>
      <c r="G489" s="77"/>
      <c r="I489" s="77"/>
    </row>
    <row r="490">
      <c r="C490" s="162"/>
      <c r="E490" s="77"/>
      <c r="G490" s="77"/>
      <c r="I490" s="77"/>
    </row>
    <row r="491">
      <c r="C491" s="162"/>
      <c r="E491" s="77"/>
      <c r="G491" s="77"/>
      <c r="I491" s="77"/>
    </row>
    <row r="492">
      <c r="C492" s="162"/>
      <c r="E492" s="77"/>
      <c r="G492" s="77"/>
      <c r="I492" s="77"/>
    </row>
    <row r="493">
      <c r="C493" s="162"/>
      <c r="E493" s="77"/>
      <c r="G493" s="77"/>
      <c r="I493" s="77"/>
    </row>
    <row r="494">
      <c r="C494" s="162"/>
      <c r="E494" s="77"/>
      <c r="G494" s="77"/>
      <c r="I494" s="77"/>
    </row>
    <row r="495">
      <c r="C495" s="162"/>
      <c r="E495" s="77"/>
      <c r="G495" s="77"/>
      <c r="I495" s="77"/>
    </row>
    <row r="496">
      <c r="C496" s="162"/>
      <c r="E496" s="77"/>
      <c r="G496" s="77"/>
      <c r="I496" s="77"/>
    </row>
    <row r="497">
      <c r="C497" s="162"/>
      <c r="E497" s="77"/>
      <c r="G497" s="77"/>
      <c r="I497" s="77"/>
    </row>
    <row r="498">
      <c r="C498" s="162"/>
      <c r="E498" s="77"/>
      <c r="G498" s="77"/>
      <c r="I498" s="77"/>
    </row>
    <row r="499">
      <c r="C499" s="162"/>
      <c r="E499" s="77"/>
      <c r="G499" s="77"/>
      <c r="I499" s="77"/>
    </row>
    <row r="500">
      <c r="C500" s="162"/>
      <c r="E500" s="77"/>
      <c r="G500" s="77"/>
      <c r="I500" s="77"/>
    </row>
    <row r="501">
      <c r="C501" s="162"/>
      <c r="E501" s="77"/>
      <c r="G501" s="77"/>
      <c r="I501" s="77"/>
    </row>
    <row r="502">
      <c r="C502" s="162"/>
      <c r="E502" s="77"/>
      <c r="G502" s="77"/>
      <c r="I502" s="77"/>
    </row>
    <row r="503">
      <c r="C503" s="162"/>
      <c r="E503" s="77"/>
      <c r="G503" s="77"/>
      <c r="I503" s="77"/>
    </row>
    <row r="504">
      <c r="C504" s="162"/>
      <c r="E504" s="77"/>
      <c r="G504" s="77"/>
      <c r="I504" s="77"/>
    </row>
    <row r="505">
      <c r="C505" s="162"/>
      <c r="E505" s="77"/>
      <c r="G505" s="77"/>
      <c r="I505" s="77"/>
    </row>
    <row r="506">
      <c r="C506" s="162"/>
      <c r="E506" s="77"/>
      <c r="G506" s="77"/>
      <c r="I506" s="77"/>
    </row>
    <row r="507">
      <c r="C507" s="162"/>
      <c r="E507" s="77"/>
      <c r="G507" s="77"/>
      <c r="I507" s="77"/>
    </row>
    <row r="508">
      <c r="C508" s="162"/>
      <c r="E508" s="77"/>
      <c r="G508" s="77"/>
      <c r="I508" s="77"/>
    </row>
    <row r="509">
      <c r="C509" s="162"/>
      <c r="E509" s="77"/>
      <c r="G509" s="77"/>
      <c r="I509" s="77"/>
    </row>
    <row r="510">
      <c r="C510" s="162"/>
      <c r="E510" s="77"/>
      <c r="G510" s="77"/>
      <c r="I510" s="77"/>
    </row>
    <row r="511">
      <c r="C511" s="162"/>
      <c r="E511" s="77"/>
      <c r="G511" s="77"/>
      <c r="I511" s="77"/>
    </row>
    <row r="512">
      <c r="C512" s="162"/>
      <c r="E512" s="77"/>
      <c r="G512" s="77"/>
      <c r="I512" s="77"/>
    </row>
    <row r="513">
      <c r="C513" s="162"/>
      <c r="E513" s="77"/>
      <c r="G513" s="77"/>
      <c r="I513" s="77"/>
    </row>
    <row r="514">
      <c r="C514" s="162"/>
      <c r="E514" s="77"/>
      <c r="G514" s="77"/>
      <c r="I514" s="77"/>
    </row>
    <row r="515">
      <c r="C515" s="162"/>
      <c r="E515" s="77"/>
      <c r="G515" s="77"/>
      <c r="I515" s="77"/>
    </row>
    <row r="516">
      <c r="C516" s="162"/>
      <c r="E516" s="77"/>
      <c r="G516" s="77"/>
      <c r="I516" s="77"/>
    </row>
    <row r="517">
      <c r="C517" s="162"/>
      <c r="E517" s="77"/>
      <c r="G517" s="77"/>
      <c r="I517" s="77"/>
    </row>
    <row r="518">
      <c r="C518" s="162"/>
      <c r="E518" s="77"/>
      <c r="G518" s="77"/>
      <c r="I518" s="77"/>
    </row>
    <row r="519">
      <c r="C519" s="162"/>
      <c r="E519" s="77"/>
      <c r="G519" s="77"/>
      <c r="I519" s="77"/>
    </row>
    <row r="520">
      <c r="C520" s="162"/>
      <c r="E520" s="77"/>
      <c r="G520" s="77"/>
      <c r="I520" s="77"/>
    </row>
    <row r="521">
      <c r="C521" s="162"/>
      <c r="E521" s="77"/>
      <c r="G521" s="77"/>
      <c r="I521" s="77"/>
    </row>
    <row r="522">
      <c r="C522" s="162"/>
      <c r="E522" s="77"/>
      <c r="G522" s="77"/>
      <c r="I522" s="77"/>
    </row>
    <row r="523">
      <c r="C523" s="162"/>
      <c r="E523" s="77"/>
      <c r="G523" s="77"/>
      <c r="I523" s="77"/>
    </row>
    <row r="524">
      <c r="C524" s="162"/>
      <c r="E524" s="77"/>
      <c r="G524" s="77"/>
      <c r="I524" s="77"/>
    </row>
    <row r="525">
      <c r="C525" s="162"/>
      <c r="E525" s="77"/>
      <c r="G525" s="77"/>
      <c r="I525" s="77"/>
    </row>
    <row r="526">
      <c r="C526" s="162"/>
      <c r="E526" s="77"/>
      <c r="G526" s="77"/>
      <c r="I526" s="77"/>
    </row>
    <row r="527">
      <c r="C527" s="162"/>
      <c r="E527" s="77"/>
      <c r="G527" s="77"/>
      <c r="I527" s="77"/>
    </row>
    <row r="528">
      <c r="C528" s="162"/>
      <c r="E528" s="77"/>
      <c r="G528" s="77"/>
      <c r="I528" s="77"/>
    </row>
    <row r="529">
      <c r="C529" s="162"/>
      <c r="E529" s="77"/>
      <c r="G529" s="77"/>
      <c r="I529" s="77"/>
    </row>
    <row r="530">
      <c r="C530" s="162"/>
      <c r="E530" s="77"/>
      <c r="G530" s="77"/>
      <c r="I530" s="77"/>
    </row>
    <row r="531">
      <c r="C531" s="162"/>
      <c r="E531" s="77"/>
      <c r="G531" s="77"/>
      <c r="I531" s="77"/>
    </row>
    <row r="532">
      <c r="C532" s="162"/>
      <c r="E532" s="77"/>
      <c r="G532" s="77"/>
      <c r="I532" s="77"/>
    </row>
    <row r="533">
      <c r="C533" s="162"/>
      <c r="E533" s="77"/>
      <c r="G533" s="77"/>
      <c r="I533" s="77"/>
    </row>
    <row r="534">
      <c r="C534" s="162"/>
      <c r="E534" s="77"/>
      <c r="G534" s="77"/>
      <c r="I534" s="77"/>
    </row>
    <row r="535">
      <c r="C535" s="162"/>
      <c r="E535" s="77"/>
      <c r="G535" s="77"/>
      <c r="I535" s="77"/>
    </row>
    <row r="536">
      <c r="C536" s="162"/>
      <c r="E536" s="77"/>
      <c r="G536" s="77"/>
      <c r="I536" s="77"/>
    </row>
    <row r="537">
      <c r="C537" s="162"/>
      <c r="E537" s="77"/>
      <c r="G537" s="77"/>
      <c r="I537" s="77"/>
    </row>
    <row r="538">
      <c r="C538" s="162"/>
      <c r="E538" s="77"/>
      <c r="G538" s="77"/>
      <c r="I538" s="77"/>
    </row>
    <row r="539">
      <c r="C539" s="162"/>
      <c r="E539" s="77"/>
      <c r="G539" s="77"/>
      <c r="I539" s="77"/>
    </row>
    <row r="540">
      <c r="C540" s="162"/>
      <c r="E540" s="77"/>
      <c r="G540" s="77"/>
      <c r="I540" s="77"/>
    </row>
    <row r="541">
      <c r="C541" s="162"/>
      <c r="E541" s="77"/>
      <c r="G541" s="77"/>
      <c r="I541" s="77"/>
    </row>
    <row r="542">
      <c r="C542" s="162"/>
      <c r="E542" s="77"/>
      <c r="G542" s="77"/>
      <c r="I542" s="77"/>
    </row>
    <row r="543">
      <c r="C543" s="162"/>
      <c r="E543" s="77"/>
      <c r="G543" s="77"/>
      <c r="I543" s="77"/>
    </row>
    <row r="544">
      <c r="C544" s="162"/>
      <c r="E544" s="77"/>
      <c r="G544" s="77"/>
      <c r="I544" s="77"/>
    </row>
    <row r="545">
      <c r="C545" s="162"/>
      <c r="E545" s="77"/>
      <c r="G545" s="77"/>
      <c r="I545" s="77"/>
    </row>
    <row r="546">
      <c r="C546" s="162"/>
      <c r="E546" s="77"/>
      <c r="G546" s="77"/>
      <c r="I546" s="77"/>
    </row>
    <row r="547">
      <c r="C547" s="162"/>
      <c r="E547" s="77"/>
      <c r="G547" s="77"/>
      <c r="I547" s="77"/>
    </row>
    <row r="548">
      <c r="C548" s="162"/>
      <c r="E548" s="77"/>
      <c r="G548" s="77"/>
      <c r="I548" s="77"/>
    </row>
    <row r="549">
      <c r="C549" s="162"/>
      <c r="E549" s="77"/>
      <c r="G549" s="77"/>
      <c r="I549" s="77"/>
    </row>
    <row r="550">
      <c r="C550" s="162"/>
      <c r="E550" s="77"/>
      <c r="G550" s="77"/>
      <c r="I550" s="77"/>
    </row>
    <row r="551">
      <c r="C551" s="162"/>
      <c r="E551" s="77"/>
      <c r="G551" s="77"/>
      <c r="I551" s="77"/>
    </row>
    <row r="552">
      <c r="C552" s="162"/>
      <c r="E552" s="77"/>
      <c r="G552" s="77"/>
      <c r="I552" s="77"/>
    </row>
    <row r="553">
      <c r="C553" s="162"/>
      <c r="E553" s="77"/>
      <c r="G553" s="77"/>
      <c r="I553" s="77"/>
    </row>
    <row r="554">
      <c r="C554" s="162"/>
      <c r="E554" s="77"/>
      <c r="G554" s="77"/>
      <c r="I554" s="77"/>
    </row>
    <row r="555">
      <c r="C555" s="162"/>
      <c r="E555" s="77"/>
      <c r="G555" s="77"/>
      <c r="I555" s="77"/>
    </row>
    <row r="556">
      <c r="C556" s="162"/>
      <c r="E556" s="77"/>
      <c r="G556" s="77"/>
      <c r="I556" s="77"/>
    </row>
    <row r="557">
      <c r="C557" s="162"/>
      <c r="E557" s="77"/>
      <c r="G557" s="77"/>
      <c r="I557" s="77"/>
    </row>
    <row r="558">
      <c r="C558" s="162"/>
      <c r="E558" s="77"/>
      <c r="G558" s="77"/>
      <c r="I558" s="77"/>
    </row>
    <row r="559">
      <c r="C559" s="162"/>
      <c r="E559" s="77"/>
      <c r="G559" s="77"/>
      <c r="I559" s="77"/>
    </row>
    <row r="560">
      <c r="C560" s="162"/>
      <c r="E560" s="77"/>
      <c r="G560" s="77"/>
      <c r="I560" s="77"/>
    </row>
    <row r="561">
      <c r="C561" s="162"/>
      <c r="E561" s="77"/>
      <c r="G561" s="77"/>
      <c r="I561" s="77"/>
    </row>
    <row r="562">
      <c r="C562" s="162"/>
      <c r="E562" s="77"/>
      <c r="G562" s="77"/>
      <c r="I562" s="77"/>
    </row>
    <row r="563">
      <c r="C563" s="162"/>
      <c r="E563" s="77"/>
      <c r="G563" s="77"/>
      <c r="I563" s="77"/>
    </row>
    <row r="564">
      <c r="C564" s="162"/>
      <c r="E564" s="77"/>
      <c r="G564" s="77"/>
      <c r="I564" s="77"/>
    </row>
    <row r="565">
      <c r="C565" s="162"/>
      <c r="E565" s="77"/>
      <c r="G565" s="77"/>
      <c r="I565" s="77"/>
    </row>
    <row r="566">
      <c r="C566" s="162"/>
      <c r="E566" s="77"/>
      <c r="G566" s="77"/>
      <c r="I566" s="77"/>
    </row>
    <row r="567">
      <c r="C567" s="162"/>
      <c r="E567" s="77"/>
      <c r="G567" s="77"/>
      <c r="I567" s="77"/>
    </row>
    <row r="568">
      <c r="C568" s="162"/>
      <c r="E568" s="77"/>
      <c r="G568" s="77"/>
      <c r="I568" s="77"/>
    </row>
    <row r="569">
      <c r="C569" s="162"/>
      <c r="E569" s="77"/>
      <c r="G569" s="77"/>
      <c r="I569" s="77"/>
    </row>
    <row r="570">
      <c r="C570" s="162"/>
      <c r="E570" s="77"/>
      <c r="G570" s="77"/>
      <c r="I570" s="77"/>
    </row>
    <row r="571">
      <c r="C571" s="162"/>
      <c r="E571" s="77"/>
      <c r="G571" s="77"/>
      <c r="I571" s="77"/>
    </row>
    <row r="572">
      <c r="C572" s="162"/>
      <c r="E572" s="77"/>
      <c r="G572" s="77"/>
      <c r="I572" s="77"/>
    </row>
    <row r="573">
      <c r="C573" s="162"/>
      <c r="E573" s="77"/>
      <c r="G573" s="77"/>
      <c r="I573" s="77"/>
    </row>
    <row r="574">
      <c r="C574" s="162"/>
      <c r="E574" s="77"/>
      <c r="G574" s="77"/>
      <c r="I574" s="77"/>
    </row>
    <row r="575">
      <c r="C575" s="162"/>
      <c r="E575" s="77"/>
      <c r="G575" s="77"/>
      <c r="I575" s="77"/>
    </row>
    <row r="576">
      <c r="C576" s="162"/>
      <c r="E576" s="77"/>
      <c r="G576" s="77"/>
      <c r="I576" s="77"/>
    </row>
    <row r="577">
      <c r="C577" s="162"/>
      <c r="E577" s="77"/>
      <c r="G577" s="77"/>
      <c r="I577" s="77"/>
    </row>
    <row r="578">
      <c r="C578" s="162"/>
      <c r="E578" s="77"/>
      <c r="G578" s="77"/>
      <c r="I578" s="77"/>
    </row>
    <row r="579">
      <c r="C579" s="162"/>
      <c r="E579" s="77"/>
      <c r="G579" s="77"/>
      <c r="I579" s="77"/>
    </row>
    <row r="580">
      <c r="C580" s="162"/>
      <c r="E580" s="77"/>
      <c r="G580" s="77"/>
      <c r="I580" s="77"/>
    </row>
    <row r="581">
      <c r="C581" s="162"/>
      <c r="E581" s="77"/>
      <c r="G581" s="77"/>
      <c r="I581" s="77"/>
    </row>
    <row r="582">
      <c r="C582" s="162"/>
      <c r="E582" s="77"/>
      <c r="G582" s="77"/>
      <c r="I582" s="77"/>
    </row>
    <row r="583">
      <c r="C583" s="162"/>
      <c r="E583" s="77"/>
      <c r="G583" s="77"/>
      <c r="I583" s="77"/>
    </row>
    <row r="584">
      <c r="C584" s="162"/>
      <c r="E584" s="77"/>
      <c r="G584" s="77"/>
      <c r="I584" s="77"/>
    </row>
    <row r="585">
      <c r="C585" s="162"/>
      <c r="E585" s="77"/>
      <c r="G585" s="77"/>
      <c r="I585" s="77"/>
    </row>
    <row r="586">
      <c r="C586" s="162"/>
      <c r="E586" s="77"/>
      <c r="G586" s="77"/>
      <c r="I586" s="77"/>
    </row>
    <row r="587">
      <c r="C587" s="162"/>
      <c r="E587" s="77"/>
      <c r="G587" s="77"/>
      <c r="I587" s="77"/>
    </row>
    <row r="588">
      <c r="C588" s="162"/>
      <c r="E588" s="77"/>
      <c r="G588" s="77"/>
      <c r="I588" s="77"/>
    </row>
    <row r="589">
      <c r="C589" s="162"/>
      <c r="E589" s="77"/>
      <c r="G589" s="77"/>
      <c r="I589" s="77"/>
    </row>
    <row r="590">
      <c r="C590" s="162"/>
      <c r="E590" s="77"/>
      <c r="G590" s="77"/>
      <c r="I590" s="77"/>
    </row>
    <row r="591">
      <c r="C591" s="162"/>
      <c r="E591" s="77"/>
      <c r="G591" s="77"/>
      <c r="I591" s="77"/>
    </row>
    <row r="592">
      <c r="C592" s="162"/>
      <c r="E592" s="77"/>
      <c r="G592" s="77"/>
      <c r="I592" s="77"/>
    </row>
    <row r="593">
      <c r="C593" s="162"/>
      <c r="E593" s="77"/>
      <c r="G593" s="77"/>
      <c r="I593" s="77"/>
    </row>
    <row r="594">
      <c r="C594" s="162"/>
      <c r="E594" s="77"/>
      <c r="G594" s="77"/>
      <c r="I594" s="77"/>
    </row>
    <row r="595">
      <c r="C595" s="162"/>
      <c r="E595" s="77"/>
      <c r="G595" s="77"/>
      <c r="I595" s="77"/>
    </row>
    <row r="596">
      <c r="C596" s="162"/>
      <c r="E596" s="77"/>
      <c r="G596" s="77"/>
      <c r="I596" s="77"/>
    </row>
    <row r="597">
      <c r="C597" s="162"/>
      <c r="E597" s="77"/>
      <c r="G597" s="77"/>
      <c r="I597" s="77"/>
    </row>
    <row r="598">
      <c r="C598" s="162"/>
      <c r="E598" s="77"/>
      <c r="G598" s="77"/>
      <c r="I598" s="77"/>
    </row>
    <row r="599">
      <c r="C599" s="162"/>
      <c r="E599" s="77"/>
      <c r="G599" s="77"/>
      <c r="I599" s="77"/>
    </row>
    <row r="600">
      <c r="C600" s="162"/>
      <c r="E600" s="77"/>
      <c r="G600" s="77"/>
      <c r="I600" s="77"/>
    </row>
    <row r="601">
      <c r="C601" s="162"/>
      <c r="E601" s="77"/>
      <c r="G601" s="77"/>
      <c r="I601" s="77"/>
    </row>
    <row r="602">
      <c r="C602" s="162"/>
      <c r="E602" s="77"/>
      <c r="G602" s="77"/>
      <c r="I602" s="77"/>
    </row>
    <row r="603">
      <c r="C603" s="162"/>
      <c r="E603" s="77"/>
      <c r="G603" s="77"/>
      <c r="I603" s="77"/>
    </row>
    <row r="604">
      <c r="C604" s="162"/>
      <c r="E604" s="77"/>
      <c r="G604" s="77"/>
      <c r="I604" s="77"/>
    </row>
    <row r="605">
      <c r="C605" s="162"/>
      <c r="E605" s="77"/>
      <c r="G605" s="77"/>
      <c r="I605" s="77"/>
    </row>
    <row r="606">
      <c r="C606" s="162"/>
      <c r="E606" s="77"/>
      <c r="G606" s="77"/>
      <c r="I606" s="77"/>
    </row>
    <row r="607">
      <c r="C607" s="162"/>
      <c r="E607" s="77"/>
      <c r="G607" s="77"/>
      <c r="I607" s="77"/>
    </row>
    <row r="608">
      <c r="C608" s="162"/>
      <c r="E608" s="77"/>
      <c r="G608" s="77"/>
      <c r="I608" s="77"/>
    </row>
    <row r="609">
      <c r="C609" s="162"/>
      <c r="E609" s="77"/>
      <c r="G609" s="77"/>
      <c r="I609" s="77"/>
    </row>
    <row r="610">
      <c r="C610" s="162"/>
      <c r="E610" s="77"/>
      <c r="G610" s="77"/>
      <c r="I610" s="77"/>
    </row>
    <row r="611">
      <c r="C611" s="162"/>
      <c r="E611" s="77"/>
      <c r="G611" s="77"/>
      <c r="I611" s="77"/>
    </row>
    <row r="612">
      <c r="C612" s="162"/>
      <c r="E612" s="77"/>
      <c r="G612" s="77"/>
      <c r="I612" s="77"/>
    </row>
    <row r="613">
      <c r="C613" s="162"/>
      <c r="E613" s="77"/>
      <c r="G613" s="77"/>
      <c r="I613" s="77"/>
    </row>
    <row r="614">
      <c r="C614" s="162"/>
      <c r="E614" s="77"/>
      <c r="G614" s="77"/>
      <c r="I614" s="77"/>
    </row>
    <row r="615">
      <c r="C615" s="162"/>
      <c r="E615" s="77"/>
      <c r="G615" s="77"/>
      <c r="I615" s="77"/>
    </row>
    <row r="616">
      <c r="C616" s="162"/>
      <c r="E616" s="77"/>
      <c r="G616" s="77"/>
      <c r="I616" s="77"/>
    </row>
    <row r="617">
      <c r="C617" s="162"/>
      <c r="E617" s="77"/>
      <c r="G617" s="77"/>
      <c r="I617" s="77"/>
    </row>
    <row r="618">
      <c r="C618" s="162"/>
      <c r="E618" s="77"/>
      <c r="G618" s="77"/>
      <c r="I618" s="77"/>
    </row>
    <row r="619">
      <c r="C619" s="162"/>
      <c r="E619" s="77"/>
      <c r="G619" s="77"/>
      <c r="I619" s="77"/>
    </row>
    <row r="620">
      <c r="C620" s="162"/>
      <c r="E620" s="77"/>
      <c r="G620" s="77"/>
      <c r="I620" s="77"/>
    </row>
    <row r="621">
      <c r="C621" s="162"/>
      <c r="E621" s="77"/>
      <c r="G621" s="77"/>
      <c r="I621" s="77"/>
    </row>
    <row r="622">
      <c r="C622" s="162"/>
      <c r="E622" s="77"/>
      <c r="G622" s="77"/>
      <c r="I622" s="77"/>
    </row>
    <row r="623">
      <c r="C623" s="162"/>
      <c r="E623" s="77"/>
      <c r="G623" s="77"/>
      <c r="I623" s="77"/>
    </row>
    <row r="624">
      <c r="C624" s="162"/>
      <c r="E624" s="77"/>
      <c r="G624" s="77"/>
      <c r="I624" s="77"/>
    </row>
    <row r="625">
      <c r="C625" s="162"/>
      <c r="E625" s="77"/>
      <c r="G625" s="77"/>
      <c r="I625" s="77"/>
    </row>
    <row r="626">
      <c r="C626" s="162"/>
      <c r="E626" s="77"/>
      <c r="G626" s="77"/>
      <c r="I626" s="77"/>
    </row>
    <row r="627">
      <c r="C627" s="162"/>
      <c r="E627" s="77"/>
      <c r="G627" s="77"/>
      <c r="I627" s="77"/>
    </row>
    <row r="628">
      <c r="C628" s="162"/>
      <c r="E628" s="77"/>
      <c r="G628" s="77"/>
      <c r="I628" s="77"/>
    </row>
    <row r="629">
      <c r="C629" s="162"/>
      <c r="E629" s="77"/>
      <c r="G629" s="77"/>
      <c r="I629" s="77"/>
    </row>
    <row r="630">
      <c r="C630" s="162"/>
      <c r="E630" s="77"/>
      <c r="G630" s="77"/>
      <c r="I630" s="77"/>
    </row>
    <row r="631">
      <c r="C631" s="162"/>
      <c r="E631" s="77"/>
      <c r="G631" s="77"/>
      <c r="I631" s="77"/>
    </row>
    <row r="632">
      <c r="C632" s="162"/>
      <c r="E632" s="77"/>
      <c r="G632" s="77"/>
      <c r="I632" s="77"/>
    </row>
    <row r="633">
      <c r="C633" s="162"/>
      <c r="E633" s="77"/>
      <c r="G633" s="77"/>
      <c r="I633" s="77"/>
    </row>
    <row r="634">
      <c r="C634" s="162"/>
      <c r="E634" s="77"/>
      <c r="G634" s="77"/>
      <c r="I634" s="77"/>
    </row>
    <row r="635">
      <c r="C635" s="162"/>
      <c r="E635" s="77"/>
      <c r="G635" s="77"/>
      <c r="I635" s="77"/>
    </row>
    <row r="636">
      <c r="C636" s="162"/>
      <c r="E636" s="77"/>
      <c r="G636" s="77"/>
      <c r="I636" s="77"/>
    </row>
    <row r="637">
      <c r="C637" s="162"/>
      <c r="E637" s="77"/>
      <c r="G637" s="77"/>
      <c r="I637" s="77"/>
    </row>
    <row r="638">
      <c r="C638" s="162"/>
      <c r="E638" s="77"/>
      <c r="G638" s="77"/>
      <c r="I638" s="77"/>
    </row>
    <row r="639">
      <c r="C639" s="162"/>
      <c r="E639" s="77"/>
      <c r="G639" s="77"/>
      <c r="I639" s="77"/>
    </row>
    <row r="640">
      <c r="C640" s="162"/>
      <c r="E640" s="77"/>
      <c r="G640" s="77"/>
      <c r="I640" s="77"/>
    </row>
    <row r="641">
      <c r="C641" s="162"/>
      <c r="E641" s="77"/>
      <c r="G641" s="77"/>
      <c r="I641" s="77"/>
    </row>
    <row r="642">
      <c r="C642" s="162"/>
      <c r="E642" s="77"/>
      <c r="G642" s="77"/>
      <c r="I642" s="77"/>
    </row>
    <row r="643">
      <c r="C643" s="162"/>
      <c r="E643" s="77"/>
      <c r="G643" s="77"/>
      <c r="I643" s="77"/>
    </row>
    <row r="644">
      <c r="C644" s="162"/>
      <c r="E644" s="77"/>
      <c r="G644" s="77"/>
      <c r="I644" s="77"/>
    </row>
    <row r="645">
      <c r="C645" s="162"/>
      <c r="E645" s="77"/>
      <c r="G645" s="77"/>
      <c r="I645" s="77"/>
    </row>
    <row r="646">
      <c r="C646" s="162"/>
      <c r="E646" s="77"/>
      <c r="G646" s="77"/>
      <c r="I646" s="77"/>
    </row>
    <row r="647">
      <c r="C647" s="162"/>
      <c r="E647" s="77"/>
      <c r="G647" s="77"/>
      <c r="I647" s="77"/>
    </row>
    <row r="648">
      <c r="C648" s="162"/>
      <c r="E648" s="77"/>
      <c r="G648" s="77"/>
      <c r="I648" s="77"/>
    </row>
    <row r="649">
      <c r="C649" s="162"/>
      <c r="E649" s="77"/>
      <c r="G649" s="77"/>
      <c r="I649" s="77"/>
    </row>
    <row r="650">
      <c r="C650" s="162"/>
      <c r="E650" s="77"/>
      <c r="G650" s="77"/>
      <c r="I650" s="77"/>
    </row>
    <row r="651">
      <c r="C651" s="162"/>
      <c r="E651" s="77"/>
      <c r="G651" s="77"/>
      <c r="I651" s="77"/>
    </row>
    <row r="652">
      <c r="C652" s="162"/>
      <c r="E652" s="77"/>
      <c r="G652" s="77"/>
      <c r="I652" s="77"/>
    </row>
    <row r="653">
      <c r="C653" s="162"/>
      <c r="E653" s="77"/>
      <c r="G653" s="77"/>
      <c r="I653" s="77"/>
    </row>
    <row r="654">
      <c r="C654" s="162"/>
      <c r="E654" s="77"/>
      <c r="G654" s="77"/>
      <c r="I654" s="77"/>
    </row>
    <row r="655">
      <c r="C655" s="162"/>
      <c r="E655" s="77"/>
      <c r="G655" s="77"/>
      <c r="I655" s="77"/>
    </row>
    <row r="656">
      <c r="C656" s="162"/>
      <c r="E656" s="77"/>
      <c r="G656" s="77"/>
      <c r="I656" s="77"/>
    </row>
    <row r="657">
      <c r="C657" s="162"/>
      <c r="E657" s="77"/>
      <c r="G657" s="77"/>
      <c r="I657" s="77"/>
    </row>
    <row r="658">
      <c r="C658" s="162"/>
      <c r="E658" s="77"/>
      <c r="G658" s="77"/>
      <c r="I658" s="77"/>
    </row>
    <row r="659">
      <c r="C659" s="162"/>
      <c r="E659" s="77"/>
      <c r="G659" s="77"/>
      <c r="I659" s="77"/>
    </row>
    <row r="660">
      <c r="C660" s="162"/>
      <c r="E660" s="77"/>
      <c r="G660" s="77"/>
      <c r="I660" s="77"/>
    </row>
    <row r="661">
      <c r="C661" s="162"/>
      <c r="E661" s="77"/>
      <c r="G661" s="77"/>
      <c r="I661" s="77"/>
    </row>
    <row r="662">
      <c r="C662" s="162"/>
      <c r="E662" s="77"/>
      <c r="G662" s="77"/>
      <c r="I662" s="77"/>
    </row>
    <row r="663">
      <c r="C663" s="162"/>
      <c r="E663" s="77"/>
      <c r="G663" s="77"/>
      <c r="I663" s="77"/>
    </row>
    <row r="664">
      <c r="C664" s="162"/>
      <c r="E664" s="77"/>
      <c r="G664" s="77"/>
      <c r="I664" s="77"/>
    </row>
    <row r="665">
      <c r="C665" s="162"/>
      <c r="E665" s="77"/>
      <c r="G665" s="77"/>
      <c r="I665" s="77"/>
    </row>
    <row r="666">
      <c r="C666" s="162"/>
      <c r="E666" s="77"/>
      <c r="G666" s="77"/>
      <c r="I666" s="77"/>
    </row>
    <row r="667">
      <c r="C667" s="162"/>
      <c r="E667" s="77"/>
      <c r="G667" s="77"/>
      <c r="I667" s="77"/>
    </row>
    <row r="668">
      <c r="C668" s="162"/>
      <c r="E668" s="77"/>
      <c r="G668" s="77"/>
      <c r="I668" s="77"/>
    </row>
    <row r="669">
      <c r="C669" s="162"/>
      <c r="E669" s="77"/>
      <c r="G669" s="77"/>
      <c r="I669" s="77"/>
    </row>
    <row r="670">
      <c r="C670" s="162"/>
      <c r="E670" s="77"/>
      <c r="G670" s="77"/>
      <c r="I670" s="77"/>
    </row>
    <row r="671">
      <c r="C671" s="162"/>
      <c r="E671" s="77"/>
      <c r="G671" s="77"/>
      <c r="I671" s="77"/>
    </row>
    <row r="672">
      <c r="C672" s="162"/>
      <c r="E672" s="77"/>
      <c r="G672" s="77"/>
      <c r="I672" s="77"/>
    </row>
    <row r="673">
      <c r="C673" s="162"/>
      <c r="E673" s="77"/>
      <c r="G673" s="77"/>
      <c r="I673" s="77"/>
    </row>
    <row r="674">
      <c r="C674" s="162"/>
      <c r="E674" s="77"/>
      <c r="G674" s="77"/>
      <c r="I674" s="77"/>
    </row>
    <row r="675">
      <c r="C675" s="162"/>
      <c r="E675" s="77"/>
      <c r="G675" s="77"/>
      <c r="I675" s="77"/>
    </row>
    <row r="676">
      <c r="C676" s="162"/>
      <c r="E676" s="77"/>
      <c r="G676" s="77"/>
      <c r="I676" s="77"/>
    </row>
    <row r="677">
      <c r="C677" s="162"/>
      <c r="E677" s="77"/>
      <c r="G677" s="77"/>
      <c r="I677" s="77"/>
    </row>
    <row r="678">
      <c r="C678" s="162"/>
      <c r="E678" s="77"/>
      <c r="G678" s="77"/>
      <c r="I678" s="77"/>
    </row>
    <row r="679">
      <c r="C679" s="162"/>
      <c r="E679" s="77"/>
      <c r="G679" s="77"/>
      <c r="I679" s="77"/>
    </row>
    <row r="680">
      <c r="C680" s="162"/>
      <c r="E680" s="77"/>
      <c r="G680" s="77"/>
      <c r="I680" s="77"/>
    </row>
    <row r="681">
      <c r="C681" s="162"/>
      <c r="E681" s="77"/>
      <c r="G681" s="77"/>
      <c r="I681" s="77"/>
    </row>
    <row r="682">
      <c r="C682" s="162"/>
      <c r="E682" s="77"/>
      <c r="G682" s="77"/>
      <c r="I682" s="77"/>
    </row>
    <row r="683">
      <c r="C683" s="162"/>
      <c r="E683" s="77"/>
      <c r="G683" s="77"/>
      <c r="I683" s="77"/>
    </row>
    <row r="684">
      <c r="C684" s="162"/>
      <c r="E684" s="77"/>
      <c r="G684" s="77"/>
      <c r="I684" s="77"/>
    </row>
    <row r="685">
      <c r="C685" s="162"/>
      <c r="E685" s="77"/>
      <c r="G685" s="77"/>
      <c r="I685" s="77"/>
    </row>
    <row r="686">
      <c r="C686" s="162"/>
      <c r="E686" s="77"/>
      <c r="G686" s="77"/>
      <c r="I686" s="77"/>
    </row>
    <row r="687">
      <c r="C687" s="162"/>
      <c r="E687" s="77"/>
      <c r="G687" s="77"/>
      <c r="I687" s="77"/>
    </row>
    <row r="688">
      <c r="C688" s="162"/>
      <c r="E688" s="77"/>
      <c r="G688" s="77"/>
      <c r="I688" s="77"/>
    </row>
    <row r="689">
      <c r="C689" s="162"/>
      <c r="E689" s="77"/>
      <c r="G689" s="77"/>
      <c r="I689" s="77"/>
    </row>
    <row r="690">
      <c r="C690" s="162"/>
      <c r="E690" s="77"/>
      <c r="G690" s="77"/>
      <c r="I690" s="77"/>
    </row>
    <row r="691">
      <c r="C691" s="162"/>
      <c r="E691" s="77"/>
      <c r="G691" s="77"/>
      <c r="I691" s="77"/>
    </row>
    <row r="692">
      <c r="C692" s="162"/>
      <c r="E692" s="77"/>
      <c r="G692" s="77"/>
      <c r="I692" s="77"/>
    </row>
    <row r="693">
      <c r="C693" s="162"/>
      <c r="E693" s="77"/>
      <c r="G693" s="77"/>
      <c r="I693" s="77"/>
    </row>
    <row r="694">
      <c r="C694" s="162"/>
      <c r="E694" s="77"/>
      <c r="G694" s="77"/>
      <c r="I694" s="77"/>
    </row>
    <row r="695">
      <c r="C695" s="162"/>
      <c r="E695" s="77"/>
      <c r="G695" s="77"/>
      <c r="I695" s="77"/>
    </row>
    <row r="696">
      <c r="C696" s="162"/>
      <c r="E696" s="77"/>
      <c r="G696" s="77"/>
      <c r="I696" s="77"/>
    </row>
    <row r="697">
      <c r="C697" s="162"/>
      <c r="E697" s="77"/>
      <c r="G697" s="77"/>
      <c r="I697" s="77"/>
    </row>
    <row r="698">
      <c r="C698" s="162"/>
      <c r="E698" s="77"/>
      <c r="G698" s="77"/>
      <c r="I698" s="77"/>
    </row>
    <row r="699">
      <c r="C699" s="162"/>
      <c r="E699" s="77"/>
      <c r="G699" s="77"/>
      <c r="I699" s="77"/>
    </row>
    <row r="700">
      <c r="C700" s="162"/>
      <c r="E700" s="77"/>
      <c r="G700" s="77"/>
      <c r="I700" s="77"/>
    </row>
    <row r="701">
      <c r="C701" s="162"/>
      <c r="E701" s="77"/>
      <c r="G701" s="77"/>
      <c r="I701" s="77"/>
    </row>
    <row r="702">
      <c r="C702" s="162"/>
      <c r="E702" s="77"/>
      <c r="G702" s="77"/>
      <c r="I702" s="77"/>
    </row>
    <row r="703">
      <c r="C703" s="162"/>
      <c r="E703" s="77"/>
      <c r="G703" s="77"/>
      <c r="I703" s="77"/>
    </row>
    <row r="704">
      <c r="C704" s="162"/>
      <c r="E704" s="77"/>
      <c r="G704" s="77"/>
      <c r="I704" s="77"/>
    </row>
    <row r="705">
      <c r="C705" s="162"/>
      <c r="E705" s="77"/>
      <c r="G705" s="77"/>
      <c r="I705" s="77"/>
    </row>
    <row r="706">
      <c r="C706" s="162"/>
      <c r="E706" s="77"/>
      <c r="G706" s="77"/>
      <c r="I706" s="77"/>
    </row>
    <row r="707">
      <c r="C707" s="162"/>
      <c r="E707" s="77"/>
      <c r="G707" s="77"/>
      <c r="I707" s="77"/>
    </row>
    <row r="708">
      <c r="C708" s="162"/>
      <c r="E708" s="77"/>
      <c r="G708" s="77"/>
      <c r="I708" s="77"/>
    </row>
    <row r="709">
      <c r="C709" s="162"/>
      <c r="E709" s="77"/>
      <c r="G709" s="77"/>
      <c r="I709" s="77"/>
    </row>
    <row r="710">
      <c r="C710" s="162"/>
      <c r="E710" s="77"/>
      <c r="G710" s="77"/>
      <c r="I710" s="77"/>
    </row>
    <row r="711">
      <c r="C711" s="162"/>
      <c r="E711" s="77"/>
      <c r="G711" s="77"/>
      <c r="I711" s="77"/>
    </row>
    <row r="712">
      <c r="C712" s="162"/>
      <c r="E712" s="77"/>
      <c r="G712" s="77"/>
      <c r="I712" s="77"/>
    </row>
    <row r="713">
      <c r="C713" s="162"/>
      <c r="E713" s="77"/>
      <c r="G713" s="77"/>
      <c r="I713" s="77"/>
    </row>
    <row r="714">
      <c r="C714" s="162"/>
      <c r="E714" s="77"/>
      <c r="G714" s="77"/>
      <c r="I714" s="77"/>
    </row>
    <row r="715">
      <c r="C715" s="162"/>
      <c r="E715" s="77"/>
      <c r="G715" s="77"/>
      <c r="I715" s="77"/>
    </row>
    <row r="716">
      <c r="C716" s="162"/>
      <c r="E716" s="77"/>
      <c r="G716" s="77"/>
      <c r="I716" s="77"/>
    </row>
    <row r="717">
      <c r="C717" s="162"/>
      <c r="E717" s="77"/>
      <c r="G717" s="77"/>
      <c r="I717" s="77"/>
    </row>
    <row r="718">
      <c r="C718" s="162"/>
      <c r="E718" s="77"/>
      <c r="G718" s="77"/>
      <c r="I718" s="77"/>
    </row>
    <row r="719">
      <c r="C719" s="162"/>
      <c r="E719" s="77"/>
      <c r="G719" s="77"/>
      <c r="I719" s="77"/>
    </row>
    <row r="720">
      <c r="C720" s="162"/>
      <c r="E720" s="77"/>
      <c r="G720" s="77"/>
      <c r="I720" s="77"/>
    </row>
    <row r="721">
      <c r="C721" s="162"/>
      <c r="E721" s="77"/>
      <c r="G721" s="77"/>
      <c r="I721" s="77"/>
    </row>
    <row r="722">
      <c r="C722" s="162"/>
      <c r="E722" s="77"/>
      <c r="G722" s="77"/>
      <c r="I722" s="77"/>
    </row>
    <row r="723">
      <c r="C723" s="162"/>
      <c r="E723" s="77"/>
      <c r="G723" s="77"/>
      <c r="I723" s="77"/>
    </row>
    <row r="724">
      <c r="C724" s="162"/>
      <c r="E724" s="77"/>
      <c r="G724" s="77"/>
      <c r="I724" s="77"/>
    </row>
    <row r="725">
      <c r="C725" s="162"/>
      <c r="E725" s="77"/>
      <c r="G725" s="77"/>
      <c r="I725" s="77"/>
    </row>
    <row r="726">
      <c r="C726" s="162"/>
      <c r="E726" s="77"/>
      <c r="G726" s="77"/>
      <c r="I726" s="77"/>
    </row>
    <row r="727">
      <c r="C727" s="162"/>
      <c r="E727" s="77"/>
      <c r="G727" s="77"/>
      <c r="I727" s="77"/>
    </row>
    <row r="728">
      <c r="C728" s="162"/>
      <c r="E728" s="77"/>
      <c r="G728" s="77"/>
      <c r="I728" s="77"/>
    </row>
    <row r="729">
      <c r="C729" s="162"/>
      <c r="E729" s="77"/>
      <c r="G729" s="77"/>
      <c r="I729" s="77"/>
    </row>
    <row r="730">
      <c r="C730" s="162"/>
      <c r="E730" s="77"/>
      <c r="G730" s="77"/>
      <c r="I730" s="77"/>
    </row>
    <row r="731">
      <c r="C731" s="162"/>
      <c r="E731" s="77"/>
      <c r="G731" s="77"/>
      <c r="I731" s="77"/>
    </row>
    <row r="732">
      <c r="C732" s="162"/>
      <c r="E732" s="77"/>
      <c r="G732" s="77"/>
      <c r="I732" s="77"/>
    </row>
    <row r="733">
      <c r="C733" s="162"/>
      <c r="E733" s="77"/>
      <c r="G733" s="77"/>
      <c r="I733" s="77"/>
    </row>
    <row r="734">
      <c r="C734" s="162"/>
      <c r="E734" s="77"/>
      <c r="G734" s="77"/>
      <c r="I734" s="77"/>
    </row>
    <row r="735">
      <c r="C735" s="162"/>
      <c r="E735" s="77"/>
      <c r="G735" s="77"/>
      <c r="I735" s="77"/>
    </row>
    <row r="736">
      <c r="C736" s="162"/>
      <c r="E736" s="77"/>
      <c r="G736" s="77"/>
      <c r="I736" s="77"/>
    </row>
    <row r="737">
      <c r="C737" s="162"/>
      <c r="E737" s="77"/>
      <c r="G737" s="77"/>
      <c r="I737" s="77"/>
    </row>
    <row r="738">
      <c r="C738" s="162"/>
      <c r="E738" s="77"/>
      <c r="G738" s="77"/>
      <c r="I738" s="77"/>
    </row>
    <row r="739">
      <c r="C739" s="162"/>
      <c r="E739" s="77"/>
      <c r="G739" s="77"/>
      <c r="I739" s="77"/>
    </row>
    <row r="740">
      <c r="C740" s="162"/>
      <c r="E740" s="77"/>
      <c r="G740" s="77"/>
      <c r="I740" s="77"/>
    </row>
    <row r="741">
      <c r="C741" s="162"/>
      <c r="E741" s="77"/>
      <c r="G741" s="77"/>
      <c r="I741" s="77"/>
    </row>
    <row r="742">
      <c r="C742" s="162"/>
      <c r="E742" s="77"/>
      <c r="G742" s="77"/>
      <c r="I742" s="77"/>
    </row>
    <row r="743">
      <c r="C743" s="162"/>
      <c r="E743" s="77"/>
      <c r="G743" s="77"/>
      <c r="I743" s="77"/>
    </row>
    <row r="744">
      <c r="C744" s="162"/>
      <c r="E744" s="77"/>
      <c r="G744" s="77"/>
      <c r="I744" s="77"/>
    </row>
    <row r="745">
      <c r="C745" s="162"/>
      <c r="E745" s="77"/>
      <c r="G745" s="77"/>
      <c r="I745" s="77"/>
    </row>
    <row r="746">
      <c r="C746" s="162"/>
      <c r="E746" s="77"/>
      <c r="G746" s="77"/>
      <c r="I746" s="77"/>
    </row>
    <row r="747">
      <c r="C747" s="162"/>
      <c r="E747" s="77"/>
      <c r="G747" s="77"/>
      <c r="I747" s="77"/>
    </row>
    <row r="748">
      <c r="C748" s="162"/>
      <c r="E748" s="77"/>
      <c r="G748" s="77"/>
      <c r="I748" s="77"/>
    </row>
    <row r="749">
      <c r="C749" s="162"/>
      <c r="E749" s="77"/>
      <c r="G749" s="77"/>
      <c r="I749" s="77"/>
    </row>
    <row r="750">
      <c r="C750" s="162"/>
      <c r="E750" s="77"/>
      <c r="G750" s="77"/>
      <c r="I750" s="77"/>
    </row>
    <row r="751">
      <c r="C751" s="162"/>
      <c r="E751" s="77"/>
      <c r="G751" s="77"/>
      <c r="I751" s="77"/>
    </row>
    <row r="752">
      <c r="C752" s="162"/>
      <c r="E752" s="77"/>
      <c r="G752" s="77"/>
      <c r="I752" s="77"/>
    </row>
    <row r="753">
      <c r="C753" s="162"/>
      <c r="E753" s="77"/>
      <c r="G753" s="77"/>
      <c r="I753" s="77"/>
    </row>
    <row r="754">
      <c r="C754" s="162"/>
      <c r="E754" s="77"/>
      <c r="G754" s="77"/>
      <c r="I754" s="77"/>
    </row>
    <row r="755">
      <c r="C755" s="162"/>
      <c r="E755" s="77"/>
      <c r="G755" s="77"/>
      <c r="I755" s="77"/>
    </row>
    <row r="756">
      <c r="C756" s="162"/>
      <c r="E756" s="77"/>
      <c r="G756" s="77"/>
      <c r="I756" s="77"/>
    </row>
    <row r="757">
      <c r="C757" s="162"/>
      <c r="E757" s="77"/>
      <c r="G757" s="77"/>
      <c r="I757" s="77"/>
    </row>
    <row r="758">
      <c r="C758" s="162"/>
      <c r="E758" s="77"/>
      <c r="G758" s="77"/>
      <c r="I758" s="77"/>
    </row>
    <row r="759">
      <c r="C759" s="162"/>
      <c r="E759" s="77"/>
      <c r="G759" s="77"/>
      <c r="I759" s="77"/>
    </row>
    <row r="760">
      <c r="C760" s="162"/>
      <c r="E760" s="77"/>
      <c r="G760" s="77"/>
      <c r="I760" s="77"/>
    </row>
    <row r="761">
      <c r="C761" s="162"/>
      <c r="E761" s="77"/>
      <c r="G761" s="77"/>
      <c r="I761" s="77"/>
    </row>
    <row r="762">
      <c r="C762" s="162"/>
      <c r="E762" s="77"/>
      <c r="G762" s="77"/>
      <c r="I762" s="77"/>
    </row>
    <row r="763">
      <c r="C763" s="162"/>
      <c r="E763" s="77"/>
      <c r="G763" s="77"/>
      <c r="I763" s="77"/>
    </row>
    <row r="764">
      <c r="C764" s="162"/>
      <c r="E764" s="77"/>
      <c r="G764" s="77"/>
      <c r="I764" s="77"/>
    </row>
    <row r="765">
      <c r="C765" s="162"/>
      <c r="E765" s="77"/>
      <c r="G765" s="77"/>
      <c r="I765" s="77"/>
    </row>
    <row r="766">
      <c r="C766" s="162"/>
      <c r="E766" s="77"/>
      <c r="G766" s="77"/>
      <c r="I766" s="77"/>
    </row>
    <row r="767">
      <c r="C767" s="162"/>
      <c r="E767" s="77"/>
      <c r="G767" s="77"/>
      <c r="I767" s="77"/>
    </row>
    <row r="768">
      <c r="C768" s="162"/>
      <c r="E768" s="77"/>
      <c r="G768" s="77"/>
      <c r="I768" s="77"/>
    </row>
    <row r="769">
      <c r="C769" s="162"/>
      <c r="E769" s="77"/>
      <c r="G769" s="77"/>
      <c r="I769" s="77"/>
    </row>
    <row r="770">
      <c r="C770" s="162"/>
      <c r="E770" s="77"/>
      <c r="G770" s="77"/>
      <c r="I770" s="77"/>
    </row>
    <row r="771">
      <c r="C771" s="162"/>
      <c r="E771" s="77"/>
      <c r="G771" s="77"/>
      <c r="I771" s="77"/>
    </row>
    <row r="772">
      <c r="C772" s="162"/>
      <c r="E772" s="77"/>
      <c r="G772" s="77"/>
      <c r="I772" s="77"/>
    </row>
    <row r="773">
      <c r="C773" s="162"/>
      <c r="E773" s="77"/>
      <c r="G773" s="77"/>
      <c r="I773" s="77"/>
    </row>
    <row r="774">
      <c r="C774" s="162"/>
      <c r="E774" s="77"/>
      <c r="G774" s="77"/>
      <c r="I774" s="77"/>
    </row>
    <row r="775">
      <c r="C775" s="162"/>
      <c r="E775" s="77"/>
      <c r="G775" s="77"/>
      <c r="I775" s="77"/>
    </row>
    <row r="776">
      <c r="C776" s="162"/>
      <c r="E776" s="77"/>
      <c r="G776" s="77"/>
      <c r="I776" s="77"/>
    </row>
    <row r="777">
      <c r="C777" s="162"/>
      <c r="E777" s="77"/>
      <c r="G777" s="77"/>
      <c r="I777" s="77"/>
    </row>
    <row r="778">
      <c r="C778" s="162"/>
      <c r="E778" s="77"/>
      <c r="G778" s="77"/>
      <c r="I778" s="77"/>
    </row>
    <row r="779">
      <c r="C779" s="162"/>
      <c r="E779" s="77"/>
      <c r="G779" s="77"/>
      <c r="I779" s="77"/>
    </row>
    <row r="780">
      <c r="C780" s="162"/>
      <c r="E780" s="77"/>
      <c r="G780" s="77"/>
      <c r="I780" s="77"/>
    </row>
    <row r="781">
      <c r="C781" s="162"/>
      <c r="E781" s="77"/>
      <c r="G781" s="77"/>
      <c r="I781" s="77"/>
    </row>
    <row r="782">
      <c r="C782" s="162"/>
      <c r="E782" s="77"/>
      <c r="G782" s="77"/>
      <c r="I782" s="77"/>
    </row>
    <row r="783">
      <c r="C783" s="162"/>
      <c r="E783" s="77"/>
      <c r="G783" s="77"/>
      <c r="I783" s="77"/>
    </row>
    <row r="784">
      <c r="C784" s="162"/>
      <c r="E784" s="77"/>
      <c r="G784" s="77"/>
      <c r="I784" s="77"/>
    </row>
    <row r="785">
      <c r="C785" s="162"/>
      <c r="E785" s="77"/>
      <c r="G785" s="77"/>
      <c r="I785" s="77"/>
    </row>
    <row r="786">
      <c r="C786" s="162"/>
      <c r="E786" s="77"/>
      <c r="G786" s="77"/>
      <c r="I786" s="77"/>
    </row>
    <row r="787">
      <c r="C787" s="162"/>
      <c r="E787" s="77"/>
      <c r="G787" s="77"/>
      <c r="I787" s="77"/>
    </row>
    <row r="788">
      <c r="C788" s="162"/>
      <c r="E788" s="77"/>
      <c r="G788" s="77"/>
      <c r="I788" s="77"/>
    </row>
    <row r="789">
      <c r="C789" s="162"/>
      <c r="E789" s="77"/>
      <c r="G789" s="77"/>
      <c r="I789" s="77"/>
    </row>
    <row r="790">
      <c r="C790" s="162"/>
      <c r="E790" s="77"/>
      <c r="G790" s="77"/>
      <c r="I790" s="77"/>
    </row>
    <row r="791">
      <c r="C791" s="162"/>
      <c r="E791" s="77"/>
      <c r="G791" s="77"/>
      <c r="I791" s="77"/>
    </row>
    <row r="792">
      <c r="C792" s="162"/>
      <c r="E792" s="77"/>
      <c r="G792" s="77"/>
      <c r="I792" s="77"/>
    </row>
    <row r="793">
      <c r="C793" s="162"/>
      <c r="E793" s="77"/>
      <c r="G793" s="77"/>
      <c r="I793" s="77"/>
    </row>
    <row r="794">
      <c r="C794" s="162"/>
      <c r="E794" s="77"/>
      <c r="G794" s="77"/>
      <c r="I794" s="77"/>
    </row>
    <row r="795">
      <c r="C795" s="162"/>
      <c r="E795" s="77"/>
      <c r="G795" s="77"/>
      <c r="I795" s="77"/>
    </row>
    <row r="796">
      <c r="C796" s="162"/>
      <c r="E796" s="77"/>
      <c r="G796" s="77"/>
      <c r="I796" s="77"/>
    </row>
    <row r="797">
      <c r="C797" s="162"/>
      <c r="E797" s="77"/>
      <c r="G797" s="77"/>
      <c r="I797" s="77"/>
    </row>
    <row r="798">
      <c r="C798" s="162"/>
      <c r="E798" s="77"/>
      <c r="G798" s="77"/>
      <c r="I798" s="77"/>
    </row>
    <row r="799">
      <c r="C799" s="162"/>
      <c r="E799" s="77"/>
      <c r="G799" s="77"/>
      <c r="I799" s="77"/>
    </row>
    <row r="800">
      <c r="C800" s="162"/>
      <c r="E800" s="77"/>
      <c r="G800" s="77"/>
      <c r="I800" s="77"/>
    </row>
    <row r="801">
      <c r="C801" s="162"/>
      <c r="E801" s="77"/>
      <c r="G801" s="77"/>
      <c r="I801" s="77"/>
    </row>
    <row r="802">
      <c r="C802" s="162"/>
      <c r="E802" s="77"/>
      <c r="G802" s="77"/>
      <c r="I802" s="77"/>
    </row>
    <row r="803">
      <c r="C803" s="162"/>
      <c r="E803" s="77"/>
      <c r="G803" s="77"/>
      <c r="I803" s="77"/>
    </row>
    <row r="804">
      <c r="C804" s="162"/>
      <c r="E804" s="77"/>
      <c r="G804" s="77"/>
      <c r="I804" s="77"/>
    </row>
    <row r="805">
      <c r="C805" s="162"/>
      <c r="E805" s="77"/>
      <c r="G805" s="77"/>
      <c r="I805" s="77"/>
    </row>
    <row r="806">
      <c r="C806" s="162"/>
      <c r="E806" s="77"/>
      <c r="G806" s="77"/>
      <c r="I806" s="77"/>
    </row>
    <row r="807">
      <c r="C807" s="162"/>
      <c r="E807" s="77"/>
      <c r="G807" s="77"/>
      <c r="I807" s="77"/>
    </row>
    <row r="808">
      <c r="C808" s="162"/>
      <c r="E808" s="77"/>
      <c r="G808" s="77"/>
      <c r="I808" s="77"/>
    </row>
    <row r="809">
      <c r="C809" s="162"/>
      <c r="E809" s="77"/>
      <c r="G809" s="77"/>
      <c r="I809" s="77"/>
    </row>
    <row r="810">
      <c r="C810" s="162"/>
      <c r="E810" s="77"/>
      <c r="G810" s="77"/>
      <c r="I810" s="77"/>
    </row>
    <row r="811">
      <c r="C811" s="162"/>
      <c r="E811" s="77"/>
      <c r="G811" s="77"/>
      <c r="I811" s="77"/>
    </row>
    <row r="812">
      <c r="C812" s="162"/>
      <c r="E812" s="77"/>
      <c r="G812" s="77"/>
      <c r="I812" s="77"/>
    </row>
    <row r="813">
      <c r="C813" s="162"/>
      <c r="E813" s="77"/>
      <c r="G813" s="77"/>
      <c r="I813" s="77"/>
    </row>
    <row r="814">
      <c r="C814" s="162"/>
      <c r="E814" s="77"/>
      <c r="G814" s="77"/>
      <c r="I814" s="77"/>
    </row>
    <row r="815">
      <c r="C815" s="162"/>
      <c r="E815" s="77"/>
      <c r="G815" s="77"/>
      <c r="I815" s="77"/>
    </row>
    <row r="816">
      <c r="C816" s="162"/>
      <c r="E816" s="77"/>
      <c r="G816" s="77"/>
      <c r="I816" s="77"/>
    </row>
    <row r="817">
      <c r="C817" s="162"/>
      <c r="E817" s="77"/>
      <c r="G817" s="77"/>
      <c r="I817" s="77"/>
    </row>
    <row r="818">
      <c r="C818" s="162"/>
      <c r="E818" s="77"/>
      <c r="G818" s="77"/>
      <c r="I818" s="77"/>
    </row>
    <row r="819">
      <c r="C819" s="162"/>
      <c r="E819" s="77"/>
      <c r="G819" s="77"/>
      <c r="I819" s="77"/>
    </row>
    <row r="820">
      <c r="C820" s="162"/>
      <c r="E820" s="77"/>
      <c r="G820" s="77"/>
      <c r="I820" s="77"/>
    </row>
    <row r="821">
      <c r="C821" s="162"/>
      <c r="E821" s="77"/>
      <c r="G821" s="77"/>
      <c r="I821" s="77"/>
    </row>
    <row r="822">
      <c r="C822" s="162"/>
      <c r="E822" s="77"/>
      <c r="G822" s="77"/>
      <c r="I822" s="77"/>
    </row>
    <row r="823">
      <c r="C823" s="162"/>
      <c r="E823" s="77"/>
      <c r="G823" s="77"/>
      <c r="I823" s="77"/>
    </row>
    <row r="824">
      <c r="C824" s="162"/>
      <c r="E824" s="77"/>
      <c r="G824" s="77"/>
      <c r="I824" s="77"/>
    </row>
    <row r="825">
      <c r="C825" s="162"/>
      <c r="E825" s="77"/>
      <c r="G825" s="77"/>
      <c r="I825" s="77"/>
    </row>
    <row r="826">
      <c r="C826" s="162"/>
      <c r="E826" s="77"/>
      <c r="G826" s="77"/>
      <c r="I826" s="77"/>
    </row>
    <row r="827">
      <c r="C827" s="162"/>
      <c r="E827" s="77"/>
      <c r="G827" s="77"/>
      <c r="I827" s="77"/>
    </row>
    <row r="828">
      <c r="C828" s="162"/>
      <c r="E828" s="77"/>
      <c r="G828" s="77"/>
      <c r="I828" s="77"/>
    </row>
    <row r="829">
      <c r="C829" s="162"/>
      <c r="E829" s="77"/>
      <c r="G829" s="77"/>
      <c r="I829" s="77"/>
    </row>
    <row r="830">
      <c r="C830" s="162"/>
      <c r="E830" s="77"/>
      <c r="G830" s="77"/>
      <c r="I830" s="77"/>
    </row>
    <row r="831">
      <c r="C831" s="162"/>
      <c r="E831" s="77"/>
      <c r="G831" s="77"/>
      <c r="I831" s="77"/>
    </row>
    <row r="832">
      <c r="C832" s="162"/>
      <c r="E832" s="77"/>
      <c r="G832" s="77"/>
      <c r="I832" s="77"/>
    </row>
    <row r="833">
      <c r="C833" s="162"/>
      <c r="E833" s="77"/>
      <c r="G833" s="77"/>
      <c r="I833" s="77"/>
    </row>
    <row r="834">
      <c r="C834" s="162"/>
      <c r="E834" s="77"/>
      <c r="G834" s="77"/>
      <c r="I834" s="77"/>
    </row>
    <row r="835">
      <c r="C835" s="162"/>
      <c r="E835" s="77"/>
      <c r="G835" s="77"/>
      <c r="I835" s="77"/>
    </row>
    <row r="836">
      <c r="C836" s="162"/>
      <c r="E836" s="77"/>
      <c r="G836" s="77"/>
      <c r="I836" s="77"/>
    </row>
    <row r="837">
      <c r="C837" s="162"/>
      <c r="E837" s="77"/>
      <c r="G837" s="77"/>
      <c r="I837" s="77"/>
    </row>
    <row r="838">
      <c r="C838" s="162"/>
      <c r="E838" s="77"/>
      <c r="G838" s="77"/>
      <c r="I838" s="77"/>
    </row>
    <row r="839">
      <c r="C839" s="162"/>
      <c r="E839" s="77"/>
      <c r="G839" s="77"/>
      <c r="I839" s="77"/>
    </row>
    <row r="840">
      <c r="C840" s="162"/>
      <c r="E840" s="77"/>
      <c r="G840" s="77"/>
      <c r="I840" s="77"/>
    </row>
    <row r="841">
      <c r="C841" s="162"/>
      <c r="E841" s="77"/>
      <c r="G841" s="77"/>
      <c r="I841" s="77"/>
    </row>
    <row r="842">
      <c r="C842" s="162"/>
      <c r="E842" s="77"/>
      <c r="G842" s="77"/>
      <c r="I842" s="77"/>
    </row>
    <row r="843">
      <c r="C843" s="162"/>
      <c r="E843" s="77"/>
      <c r="G843" s="77"/>
      <c r="I843" s="77"/>
    </row>
    <row r="844">
      <c r="C844" s="162"/>
      <c r="E844" s="77"/>
      <c r="G844" s="77"/>
      <c r="I844" s="77"/>
    </row>
    <row r="845">
      <c r="C845" s="162"/>
      <c r="E845" s="77"/>
      <c r="G845" s="77"/>
      <c r="I845" s="77"/>
    </row>
    <row r="846">
      <c r="C846" s="162"/>
      <c r="E846" s="77"/>
      <c r="G846" s="77"/>
      <c r="I846" s="77"/>
    </row>
    <row r="847">
      <c r="C847" s="162"/>
      <c r="E847" s="77"/>
      <c r="G847" s="77"/>
      <c r="I847" s="77"/>
    </row>
    <row r="848">
      <c r="C848" s="162"/>
      <c r="E848" s="77"/>
      <c r="G848" s="77"/>
      <c r="I848" s="77"/>
    </row>
    <row r="849">
      <c r="C849" s="162"/>
      <c r="E849" s="77"/>
      <c r="G849" s="77"/>
      <c r="I849" s="77"/>
    </row>
    <row r="850">
      <c r="C850" s="162"/>
      <c r="E850" s="77"/>
      <c r="G850" s="77"/>
      <c r="I850" s="77"/>
    </row>
    <row r="851">
      <c r="C851" s="162"/>
      <c r="E851" s="77"/>
      <c r="G851" s="77"/>
      <c r="I851" s="77"/>
    </row>
    <row r="852">
      <c r="C852" s="162"/>
      <c r="E852" s="77"/>
      <c r="G852" s="77"/>
      <c r="I852" s="77"/>
    </row>
    <row r="853">
      <c r="C853" s="162"/>
      <c r="E853" s="77"/>
      <c r="G853" s="77"/>
      <c r="I853" s="77"/>
    </row>
    <row r="854">
      <c r="C854" s="162"/>
      <c r="E854" s="77"/>
      <c r="G854" s="77"/>
      <c r="I854" s="77"/>
    </row>
    <row r="855">
      <c r="C855" s="162"/>
      <c r="E855" s="77"/>
      <c r="G855" s="77"/>
      <c r="I855" s="77"/>
    </row>
    <row r="856">
      <c r="C856" s="162"/>
      <c r="E856" s="77"/>
      <c r="G856" s="77"/>
      <c r="I856" s="77"/>
    </row>
    <row r="857">
      <c r="C857" s="162"/>
      <c r="E857" s="77"/>
      <c r="G857" s="77"/>
      <c r="I857" s="77"/>
    </row>
    <row r="858">
      <c r="C858" s="162"/>
      <c r="E858" s="77"/>
      <c r="G858" s="77"/>
      <c r="I858" s="77"/>
    </row>
    <row r="859">
      <c r="C859" s="162"/>
      <c r="E859" s="77"/>
      <c r="G859" s="77"/>
      <c r="I859" s="77"/>
    </row>
    <row r="860">
      <c r="C860" s="162"/>
      <c r="E860" s="77"/>
      <c r="G860" s="77"/>
      <c r="I860" s="77"/>
    </row>
    <row r="861">
      <c r="C861" s="162"/>
      <c r="E861" s="77"/>
      <c r="G861" s="77"/>
      <c r="I861" s="77"/>
    </row>
    <row r="862">
      <c r="C862" s="162"/>
      <c r="E862" s="77"/>
      <c r="G862" s="77"/>
      <c r="I862" s="77"/>
    </row>
    <row r="863">
      <c r="C863" s="162"/>
      <c r="E863" s="77"/>
      <c r="G863" s="77"/>
      <c r="I863" s="77"/>
    </row>
    <row r="864">
      <c r="C864" s="162"/>
      <c r="E864" s="77"/>
      <c r="G864" s="77"/>
      <c r="I864" s="77"/>
    </row>
    <row r="865">
      <c r="C865" s="162"/>
      <c r="E865" s="77"/>
      <c r="G865" s="77"/>
      <c r="I865" s="77"/>
    </row>
    <row r="866">
      <c r="C866" s="162"/>
      <c r="E866" s="77"/>
      <c r="G866" s="77"/>
      <c r="I866" s="77"/>
    </row>
    <row r="867">
      <c r="C867" s="162"/>
      <c r="E867" s="77"/>
      <c r="G867" s="77"/>
      <c r="I867" s="77"/>
    </row>
    <row r="868">
      <c r="C868" s="162"/>
      <c r="E868" s="77"/>
      <c r="G868" s="77"/>
      <c r="I868" s="77"/>
    </row>
    <row r="869">
      <c r="C869" s="162"/>
      <c r="E869" s="77"/>
      <c r="G869" s="77"/>
      <c r="I869" s="77"/>
    </row>
    <row r="870">
      <c r="C870" s="162"/>
      <c r="E870" s="77"/>
      <c r="G870" s="77"/>
      <c r="I870" s="77"/>
    </row>
    <row r="871">
      <c r="C871" s="162"/>
      <c r="E871" s="77"/>
      <c r="G871" s="77"/>
      <c r="I871" s="77"/>
    </row>
    <row r="872">
      <c r="C872" s="162"/>
      <c r="E872" s="77"/>
      <c r="G872" s="77"/>
      <c r="I872" s="77"/>
    </row>
    <row r="873">
      <c r="C873" s="162"/>
      <c r="E873" s="77"/>
      <c r="G873" s="77"/>
      <c r="I873" s="77"/>
    </row>
    <row r="874">
      <c r="C874" s="162"/>
      <c r="E874" s="77"/>
      <c r="G874" s="77"/>
      <c r="I874" s="77"/>
    </row>
    <row r="875">
      <c r="C875" s="162"/>
      <c r="E875" s="77"/>
      <c r="G875" s="77"/>
      <c r="I875" s="77"/>
    </row>
    <row r="876">
      <c r="C876" s="162"/>
      <c r="E876" s="77"/>
      <c r="G876" s="77"/>
      <c r="I876" s="77"/>
    </row>
    <row r="877">
      <c r="C877" s="162"/>
      <c r="E877" s="77"/>
      <c r="G877" s="77"/>
      <c r="I877" s="77"/>
    </row>
    <row r="878">
      <c r="C878" s="162"/>
      <c r="E878" s="77"/>
      <c r="G878" s="77"/>
      <c r="I878" s="77"/>
    </row>
    <row r="879">
      <c r="C879" s="162"/>
      <c r="E879" s="77"/>
      <c r="G879" s="77"/>
      <c r="I879" s="77"/>
    </row>
    <row r="880">
      <c r="C880" s="162"/>
      <c r="E880" s="77"/>
      <c r="G880" s="77"/>
      <c r="I880" s="77"/>
    </row>
    <row r="881">
      <c r="C881" s="162"/>
      <c r="E881" s="77"/>
      <c r="G881" s="77"/>
      <c r="I881" s="77"/>
    </row>
    <row r="882">
      <c r="C882" s="162"/>
      <c r="E882" s="77"/>
      <c r="G882" s="77"/>
      <c r="I882" s="77"/>
    </row>
    <row r="883">
      <c r="C883" s="162"/>
      <c r="E883" s="77"/>
      <c r="G883" s="77"/>
      <c r="I883" s="77"/>
    </row>
    <row r="884">
      <c r="C884" s="162"/>
      <c r="E884" s="77"/>
      <c r="G884" s="77"/>
      <c r="I884" s="77"/>
    </row>
    <row r="885">
      <c r="C885" s="162"/>
      <c r="E885" s="77"/>
      <c r="G885" s="77"/>
      <c r="I885" s="77"/>
    </row>
    <row r="886">
      <c r="C886" s="162"/>
      <c r="E886" s="77"/>
      <c r="G886" s="77"/>
      <c r="I886" s="77"/>
    </row>
    <row r="887">
      <c r="C887" s="162"/>
      <c r="E887" s="77"/>
      <c r="G887" s="77"/>
      <c r="I887" s="77"/>
    </row>
    <row r="888">
      <c r="C888" s="162"/>
      <c r="E888" s="77"/>
      <c r="G888" s="77"/>
      <c r="I888" s="77"/>
    </row>
    <row r="889">
      <c r="C889" s="162"/>
      <c r="E889" s="77"/>
      <c r="G889" s="77"/>
      <c r="I889" s="77"/>
    </row>
    <row r="890">
      <c r="C890" s="162"/>
      <c r="E890" s="77"/>
      <c r="G890" s="77"/>
      <c r="I890" s="77"/>
    </row>
    <row r="891">
      <c r="C891" s="162"/>
      <c r="E891" s="77"/>
      <c r="G891" s="77"/>
      <c r="I891" s="77"/>
    </row>
    <row r="892">
      <c r="C892" s="162"/>
      <c r="E892" s="77"/>
      <c r="G892" s="77"/>
      <c r="I892" s="77"/>
    </row>
    <row r="893">
      <c r="C893" s="162"/>
      <c r="E893" s="77"/>
      <c r="G893" s="77"/>
      <c r="I893" s="77"/>
    </row>
    <row r="894">
      <c r="C894" s="162"/>
      <c r="E894" s="77"/>
      <c r="G894" s="77"/>
      <c r="I894" s="77"/>
    </row>
    <row r="895">
      <c r="C895" s="162"/>
      <c r="E895" s="77"/>
      <c r="G895" s="77"/>
      <c r="I895" s="77"/>
    </row>
    <row r="896">
      <c r="C896" s="162"/>
      <c r="E896" s="77"/>
      <c r="G896" s="77"/>
      <c r="I896" s="77"/>
    </row>
    <row r="897">
      <c r="C897" s="162"/>
      <c r="E897" s="77"/>
      <c r="G897" s="77"/>
      <c r="I897" s="77"/>
    </row>
    <row r="898">
      <c r="C898" s="162"/>
      <c r="E898" s="77"/>
      <c r="G898" s="77"/>
      <c r="I898" s="77"/>
    </row>
    <row r="899">
      <c r="C899" s="162"/>
      <c r="E899" s="77"/>
      <c r="G899" s="77"/>
      <c r="I899" s="77"/>
    </row>
    <row r="900">
      <c r="C900" s="162"/>
      <c r="E900" s="77"/>
      <c r="G900" s="77"/>
      <c r="I900" s="77"/>
    </row>
    <row r="901">
      <c r="C901" s="162"/>
      <c r="E901" s="77"/>
      <c r="G901" s="77"/>
      <c r="I901" s="77"/>
    </row>
    <row r="902">
      <c r="C902" s="162"/>
      <c r="E902" s="77"/>
      <c r="G902" s="77"/>
      <c r="I902" s="77"/>
    </row>
    <row r="903">
      <c r="C903" s="162"/>
      <c r="E903" s="77"/>
      <c r="G903" s="77"/>
      <c r="I903" s="77"/>
    </row>
    <row r="904">
      <c r="C904" s="162"/>
      <c r="E904" s="77"/>
      <c r="G904" s="77"/>
      <c r="I904" s="77"/>
    </row>
    <row r="905">
      <c r="C905" s="162"/>
      <c r="E905" s="77"/>
      <c r="G905" s="77"/>
      <c r="I905" s="77"/>
    </row>
    <row r="906">
      <c r="C906" s="162"/>
      <c r="E906" s="77"/>
      <c r="G906" s="77"/>
      <c r="I906" s="77"/>
    </row>
    <row r="907">
      <c r="C907" s="162"/>
      <c r="E907" s="77"/>
      <c r="G907" s="77"/>
      <c r="I907" s="77"/>
    </row>
    <row r="908">
      <c r="C908" s="162"/>
      <c r="E908" s="77"/>
      <c r="G908" s="77"/>
      <c r="I908" s="77"/>
    </row>
    <row r="909">
      <c r="C909" s="162"/>
      <c r="E909" s="77"/>
      <c r="G909" s="77"/>
      <c r="I909" s="77"/>
    </row>
    <row r="910">
      <c r="C910" s="162"/>
      <c r="E910" s="77"/>
      <c r="G910" s="77"/>
      <c r="I910" s="77"/>
    </row>
    <row r="911">
      <c r="C911" s="162"/>
      <c r="E911" s="77"/>
      <c r="G911" s="77"/>
      <c r="I911" s="77"/>
    </row>
    <row r="912">
      <c r="C912" s="162"/>
      <c r="E912" s="77"/>
      <c r="G912" s="77"/>
      <c r="I912" s="77"/>
    </row>
    <row r="913">
      <c r="C913" s="162"/>
      <c r="E913" s="77"/>
      <c r="G913" s="77"/>
      <c r="I913" s="77"/>
    </row>
    <row r="914">
      <c r="C914" s="162"/>
      <c r="E914" s="77"/>
      <c r="G914" s="77"/>
      <c r="I914" s="77"/>
    </row>
    <row r="915">
      <c r="C915" s="162"/>
      <c r="E915" s="77"/>
      <c r="G915" s="77"/>
      <c r="I915" s="77"/>
    </row>
    <row r="916">
      <c r="C916" s="162"/>
      <c r="E916" s="77"/>
      <c r="G916" s="77"/>
      <c r="I916" s="77"/>
    </row>
    <row r="917">
      <c r="C917" s="162"/>
      <c r="E917" s="77"/>
      <c r="G917" s="77"/>
      <c r="I917" s="77"/>
    </row>
    <row r="918">
      <c r="C918" s="162"/>
      <c r="E918" s="77"/>
      <c r="G918" s="77"/>
      <c r="I918" s="77"/>
    </row>
    <row r="919">
      <c r="C919" s="162"/>
      <c r="E919" s="77"/>
      <c r="G919" s="77"/>
      <c r="I919" s="77"/>
    </row>
    <row r="920">
      <c r="C920" s="162"/>
      <c r="E920" s="77"/>
      <c r="G920" s="77"/>
      <c r="I920" s="77"/>
    </row>
    <row r="921">
      <c r="C921" s="162"/>
      <c r="E921" s="77"/>
      <c r="G921" s="77"/>
      <c r="I921" s="77"/>
    </row>
    <row r="922">
      <c r="C922" s="162"/>
      <c r="E922" s="77"/>
      <c r="G922" s="77"/>
      <c r="I922" s="77"/>
    </row>
    <row r="923">
      <c r="C923" s="162"/>
      <c r="E923" s="77"/>
      <c r="G923" s="77"/>
      <c r="I923" s="77"/>
    </row>
    <row r="924">
      <c r="C924" s="162"/>
      <c r="E924" s="77"/>
      <c r="G924" s="77"/>
      <c r="I924" s="77"/>
    </row>
    <row r="925">
      <c r="C925" s="162"/>
      <c r="E925" s="77"/>
      <c r="G925" s="77"/>
      <c r="I925" s="77"/>
    </row>
    <row r="926">
      <c r="C926" s="162"/>
      <c r="E926" s="77"/>
      <c r="G926" s="77"/>
      <c r="I926" s="77"/>
    </row>
    <row r="927">
      <c r="C927" s="162"/>
      <c r="E927" s="77"/>
      <c r="G927" s="77"/>
      <c r="I927" s="77"/>
    </row>
    <row r="928">
      <c r="C928" s="162"/>
      <c r="E928" s="77"/>
      <c r="G928" s="77"/>
      <c r="I928" s="77"/>
    </row>
    <row r="929">
      <c r="C929" s="162"/>
      <c r="E929" s="77"/>
      <c r="G929" s="77"/>
      <c r="I929" s="77"/>
    </row>
    <row r="930">
      <c r="C930" s="162"/>
      <c r="E930" s="77"/>
      <c r="G930" s="77"/>
      <c r="I930" s="77"/>
    </row>
    <row r="931">
      <c r="C931" s="162"/>
      <c r="E931" s="77"/>
      <c r="G931" s="77"/>
      <c r="I931" s="77"/>
    </row>
    <row r="932">
      <c r="C932" s="162"/>
      <c r="E932" s="77"/>
      <c r="G932" s="77"/>
      <c r="I932" s="77"/>
    </row>
    <row r="933">
      <c r="C933" s="162"/>
      <c r="E933" s="77"/>
      <c r="G933" s="77"/>
      <c r="I933" s="77"/>
    </row>
    <row r="934">
      <c r="C934" s="162"/>
      <c r="E934" s="77"/>
      <c r="G934" s="77"/>
      <c r="I934" s="77"/>
    </row>
    <row r="935">
      <c r="C935" s="162"/>
      <c r="E935" s="77"/>
      <c r="G935" s="77"/>
      <c r="I935" s="77"/>
    </row>
    <row r="936">
      <c r="C936" s="162"/>
      <c r="E936" s="77"/>
      <c r="G936" s="77"/>
      <c r="I936" s="77"/>
    </row>
    <row r="937">
      <c r="C937" s="162"/>
      <c r="E937" s="77"/>
      <c r="G937" s="77"/>
      <c r="I937" s="77"/>
    </row>
    <row r="938">
      <c r="C938" s="162"/>
      <c r="E938" s="77"/>
      <c r="G938" s="77"/>
      <c r="I938" s="77"/>
    </row>
    <row r="939">
      <c r="C939" s="162"/>
      <c r="E939" s="77"/>
      <c r="G939" s="77"/>
      <c r="I939" s="77"/>
    </row>
    <row r="940">
      <c r="C940" s="162"/>
      <c r="E940" s="77"/>
      <c r="G940" s="77"/>
      <c r="I940" s="77"/>
    </row>
    <row r="941">
      <c r="C941" s="162"/>
      <c r="E941" s="77"/>
      <c r="G941" s="77"/>
      <c r="I941" s="77"/>
    </row>
    <row r="942">
      <c r="C942" s="162"/>
      <c r="E942" s="77"/>
      <c r="G942" s="77"/>
      <c r="I942" s="77"/>
    </row>
    <row r="943">
      <c r="C943" s="162"/>
      <c r="E943" s="77"/>
      <c r="G943" s="77"/>
      <c r="I943" s="77"/>
    </row>
    <row r="944">
      <c r="C944" s="162"/>
      <c r="E944" s="77"/>
      <c r="G944" s="77"/>
      <c r="I944" s="77"/>
    </row>
    <row r="945">
      <c r="C945" s="162"/>
      <c r="E945" s="77"/>
      <c r="G945" s="77"/>
      <c r="I945" s="77"/>
    </row>
    <row r="946">
      <c r="C946" s="162"/>
      <c r="E946" s="77"/>
      <c r="G946" s="77"/>
      <c r="I946" s="77"/>
    </row>
    <row r="947">
      <c r="C947" s="162"/>
      <c r="E947" s="77"/>
      <c r="G947" s="77"/>
      <c r="I947" s="77"/>
    </row>
    <row r="948">
      <c r="C948" s="162"/>
      <c r="E948" s="77"/>
      <c r="G948" s="77"/>
      <c r="I948" s="77"/>
    </row>
    <row r="949">
      <c r="C949" s="162"/>
      <c r="E949" s="77"/>
      <c r="G949" s="77"/>
      <c r="I949" s="77"/>
    </row>
    <row r="950">
      <c r="C950" s="162"/>
      <c r="E950" s="77"/>
      <c r="G950" s="77"/>
      <c r="I950" s="77"/>
    </row>
    <row r="951">
      <c r="C951" s="162"/>
      <c r="E951" s="77"/>
      <c r="G951" s="77"/>
      <c r="I951" s="77"/>
    </row>
    <row r="952">
      <c r="C952" s="162"/>
      <c r="E952" s="77"/>
      <c r="G952" s="77"/>
      <c r="I952" s="77"/>
    </row>
    <row r="953">
      <c r="C953" s="162"/>
      <c r="E953" s="77"/>
      <c r="G953" s="77"/>
      <c r="I953" s="77"/>
    </row>
    <row r="954">
      <c r="C954" s="162"/>
      <c r="E954" s="77"/>
      <c r="G954" s="77"/>
      <c r="I954" s="77"/>
    </row>
    <row r="955">
      <c r="C955" s="162"/>
      <c r="E955" s="77"/>
      <c r="G955" s="77"/>
      <c r="I955" s="77"/>
    </row>
    <row r="956">
      <c r="C956" s="162"/>
      <c r="E956" s="77"/>
      <c r="G956" s="77"/>
      <c r="I956" s="77"/>
    </row>
    <row r="957">
      <c r="C957" s="162"/>
      <c r="E957" s="77"/>
      <c r="G957" s="77"/>
      <c r="I957" s="77"/>
    </row>
    <row r="958">
      <c r="C958" s="162"/>
      <c r="E958" s="77"/>
      <c r="G958" s="77"/>
      <c r="I958" s="77"/>
    </row>
    <row r="959">
      <c r="C959" s="162"/>
      <c r="E959" s="77"/>
      <c r="G959" s="77"/>
      <c r="I959" s="77"/>
    </row>
    <row r="960">
      <c r="C960" s="162"/>
      <c r="E960" s="77"/>
      <c r="G960" s="77"/>
      <c r="I960" s="77"/>
    </row>
    <row r="961">
      <c r="C961" s="162"/>
      <c r="E961" s="77"/>
      <c r="G961" s="77"/>
      <c r="I961" s="77"/>
    </row>
    <row r="962">
      <c r="C962" s="162"/>
      <c r="E962" s="77"/>
      <c r="G962" s="77"/>
      <c r="I962" s="77"/>
    </row>
    <row r="963">
      <c r="C963" s="162"/>
      <c r="E963" s="77"/>
      <c r="G963" s="77"/>
      <c r="I963" s="77"/>
    </row>
    <row r="964">
      <c r="C964" s="162"/>
      <c r="E964" s="77"/>
      <c r="G964" s="77"/>
      <c r="I964" s="77"/>
    </row>
    <row r="965">
      <c r="C965" s="162"/>
      <c r="E965" s="77"/>
      <c r="G965" s="77"/>
      <c r="I965" s="77"/>
    </row>
    <row r="966">
      <c r="C966" s="162"/>
      <c r="E966" s="77"/>
      <c r="G966" s="77"/>
      <c r="I966" s="77"/>
    </row>
    <row r="967">
      <c r="C967" s="162"/>
      <c r="E967" s="77"/>
      <c r="G967" s="77"/>
      <c r="I967" s="77"/>
    </row>
    <row r="968">
      <c r="C968" s="162"/>
      <c r="E968" s="77"/>
      <c r="G968" s="77"/>
      <c r="I968" s="77"/>
    </row>
    <row r="969">
      <c r="C969" s="162"/>
      <c r="E969" s="77"/>
      <c r="G969" s="77"/>
      <c r="I969" s="77"/>
    </row>
    <row r="970">
      <c r="C970" s="162"/>
      <c r="E970" s="77"/>
      <c r="G970" s="77"/>
      <c r="I970" s="77"/>
    </row>
    <row r="971">
      <c r="C971" s="162"/>
      <c r="E971" s="77"/>
      <c r="G971" s="77"/>
      <c r="I971" s="77"/>
    </row>
    <row r="972">
      <c r="C972" s="162"/>
      <c r="E972" s="77"/>
      <c r="G972" s="77"/>
      <c r="I972" s="77"/>
    </row>
    <row r="973">
      <c r="C973" s="162"/>
      <c r="E973" s="77"/>
      <c r="G973" s="77"/>
      <c r="I973" s="77"/>
    </row>
    <row r="974">
      <c r="C974" s="162"/>
      <c r="E974" s="77"/>
      <c r="G974" s="77"/>
      <c r="I974" s="77"/>
    </row>
    <row r="975">
      <c r="C975" s="162"/>
      <c r="E975" s="77"/>
      <c r="G975" s="77"/>
      <c r="I975" s="77"/>
    </row>
    <row r="976">
      <c r="C976" s="162"/>
      <c r="E976" s="77"/>
      <c r="G976" s="77"/>
      <c r="I976" s="77"/>
    </row>
    <row r="977">
      <c r="C977" s="162"/>
      <c r="E977" s="77"/>
      <c r="G977" s="77"/>
      <c r="I977" s="77"/>
    </row>
    <row r="978">
      <c r="C978" s="162"/>
      <c r="E978" s="77"/>
      <c r="G978" s="77"/>
      <c r="I978" s="77"/>
    </row>
    <row r="979">
      <c r="C979" s="162"/>
      <c r="E979" s="77"/>
      <c r="G979" s="77"/>
      <c r="I979" s="77"/>
    </row>
    <row r="980">
      <c r="C980" s="162"/>
      <c r="E980" s="77"/>
      <c r="G980" s="77"/>
      <c r="I980" s="77"/>
    </row>
    <row r="981">
      <c r="C981" s="162"/>
      <c r="E981" s="77"/>
      <c r="G981" s="77"/>
      <c r="I981" s="77"/>
    </row>
    <row r="982">
      <c r="C982" s="162"/>
      <c r="E982" s="77"/>
      <c r="G982" s="77"/>
      <c r="I982" s="77"/>
    </row>
    <row r="983">
      <c r="C983" s="162"/>
      <c r="E983" s="77"/>
      <c r="G983" s="77"/>
      <c r="I983" s="77"/>
    </row>
    <row r="984">
      <c r="C984" s="162"/>
      <c r="E984" s="77"/>
      <c r="G984" s="77"/>
      <c r="I984" s="77"/>
    </row>
    <row r="985">
      <c r="C985" s="162"/>
      <c r="E985" s="77"/>
      <c r="G985" s="77"/>
      <c r="I985" s="77"/>
    </row>
    <row r="986">
      <c r="C986" s="162"/>
      <c r="E986" s="77"/>
      <c r="G986" s="77"/>
      <c r="I986" s="77"/>
    </row>
    <row r="987">
      <c r="C987" s="162"/>
      <c r="E987" s="77"/>
      <c r="G987" s="77"/>
      <c r="I987" s="77"/>
    </row>
    <row r="988">
      <c r="C988" s="162"/>
      <c r="E988" s="77"/>
      <c r="G988" s="77"/>
      <c r="I988" s="77"/>
    </row>
    <row r="989">
      <c r="C989" s="162"/>
      <c r="E989" s="77"/>
      <c r="G989" s="77"/>
      <c r="I989" s="77"/>
    </row>
    <row r="990">
      <c r="C990" s="162"/>
      <c r="E990" s="77"/>
      <c r="G990" s="77"/>
      <c r="I990" s="77"/>
    </row>
    <row r="991">
      <c r="C991" s="162"/>
      <c r="E991" s="77"/>
      <c r="G991" s="77"/>
      <c r="I991" s="77"/>
    </row>
    <row r="992">
      <c r="C992" s="162"/>
      <c r="E992" s="77"/>
      <c r="G992" s="77"/>
      <c r="I992" s="77"/>
    </row>
    <row r="993">
      <c r="C993" s="162"/>
      <c r="E993" s="77"/>
      <c r="G993" s="77"/>
      <c r="I993" s="77"/>
    </row>
    <row r="994">
      <c r="C994" s="162"/>
      <c r="E994" s="77"/>
      <c r="G994" s="77"/>
      <c r="I994" s="77"/>
    </row>
    <row r="995">
      <c r="C995" s="162"/>
      <c r="E995" s="77"/>
      <c r="G995" s="77"/>
      <c r="I995" s="77"/>
    </row>
    <row r="996">
      <c r="C996" s="162"/>
      <c r="E996" s="77"/>
      <c r="G996" s="77"/>
      <c r="I996" s="77"/>
    </row>
    <row r="997">
      <c r="C997" s="162"/>
      <c r="E997" s="77"/>
      <c r="G997" s="77"/>
      <c r="I997" s="77"/>
    </row>
    <row r="998">
      <c r="C998" s="162"/>
      <c r="E998" s="77"/>
      <c r="G998" s="77"/>
      <c r="I998" s="77"/>
    </row>
    <row r="999">
      <c r="C999" s="162"/>
      <c r="E999" s="77"/>
      <c r="G999" s="77"/>
      <c r="I999" s="77"/>
    </row>
  </sheetData>
  <mergeCells count="3">
    <mergeCell ref="A1:J1"/>
    <mergeCell ref="A2:B2"/>
    <mergeCell ref="C2:J2"/>
  </mergeCells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8.5"/>
  </cols>
  <sheetData>
    <row r="1">
      <c r="A1" s="1" t="s">
        <v>508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51" t="s">
        <v>1</v>
      </c>
      <c r="D2" s="2"/>
      <c r="E2" s="2"/>
      <c r="F2" s="2"/>
      <c r="G2" s="2"/>
      <c r="H2" s="2"/>
      <c r="I2" s="2"/>
      <c r="J2" s="3"/>
    </row>
    <row r="3">
      <c r="A3" s="114" t="s">
        <v>509</v>
      </c>
      <c r="B3" s="114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195</v>
      </c>
      <c r="J3" s="7" t="s">
        <v>5</v>
      </c>
    </row>
    <row r="4">
      <c r="A4" s="115">
        <v>1.0</v>
      </c>
      <c r="B4" s="136" t="s">
        <v>510</v>
      </c>
      <c r="C4" s="163">
        <v>7.0</v>
      </c>
      <c r="D4" s="164"/>
      <c r="E4" s="163">
        <v>10.0</v>
      </c>
      <c r="F4" s="164"/>
      <c r="G4" s="164">
        <v>8.0</v>
      </c>
      <c r="H4" s="164"/>
      <c r="I4" s="165"/>
      <c r="J4" s="166"/>
    </row>
    <row r="5">
      <c r="A5" s="115">
        <v>2.0</v>
      </c>
      <c r="B5" s="136" t="s">
        <v>511</v>
      </c>
      <c r="C5" s="163">
        <v>8.5</v>
      </c>
      <c r="D5" s="164"/>
      <c r="E5" s="163">
        <v>7.5</v>
      </c>
      <c r="F5" s="164"/>
      <c r="G5" s="164">
        <v>9.5</v>
      </c>
      <c r="H5" s="164"/>
      <c r="I5" s="165"/>
      <c r="J5" s="166"/>
    </row>
    <row r="6">
      <c r="A6" s="115">
        <v>3.0</v>
      </c>
      <c r="B6" s="136" t="s">
        <v>512</v>
      </c>
      <c r="C6" s="167"/>
      <c r="D6" s="164"/>
      <c r="E6" s="167"/>
      <c r="F6" s="164"/>
      <c r="G6" s="168"/>
      <c r="H6" s="164"/>
      <c r="I6" s="165"/>
      <c r="J6" s="166"/>
    </row>
    <row r="7">
      <c r="A7" s="115">
        <v>4.0</v>
      </c>
      <c r="B7" s="136" t="s">
        <v>513</v>
      </c>
      <c r="C7" s="163">
        <v>7.0</v>
      </c>
      <c r="D7" s="164"/>
      <c r="E7" s="163">
        <v>9.0</v>
      </c>
      <c r="F7" s="164"/>
      <c r="G7" s="164">
        <v>8.5</v>
      </c>
      <c r="H7" s="164"/>
      <c r="I7" s="165"/>
      <c r="J7" s="166"/>
    </row>
    <row r="8">
      <c r="A8" s="122">
        <v>5.0</v>
      </c>
      <c r="B8" s="154" t="s">
        <v>514</v>
      </c>
      <c r="C8" s="169"/>
      <c r="D8" s="170"/>
      <c r="E8" s="170"/>
      <c r="F8" s="170"/>
      <c r="G8" s="171"/>
      <c r="H8" s="170"/>
      <c r="I8" s="171"/>
      <c r="J8" s="172"/>
    </row>
    <row r="9">
      <c r="A9" s="115">
        <v>6.0</v>
      </c>
      <c r="B9" s="136" t="s">
        <v>515</v>
      </c>
      <c r="C9" s="163">
        <v>9.5</v>
      </c>
      <c r="D9" s="164"/>
      <c r="E9" s="163">
        <v>10.0</v>
      </c>
      <c r="F9" s="164"/>
      <c r="G9" s="164">
        <v>7.5</v>
      </c>
      <c r="H9" s="164"/>
      <c r="I9" s="165"/>
      <c r="J9" s="166"/>
    </row>
    <row r="10">
      <c r="A10" s="115">
        <v>7.0</v>
      </c>
      <c r="B10" s="136" t="s">
        <v>516</v>
      </c>
      <c r="C10" s="163">
        <v>8.0</v>
      </c>
      <c r="D10" s="164"/>
      <c r="E10" s="163">
        <v>10.0</v>
      </c>
      <c r="F10" s="164"/>
      <c r="G10" s="164">
        <v>9.5</v>
      </c>
      <c r="H10" s="164"/>
      <c r="I10" s="165"/>
      <c r="J10" s="166"/>
    </row>
    <row r="11">
      <c r="A11" s="115">
        <v>8.0</v>
      </c>
      <c r="B11" s="136" t="s">
        <v>517</v>
      </c>
      <c r="C11" s="163">
        <v>10.0</v>
      </c>
      <c r="D11" s="164"/>
      <c r="E11" s="163">
        <v>10.0</v>
      </c>
      <c r="F11" s="164"/>
      <c r="G11" s="164">
        <v>10.0</v>
      </c>
      <c r="H11" s="164"/>
      <c r="I11" s="165"/>
      <c r="J11" s="166"/>
    </row>
    <row r="12">
      <c r="A12" s="115">
        <v>9.0</v>
      </c>
      <c r="B12" s="136" t="s">
        <v>518</v>
      </c>
      <c r="C12" s="167"/>
      <c r="D12" s="164"/>
      <c r="E12" s="167"/>
      <c r="F12" s="164"/>
      <c r="G12" s="168"/>
      <c r="H12" s="164"/>
      <c r="I12" s="165"/>
      <c r="J12" s="166"/>
    </row>
    <row r="13">
      <c r="A13" s="115">
        <v>10.0</v>
      </c>
      <c r="B13" s="136" t="s">
        <v>519</v>
      </c>
      <c r="C13" s="163">
        <v>10.0</v>
      </c>
      <c r="D13" s="164"/>
      <c r="E13" s="163">
        <v>9.0</v>
      </c>
      <c r="F13" s="164"/>
      <c r="G13" s="164">
        <v>9.5</v>
      </c>
      <c r="H13" s="164"/>
      <c r="I13" s="165"/>
      <c r="J13" s="166"/>
    </row>
    <row r="14">
      <c r="A14" s="115">
        <v>11.0</v>
      </c>
      <c r="B14" s="136" t="s">
        <v>520</v>
      </c>
      <c r="C14" s="163">
        <v>9.0</v>
      </c>
      <c r="D14" s="164"/>
      <c r="E14" s="163">
        <v>8.0</v>
      </c>
      <c r="F14" s="164"/>
      <c r="G14" s="168"/>
      <c r="H14" s="164"/>
      <c r="I14" s="165"/>
      <c r="J14" s="166"/>
    </row>
    <row r="15">
      <c r="A15" s="115">
        <v>12.0</v>
      </c>
      <c r="B15" s="156" t="s">
        <v>521</v>
      </c>
      <c r="C15" s="167"/>
      <c r="D15" s="164"/>
      <c r="E15" s="167"/>
      <c r="F15" s="164"/>
      <c r="G15" s="168"/>
      <c r="H15" s="164"/>
      <c r="I15" s="165"/>
      <c r="J15" s="166"/>
    </row>
    <row r="16">
      <c r="A16" s="115">
        <v>13.0</v>
      </c>
      <c r="B16" s="136" t="s">
        <v>522</v>
      </c>
      <c r="C16" s="163">
        <v>10.0</v>
      </c>
      <c r="D16" s="164"/>
      <c r="E16" s="163">
        <v>10.0</v>
      </c>
      <c r="F16" s="164"/>
      <c r="G16" s="164">
        <v>9.5</v>
      </c>
      <c r="H16" s="164"/>
      <c r="I16" s="165"/>
      <c r="J16" s="166"/>
    </row>
    <row r="17">
      <c r="A17" s="115">
        <v>14.0</v>
      </c>
      <c r="B17" s="136" t="s">
        <v>523</v>
      </c>
      <c r="C17" s="167"/>
      <c r="D17" s="164"/>
      <c r="E17" s="167"/>
      <c r="F17" s="164"/>
      <c r="G17" s="168"/>
      <c r="H17" s="164"/>
      <c r="I17" s="165"/>
      <c r="J17" s="166"/>
    </row>
    <row r="18">
      <c r="A18" s="115">
        <v>15.0</v>
      </c>
      <c r="B18" s="136" t="s">
        <v>524</v>
      </c>
      <c r="C18" s="163">
        <v>7.0</v>
      </c>
      <c r="D18" s="164"/>
      <c r="E18" s="163">
        <v>9.5</v>
      </c>
      <c r="F18" s="164"/>
      <c r="G18" s="164">
        <v>6.0</v>
      </c>
      <c r="H18" s="164"/>
      <c r="I18" s="165"/>
      <c r="J18" s="166"/>
    </row>
    <row r="19">
      <c r="A19" s="122">
        <v>16.0</v>
      </c>
      <c r="B19" s="153" t="s">
        <v>525</v>
      </c>
      <c r="C19" s="173"/>
      <c r="D19" s="174"/>
      <c r="E19" s="174"/>
      <c r="F19" s="174"/>
      <c r="G19" s="171"/>
      <c r="H19" s="174"/>
      <c r="I19" s="171"/>
      <c r="J19" s="172"/>
    </row>
    <row r="20">
      <c r="A20" s="115">
        <v>17.0</v>
      </c>
      <c r="B20" s="136" t="s">
        <v>526</v>
      </c>
      <c r="C20" s="163">
        <v>6.5</v>
      </c>
      <c r="D20" s="164"/>
      <c r="E20" s="163">
        <v>9.5</v>
      </c>
      <c r="F20" s="164"/>
      <c r="G20" s="164">
        <v>9.0</v>
      </c>
      <c r="H20" s="164"/>
      <c r="I20" s="165"/>
      <c r="J20" s="166"/>
    </row>
    <row r="21">
      <c r="A21" s="115">
        <v>18.0</v>
      </c>
      <c r="B21" s="136" t="s">
        <v>527</v>
      </c>
      <c r="C21" s="163">
        <v>8.5</v>
      </c>
      <c r="D21" s="164"/>
      <c r="E21" s="163">
        <v>6.0</v>
      </c>
      <c r="F21" s="164"/>
      <c r="G21" s="164">
        <v>8.5</v>
      </c>
      <c r="H21" s="164"/>
      <c r="I21" s="165"/>
      <c r="J21" s="166"/>
    </row>
    <row r="22">
      <c r="A22" s="115">
        <v>19.0</v>
      </c>
      <c r="B22" s="136" t="s">
        <v>528</v>
      </c>
      <c r="C22" s="163">
        <v>7.0</v>
      </c>
      <c r="D22" s="164"/>
      <c r="E22" s="167"/>
      <c r="F22" s="164"/>
      <c r="G22" s="168"/>
      <c r="H22" s="164"/>
      <c r="I22" s="165"/>
      <c r="J22" s="166"/>
    </row>
    <row r="23">
      <c r="A23" s="122">
        <v>20.0</v>
      </c>
      <c r="B23" s="153" t="s">
        <v>529</v>
      </c>
      <c r="C23" s="173"/>
      <c r="D23" s="175"/>
      <c r="E23" s="175"/>
      <c r="F23" s="175"/>
      <c r="G23" s="171"/>
      <c r="H23" s="175"/>
      <c r="I23" s="171"/>
      <c r="J23" s="172"/>
    </row>
    <row r="24">
      <c r="A24" s="115">
        <v>21.0</v>
      </c>
      <c r="B24" s="136" t="s">
        <v>530</v>
      </c>
      <c r="C24" s="163">
        <v>9.0</v>
      </c>
      <c r="D24" s="164"/>
      <c r="E24" s="163">
        <v>10.0</v>
      </c>
      <c r="F24" s="164"/>
      <c r="G24" s="164">
        <v>10.0</v>
      </c>
      <c r="H24" s="164"/>
      <c r="I24" s="165"/>
      <c r="J24" s="166"/>
    </row>
    <row r="25">
      <c r="A25" s="122">
        <v>22.0</v>
      </c>
      <c r="B25" s="153" t="s">
        <v>531</v>
      </c>
      <c r="C25" s="173"/>
      <c r="D25" s="174"/>
      <c r="E25" s="174"/>
      <c r="F25" s="174"/>
      <c r="G25" s="171"/>
      <c r="H25" s="174"/>
      <c r="I25" s="171"/>
      <c r="J25" s="172"/>
    </row>
    <row r="26">
      <c r="A26" s="115">
        <v>23.0</v>
      </c>
      <c r="B26" s="136" t="s">
        <v>532</v>
      </c>
      <c r="C26" s="163">
        <v>7.5</v>
      </c>
      <c r="D26" s="164"/>
      <c r="E26" s="163">
        <v>9.0</v>
      </c>
      <c r="F26" s="164"/>
      <c r="G26" s="165">
        <v>9.5</v>
      </c>
      <c r="H26" s="164"/>
      <c r="I26" s="165"/>
      <c r="J26" s="166"/>
    </row>
    <row r="27">
      <c r="A27" s="115">
        <v>24.0</v>
      </c>
      <c r="B27" s="136" t="s">
        <v>533</v>
      </c>
      <c r="C27" s="163">
        <v>7.0</v>
      </c>
      <c r="D27" s="164"/>
      <c r="E27" s="163">
        <v>10.0</v>
      </c>
      <c r="F27" s="164"/>
      <c r="G27" s="165">
        <v>9.5</v>
      </c>
      <c r="H27" s="164"/>
      <c r="I27" s="165"/>
      <c r="J27" s="166"/>
    </row>
    <row r="28">
      <c r="A28" s="115">
        <v>25.0</v>
      </c>
      <c r="B28" s="136" t="s">
        <v>534</v>
      </c>
      <c r="C28" s="163">
        <v>10.0</v>
      </c>
      <c r="D28" s="164"/>
      <c r="E28" s="163">
        <v>10.0</v>
      </c>
      <c r="F28" s="164"/>
      <c r="G28" s="165">
        <v>10.0</v>
      </c>
      <c r="H28" s="164"/>
      <c r="I28" s="165"/>
      <c r="J28" s="166"/>
    </row>
    <row r="29">
      <c r="A29" s="115">
        <v>26.0</v>
      </c>
      <c r="B29" s="136" t="s">
        <v>535</v>
      </c>
      <c r="C29" s="163">
        <v>8.0</v>
      </c>
      <c r="D29" s="164"/>
      <c r="E29" s="163">
        <v>8.5</v>
      </c>
      <c r="F29" s="164"/>
      <c r="G29" s="165">
        <v>10.0</v>
      </c>
      <c r="H29" s="164"/>
      <c r="I29" s="165"/>
      <c r="J29" s="166"/>
    </row>
    <row r="30">
      <c r="A30" s="115">
        <v>27.0</v>
      </c>
      <c r="B30" s="136" t="s">
        <v>536</v>
      </c>
      <c r="C30" s="163">
        <v>7.0</v>
      </c>
      <c r="D30" s="164"/>
      <c r="E30" s="163">
        <v>8.0</v>
      </c>
      <c r="F30" s="164"/>
      <c r="G30" s="165">
        <v>10.0</v>
      </c>
      <c r="H30" s="164"/>
      <c r="I30" s="165"/>
      <c r="J30" s="166"/>
    </row>
    <row r="31">
      <c r="A31" s="115">
        <v>28.0</v>
      </c>
      <c r="B31" s="136" t="s">
        <v>537</v>
      </c>
      <c r="C31" s="163">
        <v>8.5</v>
      </c>
      <c r="D31" s="164"/>
      <c r="E31" s="163">
        <v>8.5</v>
      </c>
      <c r="F31" s="164"/>
      <c r="G31" s="165">
        <v>9.5</v>
      </c>
      <c r="H31" s="164"/>
      <c r="I31" s="165"/>
      <c r="J31" s="166"/>
    </row>
    <row r="32">
      <c r="A32" s="115">
        <v>29.0</v>
      </c>
      <c r="B32" s="136" t="s">
        <v>538</v>
      </c>
      <c r="C32" s="163">
        <v>9.0</v>
      </c>
      <c r="D32" s="164"/>
      <c r="E32" s="163">
        <v>8.5</v>
      </c>
      <c r="F32" s="164"/>
      <c r="G32" s="165">
        <v>6.0</v>
      </c>
      <c r="H32" s="164"/>
      <c r="I32" s="165"/>
      <c r="J32" s="166"/>
    </row>
    <row r="33">
      <c r="A33" s="115">
        <v>30.0</v>
      </c>
      <c r="B33" s="136" t="s">
        <v>539</v>
      </c>
      <c r="C33" s="163">
        <v>9.0</v>
      </c>
      <c r="D33" s="164"/>
      <c r="E33" s="163">
        <v>9.0</v>
      </c>
      <c r="F33" s="164"/>
      <c r="G33" s="165">
        <v>8.0</v>
      </c>
      <c r="H33" s="164"/>
      <c r="I33" s="165"/>
      <c r="J33" s="166"/>
    </row>
    <row r="34">
      <c r="A34" s="115">
        <v>31.0</v>
      </c>
      <c r="B34" s="156" t="s">
        <v>540</v>
      </c>
      <c r="C34" s="163">
        <v>10.0</v>
      </c>
      <c r="D34" s="164"/>
      <c r="E34" s="163">
        <v>10.0</v>
      </c>
      <c r="F34" s="164" t="s">
        <v>541</v>
      </c>
      <c r="G34" s="165">
        <v>10.0</v>
      </c>
      <c r="H34" s="164"/>
      <c r="I34" s="165"/>
      <c r="J34" s="166"/>
    </row>
    <row r="35">
      <c r="A35" s="115">
        <v>32.0</v>
      </c>
      <c r="B35" s="136" t="s">
        <v>542</v>
      </c>
      <c r="C35" s="167"/>
      <c r="D35" s="164"/>
      <c r="E35" s="167"/>
      <c r="F35" s="164"/>
      <c r="G35" s="168"/>
      <c r="H35" s="164"/>
      <c r="I35" s="165"/>
      <c r="J35" s="166"/>
    </row>
    <row r="36">
      <c r="A36" s="115">
        <v>33.0</v>
      </c>
      <c r="B36" s="136" t="s">
        <v>543</v>
      </c>
      <c r="C36" s="163">
        <v>6.0</v>
      </c>
      <c r="D36" s="164"/>
      <c r="E36" s="163">
        <v>8.0</v>
      </c>
      <c r="F36" s="164"/>
      <c r="G36" s="165">
        <v>8.5</v>
      </c>
      <c r="H36" s="164"/>
      <c r="I36" s="165"/>
      <c r="J36" s="166"/>
    </row>
    <row r="37">
      <c r="A37" s="115">
        <v>34.0</v>
      </c>
      <c r="B37" s="136" t="s">
        <v>544</v>
      </c>
      <c r="C37" s="163">
        <v>7.5</v>
      </c>
      <c r="D37" s="164"/>
      <c r="E37" s="163">
        <v>8.5</v>
      </c>
      <c r="F37" s="164"/>
      <c r="G37" s="165">
        <v>8.5</v>
      </c>
      <c r="H37" s="164"/>
      <c r="I37" s="165"/>
      <c r="J37" s="166"/>
    </row>
    <row r="38">
      <c r="A38" s="122">
        <v>35.0</v>
      </c>
      <c r="B38" s="154" t="s">
        <v>545</v>
      </c>
      <c r="C38" s="169"/>
      <c r="D38" s="170"/>
      <c r="E38" s="170"/>
      <c r="F38" s="170"/>
      <c r="G38" s="171"/>
      <c r="H38" s="170"/>
      <c r="I38" s="171"/>
      <c r="J38" s="172"/>
    </row>
    <row r="39">
      <c r="A39" s="115">
        <v>36.0</v>
      </c>
      <c r="B39" s="156" t="s">
        <v>546</v>
      </c>
      <c r="C39" s="163">
        <v>7.0</v>
      </c>
      <c r="D39" s="164"/>
      <c r="E39" s="167">
        <v>4.0</v>
      </c>
      <c r="F39" s="164"/>
      <c r="G39" s="165">
        <v>8.5</v>
      </c>
      <c r="H39" s="164"/>
      <c r="I39" s="165"/>
      <c r="J39" s="166"/>
    </row>
    <row r="40">
      <c r="A40" s="115">
        <v>37.0</v>
      </c>
      <c r="B40" s="136" t="s">
        <v>547</v>
      </c>
      <c r="C40" s="163">
        <v>10.0</v>
      </c>
      <c r="D40" s="164"/>
      <c r="E40" s="163">
        <v>9.5</v>
      </c>
      <c r="F40" s="164"/>
      <c r="G40" s="165">
        <v>10.0</v>
      </c>
      <c r="H40" s="164"/>
      <c r="I40" s="165"/>
      <c r="J40" s="166"/>
    </row>
    <row r="41">
      <c r="A41" s="115">
        <v>38.0</v>
      </c>
      <c r="B41" s="136" t="s">
        <v>548</v>
      </c>
      <c r="C41" s="167"/>
      <c r="D41" s="164"/>
      <c r="E41" s="167"/>
      <c r="F41" s="164"/>
      <c r="G41" s="168"/>
      <c r="H41" s="164"/>
      <c r="I41" s="165"/>
      <c r="J41" s="166"/>
    </row>
    <row r="42">
      <c r="A42" s="122">
        <v>39.0</v>
      </c>
      <c r="B42" s="154" t="s">
        <v>514</v>
      </c>
      <c r="C42" s="169"/>
      <c r="D42" s="170"/>
      <c r="E42" s="170"/>
      <c r="F42" s="170"/>
      <c r="G42" s="171"/>
      <c r="H42" s="170"/>
      <c r="I42" s="171"/>
      <c r="J42" s="172"/>
    </row>
    <row r="43">
      <c r="A43" s="115">
        <v>40.0</v>
      </c>
      <c r="B43" s="176" t="s">
        <v>549</v>
      </c>
      <c r="C43" s="163">
        <v>10.0</v>
      </c>
      <c r="D43" s="164"/>
      <c r="E43" s="163">
        <v>10.0</v>
      </c>
      <c r="F43" s="164"/>
      <c r="G43" s="165">
        <v>9.5</v>
      </c>
      <c r="H43" s="164"/>
      <c r="I43" s="165"/>
      <c r="J43" s="166"/>
    </row>
    <row r="44">
      <c r="A44" s="115">
        <v>41.0</v>
      </c>
      <c r="B44" s="116" t="s">
        <v>550</v>
      </c>
      <c r="C44" s="163">
        <v>10.0</v>
      </c>
      <c r="D44" s="164"/>
      <c r="E44" s="163">
        <v>9.5</v>
      </c>
      <c r="F44" s="164"/>
      <c r="G44" s="165">
        <v>8.5</v>
      </c>
      <c r="H44" s="164"/>
      <c r="I44" s="165"/>
      <c r="J44" s="166"/>
    </row>
    <row r="45">
      <c r="C45" s="177"/>
      <c r="E45" s="77"/>
      <c r="G45" s="77"/>
      <c r="I45" s="77"/>
    </row>
    <row r="46">
      <c r="C46" s="177"/>
      <c r="E46" s="77"/>
      <c r="G46" s="77"/>
      <c r="I46" s="77"/>
    </row>
    <row r="47">
      <c r="C47" s="177"/>
      <c r="E47" s="77"/>
      <c r="G47" s="77"/>
      <c r="I47" s="77"/>
    </row>
    <row r="48">
      <c r="C48" s="177"/>
      <c r="E48" s="77"/>
      <c r="G48" s="77"/>
      <c r="I48" s="77"/>
    </row>
    <row r="49">
      <c r="C49" s="177"/>
      <c r="E49" s="77"/>
      <c r="G49" s="77"/>
      <c r="I49" s="77"/>
    </row>
    <row r="50">
      <c r="C50" s="177"/>
      <c r="E50" s="77"/>
      <c r="G50" s="77"/>
      <c r="I50" s="77"/>
    </row>
    <row r="51">
      <c r="C51" s="177"/>
      <c r="E51" s="77"/>
      <c r="G51" s="77"/>
      <c r="I51" s="77"/>
    </row>
    <row r="52">
      <c r="C52" s="177"/>
      <c r="E52" s="77"/>
      <c r="G52" s="77"/>
      <c r="I52" s="77"/>
    </row>
    <row r="53">
      <c r="C53" s="177"/>
      <c r="E53" s="77"/>
      <c r="G53" s="77"/>
      <c r="I53" s="77"/>
    </row>
    <row r="54">
      <c r="C54" s="177"/>
      <c r="E54" s="77"/>
      <c r="G54" s="77"/>
      <c r="I54" s="77"/>
    </row>
    <row r="55">
      <c r="C55" s="177"/>
      <c r="E55" s="77"/>
      <c r="G55" s="77"/>
      <c r="I55" s="77"/>
    </row>
    <row r="56">
      <c r="C56" s="177"/>
      <c r="E56" s="77"/>
      <c r="G56" s="77"/>
      <c r="I56" s="77"/>
    </row>
    <row r="57">
      <c r="C57" s="177"/>
      <c r="E57" s="77"/>
      <c r="G57" s="77"/>
      <c r="I57" s="77"/>
    </row>
    <row r="58">
      <c r="C58" s="177"/>
      <c r="E58" s="77"/>
      <c r="G58" s="77"/>
      <c r="I58" s="77"/>
    </row>
    <row r="59">
      <c r="C59" s="177"/>
      <c r="E59" s="77"/>
      <c r="G59" s="77"/>
      <c r="I59" s="77"/>
    </row>
    <row r="60">
      <c r="C60" s="177"/>
      <c r="E60" s="77"/>
      <c r="G60" s="77"/>
      <c r="I60" s="77"/>
    </row>
    <row r="61">
      <c r="C61" s="177"/>
      <c r="E61" s="77"/>
      <c r="G61" s="77"/>
      <c r="I61" s="77"/>
    </row>
    <row r="62">
      <c r="C62" s="177"/>
      <c r="E62" s="77"/>
      <c r="G62" s="77"/>
      <c r="I62" s="77"/>
    </row>
    <row r="63">
      <c r="C63" s="177"/>
      <c r="E63" s="77"/>
      <c r="G63" s="77"/>
      <c r="I63" s="77"/>
    </row>
    <row r="64">
      <c r="C64" s="177"/>
      <c r="E64" s="77"/>
      <c r="G64" s="77"/>
      <c r="I64" s="77"/>
    </row>
    <row r="65">
      <c r="C65" s="177"/>
      <c r="E65" s="77"/>
      <c r="G65" s="77"/>
      <c r="I65" s="77"/>
    </row>
    <row r="66">
      <c r="C66" s="177"/>
      <c r="E66" s="77"/>
      <c r="G66" s="77"/>
      <c r="I66" s="77"/>
    </row>
    <row r="67">
      <c r="C67" s="177"/>
      <c r="E67" s="77"/>
      <c r="G67" s="77"/>
      <c r="I67" s="77"/>
    </row>
    <row r="68">
      <c r="C68" s="177"/>
      <c r="E68" s="77"/>
      <c r="G68" s="77"/>
      <c r="I68" s="77"/>
    </row>
    <row r="69">
      <c r="C69" s="177"/>
      <c r="E69" s="77"/>
      <c r="G69" s="77"/>
      <c r="I69" s="77"/>
    </row>
    <row r="70">
      <c r="C70" s="177"/>
      <c r="E70" s="77"/>
      <c r="G70" s="77"/>
      <c r="I70" s="77"/>
    </row>
    <row r="71">
      <c r="C71" s="177"/>
      <c r="E71" s="77"/>
      <c r="G71" s="77"/>
      <c r="I71" s="77"/>
    </row>
    <row r="72">
      <c r="C72" s="177"/>
      <c r="E72" s="77"/>
      <c r="G72" s="77"/>
      <c r="I72" s="77"/>
    </row>
    <row r="73">
      <c r="C73" s="177"/>
      <c r="E73" s="77"/>
      <c r="G73" s="77"/>
      <c r="I73" s="77"/>
    </row>
    <row r="74">
      <c r="C74" s="177"/>
      <c r="E74" s="77"/>
      <c r="G74" s="77"/>
      <c r="I74" s="77"/>
    </row>
    <row r="75">
      <c r="C75" s="177"/>
      <c r="E75" s="77"/>
      <c r="G75" s="77"/>
      <c r="I75" s="77"/>
    </row>
    <row r="76">
      <c r="C76" s="177"/>
      <c r="E76" s="77"/>
      <c r="G76" s="77"/>
      <c r="I76" s="77"/>
    </row>
    <row r="77">
      <c r="C77" s="177"/>
      <c r="E77" s="77"/>
      <c r="G77" s="77"/>
      <c r="I77" s="77"/>
    </row>
    <row r="78">
      <c r="C78" s="177"/>
      <c r="E78" s="77"/>
      <c r="G78" s="77"/>
      <c r="I78" s="77"/>
    </row>
    <row r="79">
      <c r="C79" s="177"/>
      <c r="E79" s="77"/>
      <c r="G79" s="77"/>
      <c r="I79" s="77"/>
    </row>
    <row r="80">
      <c r="C80" s="177"/>
      <c r="E80" s="77"/>
      <c r="G80" s="77"/>
      <c r="I80" s="77"/>
    </row>
    <row r="81">
      <c r="C81" s="177"/>
      <c r="E81" s="77"/>
      <c r="G81" s="77"/>
      <c r="I81" s="77"/>
    </row>
    <row r="82">
      <c r="C82" s="177"/>
      <c r="E82" s="77"/>
      <c r="G82" s="77"/>
      <c r="I82" s="77"/>
    </row>
    <row r="83">
      <c r="C83" s="177"/>
      <c r="E83" s="77"/>
      <c r="G83" s="77"/>
      <c r="I83" s="77"/>
    </row>
    <row r="84">
      <c r="C84" s="177"/>
      <c r="E84" s="77"/>
      <c r="G84" s="77"/>
      <c r="I84" s="77"/>
    </row>
    <row r="85">
      <c r="C85" s="177"/>
      <c r="E85" s="77"/>
      <c r="G85" s="77"/>
      <c r="I85" s="77"/>
    </row>
    <row r="86">
      <c r="C86" s="177"/>
      <c r="E86" s="77"/>
      <c r="G86" s="77"/>
      <c r="I86" s="77"/>
    </row>
    <row r="87">
      <c r="C87" s="177"/>
      <c r="E87" s="77"/>
      <c r="G87" s="77"/>
      <c r="I87" s="77"/>
    </row>
    <row r="88">
      <c r="C88" s="177"/>
      <c r="E88" s="77"/>
      <c r="G88" s="77"/>
      <c r="I88" s="77"/>
    </row>
    <row r="89">
      <c r="C89" s="177"/>
      <c r="E89" s="77"/>
      <c r="G89" s="77"/>
      <c r="I89" s="77"/>
    </row>
    <row r="90">
      <c r="C90" s="177"/>
      <c r="E90" s="77"/>
      <c r="G90" s="77"/>
      <c r="I90" s="77"/>
    </row>
    <row r="91">
      <c r="C91" s="177"/>
      <c r="E91" s="77"/>
      <c r="G91" s="77"/>
      <c r="I91" s="77"/>
    </row>
    <row r="92">
      <c r="C92" s="177"/>
      <c r="E92" s="77"/>
      <c r="G92" s="77"/>
      <c r="I92" s="77"/>
    </row>
    <row r="93">
      <c r="C93" s="177"/>
      <c r="E93" s="77"/>
      <c r="G93" s="77"/>
      <c r="I93" s="77"/>
    </row>
    <row r="94">
      <c r="C94" s="177"/>
      <c r="E94" s="77"/>
      <c r="G94" s="77"/>
      <c r="I94" s="77"/>
    </row>
    <row r="95">
      <c r="C95" s="177"/>
      <c r="E95" s="77"/>
      <c r="G95" s="77"/>
      <c r="I95" s="77"/>
    </row>
    <row r="96">
      <c r="C96" s="177"/>
      <c r="E96" s="77"/>
      <c r="G96" s="77"/>
      <c r="I96" s="77"/>
    </row>
    <row r="97">
      <c r="C97" s="177"/>
      <c r="E97" s="77"/>
      <c r="G97" s="77"/>
      <c r="I97" s="77"/>
    </row>
    <row r="98">
      <c r="C98" s="177"/>
      <c r="E98" s="77"/>
      <c r="G98" s="77"/>
      <c r="I98" s="77"/>
    </row>
    <row r="99">
      <c r="C99" s="177"/>
      <c r="E99" s="77"/>
      <c r="G99" s="77"/>
      <c r="I99" s="77"/>
    </row>
    <row r="100">
      <c r="C100" s="177"/>
      <c r="E100" s="77"/>
      <c r="G100" s="77"/>
      <c r="I100" s="77"/>
    </row>
    <row r="101">
      <c r="C101" s="177"/>
      <c r="E101" s="77"/>
      <c r="G101" s="77"/>
      <c r="I101" s="77"/>
    </row>
    <row r="102">
      <c r="C102" s="177"/>
      <c r="E102" s="77"/>
      <c r="G102" s="77"/>
      <c r="I102" s="77"/>
    </row>
    <row r="103">
      <c r="C103" s="177"/>
      <c r="E103" s="77"/>
      <c r="G103" s="77"/>
      <c r="I103" s="77"/>
    </row>
    <row r="104">
      <c r="C104" s="177"/>
      <c r="E104" s="77"/>
      <c r="G104" s="77"/>
      <c r="I104" s="77"/>
    </row>
    <row r="105">
      <c r="C105" s="177"/>
      <c r="E105" s="77"/>
      <c r="G105" s="77"/>
      <c r="I105" s="77"/>
    </row>
    <row r="106">
      <c r="C106" s="177"/>
      <c r="E106" s="77"/>
      <c r="G106" s="77"/>
      <c r="I106" s="77"/>
    </row>
    <row r="107">
      <c r="C107" s="177"/>
      <c r="E107" s="77"/>
      <c r="G107" s="77"/>
      <c r="I107" s="77"/>
    </row>
    <row r="108">
      <c r="C108" s="177"/>
      <c r="E108" s="77"/>
      <c r="G108" s="77"/>
      <c r="I108" s="77"/>
    </row>
    <row r="109">
      <c r="C109" s="177"/>
      <c r="E109" s="77"/>
      <c r="G109" s="77"/>
      <c r="I109" s="77"/>
    </row>
    <row r="110">
      <c r="C110" s="177"/>
      <c r="E110" s="77"/>
      <c r="G110" s="77"/>
      <c r="I110" s="77"/>
    </row>
    <row r="111">
      <c r="C111" s="177"/>
      <c r="E111" s="77"/>
      <c r="G111" s="77"/>
      <c r="I111" s="77"/>
    </row>
    <row r="112">
      <c r="C112" s="177"/>
      <c r="E112" s="77"/>
      <c r="G112" s="77"/>
      <c r="I112" s="77"/>
    </row>
    <row r="113">
      <c r="C113" s="177"/>
      <c r="E113" s="77"/>
      <c r="G113" s="77"/>
      <c r="I113" s="77"/>
    </row>
    <row r="114">
      <c r="C114" s="177"/>
      <c r="E114" s="77"/>
      <c r="G114" s="77"/>
      <c r="I114" s="77"/>
    </row>
    <row r="115">
      <c r="C115" s="177"/>
      <c r="E115" s="77"/>
      <c r="G115" s="77"/>
      <c r="I115" s="77"/>
    </row>
    <row r="116">
      <c r="C116" s="177"/>
      <c r="E116" s="77"/>
      <c r="G116" s="77"/>
      <c r="I116" s="77"/>
    </row>
    <row r="117">
      <c r="C117" s="177"/>
      <c r="E117" s="77"/>
      <c r="G117" s="77"/>
      <c r="I117" s="77"/>
    </row>
    <row r="118">
      <c r="C118" s="177"/>
      <c r="E118" s="77"/>
      <c r="G118" s="77"/>
      <c r="I118" s="77"/>
    </row>
    <row r="119">
      <c r="C119" s="177"/>
      <c r="E119" s="77"/>
      <c r="G119" s="77"/>
      <c r="I119" s="77"/>
    </row>
    <row r="120">
      <c r="C120" s="177"/>
      <c r="E120" s="77"/>
      <c r="G120" s="77"/>
      <c r="I120" s="77"/>
    </row>
    <row r="121">
      <c r="C121" s="177"/>
      <c r="E121" s="77"/>
      <c r="G121" s="77"/>
      <c r="I121" s="77"/>
    </row>
    <row r="122">
      <c r="C122" s="177"/>
      <c r="E122" s="77"/>
      <c r="G122" s="77"/>
      <c r="I122" s="77"/>
    </row>
    <row r="123">
      <c r="C123" s="177"/>
      <c r="E123" s="77"/>
      <c r="G123" s="77"/>
      <c r="I123" s="77"/>
    </row>
    <row r="124">
      <c r="C124" s="177"/>
      <c r="E124" s="77"/>
      <c r="G124" s="77"/>
      <c r="I124" s="77"/>
    </row>
    <row r="125">
      <c r="C125" s="177"/>
      <c r="E125" s="77"/>
      <c r="G125" s="77"/>
      <c r="I125" s="77"/>
    </row>
    <row r="126">
      <c r="C126" s="177"/>
      <c r="E126" s="77"/>
      <c r="G126" s="77"/>
      <c r="I126" s="77"/>
    </row>
    <row r="127">
      <c r="C127" s="177"/>
      <c r="E127" s="77"/>
      <c r="G127" s="77"/>
      <c r="I127" s="77"/>
    </row>
    <row r="128">
      <c r="C128" s="177"/>
      <c r="E128" s="77"/>
      <c r="G128" s="77"/>
      <c r="I128" s="77"/>
    </row>
    <row r="129">
      <c r="C129" s="177"/>
      <c r="E129" s="77"/>
      <c r="G129" s="77"/>
      <c r="I129" s="77"/>
    </row>
    <row r="130">
      <c r="C130" s="177"/>
      <c r="E130" s="77"/>
      <c r="G130" s="77"/>
      <c r="I130" s="77"/>
    </row>
    <row r="131">
      <c r="C131" s="177"/>
      <c r="E131" s="77"/>
      <c r="G131" s="77"/>
      <c r="I131" s="77"/>
    </row>
    <row r="132">
      <c r="C132" s="177"/>
      <c r="E132" s="77"/>
      <c r="G132" s="77"/>
      <c r="I132" s="77"/>
    </row>
    <row r="133">
      <c r="C133" s="177"/>
      <c r="E133" s="77"/>
      <c r="G133" s="77"/>
      <c r="I133" s="77"/>
    </row>
    <row r="134">
      <c r="C134" s="177"/>
      <c r="E134" s="77"/>
      <c r="G134" s="77"/>
      <c r="I134" s="77"/>
    </row>
    <row r="135">
      <c r="C135" s="177"/>
      <c r="E135" s="77"/>
      <c r="G135" s="77"/>
      <c r="I135" s="77"/>
    </row>
    <row r="136">
      <c r="C136" s="177"/>
      <c r="E136" s="77"/>
      <c r="G136" s="77"/>
      <c r="I136" s="77"/>
    </row>
    <row r="137">
      <c r="C137" s="177"/>
      <c r="E137" s="77"/>
      <c r="G137" s="77"/>
      <c r="I137" s="77"/>
    </row>
    <row r="138">
      <c r="C138" s="177"/>
      <c r="E138" s="77"/>
      <c r="G138" s="77"/>
      <c r="I138" s="77"/>
    </row>
    <row r="139">
      <c r="C139" s="177"/>
      <c r="E139" s="77"/>
      <c r="G139" s="77"/>
      <c r="I139" s="77"/>
    </row>
    <row r="140">
      <c r="C140" s="177"/>
      <c r="E140" s="77"/>
      <c r="G140" s="77"/>
      <c r="I140" s="77"/>
    </row>
    <row r="141">
      <c r="C141" s="177"/>
      <c r="E141" s="77"/>
      <c r="G141" s="77"/>
      <c r="I141" s="77"/>
    </row>
    <row r="142">
      <c r="C142" s="177"/>
      <c r="E142" s="77"/>
      <c r="G142" s="77"/>
      <c r="I142" s="77"/>
    </row>
    <row r="143">
      <c r="C143" s="177"/>
      <c r="E143" s="77"/>
      <c r="G143" s="77"/>
      <c r="I143" s="77"/>
    </row>
    <row r="144">
      <c r="C144" s="177"/>
      <c r="E144" s="77"/>
      <c r="G144" s="77"/>
      <c r="I144" s="77"/>
    </row>
    <row r="145">
      <c r="C145" s="177"/>
      <c r="E145" s="77"/>
      <c r="G145" s="77"/>
      <c r="I145" s="77"/>
    </row>
    <row r="146">
      <c r="C146" s="177"/>
      <c r="E146" s="77"/>
      <c r="G146" s="77"/>
      <c r="I146" s="77"/>
    </row>
    <row r="147">
      <c r="C147" s="177"/>
      <c r="E147" s="77"/>
      <c r="G147" s="77"/>
      <c r="I147" s="77"/>
    </row>
    <row r="148">
      <c r="C148" s="177"/>
      <c r="E148" s="77"/>
      <c r="G148" s="77"/>
      <c r="I148" s="77"/>
    </row>
    <row r="149">
      <c r="C149" s="177"/>
      <c r="E149" s="77"/>
      <c r="G149" s="77"/>
      <c r="I149" s="77"/>
    </row>
    <row r="150">
      <c r="C150" s="177"/>
      <c r="E150" s="77"/>
      <c r="G150" s="77"/>
      <c r="I150" s="77"/>
    </row>
    <row r="151">
      <c r="C151" s="177"/>
      <c r="E151" s="77"/>
      <c r="G151" s="77"/>
      <c r="I151" s="77"/>
    </row>
    <row r="152">
      <c r="C152" s="177"/>
      <c r="E152" s="77"/>
      <c r="G152" s="77"/>
      <c r="I152" s="77"/>
    </row>
    <row r="153">
      <c r="C153" s="177"/>
      <c r="E153" s="77"/>
      <c r="G153" s="77"/>
      <c r="I153" s="77"/>
    </row>
    <row r="154">
      <c r="C154" s="177"/>
      <c r="E154" s="77"/>
      <c r="G154" s="77"/>
      <c r="I154" s="77"/>
    </row>
    <row r="155">
      <c r="C155" s="177"/>
      <c r="E155" s="77"/>
      <c r="G155" s="77"/>
      <c r="I155" s="77"/>
    </row>
    <row r="156">
      <c r="C156" s="177"/>
      <c r="E156" s="77"/>
      <c r="G156" s="77"/>
      <c r="I156" s="77"/>
    </row>
    <row r="157">
      <c r="C157" s="177"/>
      <c r="E157" s="77"/>
      <c r="G157" s="77"/>
      <c r="I157" s="77"/>
    </row>
    <row r="158">
      <c r="C158" s="177"/>
      <c r="E158" s="77"/>
      <c r="G158" s="77"/>
      <c r="I158" s="77"/>
    </row>
    <row r="159">
      <c r="C159" s="177"/>
      <c r="E159" s="77"/>
      <c r="G159" s="77"/>
      <c r="I159" s="77"/>
    </row>
    <row r="160">
      <c r="C160" s="177"/>
      <c r="E160" s="77"/>
      <c r="G160" s="77"/>
      <c r="I160" s="77"/>
    </row>
    <row r="161">
      <c r="C161" s="177"/>
      <c r="E161" s="77"/>
      <c r="G161" s="77"/>
      <c r="I161" s="77"/>
    </row>
    <row r="162">
      <c r="C162" s="177"/>
      <c r="E162" s="77"/>
      <c r="G162" s="77"/>
      <c r="I162" s="77"/>
    </row>
    <row r="163">
      <c r="C163" s="177"/>
      <c r="E163" s="77"/>
      <c r="G163" s="77"/>
      <c r="I163" s="77"/>
    </row>
    <row r="164">
      <c r="C164" s="177"/>
      <c r="E164" s="77"/>
      <c r="G164" s="77"/>
      <c r="I164" s="77"/>
    </row>
    <row r="165">
      <c r="C165" s="177"/>
      <c r="E165" s="77"/>
      <c r="G165" s="77"/>
      <c r="I165" s="77"/>
    </row>
    <row r="166">
      <c r="C166" s="177"/>
      <c r="E166" s="77"/>
      <c r="G166" s="77"/>
      <c r="I166" s="77"/>
    </row>
    <row r="167">
      <c r="C167" s="177"/>
      <c r="E167" s="77"/>
      <c r="G167" s="77"/>
      <c r="I167" s="77"/>
    </row>
    <row r="168">
      <c r="C168" s="177"/>
      <c r="E168" s="77"/>
      <c r="G168" s="77"/>
      <c r="I168" s="77"/>
    </row>
    <row r="169">
      <c r="C169" s="177"/>
      <c r="E169" s="77"/>
      <c r="G169" s="77"/>
      <c r="I169" s="77"/>
    </row>
    <row r="170">
      <c r="C170" s="177"/>
      <c r="E170" s="77"/>
      <c r="G170" s="77"/>
      <c r="I170" s="77"/>
    </row>
    <row r="171">
      <c r="C171" s="177"/>
      <c r="E171" s="77"/>
      <c r="G171" s="77"/>
      <c r="I171" s="77"/>
    </row>
    <row r="172">
      <c r="C172" s="177"/>
      <c r="E172" s="77"/>
      <c r="G172" s="77"/>
      <c r="I172" s="77"/>
    </row>
    <row r="173">
      <c r="C173" s="177"/>
      <c r="E173" s="77"/>
      <c r="G173" s="77"/>
      <c r="I173" s="77"/>
    </row>
    <row r="174">
      <c r="C174" s="177"/>
      <c r="E174" s="77"/>
      <c r="G174" s="77"/>
      <c r="I174" s="77"/>
    </row>
    <row r="175">
      <c r="C175" s="177"/>
      <c r="E175" s="77"/>
      <c r="G175" s="77"/>
      <c r="I175" s="77"/>
    </row>
    <row r="176">
      <c r="C176" s="177"/>
      <c r="E176" s="77"/>
      <c r="G176" s="77"/>
      <c r="I176" s="77"/>
    </row>
    <row r="177">
      <c r="C177" s="177"/>
      <c r="E177" s="77"/>
      <c r="G177" s="77"/>
      <c r="I177" s="77"/>
    </row>
    <row r="178">
      <c r="C178" s="177"/>
      <c r="E178" s="77"/>
      <c r="G178" s="77"/>
      <c r="I178" s="77"/>
    </row>
    <row r="179">
      <c r="C179" s="177"/>
      <c r="E179" s="77"/>
      <c r="G179" s="77"/>
      <c r="I179" s="77"/>
    </row>
    <row r="180">
      <c r="C180" s="177"/>
      <c r="E180" s="77"/>
      <c r="G180" s="77"/>
      <c r="I180" s="77"/>
    </row>
    <row r="181">
      <c r="C181" s="177"/>
      <c r="E181" s="77"/>
      <c r="G181" s="77"/>
      <c r="I181" s="77"/>
    </row>
    <row r="182">
      <c r="C182" s="177"/>
      <c r="E182" s="77"/>
      <c r="G182" s="77"/>
      <c r="I182" s="77"/>
    </row>
    <row r="183">
      <c r="C183" s="177"/>
      <c r="E183" s="77"/>
      <c r="G183" s="77"/>
      <c r="I183" s="77"/>
    </row>
    <row r="184">
      <c r="C184" s="177"/>
      <c r="E184" s="77"/>
      <c r="G184" s="77"/>
      <c r="I184" s="77"/>
    </row>
    <row r="185">
      <c r="C185" s="177"/>
      <c r="E185" s="77"/>
      <c r="G185" s="77"/>
      <c r="I185" s="77"/>
    </row>
    <row r="186">
      <c r="C186" s="177"/>
      <c r="E186" s="77"/>
      <c r="G186" s="77"/>
      <c r="I186" s="77"/>
    </row>
    <row r="187">
      <c r="C187" s="177"/>
      <c r="E187" s="77"/>
      <c r="G187" s="77"/>
      <c r="I187" s="77"/>
    </row>
    <row r="188">
      <c r="C188" s="177"/>
      <c r="E188" s="77"/>
      <c r="G188" s="77"/>
      <c r="I188" s="77"/>
    </row>
    <row r="189">
      <c r="C189" s="177"/>
      <c r="E189" s="77"/>
      <c r="G189" s="77"/>
      <c r="I189" s="77"/>
    </row>
    <row r="190">
      <c r="C190" s="177"/>
      <c r="E190" s="77"/>
      <c r="G190" s="77"/>
      <c r="I190" s="77"/>
    </row>
    <row r="191">
      <c r="C191" s="177"/>
      <c r="E191" s="77"/>
      <c r="G191" s="77"/>
      <c r="I191" s="77"/>
    </row>
    <row r="192">
      <c r="C192" s="177"/>
      <c r="E192" s="77"/>
      <c r="G192" s="77"/>
      <c r="I192" s="77"/>
    </row>
    <row r="193">
      <c r="C193" s="177"/>
      <c r="E193" s="77"/>
      <c r="G193" s="77"/>
      <c r="I193" s="77"/>
    </row>
    <row r="194">
      <c r="C194" s="177"/>
      <c r="E194" s="77"/>
      <c r="G194" s="77"/>
      <c r="I194" s="77"/>
    </row>
    <row r="195">
      <c r="C195" s="177"/>
      <c r="E195" s="77"/>
      <c r="G195" s="77"/>
      <c r="I195" s="77"/>
    </row>
    <row r="196">
      <c r="C196" s="177"/>
      <c r="E196" s="77"/>
      <c r="G196" s="77"/>
      <c r="I196" s="77"/>
    </row>
    <row r="197">
      <c r="C197" s="177"/>
      <c r="E197" s="77"/>
      <c r="G197" s="77"/>
      <c r="I197" s="77"/>
    </row>
    <row r="198">
      <c r="C198" s="177"/>
      <c r="E198" s="77"/>
      <c r="G198" s="77"/>
      <c r="I198" s="77"/>
    </row>
    <row r="199">
      <c r="C199" s="177"/>
      <c r="E199" s="77"/>
      <c r="G199" s="77"/>
      <c r="I199" s="77"/>
    </row>
    <row r="200">
      <c r="C200" s="177"/>
      <c r="E200" s="77"/>
      <c r="G200" s="77"/>
      <c r="I200" s="77"/>
    </row>
    <row r="201">
      <c r="C201" s="177"/>
      <c r="E201" s="77"/>
      <c r="G201" s="77"/>
      <c r="I201" s="77"/>
    </row>
    <row r="202">
      <c r="C202" s="177"/>
      <c r="E202" s="77"/>
      <c r="G202" s="77"/>
      <c r="I202" s="77"/>
    </row>
    <row r="203">
      <c r="C203" s="177"/>
      <c r="E203" s="77"/>
      <c r="G203" s="77"/>
      <c r="I203" s="77"/>
    </row>
    <row r="204">
      <c r="C204" s="177"/>
      <c r="E204" s="77"/>
      <c r="G204" s="77"/>
      <c r="I204" s="77"/>
    </row>
    <row r="205">
      <c r="C205" s="177"/>
      <c r="E205" s="77"/>
      <c r="G205" s="77"/>
      <c r="I205" s="77"/>
    </row>
    <row r="206">
      <c r="C206" s="177"/>
      <c r="E206" s="77"/>
      <c r="G206" s="77"/>
      <c r="I206" s="77"/>
    </row>
    <row r="207">
      <c r="C207" s="177"/>
      <c r="E207" s="77"/>
      <c r="G207" s="77"/>
      <c r="I207" s="77"/>
    </row>
    <row r="208">
      <c r="C208" s="177"/>
      <c r="E208" s="77"/>
      <c r="G208" s="77"/>
      <c r="I208" s="77"/>
    </row>
    <row r="209">
      <c r="C209" s="177"/>
      <c r="E209" s="77"/>
      <c r="G209" s="77"/>
      <c r="I209" s="77"/>
    </row>
    <row r="210">
      <c r="C210" s="177"/>
      <c r="E210" s="77"/>
      <c r="G210" s="77"/>
      <c r="I210" s="77"/>
    </row>
    <row r="211">
      <c r="C211" s="177"/>
      <c r="E211" s="77"/>
      <c r="G211" s="77"/>
      <c r="I211" s="77"/>
    </row>
    <row r="212">
      <c r="C212" s="177"/>
      <c r="E212" s="77"/>
      <c r="G212" s="77"/>
      <c r="I212" s="77"/>
    </row>
    <row r="213">
      <c r="C213" s="177"/>
      <c r="E213" s="77"/>
      <c r="G213" s="77"/>
      <c r="I213" s="77"/>
    </row>
    <row r="214">
      <c r="C214" s="177"/>
      <c r="E214" s="77"/>
      <c r="G214" s="77"/>
      <c r="I214" s="77"/>
    </row>
    <row r="215">
      <c r="C215" s="177"/>
      <c r="E215" s="77"/>
      <c r="G215" s="77"/>
      <c r="I215" s="77"/>
    </row>
    <row r="216">
      <c r="C216" s="177"/>
      <c r="E216" s="77"/>
      <c r="G216" s="77"/>
      <c r="I216" s="77"/>
    </row>
    <row r="217">
      <c r="C217" s="177"/>
      <c r="E217" s="77"/>
      <c r="G217" s="77"/>
      <c r="I217" s="77"/>
    </row>
    <row r="218">
      <c r="C218" s="177"/>
      <c r="E218" s="77"/>
      <c r="G218" s="77"/>
      <c r="I218" s="77"/>
    </row>
    <row r="219">
      <c r="C219" s="177"/>
      <c r="E219" s="77"/>
      <c r="G219" s="77"/>
      <c r="I219" s="77"/>
    </row>
    <row r="220">
      <c r="C220" s="177"/>
      <c r="E220" s="77"/>
      <c r="G220" s="77"/>
      <c r="I220" s="77"/>
    </row>
    <row r="221">
      <c r="C221" s="177"/>
      <c r="E221" s="77"/>
      <c r="G221" s="77"/>
      <c r="I221" s="77"/>
    </row>
    <row r="222">
      <c r="C222" s="177"/>
      <c r="E222" s="77"/>
      <c r="G222" s="77"/>
      <c r="I222" s="77"/>
    </row>
    <row r="223">
      <c r="C223" s="177"/>
      <c r="E223" s="77"/>
      <c r="G223" s="77"/>
      <c r="I223" s="77"/>
    </row>
    <row r="224">
      <c r="C224" s="177"/>
      <c r="E224" s="77"/>
      <c r="G224" s="77"/>
      <c r="I224" s="77"/>
    </row>
    <row r="225">
      <c r="C225" s="177"/>
      <c r="E225" s="77"/>
      <c r="G225" s="77"/>
      <c r="I225" s="77"/>
    </row>
    <row r="226">
      <c r="C226" s="177"/>
      <c r="E226" s="77"/>
      <c r="G226" s="77"/>
      <c r="I226" s="77"/>
    </row>
    <row r="227">
      <c r="C227" s="177"/>
      <c r="E227" s="77"/>
      <c r="G227" s="77"/>
      <c r="I227" s="77"/>
    </row>
    <row r="228">
      <c r="C228" s="177"/>
      <c r="E228" s="77"/>
      <c r="G228" s="77"/>
      <c r="I228" s="77"/>
    </row>
    <row r="229">
      <c r="C229" s="177"/>
      <c r="E229" s="77"/>
      <c r="G229" s="77"/>
      <c r="I229" s="77"/>
    </row>
    <row r="230">
      <c r="C230" s="177"/>
      <c r="E230" s="77"/>
      <c r="G230" s="77"/>
      <c r="I230" s="77"/>
    </row>
    <row r="231">
      <c r="C231" s="177"/>
      <c r="E231" s="77"/>
      <c r="G231" s="77"/>
      <c r="I231" s="77"/>
    </row>
    <row r="232">
      <c r="C232" s="177"/>
      <c r="E232" s="77"/>
      <c r="G232" s="77"/>
      <c r="I232" s="77"/>
    </row>
    <row r="233">
      <c r="C233" s="177"/>
      <c r="E233" s="77"/>
      <c r="G233" s="77"/>
      <c r="I233" s="77"/>
    </row>
    <row r="234">
      <c r="C234" s="177"/>
      <c r="E234" s="77"/>
      <c r="G234" s="77"/>
      <c r="I234" s="77"/>
    </row>
    <row r="235">
      <c r="C235" s="177"/>
      <c r="E235" s="77"/>
      <c r="G235" s="77"/>
      <c r="I235" s="77"/>
    </row>
    <row r="236">
      <c r="C236" s="177"/>
      <c r="E236" s="77"/>
      <c r="G236" s="77"/>
      <c r="I236" s="77"/>
    </row>
    <row r="237">
      <c r="C237" s="177"/>
      <c r="E237" s="77"/>
      <c r="G237" s="77"/>
      <c r="I237" s="77"/>
    </row>
    <row r="238">
      <c r="C238" s="177"/>
      <c r="E238" s="77"/>
      <c r="G238" s="77"/>
      <c r="I238" s="77"/>
    </row>
    <row r="239">
      <c r="C239" s="177"/>
      <c r="E239" s="77"/>
      <c r="G239" s="77"/>
      <c r="I239" s="77"/>
    </row>
    <row r="240">
      <c r="C240" s="177"/>
      <c r="E240" s="77"/>
      <c r="G240" s="77"/>
      <c r="I240" s="77"/>
    </row>
    <row r="241">
      <c r="C241" s="177"/>
      <c r="E241" s="77"/>
      <c r="G241" s="77"/>
      <c r="I241" s="77"/>
    </row>
    <row r="242">
      <c r="C242" s="177"/>
      <c r="E242" s="77"/>
      <c r="G242" s="77"/>
      <c r="I242" s="77"/>
    </row>
    <row r="243">
      <c r="C243" s="177"/>
      <c r="E243" s="77"/>
      <c r="G243" s="77"/>
      <c r="I243" s="77"/>
    </row>
    <row r="244">
      <c r="C244" s="177"/>
      <c r="E244" s="77"/>
      <c r="G244" s="77"/>
      <c r="I244" s="77"/>
    </row>
    <row r="245">
      <c r="C245" s="177"/>
      <c r="E245" s="77"/>
      <c r="G245" s="77"/>
      <c r="I245" s="77"/>
    </row>
    <row r="246">
      <c r="C246" s="177"/>
      <c r="E246" s="77"/>
      <c r="G246" s="77"/>
      <c r="I246" s="77"/>
    </row>
    <row r="247">
      <c r="C247" s="177"/>
      <c r="E247" s="77"/>
      <c r="G247" s="77"/>
      <c r="I247" s="77"/>
    </row>
    <row r="248">
      <c r="C248" s="177"/>
      <c r="E248" s="77"/>
      <c r="G248" s="77"/>
      <c r="I248" s="77"/>
    </row>
    <row r="249">
      <c r="C249" s="177"/>
      <c r="E249" s="77"/>
      <c r="G249" s="77"/>
      <c r="I249" s="77"/>
    </row>
    <row r="250">
      <c r="C250" s="177"/>
      <c r="E250" s="77"/>
      <c r="G250" s="77"/>
      <c r="I250" s="77"/>
    </row>
    <row r="251">
      <c r="C251" s="177"/>
      <c r="E251" s="77"/>
      <c r="G251" s="77"/>
      <c r="I251" s="77"/>
    </row>
    <row r="252">
      <c r="C252" s="177"/>
      <c r="E252" s="77"/>
      <c r="G252" s="77"/>
      <c r="I252" s="77"/>
    </row>
    <row r="253">
      <c r="C253" s="177"/>
      <c r="E253" s="77"/>
      <c r="G253" s="77"/>
      <c r="I253" s="77"/>
    </row>
    <row r="254">
      <c r="C254" s="177"/>
      <c r="E254" s="77"/>
      <c r="G254" s="77"/>
      <c r="I254" s="77"/>
    </row>
    <row r="255">
      <c r="C255" s="177"/>
      <c r="E255" s="77"/>
      <c r="G255" s="77"/>
      <c r="I255" s="77"/>
    </row>
    <row r="256">
      <c r="C256" s="177"/>
      <c r="E256" s="77"/>
      <c r="G256" s="77"/>
      <c r="I256" s="77"/>
    </row>
    <row r="257">
      <c r="C257" s="177"/>
      <c r="E257" s="77"/>
      <c r="G257" s="77"/>
      <c r="I257" s="77"/>
    </row>
    <row r="258">
      <c r="C258" s="177"/>
      <c r="E258" s="77"/>
      <c r="G258" s="77"/>
      <c r="I258" s="77"/>
    </row>
    <row r="259">
      <c r="C259" s="177"/>
      <c r="E259" s="77"/>
      <c r="G259" s="77"/>
      <c r="I259" s="77"/>
    </row>
    <row r="260">
      <c r="C260" s="177"/>
      <c r="E260" s="77"/>
      <c r="G260" s="77"/>
      <c r="I260" s="77"/>
    </row>
    <row r="261">
      <c r="C261" s="177"/>
      <c r="E261" s="77"/>
      <c r="G261" s="77"/>
      <c r="I261" s="77"/>
    </row>
    <row r="262">
      <c r="C262" s="177"/>
      <c r="E262" s="77"/>
      <c r="G262" s="77"/>
      <c r="I262" s="77"/>
    </row>
    <row r="263">
      <c r="C263" s="177"/>
      <c r="E263" s="77"/>
      <c r="G263" s="77"/>
      <c r="I263" s="77"/>
    </row>
    <row r="264">
      <c r="C264" s="177"/>
      <c r="E264" s="77"/>
      <c r="G264" s="77"/>
      <c r="I264" s="77"/>
    </row>
    <row r="265">
      <c r="C265" s="177"/>
      <c r="E265" s="77"/>
      <c r="G265" s="77"/>
      <c r="I265" s="77"/>
    </row>
    <row r="266">
      <c r="C266" s="177"/>
      <c r="E266" s="77"/>
      <c r="G266" s="77"/>
      <c r="I266" s="77"/>
    </row>
    <row r="267">
      <c r="C267" s="177"/>
      <c r="E267" s="77"/>
      <c r="G267" s="77"/>
      <c r="I267" s="77"/>
    </row>
    <row r="268">
      <c r="C268" s="177"/>
      <c r="E268" s="77"/>
      <c r="G268" s="77"/>
      <c r="I268" s="77"/>
    </row>
    <row r="269">
      <c r="C269" s="177"/>
      <c r="E269" s="77"/>
      <c r="G269" s="77"/>
      <c r="I269" s="77"/>
    </row>
    <row r="270">
      <c r="C270" s="177"/>
      <c r="E270" s="77"/>
      <c r="G270" s="77"/>
      <c r="I270" s="77"/>
    </row>
    <row r="271">
      <c r="C271" s="177"/>
      <c r="E271" s="77"/>
      <c r="G271" s="77"/>
      <c r="I271" s="77"/>
    </row>
    <row r="272">
      <c r="C272" s="177"/>
      <c r="E272" s="77"/>
      <c r="G272" s="77"/>
      <c r="I272" s="77"/>
    </row>
    <row r="273">
      <c r="C273" s="177"/>
      <c r="E273" s="77"/>
      <c r="G273" s="77"/>
      <c r="I273" s="77"/>
    </row>
    <row r="274">
      <c r="C274" s="177"/>
      <c r="E274" s="77"/>
      <c r="G274" s="77"/>
      <c r="I274" s="77"/>
    </row>
    <row r="275">
      <c r="C275" s="177"/>
      <c r="E275" s="77"/>
      <c r="G275" s="77"/>
      <c r="I275" s="77"/>
    </row>
    <row r="276">
      <c r="C276" s="177"/>
      <c r="E276" s="77"/>
      <c r="G276" s="77"/>
      <c r="I276" s="77"/>
    </row>
    <row r="277">
      <c r="C277" s="177"/>
      <c r="E277" s="77"/>
      <c r="G277" s="77"/>
      <c r="I277" s="77"/>
    </row>
    <row r="278">
      <c r="C278" s="177"/>
      <c r="E278" s="77"/>
      <c r="G278" s="77"/>
      <c r="I278" s="77"/>
    </row>
    <row r="279">
      <c r="C279" s="177"/>
      <c r="E279" s="77"/>
      <c r="G279" s="77"/>
      <c r="I279" s="77"/>
    </row>
    <row r="280">
      <c r="C280" s="177"/>
      <c r="E280" s="77"/>
      <c r="G280" s="77"/>
      <c r="I280" s="77"/>
    </row>
    <row r="281">
      <c r="C281" s="177"/>
      <c r="E281" s="77"/>
      <c r="G281" s="77"/>
      <c r="I281" s="77"/>
    </row>
    <row r="282">
      <c r="C282" s="177"/>
      <c r="E282" s="77"/>
      <c r="G282" s="77"/>
      <c r="I282" s="77"/>
    </row>
    <row r="283">
      <c r="C283" s="177"/>
      <c r="E283" s="77"/>
      <c r="G283" s="77"/>
      <c r="I283" s="77"/>
    </row>
    <row r="284">
      <c r="C284" s="177"/>
      <c r="E284" s="77"/>
      <c r="G284" s="77"/>
      <c r="I284" s="77"/>
    </row>
    <row r="285">
      <c r="C285" s="177"/>
      <c r="E285" s="77"/>
      <c r="G285" s="77"/>
      <c r="I285" s="77"/>
    </row>
    <row r="286">
      <c r="C286" s="177"/>
      <c r="E286" s="77"/>
      <c r="G286" s="77"/>
      <c r="I286" s="77"/>
    </row>
    <row r="287">
      <c r="C287" s="177"/>
      <c r="E287" s="77"/>
      <c r="G287" s="77"/>
      <c r="I287" s="77"/>
    </row>
    <row r="288">
      <c r="C288" s="177"/>
      <c r="E288" s="77"/>
      <c r="G288" s="77"/>
      <c r="I288" s="77"/>
    </row>
    <row r="289">
      <c r="C289" s="177"/>
      <c r="E289" s="77"/>
      <c r="G289" s="77"/>
      <c r="I289" s="77"/>
    </row>
    <row r="290">
      <c r="C290" s="177"/>
      <c r="E290" s="77"/>
      <c r="G290" s="77"/>
      <c r="I290" s="77"/>
    </row>
    <row r="291">
      <c r="C291" s="177"/>
      <c r="E291" s="77"/>
      <c r="G291" s="77"/>
      <c r="I291" s="77"/>
    </row>
    <row r="292">
      <c r="C292" s="177"/>
      <c r="E292" s="77"/>
      <c r="G292" s="77"/>
      <c r="I292" s="77"/>
    </row>
    <row r="293">
      <c r="C293" s="177"/>
      <c r="E293" s="77"/>
      <c r="G293" s="77"/>
      <c r="I293" s="77"/>
    </row>
    <row r="294">
      <c r="C294" s="177"/>
      <c r="E294" s="77"/>
      <c r="G294" s="77"/>
      <c r="I294" s="77"/>
    </row>
    <row r="295">
      <c r="C295" s="177"/>
      <c r="E295" s="77"/>
      <c r="G295" s="77"/>
      <c r="I295" s="77"/>
    </row>
    <row r="296">
      <c r="C296" s="177"/>
      <c r="E296" s="77"/>
      <c r="G296" s="77"/>
      <c r="I296" s="77"/>
    </row>
    <row r="297">
      <c r="C297" s="177"/>
      <c r="E297" s="77"/>
      <c r="G297" s="77"/>
      <c r="I297" s="77"/>
    </row>
    <row r="298">
      <c r="C298" s="177"/>
      <c r="E298" s="77"/>
      <c r="G298" s="77"/>
      <c r="I298" s="77"/>
    </row>
    <row r="299">
      <c r="C299" s="177"/>
      <c r="E299" s="77"/>
      <c r="G299" s="77"/>
      <c r="I299" s="77"/>
    </row>
    <row r="300">
      <c r="C300" s="177"/>
      <c r="E300" s="77"/>
      <c r="G300" s="77"/>
      <c r="I300" s="77"/>
    </row>
    <row r="301">
      <c r="C301" s="177"/>
      <c r="E301" s="77"/>
      <c r="G301" s="77"/>
      <c r="I301" s="77"/>
    </row>
    <row r="302">
      <c r="C302" s="177"/>
      <c r="E302" s="77"/>
      <c r="G302" s="77"/>
      <c r="I302" s="77"/>
    </row>
    <row r="303">
      <c r="C303" s="177"/>
      <c r="E303" s="77"/>
      <c r="G303" s="77"/>
      <c r="I303" s="77"/>
    </row>
    <row r="304">
      <c r="C304" s="177"/>
      <c r="E304" s="77"/>
      <c r="G304" s="77"/>
      <c r="I304" s="77"/>
    </row>
    <row r="305">
      <c r="C305" s="177"/>
      <c r="E305" s="77"/>
      <c r="G305" s="77"/>
      <c r="I305" s="77"/>
    </row>
    <row r="306">
      <c r="C306" s="177"/>
      <c r="E306" s="77"/>
      <c r="G306" s="77"/>
      <c r="I306" s="77"/>
    </row>
    <row r="307">
      <c r="C307" s="177"/>
      <c r="E307" s="77"/>
      <c r="G307" s="77"/>
      <c r="I307" s="77"/>
    </row>
    <row r="308">
      <c r="C308" s="177"/>
      <c r="E308" s="77"/>
      <c r="G308" s="77"/>
      <c r="I308" s="77"/>
    </row>
    <row r="309">
      <c r="C309" s="177"/>
      <c r="E309" s="77"/>
      <c r="G309" s="77"/>
      <c r="I309" s="77"/>
    </row>
    <row r="310">
      <c r="C310" s="177"/>
      <c r="E310" s="77"/>
      <c r="G310" s="77"/>
      <c r="I310" s="77"/>
    </row>
    <row r="311">
      <c r="C311" s="177"/>
      <c r="E311" s="77"/>
      <c r="G311" s="77"/>
      <c r="I311" s="77"/>
    </row>
    <row r="312">
      <c r="C312" s="177"/>
      <c r="E312" s="77"/>
      <c r="G312" s="77"/>
      <c r="I312" s="77"/>
    </row>
    <row r="313">
      <c r="C313" s="177"/>
      <c r="E313" s="77"/>
      <c r="G313" s="77"/>
      <c r="I313" s="77"/>
    </row>
    <row r="314">
      <c r="C314" s="177"/>
      <c r="E314" s="77"/>
      <c r="G314" s="77"/>
      <c r="I314" s="77"/>
    </row>
    <row r="315">
      <c r="C315" s="177"/>
      <c r="E315" s="77"/>
      <c r="G315" s="77"/>
      <c r="I315" s="77"/>
    </row>
    <row r="316">
      <c r="C316" s="177"/>
      <c r="E316" s="77"/>
      <c r="G316" s="77"/>
      <c r="I316" s="77"/>
    </row>
    <row r="317">
      <c r="C317" s="177"/>
      <c r="E317" s="77"/>
      <c r="G317" s="77"/>
      <c r="I317" s="77"/>
    </row>
    <row r="318">
      <c r="C318" s="177"/>
      <c r="E318" s="77"/>
      <c r="G318" s="77"/>
      <c r="I318" s="77"/>
    </row>
    <row r="319">
      <c r="C319" s="177"/>
      <c r="E319" s="77"/>
      <c r="G319" s="77"/>
      <c r="I319" s="77"/>
    </row>
    <row r="320">
      <c r="C320" s="177"/>
      <c r="E320" s="77"/>
      <c r="G320" s="77"/>
      <c r="I320" s="77"/>
    </row>
    <row r="321">
      <c r="C321" s="177"/>
      <c r="E321" s="77"/>
      <c r="G321" s="77"/>
      <c r="I321" s="77"/>
    </row>
    <row r="322">
      <c r="C322" s="177"/>
      <c r="E322" s="77"/>
      <c r="G322" s="77"/>
      <c r="I322" s="77"/>
    </row>
    <row r="323">
      <c r="C323" s="177"/>
      <c r="E323" s="77"/>
      <c r="G323" s="77"/>
      <c r="I323" s="77"/>
    </row>
    <row r="324">
      <c r="C324" s="177"/>
      <c r="E324" s="77"/>
      <c r="G324" s="77"/>
      <c r="I324" s="77"/>
    </row>
    <row r="325">
      <c r="C325" s="177"/>
      <c r="E325" s="77"/>
      <c r="G325" s="77"/>
      <c r="I325" s="77"/>
    </row>
    <row r="326">
      <c r="C326" s="177"/>
      <c r="E326" s="77"/>
      <c r="G326" s="77"/>
      <c r="I326" s="77"/>
    </row>
    <row r="327">
      <c r="C327" s="177"/>
      <c r="E327" s="77"/>
      <c r="G327" s="77"/>
      <c r="I327" s="77"/>
    </row>
    <row r="328">
      <c r="C328" s="177"/>
      <c r="E328" s="77"/>
      <c r="G328" s="77"/>
      <c r="I328" s="77"/>
    </row>
    <row r="329">
      <c r="C329" s="177"/>
      <c r="E329" s="77"/>
      <c r="G329" s="77"/>
      <c r="I329" s="77"/>
    </row>
    <row r="330">
      <c r="C330" s="177"/>
      <c r="E330" s="77"/>
      <c r="G330" s="77"/>
      <c r="I330" s="77"/>
    </row>
    <row r="331">
      <c r="C331" s="177"/>
      <c r="E331" s="77"/>
      <c r="G331" s="77"/>
      <c r="I331" s="77"/>
    </row>
    <row r="332">
      <c r="C332" s="177"/>
      <c r="E332" s="77"/>
      <c r="G332" s="77"/>
      <c r="I332" s="77"/>
    </row>
    <row r="333">
      <c r="C333" s="177"/>
      <c r="E333" s="77"/>
      <c r="G333" s="77"/>
      <c r="I333" s="77"/>
    </row>
    <row r="334">
      <c r="C334" s="177"/>
      <c r="E334" s="77"/>
      <c r="G334" s="77"/>
      <c r="I334" s="77"/>
    </row>
    <row r="335">
      <c r="C335" s="177"/>
      <c r="E335" s="77"/>
      <c r="G335" s="77"/>
      <c r="I335" s="77"/>
    </row>
    <row r="336">
      <c r="C336" s="177"/>
      <c r="E336" s="77"/>
      <c r="G336" s="77"/>
      <c r="I336" s="77"/>
    </row>
    <row r="337">
      <c r="C337" s="177"/>
      <c r="E337" s="77"/>
      <c r="G337" s="77"/>
      <c r="I337" s="77"/>
    </row>
    <row r="338">
      <c r="C338" s="177"/>
      <c r="E338" s="77"/>
      <c r="G338" s="77"/>
      <c r="I338" s="77"/>
    </row>
    <row r="339">
      <c r="C339" s="177"/>
      <c r="E339" s="77"/>
      <c r="G339" s="77"/>
      <c r="I339" s="77"/>
    </row>
    <row r="340">
      <c r="C340" s="177"/>
      <c r="E340" s="77"/>
      <c r="G340" s="77"/>
      <c r="I340" s="77"/>
    </row>
    <row r="341">
      <c r="C341" s="177"/>
      <c r="E341" s="77"/>
      <c r="G341" s="77"/>
      <c r="I341" s="77"/>
    </row>
    <row r="342">
      <c r="C342" s="177"/>
      <c r="E342" s="77"/>
      <c r="G342" s="77"/>
      <c r="I342" s="77"/>
    </row>
    <row r="343">
      <c r="C343" s="177"/>
      <c r="E343" s="77"/>
      <c r="G343" s="77"/>
      <c r="I343" s="77"/>
    </row>
    <row r="344">
      <c r="C344" s="177"/>
      <c r="E344" s="77"/>
      <c r="G344" s="77"/>
      <c r="I344" s="77"/>
    </row>
    <row r="345">
      <c r="C345" s="177"/>
      <c r="E345" s="77"/>
      <c r="G345" s="77"/>
      <c r="I345" s="77"/>
    </row>
    <row r="346">
      <c r="C346" s="177"/>
      <c r="E346" s="77"/>
      <c r="G346" s="77"/>
      <c r="I346" s="77"/>
    </row>
    <row r="347">
      <c r="C347" s="177"/>
      <c r="E347" s="77"/>
      <c r="G347" s="77"/>
      <c r="I347" s="77"/>
    </row>
    <row r="348">
      <c r="C348" s="177"/>
      <c r="E348" s="77"/>
      <c r="G348" s="77"/>
      <c r="I348" s="77"/>
    </row>
    <row r="349">
      <c r="C349" s="177"/>
      <c r="E349" s="77"/>
      <c r="G349" s="77"/>
      <c r="I349" s="77"/>
    </row>
    <row r="350">
      <c r="C350" s="177"/>
      <c r="E350" s="77"/>
      <c r="G350" s="77"/>
      <c r="I350" s="77"/>
    </row>
    <row r="351">
      <c r="C351" s="177"/>
      <c r="E351" s="77"/>
      <c r="G351" s="77"/>
      <c r="I351" s="77"/>
    </row>
    <row r="352">
      <c r="C352" s="177"/>
      <c r="E352" s="77"/>
      <c r="G352" s="77"/>
      <c r="I352" s="77"/>
    </row>
    <row r="353">
      <c r="C353" s="177"/>
      <c r="E353" s="77"/>
      <c r="G353" s="77"/>
      <c r="I353" s="77"/>
    </row>
    <row r="354">
      <c r="C354" s="177"/>
      <c r="E354" s="77"/>
      <c r="G354" s="77"/>
      <c r="I354" s="77"/>
    </row>
    <row r="355">
      <c r="C355" s="177"/>
      <c r="E355" s="77"/>
      <c r="G355" s="77"/>
      <c r="I355" s="77"/>
    </row>
    <row r="356">
      <c r="C356" s="177"/>
      <c r="E356" s="77"/>
      <c r="G356" s="77"/>
      <c r="I356" s="77"/>
    </row>
    <row r="357">
      <c r="C357" s="177"/>
      <c r="E357" s="77"/>
      <c r="G357" s="77"/>
      <c r="I357" s="77"/>
    </row>
    <row r="358">
      <c r="C358" s="177"/>
      <c r="E358" s="77"/>
      <c r="G358" s="77"/>
      <c r="I358" s="77"/>
    </row>
    <row r="359">
      <c r="C359" s="177"/>
      <c r="E359" s="77"/>
      <c r="G359" s="77"/>
      <c r="I359" s="77"/>
    </row>
    <row r="360">
      <c r="C360" s="177"/>
      <c r="E360" s="77"/>
      <c r="G360" s="77"/>
      <c r="I360" s="77"/>
    </row>
    <row r="361">
      <c r="C361" s="177"/>
      <c r="E361" s="77"/>
      <c r="G361" s="77"/>
      <c r="I361" s="77"/>
    </row>
    <row r="362">
      <c r="C362" s="177"/>
      <c r="E362" s="77"/>
      <c r="G362" s="77"/>
      <c r="I362" s="77"/>
    </row>
    <row r="363">
      <c r="C363" s="177"/>
      <c r="E363" s="77"/>
      <c r="G363" s="77"/>
      <c r="I363" s="77"/>
    </row>
    <row r="364">
      <c r="C364" s="177"/>
      <c r="E364" s="77"/>
      <c r="G364" s="77"/>
      <c r="I364" s="77"/>
    </row>
    <row r="365">
      <c r="C365" s="177"/>
      <c r="E365" s="77"/>
      <c r="G365" s="77"/>
      <c r="I365" s="77"/>
    </row>
    <row r="366">
      <c r="C366" s="177"/>
      <c r="E366" s="77"/>
      <c r="G366" s="77"/>
      <c r="I366" s="77"/>
    </row>
    <row r="367">
      <c r="C367" s="177"/>
      <c r="E367" s="77"/>
      <c r="G367" s="77"/>
      <c r="I367" s="77"/>
    </row>
    <row r="368">
      <c r="C368" s="177"/>
      <c r="E368" s="77"/>
      <c r="G368" s="77"/>
      <c r="I368" s="77"/>
    </row>
    <row r="369">
      <c r="C369" s="177"/>
      <c r="E369" s="77"/>
      <c r="G369" s="77"/>
      <c r="I369" s="77"/>
    </row>
    <row r="370">
      <c r="C370" s="177"/>
      <c r="E370" s="77"/>
      <c r="G370" s="77"/>
      <c r="I370" s="77"/>
    </row>
    <row r="371">
      <c r="C371" s="177"/>
      <c r="E371" s="77"/>
      <c r="G371" s="77"/>
      <c r="I371" s="77"/>
    </row>
    <row r="372">
      <c r="C372" s="177"/>
      <c r="E372" s="77"/>
      <c r="G372" s="77"/>
      <c r="I372" s="77"/>
    </row>
    <row r="373">
      <c r="C373" s="177"/>
      <c r="E373" s="77"/>
      <c r="G373" s="77"/>
      <c r="I373" s="77"/>
    </row>
    <row r="374">
      <c r="C374" s="177"/>
      <c r="E374" s="77"/>
      <c r="G374" s="77"/>
      <c r="I374" s="77"/>
    </row>
    <row r="375">
      <c r="C375" s="177"/>
      <c r="E375" s="77"/>
      <c r="G375" s="77"/>
      <c r="I375" s="77"/>
    </row>
    <row r="376">
      <c r="C376" s="177"/>
      <c r="E376" s="77"/>
      <c r="G376" s="77"/>
      <c r="I376" s="77"/>
    </row>
    <row r="377">
      <c r="C377" s="177"/>
      <c r="E377" s="77"/>
      <c r="G377" s="77"/>
      <c r="I377" s="77"/>
    </row>
    <row r="378">
      <c r="C378" s="177"/>
      <c r="E378" s="77"/>
      <c r="G378" s="77"/>
      <c r="I378" s="77"/>
    </row>
    <row r="379">
      <c r="C379" s="177"/>
      <c r="E379" s="77"/>
      <c r="G379" s="77"/>
      <c r="I379" s="77"/>
    </row>
    <row r="380">
      <c r="C380" s="177"/>
      <c r="E380" s="77"/>
      <c r="G380" s="77"/>
      <c r="I380" s="77"/>
    </row>
    <row r="381">
      <c r="C381" s="177"/>
      <c r="E381" s="77"/>
      <c r="G381" s="77"/>
      <c r="I381" s="77"/>
    </row>
    <row r="382">
      <c r="C382" s="177"/>
      <c r="E382" s="77"/>
      <c r="G382" s="77"/>
      <c r="I382" s="77"/>
    </row>
    <row r="383">
      <c r="C383" s="177"/>
      <c r="E383" s="77"/>
      <c r="G383" s="77"/>
      <c r="I383" s="77"/>
    </row>
    <row r="384">
      <c r="C384" s="177"/>
      <c r="E384" s="77"/>
      <c r="G384" s="77"/>
      <c r="I384" s="77"/>
    </row>
    <row r="385">
      <c r="C385" s="177"/>
      <c r="E385" s="77"/>
      <c r="G385" s="77"/>
      <c r="I385" s="77"/>
    </row>
    <row r="386">
      <c r="C386" s="177"/>
      <c r="E386" s="77"/>
      <c r="G386" s="77"/>
      <c r="I386" s="77"/>
    </row>
    <row r="387">
      <c r="C387" s="177"/>
      <c r="E387" s="77"/>
      <c r="G387" s="77"/>
      <c r="I387" s="77"/>
    </row>
    <row r="388">
      <c r="C388" s="177"/>
      <c r="E388" s="77"/>
      <c r="G388" s="77"/>
      <c r="I388" s="77"/>
    </row>
    <row r="389">
      <c r="C389" s="177"/>
      <c r="E389" s="77"/>
      <c r="G389" s="77"/>
      <c r="I389" s="77"/>
    </row>
    <row r="390">
      <c r="C390" s="177"/>
      <c r="E390" s="77"/>
      <c r="G390" s="77"/>
      <c r="I390" s="77"/>
    </row>
    <row r="391">
      <c r="C391" s="177"/>
      <c r="E391" s="77"/>
      <c r="G391" s="77"/>
      <c r="I391" s="77"/>
    </row>
    <row r="392">
      <c r="C392" s="177"/>
      <c r="E392" s="77"/>
      <c r="G392" s="77"/>
      <c r="I392" s="77"/>
    </row>
    <row r="393">
      <c r="C393" s="177"/>
      <c r="E393" s="77"/>
      <c r="G393" s="77"/>
      <c r="I393" s="77"/>
    </row>
    <row r="394">
      <c r="C394" s="177"/>
      <c r="E394" s="77"/>
      <c r="G394" s="77"/>
      <c r="I394" s="77"/>
    </row>
    <row r="395">
      <c r="C395" s="177"/>
      <c r="E395" s="77"/>
      <c r="G395" s="77"/>
      <c r="I395" s="77"/>
    </row>
    <row r="396">
      <c r="C396" s="177"/>
      <c r="E396" s="77"/>
      <c r="G396" s="77"/>
      <c r="I396" s="77"/>
    </row>
    <row r="397">
      <c r="C397" s="177"/>
      <c r="E397" s="77"/>
      <c r="G397" s="77"/>
      <c r="I397" s="77"/>
    </row>
    <row r="398">
      <c r="C398" s="177"/>
      <c r="E398" s="77"/>
      <c r="G398" s="77"/>
      <c r="I398" s="77"/>
    </row>
    <row r="399">
      <c r="C399" s="177"/>
      <c r="E399" s="77"/>
      <c r="G399" s="77"/>
      <c r="I399" s="77"/>
    </row>
    <row r="400">
      <c r="C400" s="177"/>
      <c r="E400" s="77"/>
      <c r="G400" s="77"/>
      <c r="I400" s="77"/>
    </row>
    <row r="401">
      <c r="C401" s="177"/>
      <c r="E401" s="77"/>
      <c r="G401" s="77"/>
      <c r="I401" s="77"/>
    </row>
    <row r="402">
      <c r="C402" s="177"/>
      <c r="E402" s="77"/>
      <c r="G402" s="77"/>
      <c r="I402" s="77"/>
    </row>
    <row r="403">
      <c r="C403" s="177"/>
      <c r="E403" s="77"/>
      <c r="G403" s="77"/>
      <c r="I403" s="77"/>
    </row>
    <row r="404">
      <c r="C404" s="177"/>
      <c r="E404" s="77"/>
      <c r="G404" s="77"/>
      <c r="I404" s="77"/>
    </row>
    <row r="405">
      <c r="C405" s="177"/>
      <c r="E405" s="77"/>
      <c r="G405" s="77"/>
      <c r="I405" s="77"/>
    </row>
    <row r="406">
      <c r="C406" s="177"/>
      <c r="E406" s="77"/>
      <c r="G406" s="77"/>
      <c r="I406" s="77"/>
    </row>
    <row r="407">
      <c r="C407" s="177"/>
      <c r="E407" s="77"/>
      <c r="G407" s="77"/>
      <c r="I407" s="77"/>
    </row>
    <row r="408">
      <c r="C408" s="177"/>
      <c r="E408" s="77"/>
      <c r="G408" s="77"/>
      <c r="I408" s="77"/>
    </row>
    <row r="409">
      <c r="C409" s="177"/>
      <c r="E409" s="77"/>
      <c r="G409" s="77"/>
      <c r="I409" s="77"/>
    </row>
    <row r="410">
      <c r="C410" s="177"/>
      <c r="E410" s="77"/>
      <c r="G410" s="77"/>
      <c r="I410" s="77"/>
    </row>
    <row r="411">
      <c r="C411" s="177"/>
      <c r="E411" s="77"/>
      <c r="G411" s="77"/>
      <c r="I411" s="77"/>
    </row>
    <row r="412">
      <c r="C412" s="177"/>
      <c r="E412" s="77"/>
      <c r="G412" s="77"/>
      <c r="I412" s="77"/>
    </row>
    <row r="413">
      <c r="C413" s="177"/>
      <c r="E413" s="77"/>
      <c r="G413" s="77"/>
      <c r="I413" s="77"/>
    </row>
    <row r="414">
      <c r="C414" s="177"/>
      <c r="E414" s="77"/>
      <c r="G414" s="77"/>
      <c r="I414" s="77"/>
    </row>
    <row r="415">
      <c r="C415" s="177"/>
      <c r="E415" s="77"/>
      <c r="G415" s="77"/>
      <c r="I415" s="77"/>
    </row>
    <row r="416">
      <c r="C416" s="177"/>
      <c r="E416" s="77"/>
      <c r="G416" s="77"/>
      <c r="I416" s="77"/>
    </row>
    <row r="417">
      <c r="C417" s="177"/>
      <c r="E417" s="77"/>
      <c r="G417" s="77"/>
      <c r="I417" s="77"/>
    </row>
    <row r="418">
      <c r="C418" s="177"/>
      <c r="E418" s="77"/>
      <c r="G418" s="77"/>
      <c r="I418" s="77"/>
    </row>
    <row r="419">
      <c r="C419" s="177"/>
      <c r="E419" s="77"/>
      <c r="G419" s="77"/>
      <c r="I419" s="77"/>
    </row>
    <row r="420">
      <c r="C420" s="177"/>
      <c r="E420" s="77"/>
      <c r="G420" s="77"/>
      <c r="I420" s="77"/>
    </row>
    <row r="421">
      <c r="C421" s="177"/>
      <c r="E421" s="77"/>
      <c r="G421" s="77"/>
      <c r="I421" s="77"/>
    </row>
    <row r="422">
      <c r="C422" s="177"/>
      <c r="E422" s="77"/>
      <c r="G422" s="77"/>
      <c r="I422" s="77"/>
    </row>
    <row r="423">
      <c r="C423" s="177"/>
      <c r="E423" s="77"/>
      <c r="G423" s="77"/>
      <c r="I423" s="77"/>
    </row>
    <row r="424">
      <c r="C424" s="177"/>
      <c r="E424" s="77"/>
      <c r="G424" s="77"/>
      <c r="I424" s="77"/>
    </row>
    <row r="425">
      <c r="C425" s="177"/>
      <c r="E425" s="77"/>
      <c r="G425" s="77"/>
      <c r="I425" s="77"/>
    </row>
    <row r="426">
      <c r="C426" s="177"/>
      <c r="E426" s="77"/>
      <c r="G426" s="77"/>
      <c r="I426" s="77"/>
    </row>
    <row r="427">
      <c r="C427" s="177"/>
      <c r="E427" s="77"/>
      <c r="G427" s="77"/>
      <c r="I427" s="77"/>
    </row>
    <row r="428">
      <c r="C428" s="177"/>
      <c r="E428" s="77"/>
      <c r="G428" s="77"/>
      <c r="I428" s="77"/>
    </row>
    <row r="429">
      <c r="C429" s="177"/>
      <c r="E429" s="77"/>
      <c r="G429" s="77"/>
      <c r="I429" s="77"/>
    </row>
    <row r="430">
      <c r="C430" s="177"/>
      <c r="E430" s="77"/>
      <c r="G430" s="77"/>
      <c r="I430" s="77"/>
    </row>
    <row r="431">
      <c r="C431" s="177"/>
      <c r="E431" s="77"/>
      <c r="G431" s="77"/>
      <c r="I431" s="77"/>
    </row>
    <row r="432">
      <c r="C432" s="177"/>
      <c r="E432" s="77"/>
      <c r="G432" s="77"/>
      <c r="I432" s="77"/>
    </row>
    <row r="433">
      <c r="C433" s="177"/>
      <c r="E433" s="77"/>
      <c r="G433" s="77"/>
      <c r="I433" s="77"/>
    </row>
    <row r="434">
      <c r="C434" s="177"/>
      <c r="E434" s="77"/>
      <c r="G434" s="77"/>
      <c r="I434" s="77"/>
    </row>
    <row r="435">
      <c r="C435" s="177"/>
      <c r="E435" s="77"/>
      <c r="G435" s="77"/>
      <c r="I435" s="77"/>
    </row>
    <row r="436">
      <c r="C436" s="177"/>
      <c r="E436" s="77"/>
      <c r="G436" s="77"/>
      <c r="I436" s="77"/>
    </row>
    <row r="437">
      <c r="C437" s="177"/>
      <c r="E437" s="77"/>
      <c r="G437" s="77"/>
      <c r="I437" s="77"/>
    </row>
    <row r="438">
      <c r="C438" s="177"/>
      <c r="E438" s="77"/>
      <c r="G438" s="77"/>
      <c r="I438" s="77"/>
    </row>
    <row r="439">
      <c r="C439" s="177"/>
      <c r="E439" s="77"/>
      <c r="G439" s="77"/>
      <c r="I439" s="77"/>
    </row>
    <row r="440">
      <c r="C440" s="177"/>
      <c r="E440" s="77"/>
      <c r="G440" s="77"/>
      <c r="I440" s="77"/>
    </row>
    <row r="441">
      <c r="C441" s="177"/>
      <c r="E441" s="77"/>
      <c r="G441" s="77"/>
      <c r="I441" s="77"/>
    </row>
    <row r="442">
      <c r="C442" s="177"/>
      <c r="E442" s="77"/>
      <c r="G442" s="77"/>
      <c r="I442" s="77"/>
    </row>
    <row r="443">
      <c r="C443" s="177"/>
      <c r="E443" s="77"/>
      <c r="G443" s="77"/>
      <c r="I443" s="77"/>
    </row>
    <row r="444">
      <c r="C444" s="177"/>
      <c r="E444" s="77"/>
      <c r="G444" s="77"/>
      <c r="I444" s="77"/>
    </row>
    <row r="445">
      <c r="C445" s="177"/>
      <c r="E445" s="77"/>
      <c r="G445" s="77"/>
      <c r="I445" s="77"/>
    </row>
    <row r="446">
      <c r="C446" s="177"/>
      <c r="E446" s="77"/>
      <c r="G446" s="77"/>
      <c r="I446" s="77"/>
    </row>
    <row r="447">
      <c r="C447" s="177"/>
      <c r="E447" s="77"/>
      <c r="G447" s="77"/>
      <c r="I447" s="77"/>
    </row>
    <row r="448">
      <c r="C448" s="177"/>
      <c r="E448" s="77"/>
      <c r="G448" s="77"/>
      <c r="I448" s="77"/>
    </row>
    <row r="449">
      <c r="C449" s="177"/>
      <c r="E449" s="77"/>
      <c r="G449" s="77"/>
      <c r="I449" s="77"/>
    </row>
    <row r="450">
      <c r="C450" s="177"/>
      <c r="E450" s="77"/>
      <c r="G450" s="77"/>
      <c r="I450" s="77"/>
    </row>
    <row r="451">
      <c r="C451" s="177"/>
      <c r="E451" s="77"/>
      <c r="G451" s="77"/>
      <c r="I451" s="77"/>
    </row>
    <row r="452">
      <c r="C452" s="177"/>
      <c r="E452" s="77"/>
      <c r="G452" s="77"/>
      <c r="I452" s="77"/>
    </row>
    <row r="453">
      <c r="C453" s="177"/>
      <c r="E453" s="77"/>
      <c r="G453" s="77"/>
      <c r="I453" s="77"/>
    </row>
    <row r="454">
      <c r="C454" s="177"/>
      <c r="E454" s="77"/>
      <c r="G454" s="77"/>
      <c r="I454" s="77"/>
    </row>
    <row r="455">
      <c r="C455" s="177"/>
      <c r="E455" s="77"/>
      <c r="G455" s="77"/>
      <c r="I455" s="77"/>
    </row>
    <row r="456">
      <c r="C456" s="177"/>
      <c r="E456" s="77"/>
      <c r="G456" s="77"/>
      <c r="I456" s="77"/>
    </row>
    <row r="457">
      <c r="C457" s="177"/>
      <c r="E457" s="77"/>
      <c r="G457" s="77"/>
      <c r="I457" s="77"/>
    </row>
    <row r="458">
      <c r="C458" s="177"/>
      <c r="E458" s="77"/>
      <c r="G458" s="77"/>
      <c r="I458" s="77"/>
    </row>
    <row r="459">
      <c r="C459" s="177"/>
      <c r="E459" s="77"/>
      <c r="G459" s="77"/>
      <c r="I459" s="77"/>
    </row>
    <row r="460">
      <c r="C460" s="177"/>
      <c r="E460" s="77"/>
      <c r="G460" s="77"/>
      <c r="I460" s="77"/>
    </row>
    <row r="461">
      <c r="C461" s="177"/>
      <c r="E461" s="77"/>
      <c r="G461" s="77"/>
      <c r="I461" s="77"/>
    </row>
    <row r="462">
      <c r="C462" s="177"/>
      <c r="E462" s="77"/>
      <c r="G462" s="77"/>
      <c r="I462" s="77"/>
    </row>
    <row r="463">
      <c r="C463" s="177"/>
      <c r="E463" s="77"/>
      <c r="G463" s="77"/>
      <c r="I463" s="77"/>
    </row>
    <row r="464">
      <c r="C464" s="177"/>
      <c r="E464" s="77"/>
      <c r="G464" s="77"/>
      <c r="I464" s="77"/>
    </row>
    <row r="465">
      <c r="C465" s="177"/>
      <c r="E465" s="77"/>
      <c r="G465" s="77"/>
      <c r="I465" s="77"/>
    </row>
    <row r="466">
      <c r="C466" s="177"/>
      <c r="E466" s="77"/>
      <c r="G466" s="77"/>
      <c r="I466" s="77"/>
    </row>
    <row r="467">
      <c r="C467" s="177"/>
      <c r="E467" s="77"/>
      <c r="G467" s="77"/>
      <c r="I467" s="77"/>
    </row>
    <row r="468">
      <c r="C468" s="177"/>
      <c r="E468" s="77"/>
      <c r="G468" s="77"/>
      <c r="I468" s="77"/>
    </row>
    <row r="469">
      <c r="C469" s="177"/>
      <c r="E469" s="77"/>
      <c r="G469" s="77"/>
      <c r="I469" s="77"/>
    </row>
    <row r="470">
      <c r="C470" s="177"/>
      <c r="E470" s="77"/>
      <c r="G470" s="77"/>
      <c r="I470" s="77"/>
    </row>
    <row r="471">
      <c r="C471" s="177"/>
      <c r="E471" s="77"/>
      <c r="G471" s="77"/>
      <c r="I471" s="77"/>
    </row>
    <row r="472">
      <c r="C472" s="177"/>
      <c r="E472" s="77"/>
      <c r="G472" s="77"/>
      <c r="I472" s="77"/>
    </row>
    <row r="473">
      <c r="C473" s="177"/>
      <c r="E473" s="77"/>
      <c r="G473" s="77"/>
      <c r="I473" s="77"/>
    </row>
    <row r="474">
      <c r="C474" s="177"/>
      <c r="E474" s="77"/>
      <c r="G474" s="77"/>
      <c r="I474" s="77"/>
    </row>
    <row r="475">
      <c r="C475" s="177"/>
      <c r="E475" s="77"/>
      <c r="G475" s="77"/>
      <c r="I475" s="77"/>
    </row>
    <row r="476">
      <c r="C476" s="177"/>
      <c r="E476" s="77"/>
      <c r="G476" s="77"/>
      <c r="I476" s="77"/>
    </row>
    <row r="477">
      <c r="C477" s="177"/>
      <c r="E477" s="77"/>
      <c r="G477" s="77"/>
      <c r="I477" s="77"/>
    </row>
    <row r="478">
      <c r="C478" s="177"/>
      <c r="E478" s="77"/>
      <c r="G478" s="77"/>
      <c r="I478" s="77"/>
    </row>
    <row r="479">
      <c r="C479" s="177"/>
      <c r="E479" s="77"/>
      <c r="G479" s="77"/>
      <c r="I479" s="77"/>
    </row>
    <row r="480">
      <c r="C480" s="177"/>
      <c r="E480" s="77"/>
      <c r="G480" s="77"/>
      <c r="I480" s="77"/>
    </row>
    <row r="481">
      <c r="C481" s="177"/>
      <c r="E481" s="77"/>
      <c r="G481" s="77"/>
      <c r="I481" s="77"/>
    </row>
    <row r="482">
      <c r="C482" s="177"/>
      <c r="E482" s="77"/>
      <c r="G482" s="77"/>
      <c r="I482" s="77"/>
    </row>
    <row r="483">
      <c r="C483" s="177"/>
      <c r="E483" s="77"/>
      <c r="G483" s="77"/>
      <c r="I483" s="77"/>
    </row>
    <row r="484">
      <c r="C484" s="177"/>
      <c r="E484" s="77"/>
      <c r="G484" s="77"/>
      <c r="I484" s="77"/>
    </row>
    <row r="485">
      <c r="C485" s="177"/>
      <c r="E485" s="77"/>
      <c r="G485" s="77"/>
      <c r="I485" s="77"/>
    </row>
    <row r="486">
      <c r="C486" s="177"/>
      <c r="E486" s="77"/>
      <c r="G486" s="77"/>
      <c r="I486" s="77"/>
    </row>
    <row r="487">
      <c r="C487" s="177"/>
      <c r="E487" s="77"/>
      <c r="G487" s="77"/>
      <c r="I487" s="77"/>
    </row>
    <row r="488">
      <c r="C488" s="177"/>
      <c r="E488" s="77"/>
      <c r="G488" s="77"/>
      <c r="I488" s="77"/>
    </row>
    <row r="489">
      <c r="C489" s="177"/>
      <c r="E489" s="77"/>
      <c r="G489" s="77"/>
      <c r="I489" s="77"/>
    </row>
    <row r="490">
      <c r="C490" s="177"/>
      <c r="E490" s="77"/>
      <c r="G490" s="77"/>
      <c r="I490" s="77"/>
    </row>
    <row r="491">
      <c r="C491" s="177"/>
      <c r="E491" s="77"/>
      <c r="G491" s="77"/>
      <c r="I491" s="77"/>
    </row>
    <row r="492">
      <c r="C492" s="177"/>
      <c r="E492" s="77"/>
      <c r="G492" s="77"/>
      <c r="I492" s="77"/>
    </row>
    <row r="493">
      <c r="C493" s="177"/>
      <c r="E493" s="77"/>
      <c r="G493" s="77"/>
      <c r="I493" s="77"/>
    </row>
    <row r="494">
      <c r="C494" s="177"/>
      <c r="E494" s="77"/>
      <c r="G494" s="77"/>
      <c r="I494" s="77"/>
    </row>
    <row r="495">
      <c r="C495" s="177"/>
      <c r="E495" s="77"/>
      <c r="G495" s="77"/>
      <c r="I495" s="77"/>
    </row>
    <row r="496">
      <c r="C496" s="177"/>
      <c r="E496" s="77"/>
      <c r="G496" s="77"/>
      <c r="I496" s="77"/>
    </row>
    <row r="497">
      <c r="C497" s="177"/>
      <c r="E497" s="77"/>
      <c r="G497" s="77"/>
      <c r="I497" s="77"/>
    </row>
    <row r="498">
      <c r="C498" s="177"/>
      <c r="E498" s="77"/>
      <c r="G498" s="77"/>
      <c r="I498" s="77"/>
    </row>
    <row r="499">
      <c r="C499" s="177"/>
      <c r="E499" s="77"/>
      <c r="G499" s="77"/>
      <c r="I499" s="77"/>
    </row>
    <row r="500">
      <c r="C500" s="177"/>
      <c r="E500" s="77"/>
      <c r="G500" s="77"/>
      <c r="I500" s="77"/>
    </row>
    <row r="501">
      <c r="C501" s="177"/>
      <c r="E501" s="77"/>
      <c r="G501" s="77"/>
      <c r="I501" s="77"/>
    </row>
    <row r="502">
      <c r="C502" s="177"/>
      <c r="E502" s="77"/>
      <c r="G502" s="77"/>
      <c r="I502" s="77"/>
    </row>
    <row r="503">
      <c r="C503" s="177"/>
      <c r="E503" s="77"/>
      <c r="G503" s="77"/>
      <c r="I503" s="77"/>
    </row>
    <row r="504">
      <c r="C504" s="177"/>
      <c r="E504" s="77"/>
      <c r="G504" s="77"/>
      <c r="I504" s="77"/>
    </row>
    <row r="505">
      <c r="C505" s="177"/>
      <c r="E505" s="77"/>
      <c r="G505" s="77"/>
      <c r="I505" s="77"/>
    </row>
    <row r="506">
      <c r="C506" s="177"/>
      <c r="E506" s="77"/>
      <c r="G506" s="77"/>
      <c r="I506" s="77"/>
    </row>
    <row r="507">
      <c r="C507" s="177"/>
      <c r="E507" s="77"/>
      <c r="G507" s="77"/>
      <c r="I507" s="77"/>
    </row>
    <row r="508">
      <c r="C508" s="177"/>
      <c r="E508" s="77"/>
      <c r="G508" s="77"/>
      <c r="I508" s="77"/>
    </row>
    <row r="509">
      <c r="C509" s="177"/>
      <c r="E509" s="77"/>
      <c r="G509" s="77"/>
      <c r="I509" s="77"/>
    </row>
    <row r="510">
      <c r="C510" s="177"/>
      <c r="E510" s="77"/>
      <c r="G510" s="77"/>
      <c r="I510" s="77"/>
    </row>
    <row r="511">
      <c r="C511" s="177"/>
      <c r="E511" s="77"/>
      <c r="G511" s="77"/>
      <c r="I511" s="77"/>
    </row>
    <row r="512">
      <c r="C512" s="177"/>
      <c r="E512" s="77"/>
      <c r="G512" s="77"/>
      <c r="I512" s="77"/>
    </row>
    <row r="513">
      <c r="C513" s="177"/>
      <c r="E513" s="77"/>
      <c r="G513" s="77"/>
      <c r="I513" s="77"/>
    </row>
    <row r="514">
      <c r="C514" s="177"/>
      <c r="E514" s="77"/>
      <c r="G514" s="77"/>
      <c r="I514" s="77"/>
    </row>
    <row r="515">
      <c r="C515" s="177"/>
      <c r="E515" s="77"/>
      <c r="G515" s="77"/>
      <c r="I515" s="77"/>
    </row>
    <row r="516">
      <c r="C516" s="177"/>
      <c r="E516" s="77"/>
      <c r="G516" s="77"/>
      <c r="I516" s="77"/>
    </row>
    <row r="517">
      <c r="C517" s="177"/>
      <c r="E517" s="77"/>
      <c r="G517" s="77"/>
      <c r="I517" s="77"/>
    </row>
    <row r="518">
      <c r="C518" s="177"/>
      <c r="E518" s="77"/>
      <c r="G518" s="77"/>
      <c r="I518" s="77"/>
    </row>
    <row r="519">
      <c r="C519" s="177"/>
      <c r="E519" s="77"/>
      <c r="G519" s="77"/>
      <c r="I519" s="77"/>
    </row>
    <row r="520">
      <c r="C520" s="177"/>
      <c r="E520" s="77"/>
      <c r="G520" s="77"/>
      <c r="I520" s="77"/>
    </row>
    <row r="521">
      <c r="C521" s="177"/>
      <c r="E521" s="77"/>
      <c r="G521" s="77"/>
      <c r="I521" s="77"/>
    </row>
    <row r="522">
      <c r="C522" s="177"/>
      <c r="E522" s="77"/>
      <c r="G522" s="77"/>
      <c r="I522" s="77"/>
    </row>
    <row r="523">
      <c r="C523" s="177"/>
      <c r="E523" s="77"/>
      <c r="G523" s="77"/>
      <c r="I523" s="77"/>
    </row>
    <row r="524">
      <c r="C524" s="177"/>
      <c r="E524" s="77"/>
      <c r="G524" s="77"/>
      <c r="I524" s="77"/>
    </row>
    <row r="525">
      <c r="C525" s="177"/>
      <c r="E525" s="77"/>
      <c r="G525" s="77"/>
      <c r="I525" s="77"/>
    </row>
    <row r="526">
      <c r="C526" s="177"/>
      <c r="E526" s="77"/>
      <c r="G526" s="77"/>
      <c r="I526" s="77"/>
    </row>
    <row r="527">
      <c r="C527" s="177"/>
      <c r="E527" s="77"/>
      <c r="G527" s="77"/>
      <c r="I527" s="77"/>
    </row>
    <row r="528">
      <c r="C528" s="177"/>
      <c r="E528" s="77"/>
      <c r="G528" s="77"/>
      <c r="I528" s="77"/>
    </row>
    <row r="529">
      <c r="C529" s="177"/>
      <c r="E529" s="77"/>
      <c r="G529" s="77"/>
      <c r="I529" s="77"/>
    </row>
    <row r="530">
      <c r="C530" s="177"/>
      <c r="E530" s="77"/>
      <c r="G530" s="77"/>
      <c r="I530" s="77"/>
    </row>
    <row r="531">
      <c r="C531" s="177"/>
      <c r="E531" s="77"/>
      <c r="G531" s="77"/>
      <c r="I531" s="77"/>
    </row>
    <row r="532">
      <c r="C532" s="177"/>
      <c r="E532" s="77"/>
      <c r="G532" s="77"/>
      <c r="I532" s="77"/>
    </row>
    <row r="533">
      <c r="C533" s="177"/>
      <c r="E533" s="77"/>
      <c r="G533" s="77"/>
      <c r="I533" s="77"/>
    </row>
    <row r="534">
      <c r="C534" s="177"/>
      <c r="E534" s="77"/>
      <c r="G534" s="77"/>
      <c r="I534" s="77"/>
    </row>
    <row r="535">
      <c r="C535" s="177"/>
      <c r="E535" s="77"/>
      <c r="G535" s="77"/>
      <c r="I535" s="77"/>
    </row>
    <row r="536">
      <c r="C536" s="177"/>
      <c r="E536" s="77"/>
      <c r="G536" s="77"/>
      <c r="I536" s="77"/>
    </row>
    <row r="537">
      <c r="C537" s="177"/>
      <c r="E537" s="77"/>
      <c r="G537" s="77"/>
      <c r="I537" s="77"/>
    </row>
    <row r="538">
      <c r="C538" s="177"/>
      <c r="E538" s="77"/>
      <c r="G538" s="77"/>
      <c r="I538" s="77"/>
    </row>
    <row r="539">
      <c r="C539" s="177"/>
      <c r="E539" s="77"/>
      <c r="G539" s="77"/>
      <c r="I539" s="77"/>
    </row>
    <row r="540">
      <c r="C540" s="177"/>
      <c r="E540" s="77"/>
      <c r="G540" s="77"/>
      <c r="I540" s="77"/>
    </row>
    <row r="541">
      <c r="C541" s="177"/>
      <c r="E541" s="77"/>
      <c r="G541" s="77"/>
      <c r="I541" s="77"/>
    </row>
    <row r="542">
      <c r="C542" s="177"/>
      <c r="E542" s="77"/>
      <c r="G542" s="77"/>
      <c r="I542" s="77"/>
    </row>
    <row r="543">
      <c r="C543" s="177"/>
      <c r="E543" s="77"/>
      <c r="G543" s="77"/>
      <c r="I543" s="77"/>
    </row>
    <row r="544">
      <c r="C544" s="177"/>
      <c r="E544" s="77"/>
      <c r="G544" s="77"/>
      <c r="I544" s="77"/>
    </row>
    <row r="545">
      <c r="C545" s="177"/>
      <c r="E545" s="77"/>
      <c r="G545" s="77"/>
      <c r="I545" s="77"/>
    </row>
    <row r="546">
      <c r="C546" s="177"/>
      <c r="E546" s="77"/>
      <c r="G546" s="77"/>
      <c r="I546" s="77"/>
    </row>
    <row r="547">
      <c r="C547" s="177"/>
      <c r="E547" s="77"/>
      <c r="G547" s="77"/>
      <c r="I547" s="77"/>
    </row>
    <row r="548">
      <c r="C548" s="177"/>
      <c r="E548" s="77"/>
      <c r="G548" s="77"/>
      <c r="I548" s="77"/>
    </row>
    <row r="549">
      <c r="C549" s="177"/>
      <c r="E549" s="77"/>
      <c r="G549" s="77"/>
      <c r="I549" s="77"/>
    </row>
    <row r="550">
      <c r="C550" s="177"/>
      <c r="E550" s="77"/>
      <c r="G550" s="77"/>
      <c r="I550" s="77"/>
    </row>
    <row r="551">
      <c r="C551" s="177"/>
      <c r="E551" s="77"/>
      <c r="G551" s="77"/>
      <c r="I551" s="77"/>
    </row>
    <row r="552">
      <c r="C552" s="177"/>
      <c r="E552" s="77"/>
      <c r="G552" s="77"/>
      <c r="I552" s="77"/>
    </row>
    <row r="553">
      <c r="C553" s="177"/>
      <c r="E553" s="77"/>
      <c r="G553" s="77"/>
      <c r="I553" s="77"/>
    </row>
    <row r="554">
      <c r="C554" s="177"/>
      <c r="E554" s="77"/>
      <c r="G554" s="77"/>
      <c r="I554" s="77"/>
    </row>
    <row r="555">
      <c r="C555" s="177"/>
      <c r="E555" s="77"/>
      <c r="G555" s="77"/>
      <c r="I555" s="77"/>
    </row>
    <row r="556">
      <c r="C556" s="177"/>
      <c r="E556" s="77"/>
      <c r="G556" s="77"/>
      <c r="I556" s="77"/>
    </row>
    <row r="557">
      <c r="C557" s="177"/>
      <c r="E557" s="77"/>
      <c r="G557" s="77"/>
      <c r="I557" s="77"/>
    </row>
    <row r="558">
      <c r="C558" s="177"/>
      <c r="E558" s="77"/>
      <c r="G558" s="77"/>
      <c r="I558" s="77"/>
    </row>
    <row r="559">
      <c r="C559" s="177"/>
      <c r="E559" s="77"/>
      <c r="G559" s="77"/>
      <c r="I559" s="77"/>
    </row>
    <row r="560">
      <c r="C560" s="177"/>
      <c r="E560" s="77"/>
      <c r="G560" s="77"/>
      <c r="I560" s="77"/>
    </row>
    <row r="561">
      <c r="C561" s="177"/>
      <c r="E561" s="77"/>
      <c r="G561" s="77"/>
      <c r="I561" s="77"/>
    </row>
    <row r="562">
      <c r="C562" s="177"/>
      <c r="E562" s="77"/>
      <c r="G562" s="77"/>
      <c r="I562" s="77"/>
    </row>
    <row r="563">
      <c r="C563" s="177"/>
      <c r="E563" s="77"/>
      <c r="G563" s="77"/>
      <c r="I563" s="77"/>
    </row>
    <row r="564">
      <c r="C564" s="177"/>
      <c r="E564" s="77"/>
      <c r="G564" s="77"/>
      <c r="I564" s="77"/>
    </row>
    <row r="565">
      <c r="C565" s="177"/>
      <c r="E565" s="77"/>
      <c r="G565" s="77"/>
      <c r="I565" s="77"/>
    </row>
    <row r="566">
      <c r="C566" s="177"/>
      <c r="E566" s="77"/>
      <c r="G566" s="77"/>
      <c r="I566" s="77"/>
    </row>
    <row r="567">
      <c r="C567" s="177"/>
      <c r="E567" s="77"/>
      <c r="G567" s="77"/>
      <c r="I567" s="77"/>
    </row>
    <row r="568">
      <c r="C568" s="177"/>
      <c r="E568" s="77"/>
      <c r="G568" s="77"/>
      <c r="I568" s="77"/>
    </row>
    <row r="569">
      <c r="C569" s="177"/>
      <c r="E569" s="77"/>
      <c r="G569" s="77"/>
      <c r="I569" s="77"/>
    </row>
    <row r="570">
      <c r="C570" s="177"/>
      <c r="E570" s="77"/>
      <c r="G570" s="77"/>
      <c r="I570" s="77"/>
    </row>
    <row r="571">
      <c r="C571" s="177"/>
      <c r="E571" s="77"/>
      <c r="G571" s="77"/>
      <c r="I571" s="77"/>
    </row>
    <row r="572">
      <c r="C572" s="177"/>
      <c r="E572" s="77"/>
      <c r="G572" s="77"/>
      <c r="I572" s="77"/>
    </row>
    <row r="573">
      <c r="C573" s="177"/>
      <c r="E573" s="77"/>
      <c r="G573" s="77"/>
      <c r="I573" s="77"/>
    </row>
    <row r="574">
      <c r="C574" s="177"/>
      <c r="E574" s="77"/>
      <c r="G574" s="77"/>
      <c r="I574" s="77"/>
    </row>
    <row r="575">
      <c r="C575" s="177"/>
      <c r="E575" s="77"/>
      <c r="G575" s="77"/>
      <c r="I575" s="77"/>
    </row>
    <row r="576">
      <c r="C576" s="177"/>
      <c r="E576" s="77"/>
      <c r="G576" s="77"/>
      <c r="I576" s="77"/>
    </row>
    <row r="577">
      <c r="C577" s="177"/>
      <c r="E577" s="77"/>
      <c r="G577" s="77"/>
      <c r="I577" s="77"/>
    </row>
    <row r="578">
      <c r="C578" s="177"/>
      <c r="E578" s="77"/>
      <c r="G578" s="77"/>
      <c r="I578" s="77"/>
    </row>
    <row r="579">
      <c r="C579" s="177"/>
      <c r="E579" s="77"/>
      <c r="G579" s="77"/>
      <c r="I579" s="77"/>
    </row>
    <row r="580">
      <c r="C580" s="177"/>
      <c r="E580" s="77"/>
      <c r="G580" s="77"/>
      <c r="I580" s="77"/>
    </row>
    <row r="581">
      <c r="C581" s="177"/>
      <c r="E581" s="77"/>
      <c r="G581" s="77"/>
      <c r="I581" s="77"/>
    </row>
    <row r="582">
      <c r="C582" s="177"/>
      <c r="E582" s="77"/>
      <c r="G582" s="77"/>
      <c r="I582" s="77"/>
    </row>
    <row r="583">
      <c r="C583" s="177"/>
      <c r="E583" s="77"/>
      <c r="G583" s="77"/>
      <c r="I583" s="77"/>
    </row>
    <row r="584">
      <c r="C584" s="177"/>
      <c r="E584" s="77"/>
      <c r="G584" s="77"/>
      <c r="I584" s="77"/>
    </row>
    <row r="585">
      <c r="C585" s="177"/>
      <c r="E585" s="77"/>
      <c r="G585" s="77"/>
      <c r="I585" s="77"/>
    </row>
    <row r="586">
      <c r="C586" s="177"/>
      <c r="E586" s="77"/>
      <c r="G586" s="77"/>
      <c r="I586" s="77"/>
    </row>
    <row r="587">
      <c r="C587" s="177"/>
      <c r="E587" s="77"/>
      <c r="G587" s="77"/>
      <c r="I587" s="77"/>
    </row>
    <row r="588">
      <c r="C588" s="177"/>
      <c r="E588" s="77"/>
      <c r="G588" s="77"/>
      <c r="I588" s="77"/>
    </row>
    <row r="589">
      <c r="C589" s="177"/>
      <c r="E589" s="77"/>
      <c r="G589" s="77"/>
      <c r="I589" s="77"/>
    </row>
    <row r="590">
      <c r="C590" s="177"/>
      <c r="E590" s="77"/>
      <c r="G590" s="77"/>
      <c r="I590" s="77"/>
    </row>
    <row r="591">
      <c r="C591" s="177"/>
      <c r="E591" s="77"/>
      <c r="G591" s="77"/>
      <c r="I591" s="77"/>
    </row>
    <row r="592">
      <c r="C592" s="177"/>
      <c r="E592" s="77"/>
      <c r="G592" s="77"/>
      <c r="I592" s="77"/>
    </row>
    <row r="593">
      <c r="C593" s="177"/>
      <c r="E593" s="77"/>
      <c r="G593" s="77"/>
      <c r="I593" s="77"/>
    </row>
    <row r="594">
      <c r="C594" s="177"/>
      <c r="E594" s="77"/>
      <c r="G594" s="77"/>
      <c r="I594" s="77"/>
    </row>
    <row r="595">
      <c r="C595" s="177"/>
      <c r="E595" s="77"/>
      <c r="G595" s="77"/>
      <c r="I595" s="77"/>
    </row>
    <row r="596">
      <c r="C596" s="177"/>
      <c r="E596" s="77"/>
      <c r="G596" s="77"/>
      <c r="I596" s="77"/>
    </row>
    <row r="597">
      <c r="C597" s="177"/>
      <c r="E597" s="77"/>
      <c r="G597" s="77"/>
      <c r="I597" s="77"/>
    </row>
    <row r="598">
      <c r="C598" s="177"/>
      <c r="E598" s="77"/>
      <c r="G598" s="77"/>
      <c r="I598" s="77"/>
    </row>
    <row r="599">
      <c r="C599" s="177"/>
      <c r="E599" s="77"/>
      <c r="G599" s="77"/>
      <c r="I599" s="77"/>
    </row>
    <row r="600">
      <c r="C600" s="177"/>
      <c r="E600" s="77"/>
      <c r="G600" s="77"/>
      <c r="I600" s="77"/>
    </row>
    <row r="601">
      <c r="C601" s="177"/>
      <c r="E601" s="77"/>
      <c r="G601" s="77"/>
      <c r="I601" s="77"/>
    </row>
    <row r="602">
      <c r="C602" s="177"/>
      <c r="E602" s="77"/>
      <c r="G602" s="77"/>
      <c r="I602" s="77"/>
    </row>
    <row r="603">
      <c r="C603" s="177"/>
      <c r="E603" s="77"/>
      <c r="G603" s="77"/>
      <c r="I603" s="77"/>
    </row>
    <row r="604">
      <c r="C604" s="177"/>
      <c r="E604" s="77"/>
      <c r="G604" s="77"/>
      <c r="I604" s="77"/>
    </row>
    <row r="605">
      <c r="C605" s="177"/>
      <c r="E605" s="77"/>
      <c r="G605" s="77"/>
      <c r="I605" s="77"/>
    </row>
    <row r="606">
      <c r="C606" s="177"/>
      <c r="E606" s="77"/>
      <c r="G606" s="77"/>
      <c r="I606" s="77"/>
    </row>
    <row r="607">
      <c r="C607" s="177"/>
      <c r="E607" s="77"/>
      <c r="G607" s="77"/>
      <c r="I607" s="77"/>
    </row>
    <row r="608">
      <c r="C608" s="177"/>
      <c r="E608" s="77"/>
      <c r="G608" s="77"/>
      <c r="I608" s="77"/>
    </row>
    <row r="609">
      <c r="C609" s="177"/>
      <c r="E609" s="77"/>
      <c r="G609" s="77"/>
      <c r="I609" s="77"/>
    </row>
    <row r="610">
      <c r="C610" s="177"/>
      <c r="E610" s="77"/>
      <c r="G610" s="77"/>
      <c r="I610" s="77"/>
    </row>
    <row r="611">
      <c r="C611" s="177"/>
      <c r="E611" s="77"/>
      <c r="G611" s="77"/>
      <c r="I611" s="77"/>
    </row>
    <row r="612">
      <c r="C612" s="177"/>
      <c r="E612" s="77"/>
      <c r="G612" s="77"/>
      <c r="I612" s="77"/>
    </row>
    <row r="613">
      <c r="C613" s="177"/>
      <c r="E613" s="77"/>
      <c r="G613" s="77"/>
      <c r="I613" s="77"/>
    </row>
    <row r="614">
      <c r="C614" s="177"/>
      <c r="E614" s="77"/>
      <c r="G614" s="77"/>
      <c r="I614" s="77"/>
    </row>
    <row r="615">
      <c r="C615" s="177"/>
      <c r="E615" s="77"/>
      <c r="G615" s="77"/>
      <c r="I615" s="77"/>
    </row>
    <row r="616">
      <c r="C616" s="177"/>
      <c r="E616" s="77"/>
      <c r="G616" s="77"/>
      <c r="I616" s="77"/>
    </row>
    <row r="617">
      <c r="C617" s="177"/>
      <c r="E617" s="77"/>
      <c r="G617" s="77"/>
      <c r="I617" s="77"/>
    </row>
    <row r="618">
      <c r="C618" s="177"/>
      <c r="E618" s="77"/>
      <c r="G618" s="77"/>
      <c r="I618" s="77"/>
    </row>
    <row r="619">
      <c r="C619" s="177"/>
      <c r="E619" s="77"/>
      <c r="G619" s="77"/>
      <c r="I619" s="77"/>
    </row>
    <row r="620">
      <c r="C620" s="177"/>
      <c r="E620" s="77"/>
      <c r="G620" s="77"/>
      <c r="I620" s="77"/>
    </row>
    <row r="621">
      <c r="C621" s="177"/>
      <c r="E621" s="77"/>
      <c r="G621" s="77"/>
      <c r="I621" s="77"/>
    </row>
    <row r="622">
      <c r="C622" s="177"/>
      <c r="E622" s="77"/>
      <c r="G622" s="77"/>
      <c r="I622" s="77"/>
    </row>
    <row r="623">
      <c r="C623" s="177"/>
      <c r="E623" s="77"/>
      <c r="G623" s="77"/>
      <c r="I623" s="77"/>
    </row>
    <row r="624">
      <c r="C624" s="177"/>
      <c r="E624" s="77"/>
      <c r="G624" s="77"/>
      <c r="I624" s="77"/>
    </row>
    <row r="625">
      <c r="C625" s="177"/>
      <c r="E625" s="77"/>
      <c r="G625" s="77"/>
      <c r="I625" s="77"/>
    </row>
    <row r="626">
      <c r="C626" s="177"/>
      <c r="E626" s="77"/>
      <c r="G626" s="77"/>
      <c r="I626" s="77"/>
    </row>
    <row r="627">
      <c r="C627" s="177"/>
      <c r="E627" s="77"/>
      <c r="G627" s="77"/>
      <c r="I627" s="77"/>
    </row>
    <row r="628">
      <c r="C628" s="177"/>
      <c r="E628" s="77"/>
      <c r="G628" s="77"/>
      <c r="I628" s="77"/>
    </row>
    <row r="629">
      <c r="C629" s="177"/>
      <c r="E629" s="77"/>
      <c r="G629" s="77"/>
      <c r="I629" s="77"/>
    </row>
    <row r="630">
      <c r="C630" s="177"/>
      <c r="E630" s="77"/>
      <c r="G630" s="77"/>
      <c r="I630" s="77"/>
    </row>
    <row r="631">
      <c r="C631" s="177"/>
      <c r="E631" s="77"/>
      <c r="G631" s="77"/>
      <c r="I631" s="77"/>
    </row>
    <row r="632">
      <c r="C632" s="177"/>
      <c r="E632" s="77"/>
      <c r="G632" s="77"/>
      <c r="I632" s="77"/>
    </row>
    <row r="633">
      <c r="C633" s="177"/>
      <c r="E633" s="77"/>
      <c r="G633" s="77"/>
      <c r="I633" s="77"/>
    </row>
    <row r="634">
      <c r="C634" s="177"/>
      <c r="E634" s="77"/>
      <c r="G634" s="77"/>
      <c r="I634" s="77"/>
    </row>
    <row r="635">
      <c r="C635" s="177"/>
      <c r="E635" s="77"/>
      <c r="G635" s="77"/>
      <c r="I635" s="77"/>
    </row>
    <row r="636">
      <c r="C636" s="177"/>
      <c r="E636" s="77"/>
      <c r="G636" s="77"/>
      <c r="I636" s="77"/>
    </row>
    <row r="637">
      <c r="C637" s="177"/>
      <c r="E637" s="77"/>
      <c r="G637" s="77"/>
      <c r="I637" s="77"/>
    </row>
    <row r="638">
      <c r="C638" s="177"/>
      <c r="E638" s="77"/>
      <c r="G638" s="77"/>
      <c r="I638" s="77"/>
    </row>
    <row r="639">
      <c r="C639" s="177"/>
      <c r="E639" s="77"/>
      <c r="G639" s="77"/>
      <c r="I639" s="77"/>
    </row>
    <row r="640">
      <c r="C640" s="177"/>
      <c r="E640" s="77"/>
      <c r="G640" s="77"/>
      <c r="I640" s="77"/>
    </row>
    <row r="641">
      <c r="C641" s="177"/>
      <c r="E641" s="77"/>
      <c r="G641" s="77"/>
      <c r="I641" s="77"/>
    </row>
    <row r="642">
      <c r="C642" s="177"/>
      <c r="E642" s="77"/>
      <c r="G642" s="77"/>
      <c r="I642" s="77"/>
    </row>
    <row r="643">
      <c r="C643" s="177"/>
      <c r="E643" s="77"/>
      <c r="G643" s="77"/>
      <c r="I643" s="77"/>
    </row>
    <row r="644">
      <c r="C644" s="177"/>
      <c r="E644" s="77"/>
      <c r="G644" s="77"/>
      <c r="I644" s="77"/>
    </row>
    <row r="645">
      <c r="C645" s="177"/>
      <c r="E645" s="77"/>
      <c r="G645" s="77"/>
      <c r="I645" s="77"/>
    </row>
    <row r="646">
      <c r="C646" s="177"/>
      <c r="E646" s="77"/>
      <c r="G646" s="77"/>
      <c r="I646" s="77"/>
    </row>
    <row r="647">
      <c r="C647" s="177"/>
      <c r="E647" s="77"/>
      <c r="G647" s="77"/>
      <c r="I647" s="77"/>
    </row>
    <row r="648">
      <c r="C648" s="177"/>
      <c r="E648" s="77"/>
      <c r="G648" s="77"/>
      <c r="I648" s="77"/>
    </row>
    <row r="649">
      <c r="C649" s="177"/>
      <c r="E649" s="77"/>
      <c r="G649" s="77"/>
      <c r="I649" s="77"/>
    </row>
    <row r="650">
      <c r="C650" s="177"/>
      <c r="E650" s="77"/>
      <c r="G650" s="77"/>
      <c r="I650" s="77"/>
    </row>
    <row r="651">
      <c r="C651" s="177"/>
      <c r="E651" s="77"/>
      <c r="G651" s="77"/>
      <c r="I651" s="77"/>
    </row>
    <row r="652">
      <c r="C652" s="177"/>
      <c r="E652" s="77"/>
      <c r="G652" s="77"/>
      <c r="I652" s="77"/>
    </row>
    <row r="653">
      <c r="C653" s="177"/>
      <c r="E653" s="77"/>
      <c r="G653" s="77"/>
      <c r="I653" s="77"/>
    </row>
    <row r="654">
      <c r="C654" s="177"/>
      <c r="E654" s="77"/>
      <c r="G654" s="77"/>
      <c r="I654" s="77"/>
    </row>
    <row r="655">
      <c r="C655" s="177"/>
      <c r="E655" s="77"/>
      <c r="G655" s="77"/>
      <c r="I655" s="77"/>
    </row>
    <row r="656">
      <c r="C656" s="177"/>
      <c r="E656" s="77"/>
      <c r="G656" s="77"/>
      <c r="I656" s="77"/>
    </row>
    <row r="657">
      <c r="C657" s="177"/>
      <c r="E657" s="77"/>
      <c r="G657" s="77"/>
      <c r="I657" s="77"/>
    </row>
    <row r="658">
      <c r="C658" s="177"/>
      <c r="E658" s="77"/>
      <c r="G658" s="77"/>
      <c r="I658" s="77"/>
    </row>
    <row r="659">
      <c r="C659" s="177"/>
      <c r="E659" s="77"/>
      <c r="G659" s="77"/>
      <c r="I659" s="77"/>
    </row>
    <row r="660">
      <c r="C660" s="177"/>
      <c r="E660" s="77"/>
      <c r="G660" s="77"/>
      <c r="I660" s="77"/>
    </row>
    <row r="661">
      <c r="C661" s="177"/>
      <c r="E661" s="77"/>
      <c r="G661" s="77"/>
      <c r="I661" s="77"/>
    </row>
    <row r="662">
      <c r="C662" s="177"/>
      <c r="E662" s="77"/>
      <c r="G662" s="77"/>
      <c r="I662" s="77"/>
    </row>
    <row r="663">
      <c r="C663" s="177"/>
      <c r="E663" s="77"/>
      <c r="G663" s="77"/>
      <c r="I663" s="77"/>
    </row>
    <row r="664">
      <c r="C664" s="177"/>
      <c r="E664" s="77"/>
      <c r="G664" s="77"/>
      <c r="I664" s="77"/>
    </row>
    <row r="665">
      <c r="C665" s="177"/>
      <c r="E665" s="77"/>
      <c r="G665" s="77"/>
      <c r="I665" s="77"/>
    </row>
    <row r="666">
      <c r="C666" s="177"/>
      <c r="E666" s="77"/>
      <c r="G666" s="77"/>
      <c r="I666" s="77"/>
    </row>
    <row r="667">
      <c r="C667" s="177"/>
      <c r="E667" s="77"/>
      <c r="G667" s="77"/>
      <c r="I667" s="77"/>
    </row>
    <row r="668">
      <c r="C668" s="177"/>
      <c r="E668" s="77"/>
      <c r="G668" s="77"/>
      <c r="I668" s="77"/>
    </row>
    <row r="669">
      <c r="C669" s="177"/>
      <c r="E669" s="77"/>
      <c r="G669" s="77"/>
      <c r="I669" s="77"/>
    </row>
    <row r="670">
      <c r="C670" s="177"/>
      <c r="E670" s="77"/>
      <c r="G670" s="77"/>
      <c r="I670" s="77"/>
    </row>
    <row r="671">
      <c r="C671" s="177"/>
      <c r="E671" s="77"/>
      <c r="G671" s="77"/>
      <c r="I671" s="77"/>
    </row>
    <row r="672">
      <c r="C672" s="177"/>
      <c r="E672" s="77"/>
      <c r="G672" s="77"/>
      <c r="I672" s="77"/>
    </row>
    <row r="673">
      <c r="C673" s="177"/>
      <c r="E673" s="77"/>
      <c r="G673" s="77"/>
      <c r="I673" s="77"/>
    </row>
    <row r="674">
      <c r="C674" s="177"/>
      <c r="E674" s="77"/>
      <c r="G674" s="77"/>
      <c r="I674" s="77"/>
    </row>
    <row r="675">
      <c r="C675" s="177"/>
      <c r="E675" s="77"/>
      <c r="G675" s="77"/>
      <c r="I675" s="77"/>
    </row>
    <row r="676">
      <c r="C676" s="177"/>
      <c r="E676" s="77"/>
      <c r="G676" s="77"/>
      <c r="I676" s="77"/>
    </row>
    <row r="677">
      <c r="C677" s="177"/>
      <c r="E677" s="77"/>
      <c r="G677" s="77"/>
      <c r="I677" s="77"/>
    </row>
    <row r="678">
      <c r="C678" s="177"/>
      <c r="E678" s="77"/>
      <c r="G678" s="77"/>
      <c r="I678" s="77"/>
    </row>
    <row r="679">
      <c r="C679" s="177"/>
      <c r="E679" s="77"/>
      <c r="G679" s="77"/>
      <c r="I679" s="77"/>
    </row>
    <row r="680">
      <c r="C680" s="177"/>
      <c r="E680" s="77"/>
      <c r="G680" s="77"/>
      <c r="I680" s="77"/>
    </row>
    <row r="681">
      <c r="C681" s="177"/>
      <c r="E681" s="77"/>
      <c r="G681" s="77"/>
      <c r="I681" s="77"/>
    </row>
    <row r="682">
      <c r="C682" s="177"/>
      <c r="E682" s="77"/>
      <c r="G682" s="77"/>
      <c r="I682" s="77"/>
    </row>
    <row r="683">
      <c r="C683" s="177"/>
      <c r="E683" s="77"/>
      <c r="G683" s="77"/>
      <c r="I683" s="77"/>
    </row>
    <row r="684">
      <c r="C684" s="177"/>
      <c r="E684" s="77"/>
      <c r="G684" s="77"/>
      <c r="I684" s="77"/>
    </row>
    <row r="685">
      <c r="C685" s="177"/>
      <c r="E685" s="77"/>
      <c r="G685" s="77"/>
      <c r="I685" s="77"/>
    </row>
    <row r="686">
      <c r="C686" s="177"/>
      <c r="E686" s="77"/>
      <c r="G686" s="77"/>
      <c r="I686" s="77"/>
    </row>
    <row r="687">
      <c r="C687" s="177"/>
      <c r="E687" s="77"/>
      <c r="G687" s="77"/>
      <c r="I687" s="77"/>
    </row>
    <row r="688">
      <c r="C688" s="177"/>
      <c r="E688" s="77"/>
      <c r="G688" s="77"/>
      <c r="I688" s="77"/>
    </row>
    <row r="689">
      <c r="C689" s="177"/>
      <c r="E689" s="77"/>
      <c r="G689" s="77"/>
      <c r="I689" s="77"/>
    </row>
    <row r="690">
      <c r="C690" s="177"/>
      <c r="E690" s="77"/>
      <c r="G690" s="77"/>
      <c r="I690" s="77"/>
    </row>
    <row r="691">
      <c r="C691" s="177"/>
      <c r="E691" s="77"/>
      <c r="G691" s="77"/>
      <c r="I691" s="77"/>
    </row>
    <row r="692">
      <c r="C692" s="177"/>
      <c r="E692" s="77"/>
      <c r="G692" s="77"/>
      <c r="I692" s="77"/>
    </row>
    <row r="693">
      <c r="C693" s="177"/>
      <c r="E693" s="77"/>
      <c r="G693" s="77"/>
      <c r="I693" s="77"/>
    </row>
    <row r="694">
      <c r="C694" s="177"/>
      <c r="E694" s="77"/>
      <c r="G694" s="77"/>
      <c r="I694" s="77"/>
    </row>
    <row r="695">
      <c r="C695" s="177"/>
      <c r="E695" s="77"/>
      <c r="G695" s="77"/>
      <c r="I695" s="77"/>
    </row>
    <row r="696">
      <c r="C696" s="177"/>
      <c r="E696" s="77"/>
      <c r="G696" s="77"/>
      <c r="I696" s="77"/>
    </row>
    <row r="697">
      <c r="C697" s="177"/>
      <c r="E697" s="77"/>
      <c r="G697" s="77"/>
      <c r="I697" s="77"/>
    </row>
    <row r="698">
      <c r="C698" s="177"/>
      <c r="E698" s="77"/>
      <c r="G698" s="77"/>
      <c r="I698" s="77"/>
    </row>
    <row r="699">
      <c r="C699" s="177"/>
      <c r="E699" s="77"/>
      <c r="G699" s="77"/>
      <c r="I699" s="77"/>
    </row>
    <row r="700">
      <c r="C700" s="177"/>
      <c r="E700" s="77"/>
      <c r="G700" s="77"/>
      <c r="I700" s="77"/>
    </row>
    <row r="701">
      <c r="C701" s="177"/>
      <c r="E701" s="77"/>
      <c r="G701" s="77"/>
      <c r="I701" s="77"/>
    </row>
    <row r="702">
      <c r="C702" s="177"/>
      <c r="E702" s="77"/>
      <c r="G702" s="77"/>
      <c r="I702" s="77"/>
    </row>
    <row r="703">
      <c r="C703" s="177"/>
      <c r="E703" s="77"/>
      <c r="G703" s="77"/>
      <c r="I703" s="77"/>
    </row>
    <row r="704">
      <c r="C704" s="177"/>
      <c r="E704" s="77"/>
      <c r="G704" s="77"/>
      <c r="I704" s="77"/>
    </row>
    <row r="705">
      <c r="C705" s="177"/>
      <c r="E705" s="77"/>
      <c r="G705" s="77"/>
      <c r="I705" s="77"/>
    </row>
    <row r="706">
      <c r="C706" s="177"/>
      <c r="E706" s="77"/>
      <c r="G706" s="77"/>
      <c r="I706" s="77"/>
    </row>
    <row r="707">
      <c r="C707" s="177"/>
      <c r="E707" s="77"/>
      <c r="G707" s="77"/>
      <c r="I707" s="77"/>
    </row>
    <row r="708">
      <c r="C708" s="177"/>
      <c r="E708" s="77"/>
      <c r="G708" s="77"/>
      <c r="I708" s="77"/>
    </row>
    <row r="709">
      <c r="C709" s="177"/>
      <c r="E709" s="77"/>
      <c r="G709" s="77"/>
      <c r="I709" s="77"/>
    </row>
    <row r="710">
      <c r="C710" s="177"/>
      <c r="E710" s="77"/>
      <c r="G710" s="77"/>
      <c r="I710" s="77"/>
    </row>
    <row r="711">
      <c r="C711" s="177"/>
      <c r="E711" s="77"/>
      <c r="G711" s="77"/>
      <c r="I711" s="77"/>
    </row>
    <row r="712">
      <c r="C712" s="177"/>
      <c r="E712" s="77"/>
      <c r="G712" s="77"/>
      <c r="I712" s="77"/>
    </row>
    <row r="713">
      <c r="C713" s="177"/>
      <c r="E713" s="77"/>
      <c r="G713" s="77"/>
      <c r="I713" s="77"/>
    </row>
    <row r="714">
      <c r="C714" s="177"/>
      <c r="E714" s="77"/>
      <c r="G714" s="77"/>
      <c r="I714" s="77"/>
    </row>
    <row r="715">
      <c r="C715" s="177"/>
      <c r="E715" s="77"/>
      <c r="G715" s="77"/>
      <c r="I715" s="77"/>
    </row>
    <row r="716">
      <c r="C716" s="177"/>
      <c r="E716" s="77"/>
      <c r="G716" s="77"/>
      <c r="I716" s="77"/>
    </row>
    <row r="717">
      <c r="C717" s="177"/>
      <c r="E717" s="77"/>
      <c r="G717" s="77"/>
      <c r="I717" s="77"/>
    </row>
    <row r="718">
      <c r="C718" s="177"/>
      <c r="E718" s="77"/>
      <c r="G718" s="77"/>
      <c r="I718" s="77"/>
    </row>
    <row r="719">
      <c r="C719" s="177"/>
      <c r="E719" s="77"/>
      <c r="G719" s="77"/>
      <c r="I719" s="77"/>
    </row>
    <row r="720">
      <c r="C720" s="177"/>
      <c r="E720" s="77"/>
      <c r="G720" s="77"/>
      <c r="I720" s="77"/>
    </row>
    <row r="721">
      <c r="C721" s="177"/>
      <c r="E721" s="77"/>
      <c r="G721" s="77"/>
      <c r="I721" s="77"/>
    </row>
    <row r="722">
      <c r="C722" s="177"/>
      <c r="E722" s="77"/>
      <c r="G722" s="77"/>
      <c r="I722" s="77"/>
    </row>
    <row r="723">
      <c r="C723" s="177"/>
      <c r="E723" s="77"/>
      <c r="G723" s="77"/>
      <c r="I723" s="77"/>
    </row>
    <row r="724">
      <c r="C724" s="177"/>
      <c r="E724" s="77"/>
      <c r="G724" s="77"/>
      <c r="I724" s="77"/>
    </row>
    <row r="725">
      <c r="C725" s="177"/>
      <c r="E725" s="77"/>
      <c r="G725" s="77"/>
      <c r="I725" s="77"/>
    </row>
    <row r="726">
      <c r="C726" s="177"/>
      <c r="E726" s="77"/>
      <c r="G726" s="77"/>
      <c r="I726" s="77"/>
    </row>
    <row r="727">
      <c r="C727" s="177"/>
      <c r="E727" s="77"/>
      <c r="G727" s="77"/>
      <c r="I727" s="77"/>
    </row>
    <row r="728">
      <c r="C728" s="177"/>
      <c r="E728" s="77"/>
      <c r="G728" s="77"/>
      <c r="I728" s="77"/>
    </row>
    <row r="729">
      <c r="C729" s="177"/>
      <c r="E729" s="77"/>
      <c r="G729" s="77"/>
      <c r="I729" s="77"/>
    </row>
    <row r="730">
      <c r="C730" s="177"/>
      <c r="E730" s="77"/>
      <c r="G730" s="77"/>
      <c r="I730" s="77"/>
    </row>
    <row r="731">
      <c r="C731" s="177"/>
      <c r="E731" s="77"/>
      <c r="G731" s="77"/>
      <c r="I731" s="77"/>
    </row>
    <row r="732">
      <c r="C732" s="177"/>
      <c r="E732" s="77"/>
      <c r="G732" s="77"/>
      <c r="I732" s="77"/>
    </row>
    <row r="733">
      <c r="C733" s="177"/>
      <c r="E733" s="77"/>
      <c r="G733" s="77"/>
      <c r="I733" s="77"/>
    </row>
    <row r="734">
      <c r="C734" s="177"/>
      <c r="E734" s="77"/>
      <c r="G734" s="77"/>
      <c r="I734" s="77"/>
    </row>
    <row r="735">
      <c r="C735" s="177"/>
      <c r="E735" s="77"/>
      <c r="G735" s="77"/>
      <c r="I735" s="77"/>
    </row>
    <row r="736">
      <c r="C736" s="177"/>
      <c r="E736" s="77"/>
      <c r="G736" s="77"/>
      <c r="I736" s="77"/>
    </row>
    <row r="737">
      <c r="C737" s="177"/>
      <c r="E737" s="77"/>
      <c r="G737" s="77"/>
      <c r="I737" s="77"/>
    </row>
    <row r="738">
      <c r="C738" s="177"/>
      <c r="E738" s="77"/>
      <c r="G738" s="77"/>
      <c r="I738" s="77"/>
    </row>
    <row r="739">
      <c r="C739" s="177"/>
      <c r="E739" s="77"/>
      <c r="G739" s="77"/>
      <c r="I739" s="77"/>
    </row>
    <row r="740">
      <c r="C740" s="177"/>
      <c r="E740" s="77"/>
      <c r="G740" s="77"/>
      <c r="I740" s="77"/>
    </row>
    <row r="741">
      <c r="C741" s="177"/>
      <c r="E741" s="77"/>
      <c r="G741" s="77"/>
      <c r="I741" s="77"/>
    </row>
    <row r="742">
      <c r="C742" s="177"/>
      <c r="E742" s="77"/>
      <c r="G742" s="77"/>
      <c r="I742" s="77"/>
    </row>
    <row r="743">
      <c r="C743" s="177"/>
      <c r="E743" s="77"/>
      <c r="G743" s="77"/>
      <c r="I743" s="77"/>
    </row>
    <row r="744">
      <c r="C744" s="177"/>
      <c r="E744" s="77"/>
      <c r="G744" s="77"/>
      <c r="I744" s="77"/>
    </row>
    <row r="745">
      <c r="C745" s="177"/>
      <c r="E745" s="77"/>
      <c r="G745" s="77"/>
      <c r="I745" s="77"/>
    </row>
    <row r="746">
      <c r="C746" s="177"/>
      <c r="E746" s="77"/>
      <c r="G746" s="77"/>
      <c r="I746" s="77"/>
    </row>
    <row r="747">
      <c r="C747" s="177"/>
      <c r="E747" s="77"/>
      <c r="G747" s="77"/>
      <c r="I747" s="77"/>
    </row>
    <row r="748">
      <c r="C748" s="177"/>
      <c r="E748" s="77"/>
      <c r="G748" s="77"/>
      <c r="I748" s="77"/>
    </row>
    <row r="749">
      <c r="C749" s="177"/>
      <c r="E749" s="77"/>
      <c r="G749" s="77"/>
      <c r="I749" s="77"/>
    </row>
    <row r="750">
      <c r="C750" s="177"/>
      <c r="E750" s="77"/>
      <c r="G750" s="77"/>
      <c r="I750" s="77"/>
    </row>
    <row r="751">
      <c r="C751" s="177"/>
      <c r="E751" s="77"/>
      <c r="G751" s="77"/>
      <c r="I751" s="77"/>
    </row>
    <row r="752">
      <c r="C752" s="177"/>
      <c r="E752" s="77"/>
      <c r="G752" s="77"/>
      <c r="I752" s="77"/>
    </row>
    <row r="753">
      <c r="C753" s="177"/>
      <c r="E753" s="77"/>
      <c r="G753" s="77"/>
      <c r="I753" s="77"/>
    </row>
    <row r="754">
      <c r="C754" s="177"/>
      <c r="E754" s="77"/>
      <c r="G754" s="77"/>
      <c r="I754" s="77"/>
    </row>
    <row r="755">
      <c r="C755" s="177"/>
      <c r="E755" s="77"/>
      <c r="G755" s="77"/>
      <c r="I755" s="77"/>
    </row>
    <row r="756">
      <c r="C756" s="177"/>
      <c r="E756" s="77"/>
      <c r="G756" s="77"/>
      <c r="I756" s="77"/>
    </row>
    <row r="757">
      <c r="C757" s="177"/>
      <c r="E757" s="77"/>
      <c r="G757" s="77"/>
      <c r="I757" s="77"/>
    </row>
    <row r="758">
      <c r="C758" s="177"/>
      <c r="E758" s="77"/>
      <c r="G758" s="77"/>
      <c r="I758" s="77"/>
    </row>
    <row r="759">
      <c r="C759" s="177"/>
      <c r="E759" s="77"/>
      <c r="G759" s="77"/>
      <c r="I759" s="77"/>
    </row>
    <row r="760">
      <c r="C760" s="177"/>
      <c r="E760" s="77"/>
      <c r="G760" s="77"/>
      <c r="I760" s="77"/>
    </row>
    <row r="761">
      <c r="C761" s="177"/>
      <c r="E761" s="77"/>
      <c r="G761" s="77"/>
      <c r="I761" s="77"/>
    </row>
    <row r="762">
      <c r="C762" s="177"/>
      <c r="E762" s="77"/>
      <c r="G762" s="77"/>
      <c r="I762" s="77"/>
    </row>
    <row r="763">
      <c r="C763" s="177"/>
      <c r="E763" s="77"/>
      <c r="G763" s="77"/>
      <c r="I763" s="77"/>
    </row>
    <row r="764">
      <c r="C764" s="177"/>
      <c r="E764" s="77"/>
      <c r="G764" s="77"/>
      <c r="I764" s="77"/>
    </row>
    <row r="765">
      <c r="C765" s="177"/>
      <c r="E765" s="77"/>
      <c r="G765" s="77"/>
      <c r="I765" s="77"/>
    </row>
    <row r="766">
      <c r="C766" s="177"/>
      <c r="E766" s="77"/>
      <c r="G766" s="77"/>
      <c r="I766" s="77"/>
    </row>
    <row r="767">
      <c r="C767" s="177"/>
      <c r="E767" s="77"/>
      <c r="G767" s="77"/>
      <c r="I767" s="77"/>
    </row>
    <row r="768">
      <c r="C768" s="177"/>
      <c r="E768" s="77"/>
      <c r="G768" s="77"/>
      <c r="I768" s="77"/>
    </row>
    <row r="769">
      <c r="C769" s="177"/>
      <c r="E769" s="77"/>
      <c r="G769" s="77"/>
      <c r="I769" s="77"/>
    </row>
    <row r="770">
      <c r="C770" s="177"/>
      <c r="E770" s="77"/>
      <c r="G770" s="77"/>
      <c r="I770" s="77"/>
    </row>
    <row r="771">
      <c r="C771" s="177"/>
      <c r="E771" s="77"/>
      <c r="G771" s="77"/>
      <c r="I771" s="77"/>
    </row>
    <row r="772">
      <c r="C772" s="177"/>
      <c r="E772" s="77"/>
      <c r="G772" s="77"/>
      <c r="I772" s="77"/>
    </row>
    <row r="773">
      <c r="C773" s="177"/>
      <c r="E773" s="77"/>
      <c r="G773" s="77"/>
      <c r="I773" s="77"/>
    </row>
    <row r="774">
      <c r="C774" s="177"/>
      <c r="E774" s="77"/>
      <c r="G774" s="77"/>
      <c r="I774" s="77"/>
    </row>
    <row r="775">
      <c r="C775" s="177"/>
      <c r="E775" s="77"/>
      <c r="G775" s="77"/>
      <c r="I775" s="77"/>
    </row>
    <row r="776">
      <c r="C776" s="177"/>
      <c r="E776" s="77"/>
      <c r="G776" s="77"/>
      <c r="I776" s="77"/>
    </row>
    <row r="777">
      <c r="C777" s="177"/>
      <c r="E777" s="77"/>
      <c r="G777" s="77"/>
      <c r="I777" s="77"/>
    </row>
    <row r="778">
      <c r="C778" s="177"/>
      <c r="E778" s="77"/>
      <c r="G778" s="77"/>
      <c r="I778" s="77"/>
    </row>
    <row r="779">
      <c r="C779" s="177"/>
      <c r="E779" s="77"/>
      <c r="G779" s="77"/>
      <c r="I779" s="77"/>
    </row>
    <row r="780">
      <c r="C780" s="177"/>
      <c r="E780" s="77"/>
      <c r="G780" s="77"/>
      <c r="I780" s="77"/>
    </row>
    <row r="781">
      <c r="C781" s="177"/>
      <c r="E781" s="77"/>
      <c r="G781" s="77"/>
      <c r="I781" s="77"/>
    </row>
    <row r="782">
      <c r="C782" s="177"/>
      <c r="E782" s="77"/>
      <c r="G782" s="77"/>
      <c r="I782" s="77"/>
    </row>
    <row r="783">
      <c r="C783" s="177"/>
      <c r="E783" s="77"/>
      <c r="G783" s="77"/>
      <c r="I783" s="77"/>
    </row>
    <row r="784">
      <c r="C784" s="177"/>
      <c r="E784" s="77"/>
      <c r="G784" s="77"/>
      <c r="I784" s="77"/>
    </row>
    <row r="785">
      <c r="C785" s="177"/>
      <c r="E785" s="77"/>
      <c r="G785" s="77"/>
      <c r="I785" s="77"/>
    </row>
    <row r="786">
      <c r="C786" s="177"/>
      <c r="E786" s="77"/>
      <c r="G786" s="77"/>
      <c r="I786" s="77"/>
    </row>
    <row r="787">
      <c r="C787" s="177"/>
      <c r="E787" s="77"/>
      <c r="G787" s="77"/>
      <c r="I787" s="77"/>
    </row>
    <row r="788">
      <c r="C788" s="177"/>
      <c r="E788" s="77"/>
      <c r="G788" s="77"/>
      <c r="I788" s="77"/>
    </row>
    <row r="789">
      <c r="C789" s="177"/>
      <c r="E789" s="77"/>
      <c r="G789" s="77"/>
      <c r="I789" s="77"/>
    </row>
    <row r="790">
      <c r="C790" s="177"/>
      <c r="E790" s="77"/>
      <c r="G790" s="77"/>
      <c r="I790" s="77"/>
    </row>
    <row r="791">
      <c r="C791" s="177"/>
      <c r="E791" s="77"/>
      <c r="G791" s="77"/>
      <c r="I791" s="77"/>
    </row>
    <row r="792">
      <c r="C792" s="177"/>
      <c r="E792" s="77"/>
      <c r="G792" s="77"/>
      <c r="I792" s="77"/>
    </row>
    <row r="793">
      <c r="C793" s="177"/>
      <c r="E793" s="77"/>
      <c r="G793" s="77"/>
      <c r="I793" s="77"/>
    </row>
    <row r="794">
      <c r="C794" s="177"/>
      <c r="E794" s="77"/>
      <c r="G794" s="77"/>
      <c r="I794" s="77"/>
    </row>
    <row r="795">
      <c r="C795" s="177"/>
      <c r="E795" s="77"/>
      <c r="G795" s="77"/>
      <c r="I795" s="77"/>
    </row>
    <row r="796">
      <c r="C796" s="177"/>
      <c r="E796" s="77"/>
      <c r="G796" s="77"/>
      <c r="I796" s="77"/>
    </row>
    <row r="797">
      <c r="C797" s="177"/>
      <c r="E797" s="77"/>
      <c r="G797" s="77"/>
      <c r="I797" s="77"/>
    </row>
    <row r="798">
      <c r="C798" s="177"/>
      <c r="E798" s="77"/>
      <c r="G798" s="77"/>
      <c r="I798" s="77"/>
    </row>
    <row r="799">
      <c r="C799" s="177"/>
      <c r="E799" s="77"/>
      <c r="G799" s="77"/>
      <c r="I799" s="77"/>
    </row>
    <row r="800">
      <c r="C800" s="177"/>
      <c r="E800" s="77"/>
      <c r="G800" s="77"/>
      <c r="I800" s="77"/>
    </row>
    <row r="801">
      <c r="C801" s="177"/>
      <c r="E801" s="77"/>
      <c r="G801" s="77"/>
      <c r="I801" s="77"/>
    </row>
    <row r="802">
      <c r="C802" s="177"/>
      <c r="E802" s="77"/>
      <c r="G802" s="77"/>
      <c r="I802" s="77"/>
    </row>
    <row r="803">
      <c r="C803" s="177"/>
      <c r="E803" s="77"/>
      <c r="G803" s="77"/>
      <c r="I803" s="77"/>
    </row>
    <row r="804">
      <c r="C804" s="177"/>
      <c r="E804" s="77"/>
      <c r="G804" s="77"/>
      <c r="I804" s="77"/>
    </row>
    <row r="805">
      <c r="C805" s="177"/>
      <c r="E805" s="77"/>
      <c r="G805" s="77"/>
      <c r="I805" s="77"/>
    </row>
    <row r="806">
      <c r="C806" s="177"/>
      <c r="E806" s="77"/>
      <c r="G806" s="77"/>
      <c r="I806" s="77"/>
    </row>
    <row r="807">
      <c r="C807" s="177"/>
      <c r="E807" s="77"/>
      <c r="G807" s="77"/>
      <c r="I807" s="77"/>
    </row>
    <row r="808">
      <c r="C808" s="177"/>
      <c r="E808" s="77"/>
      <c r="G808" s="77"/>
      <c r="I808" s="77"/>
    </row>
    <row r="809">
      <c r="C809" s="177"/>
      <c r="E809" s="77"/>
      <c r="G809" s="77"/>
      <c r="I809" s="77"/>
    </row>
    <row r="810">
      <c r="C810" s="177"/>
      <c r="E810" s="77"/>
      <c r="G810" s="77"/>
      <c r="I810" s="77"/>
    </row>
    <row r="811">
      <c r="C811" s="177"/>
      <c r="E811" s="77"/>
      <c r="G811" s="77"/>
      <c r="I811" s="77"/>
    </row>
    <row r="812">
      <c r="C812" s="177"/>
      <c r="E812" s="77"/>
      <c r="G812" s="77"/>
      <c r="I812" s="77"/>
    </row>
    <row r="813">
      <c r="C813" s="177"/>
      <c r="E813" s="77"/>
      <c r="G813" s="77"/>
      <c r="I813" s="77"/>
    </row>
    <row r="814">
      <c r="C814" s="177"/>
      <c r="E814" s="77"/>
      <c r="G814" s="77"/>
      <c r="I814" s="77"/>
    </row>
    <row r="815">
      <c r="C815" s="177"/>
      <c r="E815" s="77"/>
      <c r="G815" s="77"/>
      <c r="I815" s="77"/>
    </row>
    <row r="816">
      <c r="C816" s="177"/>
      <c r="E816" s="77"/>
      <c r="G816" s="77"/>
      <c r="I816" s="77"/>
    </row>
    <row r="817">
      <c r="C817" s="177"/>
      <c r="E817" s="77"/>
      <c r="G817" s="77"/>
      <c r="I817" s="77"/>
    </row>
    <row r="818">
      <c r="C818" s="177"/>
      <c r="E818" s="77"/>
      <c r="G818" s="77"/>
      <c r="I818" s="77"/>
    </row>
    <row r="819">
      <c r="C819" s="177"/>
      <c r="E819" s="77"/>
      <c r="G819" s="77"/>
      <c r="I819" s="77"/>
    </row>
    <row r="820">
      <c r="C820" s="177"/>
      <c r="E820" s="77"/>
      <c r="G820" s="77"/>
      <c r="I820" s="77"/>
    </row>
    <row r="821">
      <c r="C821" s="177"/>
      <c r="E821" s="77"/>
      <c r="G821" s="77"/>
      <c r="I821" s="77"/>
    </row>
    <row r="822">
      <c r="C822" s="177"/>
      <c r="E822" s="77"/>
      <c r="G822" s="77"/>
      <c r="I822" s="77"/>
    </row>
    <row r="823">
      <c r="C823" s="177"/>
      <c r="E823" s="77"/>
      <c r="G823" s="77"/>
      <c r="I823" s="77"/>
    </row>
    <row r="824">
      <c r="C824" s="177"/>
      <c r="E824" s="77"/>
      <c r="G824" s="77"/>
      <c r="I824" s="77"/>
    </row>
    <row r="825">
      <c r="C825" s="177"/>
      <c r="E825" s="77"/>
      <c r="G825" s="77"/>
      <c r="I825" s="77"/>
    </row>
    <row r="826">
      <c r="C826" s="177"/>
      <c r="E826" s="77"/>
      <c r="G826" s="77"/>
      <c r="I826" s="77"/>
    </row>
    <row r="827">
      <c r="C827" s="177"/>
      <c r="E827" s="77"/>
      <c r="G827" s="77"/>
      <c r="I827" s="77"/>
    </row>
    <row r="828">
      <c r="C828" s="177"/>
      <c r="E828" s="77"/>
      <c r="G828" s="77"/>
      <c r="I828" s="77"/>
    </row>
    <row r="829">
      <c r="C829" s="177"/>
      <c r="E829" s="77"/>
      <c r="G829" s="77"/>
      <c r="I829" s="77"/>
    </row>
    <row r="830">
      <c r="C830" s="177"/>
      <c r="E830" s="77"/>
      <c r="G830" s="77"/>
      <c r="I830" s="77"/>
    </row>
    <row r="831">
      <c r="C831" s="177"/>
      <c r="E831" s="77"/>
      <c r="G831" s="77"/>
      <c r="I831" s="77"/>
    </row>
    <row r="832">
      <c r="C832" s="177"/>
      <c r="E832" s="77"/>
      <c r="G832" s="77"/>
      <c r="I832" s="77"/>
    </row>
    <row r="833">
      <c r="C833" s="177"/>
      <c r="E833" s="77"/>
      <c r="G833" s="77"/>
      <c r="I833" s="77"/>
    </row>
    <row r="834">
      <c r="C834" s="177"/>
      <c r="E834" s="77"/>
      <c r="G834" s="77"/>
      <c r="I834" s="77"/>
    </row>
    <row r="835">
      <c r="C835" s="177"/>
      <c r="E835" s="77"/>
      <c r="G835" s="77"/>
      <c r="I835" s="77"/>
    </row>
    <row r="836">
      <c r="C836" s="177"/>
      <c r="E836" s="77"/>
      <c r="G836" s="77"/>
      <c r="I836" s="77"/>
    </row>
    <row r="837">
      <c r="C837" s="177"/>
      <c r="E837" s="77"/>
      <c r="G837" s="77"/>
      <c r="I837" s="77"/>
    </row>
    <row r="838">
      <c r="C838" s="177"/>
      <c r="E838" s="77"/>
      <c r="G838" s="77"/>
      <c r="I838" s="77"/>
    </row>
    <row r="839">
      <c r="C839" s="177"/>
      <c r="E839" s="77"/>
      <c r="G839" s="77"/>
      <c r="I839" s="77"/>
    </row>
    <row r="840">
      <c r="C840" s="177"/>
      <c r="E840" s="77"/>
      <c r="G840" s="77"/>
      <c r="I840" s="77"/>
    </row>
    <row r="841">
      <c r="C841" s="177"/>
      <c r="E841" s="77"/>
      <c r="G841" s="77"/>
      <c r="I841" s="77"/>
    </row>
    <row r="842">
      <c r="C842" s="177"/>
      <c r="E842" s="77"/>
      <c r="G842" s="77"/>
      <c r="I842" s="77"/>
    </row>
    <row r="843">
      <c r="C843" s="177"/>
      <c r="E843" s="77"/>
      <c r="G843" s="77"/>
      <c r="I843" s="77"/>
    </row>
    <row r="844">
      <c r="C844" s="177"/>
      <c r="E844" s="77"/>
      <c r="G844" s="77"/>
      <c r="I844" s="77"/>
    </row>
    <row r="845">
      <c r="C845" s="177"/>
      <c r="E845" s="77"/>
      <c r="G845" s="77"/>
      <c r="I845" s="77"/>
    </row>
    <row r="846">
      <c r="C846" s="177"/>
      <c r="E846" s="77"/>
      <c r="G846" s="77"/>
      <c r="I846" s="77"/>
    </row>
    <row r="847">
      <c r="C847" s="177"/>
      <c r="E847" s="77"/>
      <c r="G847" s="77"/>
      <c r="I847" s="77"/>
    </row>
    <row r="848">
      <c r="C848" s="177"/>
      <c r="E848" s="77"/>
      <c r="G848" s="77"/>
      <c r="I848" s="77"/>
    </row>
    <row r="849">
      <c r="C849" s="177"/>
      <c r="E849" s="77"/>
      <c r="G849" s="77"/>
      <c r="I849" s="77"/>
    </row>
    <row r="850">
      <c r="C850" s="177"/>
      <c r="E850" s="77"/>
      <c r="G850" s="77"/>
      <c r="I850" s="77"/>
    </row>
    <row r="851">
      <c r="C851" s="177"/>
      <c r="E851" s="77"/>
      <c r="G851" s="77"/>
      <c r="I851" s="77"/>
    </row>
    <row r="852">
      <c r="C852" s="177"/>
      <c r="E852" s="77"/>
      <c r="G852" s="77"/>
      <c r="I852" s="77"/>
    </row>
    <row r="853">
      <c r="C853" s="177"/>
      <c r="E853" s="77"/>
      <c r="G853" s="77"/>
      <c r="I853" s="77"/>
    </row>
    <row r="854">
      <c r="C854" s="177"/>
      <c r="E854" s="77"/>
      <c r="G854" s="77"/>
      <c r="I854" s="77"/>
    </row>
    <row r="855">
      <c r="C855" s="177"/>
      <c r="E855" s="77"/>
      <c r="G855" s="77"/>
      <c r="I855" s="77"/>
    </row>
    <row r="856">
      <c r="C856" s="177"/>
      <c r="E856" s="77"/>
      <c r="G856" s="77"/>
      <c r="I856" s="77"/>
    </row>
    <row r="857">
      <c r="C857" s="177"/>
      <c r="E857" s="77"/>
      <c r="G857" s="77"/>
      <c r="I857" s="77"/>
    </row>
    <row r="858">
      <c r="C858" s="177"/>
      <c r="E858" s="77"/>
      <c r="G858" s="77"/>
      <c r="I858" s="77"/>
    </row>
    <row r="859">
      <c r="C859" s="177"/>
      <c r="E859" s="77"/>
      <c r="G859" s="77"/>
      <c r="I859" s="77"/>
    </row>
    <row r="860">
      <c r="C860" s="177"/>
      <c r="E860" s="77"/>
      <c r="G860" s="77"/>
      <c r="I860" s="77"/>
    </row>
    <row r="861">
      <c r="C861" s="177"/>
      <c r="E861" s="77"/>
      <c r="G861" s="77"/>
      <c r="I861" s="77"/>
    </row>
    <row r="862">
      <c r="C862" s="177"/>
      <c r="E862" s="77"/>
      <c r="G862" s="77"/>
      <c r="I862" s="77"/>
    </row>
    <row r="863">
      <c r="C863" s="177"/>
      <c r="E863" s="77"/>
      <c r="G863" s="77"/>
      <c r="I863" s="77"/>
    </row>
    <row r="864">
      <c r="C864" s="177"/>
      <c r="E864" s="77"/>
      <c r="G864" s="77"/>
      <c r="I864" s="77"/>
    </row>
    <row r="865">
      <c r="C865" s="177"/>
      <c r="E865" s="77"/>
      <c r="G865" s="77"/>
      <c r="I865" s="77"/>
    </row>
    <row r="866">
      <c r="C866" s="177"/>
      <c r="E866" s="77"/>
      <c r="G866" s="77"/>
      <c r="I866" s="77"/>
    </row>
    <row r="867">
      <c r="C867" s="177"/>
      <c r="E867" s="77"/>
      <c r="G867" s="77"/>
      <c r="I867" s="77"/>
    </row>
    <row r="868">
      <c r="C868" s="177"/>
      <c r="E868" s="77"/>
      <c r="G868" s="77"/>
      <c r="I868" s="77"/>
    </row>
    <row r="869">
      <c r="C869" s="177"/>
      <c r="E869" s="77"/>
      <c r="G869" s="77"/>
      <c r="I869" s="77"/>
    </row>
    <row r="870">
      <c r="C870" s="177"/>
      <c r="E870" s="77"/>
      <c r="G870" s="77"/>
      <c r="I870" s="77"/>
    </row>
    <row r="871">
      <c r="C871" s="177"/>
      <c r="E871" s="77"/>
      <c r="G871" s="77"/>
      <c r="I871" s="77"/>
    </row>
    <row r="872">
      <c r="C872" s="177"/>
      <c r="E872" s="77"/>
      <c r="G872" s="77"/>
      <c r="I872" s="77"/>
    </row>
    <row r="873">
      <c r="C873" s="177"/>
      <c r="E873" s="77"/>
      <c r="G873" s="77"/>
      <c r="I873" s="77"/>
    </row>
    <row r="874">
      <c r="C874" s="177"/>
      <c r="E874" s="77"/>
      <c r="G874" s="77"/>
      <c r="I874" s="77"/>
    </row>
    <row r="875">
      <c r="C875" s="177"/>
      <c r="E875" s="77"/>
      <c r="G875" s="77"/>
      <c r="I875" s="77"/>
    </row>
    <row r="876">
      <c r="C876" s="177"/>
      <c r="E876" s="77"/>
      <c r="G876" s="77"/>
      <c r="I876" s="77"/>
    </row>
    <row r="877">
      <c r="C877" s="177"/>
      <c r="E877" s="77"/>
      <c r="G877" s="77"/>
      <c r="I877" s="77"/>
    </row>
    <row r="878">
      <c r="C878" s="177"/>
      <c r="E878" s="77"/>
      <c r="G878" s="77"/>
      <c r="I878" s="77"/>
    </row>
    <row r="879">
      <c r="C879" s="177"/>
      <c r="E879" s="77"/>
      <c r="G879" s="77"/>
      <c r="I879" s="77"/>
    </row>
    <row r="880">
      <c r="C880" s="177"/>
      <c r="E880" s="77"/>
      <c r="G880" s="77"/>
      <c r="I880" s="77"/>
    </row>
    <row r="881">
      <c r="C881" s="177"/>
      <c r="E881" s="77"/>
      <c r="G881" s="77"/>
      <c r="I881" s="77"/>
    </row>
    <row r="882">
      <c r="C882" s="177"/>
      <c r="E882" s="77"/>
      <c r="G882" s="77"/>
      <c r="I882" s="77"/>
    </row>
    <row r="883">
      <c r="C883" s="177"/>
      <c r="E883" s="77"/>
      <c r="G883" s="77"/>
      <c r="I883" s="77"/>
    </row>
    <row r="884">
      <c r="C884" s="177"/>
      <c r="E884" s="77"/>
      <c r="G884" s="77"/>
      <c r="I884" s="77"/>
    </row>
    <row r="885">
      <c r="C885" s="177"/>
      <c r="E885" s="77"/>
      <c r="G885" s="77"/>
      <c r="I885" s="77"/>
    </row>
    <row r="886">
      <c r="C886" s="177"/>
      <c r="E886" s="77"/>
      <c r="G886" s="77"/>
      <c r="I886" s="77"/>
    </row>
    <row r="887">
      <c r="C887" s="177"/>
      <c r="E887" s="77"/>
      <c r="G887" s="77"/>
      <c r="I887" s="77"/>
    </row>
    <row r="888">
      <c r="C888" s="177"/>
      <c r="E888" s="77"/>
      <c r="G888" s="77"/>
      <c r="I888" s="77"/>
    </row>
    <row r="889">
      <c r="C889" s="177"/>
      <c r="E889" s="77"/>
      <c r="G889" s="77"/>
      <c r="I889" s="77"/>
    </row>
    <row r="890">
      <c r="C890" s="177"/>
      <c r="E890" s="77"/>
      <c r="G890" s="77"/>
      <c r="I890" s="77"/>
    </row>
    <row r="891">
      <c r="C891" s="177"/>
      <c r="E891" s="77"/>
      <c r="G891" s="77"/>
      <c r="I891" s="77"/>
    </row>
    <row r="892">
      <c r="C892" s="177"/>
      <c r="E892" s="77"/>
      <c r="G892" s="77"/>
      <c r="I892" s="77"/>
    </row>
    <row r="893">
      <c r="C893" s="177"/>
      <c r="E893" s="77"/>
      <c r="G893" s="77"/>
      <c r="I893" s="77"/>
    </row>
    <row r="894">
      <c r="C894" s="177"/>
      <c r="E894" s="77"/>
      <c r="G894" s="77"/>
      <c r="I894" s="77"/>
    </row>
    <row r="895">
      <c r="C895" s="177"/>
      <c r="E895" s="77"/>
      <c r="G895" s="77"/>
      <c r="I895" s="77"/>
    </row>
    <row r="896">
      <c r="C896" s="177"/>
      <c r="E896" s="77"/>
      <c r="G896" s="77"/>
      <c r="I896" s="77"/>
    </row>
    <row r="897">
      <c r="C897" s="177"/>
      <c r="E897" s="77"/>
      <c r="G897" s="77"/>
      <c r="I897" s="77"/>
    </row>
    <row r="898">
      <c r="C898" s="177"/>
      <c r="E898" s="77"/>
      <c r="G898" s="77"/>
      <c r="I898" s="77"/>
    </row>
    <row r="899">
      <c r="C899" s="177"/>
      <c r="E899" s="77"/>
      <c r="G899" s="77"/>
      <c r="I899" s="77"/>
    </row>
    <row r="900">
      <c r="C900" s="177"/>
      <c r="E900" s="77"/>
      <c r="G900" s="77"/>
      <c r="I900" s="77"/>
    </row>
    <row r="901">
      <c r="C901" s="177"/>
      <c r="E901" s="77"/>
      <c r="G901" s="77"/>
      <c r="I901" s="77"/>
    </row>
    <row r="902">
      <c r="C902" s="177"/>
      <c r="E902" s="77"/>
      <c r="G902" s="77"/>
      <c r="I902" s="77"/>
    </row>
    <row r="903">
      <c r="C903" s="177"/>
      <c r="E903" s="77"/>
      <c r="G903" s="77"/>
      <c r="I903" s="77"/>
    </row>
    <row r="904">
      <c r="C904" s="177"/>
      <c r="E904" s="77"/>
      <c r="G904" s="77"/>
      <c r="I904" s="77"/>
    </row>
    <row r="905">
      <c r="C905" s="177"/>
      <c r="E905" s="77"/>
      <c r="G905" s="77"/>
      <c r="I905" s="77"/>
    </row>
    <row r="906">
      <c r="C906" s="177"/>
      <c r="E906" s="77"/>
      <c r="G906" s="77"/>
      <c r="I906" s="77"/>
    </row>
    <row r="907">
      <c r="C907" s="177"/>
      <c r="E907" s="77"/>
      <c r="G907" s="77"/>
      <c r="I907" s="77"/>
    </row>
    <row r="908">
      <c r="C908" s="177"/>
      <c r="E908" s="77"/>
      <c r="G908" s="77"/>
      <c r="I908" s="77"/>
    </row>
    <row r="909">
      <c r="C909" s="177"/>
      <c r="E909" s="77"/>
      <c r="G909" s="77"/>
      <c r="I909" s="77"/>
    </row>
    <row r="910">
      <c r="C910" s="177"/>
      <c r="E910" s="77"/>
      <c r="G910" s="77"/>
      <c r="I910" s="77"/>
    </row>
    <row r="911">
      <c r="C911" s="177"/>
      <c r="E911" s="77"/>
      <c r="G911" s="77"/>
      <c r="I911" s="77"/>
    </row>
    <row r="912">
      <c r="C912" s="177"/>
      <c r="E912" s="77"/>
      <c r="G912" s="77"/>
      <c r="I912" s="77"/>
    </row>
    <row r="913">
      <c r="C913" s="177"/>
      <c r="E913" s="77"/>
      <c r="G913" s="77"/>
      <c r="I913" s="77"/>
    </row>
    <row r="914">
      <c r="C914" s="177"/>
      <c r="E914" s="77"/>
      <c r="G914" s="77"/>
      <c r="I914" s="77"/>
    </row>
    <row r="915">
      <c r="C915" s="177"/>
      <c r="E915" s="77"/>
      <c r="G915" s="77"/>
      <c r="I915" s="77"/>
    </row>
    <row r="916">
      <c r="C916" s="177"/>
      <c r="E916" s="77"/>
      <c r="G916" s="77"/>
      <c r="I916" s="77"/>
    </row>
    <row r="917">
      <c r="C917" s="177"/>
      <c r="E917" s="77"/>
      <c r="G917" s="77"/>
      <c r="I917" s="77"/>
    </row>
    <row r="918">
      <c r="C918" s="177"/>
      <c r="E918" s="77"/>
      <c r="G918" s="77"/>
      <c r="I918" s="77"/>
    </row>
    <row r="919">
      <c r="C919" s="177"/>
      <c r="E919" s="77"/>
      <c r="G919" s="77"/>
      <c r="I919" s="77"/>
    </row>
    <row r="920">
      <c r="C920" s="177"/>
      <c r="E920" s="77"/>
      <c r="G920" s="77"/>
      <c r="I920" s="77"/>
    </row>
    <row r="921">
      <c r="C921" s="177"/>
      <c r="E921" s="77"/>
      <c r="G921" s="77"/>
      <c r="I921" s="77"/>
    </row>
    <row r="922">
      <c r="C922" s="177"/>
      <c r="E922" s="77"/>
      <c r="G922" s="77"/>
      <c r="I922" s="77"/>
    </row>
    <row r="923">
      <c r="C923" s="177"/>
      <c r="E923" s="77"/>
      <c r="G923" s="77"/>
      <c r="I923" s="77"/>
    </row>
    <row r="924">
      <c r="C924" s="177"/>
      <c r="E924" s="77"/>
      <c r="G924" s="77"/>
      <c r="I924" s="77"/>
    </row>
    <row r="925">
      <c r="C925" s="177"/>
      <c r="E925" s="77"/>
      <c r="G925" s="77"/>
      <c r="I925" s="77"/>
    </row>
    <row r="926">
      <c r="C926" s="177"/>
      <c r="E926" s="77"/>
      <c r="G926" s="77"/>
      <c r="I926" s="77"/>
    </row>
    <row r="927">
      <c r="C927" s="177"/>
      <c r="E927" s="77"/>
      <c r="G927" s="77"/>
      <c r="I927" s="77"/>
    </row>
    <row r="928">
      <c r="C928" s="177"/>
      <c r="E928" s="77"/>
      <c r="G928" s="77"/>
      <c r="I928" s="77"/>
    </row>
    <row r="929">
      <c r="C929" s="177"/>
      <c r="E929" s="77"/>
      <c r="G929" s="77"/>
      <c r="I929" s="77"/>
    </row>
    <row r="930">
      <c r="C930" s="177"/>
      <c r="E930" s="77"/>
      <c r="G930" s="77"/>
      <c r="I930" s="77"/>
    </row>
    <row r="931">
      <c r="C931" s="177"/>
      <c r="E931" s="77"/>
      <c r="G931" s="77"/>
      <c r="I931" s="77"/>
    </row>
    <row r="932">
      <c r="C932" s="177"/>
      <c r="E932" s="77"/>
      <c r="G932" s="77"/>
      <c r="I932" s="77"/>
    </row>
    <row r="933">
      <c r="C933" s="177"/>
      <c r="E933" s="77"/>
      <c r="G933" s="77"/>
      <c r="I933" s="77"/>
    </row>
    <row r="934">
      <c r="C934" s="177"/>
      <c r="E934" s="77"/>
      <c r="G934" s="77"/>
      <c r="I934" s="77"/>
    </row>
    <row r="935">
      <c r="C935" s="177"/>
      <c r="E935" s="77"/>
      <c r="G935" s="77"/>
      <c r="I935" s="77"/>
    </row>
    <row r="936">
      <c r="C936" s="177"/>
      <c r="E936" s="77"/>
      <c r="G936" s="77"/>
      <c r="I936" s="77"/>
    </row>
    <row r="937">
      <c r="C937" s="177"/>
      <c r="E937" s="77"/>
      <c r="G937" s="77"/>
      <c r="I937" s="77"/>
    </row>
    <row r="938">
      <c r="C938" s="177"/>
      <c r="E938" s="77"/>
      <c r="G938" s="77"/>
      <c r="I938" s="77"/>
    </row>
    <row r="939">
      <c r="C939" s="177"/>
      <c r="E939" s="77"/>
      <c r="G939" s="77"/>
      <c r="I939" s="77"/>
    </row>
    <row r="940">
      <c r="C940" s="177"/>
      <c r="E940" s="77"/>
      <c r="G940" s="77"/>
      <c r="I940" s="77"/>
    </row>
    <row r="941">
      <c r="C941" s="177"/>
      <c r="E941" s="77"/>
      <c r="G941" s="77"/>
      <c r="I941" s="77"/>
    </row>
    <row r="942">
      <c r="C942" s="177"/>
      <c r="E942" s="77"/>
      <c r="G942" s="77"/>
      <c r="I942" s="77"/>
    </row>
    <row r="943">
      <c r="C943" s="177"/>
      <c r="E943" s="77"/>
      <c r="G943" s="77"/>
      <c r="I943" s="77"/>
    </row>
    <row r="944">
      <c r="C944" s="177"/>
      <c r="E944" s="77"/>
      <c r="G944" s="77"/>
      <c r="I944" s="77"/>
    </row>
    <row r="945">
      <c r="C945" s="177"/>
      <c r="E945" s="77"/>
      <c r="G945" s="77"/>
      <c r="I945" s="77"/>
    </row>
    <row r="946">
      <c r="C946" s="177"/>
      <c r="E946" s="77"/>
      <c r="G946" s="77"/>
      <c r="I946" s="77"/>
    </row>
    <row r="947">
      <c r="C947" s="177"/>
      <c r="E947" s="77"/>
      <c r="G947" s="77"/>
      <c r="I947" s="77"/>
    </row>
    <row r="948">
      <c r="C948" s="177"/>
      <c r="E948" s="77"/>
      <c r="G948" s="77"/>
      <c r="I948" s="77"/>
    </row>
    <row r="949">
      <c r="C949" s="177"/>
      <c r="E949" s="77"/>
      <c r="G949" s="77"/>
      <c r="I949" s="77"/>
    </row>
    <row r="950">
      <c r="C950" s="177"/>
      <c r="E950" s="77"/>
      <c r="G950" s="77"/>
      <c r="I950" s="77"/>
    </row>
    <row r="951">
      <c r="C951" s="177"/>
      <c r="E951" s="77"/>
      <c r="G951" s="77"/>
      <c r="I951" s="77"/>
    </row>
    <row r="952">
      <c r="C952" s="177"/>
      <c r="E952" s="77"/>
      <c r="G952" s="77"/>
      <c r="I952" s="77"/>
    </row>
    <row r="953">
      <c r="C953" s="177"/>
      <c r="E953" s="77"/>
      <c r="G953" s="77"/>
      <c r="I953" s="77"/>
    </row>
    <row r="954">
      <c r="C954" s="177"/>
      <c r="E954" s="77"/>
      <c r="G954" s="77"/>
      <c r="I954" s="77"/>
    </row>
    <row r="955">
      <c r="C955" s="177"/>
      <c r="E955" s="77"/>
      <c r="G955" s="77"/>
      <c r="I955" s="77"/>
    </row>
    <row r="956">
      <c r="C956" s="177"/>
      <c r="E956" s="77"/>
      <c r="G956" s="77"/>
      <c r="I956" s="77"/>
    </row>
    <row r="957">
      <c r="C957" s="177"/>
      <c r="E957" s="77"/>
      <c r="G957" s="77"/>
      <c r="I957" s="77"/>
    </row>
    <row r="958">
      <c r="C958" s="177"/>
      <c r="E958" s="77"/>
      <c r="G958" s="77"/>
      <c r="I958" s="77"/>
    </row>
    <row r="959">
      <c r="C959" s="177"/>
      <c r="E959" s="77"/>
      <c r="G959" s="77"/>
      <c r="I959" s="77"/>
    </row>
    <row r="960">
      <c r="C960" s="177"/>
      <c r="E960" s="77"/>
      <c r="G960" s="77"/>
      <c r="I960" s="77"/>
    </row>
    <row r="961">
      <c r="C961" s="177"/>
      <c r="E961" s="77"/>
      <c r="G961" s="77"/>
      <c r="I961" s="77"/>
    </row>
    <row r="962">
      <c r="C962" s="177"/>
      <c r="E962" s="77"/>
      <c r="G962" s="77"/>
      <c r="I962" s="77"/>
    </row>
    <row r="963">
      <c r="C963" s="177"/>
      <c r="E963" s="77"/>
      <c r="G963" s="77"/>
      <c r="I963" s="77"/>
    </row>
    <row r="964">
      <c r="C964" s="177"/>
      <c r="E964" s="77"/>
      <c r="G964" s="77"/>
      <c r="I964" s="77"/>
    </row>
    <row r="965">
      <c r="C965" s="177"/>
      <c r="E965" s="77"/>
      <c r="G965" s="77"/>
      <c r="I965" s="77"/>
    </row>
    <row r="966">
      <c r="C966" s="177"/>
      <c r="E966" s="77"/>
      <c r="G966" s="77"/>
      <c r="I966" s="77"/>
    </row>
    <row r="967">
      <c r="C967" s="177"/>
      <c r="E967" s="77"/>
      <c r="G967" s="77"/>
      <c r="I967" s="77"/>
    </row>
    <row r="968">
      <c r="C968" s="177"/>
      <c r="E968" s="77"/>
      <c r="G968" s="77"/>
      <c r="I968" s="77"/>
    </row>
    <row r="969">
      <c r="C969" s="177"/>
      <c r="E969" s="77"/>
      <c r="G969" s="77"/>
      <c r="I969" s="77"/>
    </row>
    <row r="970">
      <c r="C970" s="177"/>
      <c r="E970" s="77"/>
      <c r="G970" s="77"/>
      <c r="I970" s="77"/>
    </row>
    <row r="971">
      <c r="C971" s="177"/>
      <c r="E971" s="77"/>
      <c r="G971" s="77"/>
      <c r="I971" s="77"/>
    </row>
    <row r="972">
      <c r="C972" s="177"/>
      <c r="E972" s="77"/>
      <c r="G972" s="77"/>
      <c r="I972" s="77"/>
    </row>
    <row r="973">
      <c r="C973" s="177"/>
      <c r="E973" s="77"/>
      <c r="G973" s="77"/>
      <c r="I973" s="77"/>
    </row>
    <row r="974">
      <c r="C974" s="177"/>
      <c r="E974" s="77"/>
      <c r="G974" s="77"/>
      <c r="I974" s="77"/>
    </row>
    <row r="975">
      <c r="C975" s="177"/>
      <c r="E975" s="77"/>
      <c r="G975" s="77"/>
      <c r="I975" s="77"/>
    </row>
    <row r="976">
      <c r="C976" s="177"/>
      <c r="E976" s="77"/>
      <c r="G976" s="77"/>
      <c r="I976" s="77"/>
    </row>
    <row r="977">
      <c r="C977" s="177"/>
      <c r="E977" s="77"/>
      <c r="G977" s="77"/>
      <c r="I977" s="77"/>
    </row>
    <row r="978">
      <c r="C978" s="177"/>
      <c r="E978" s="77"/>
      <c r="G978" s="77"/>
      <c r="I978" s="77"/>
    </row>
    <row r="979">
      <c r="C979" s="177"/>
      <c r="E979" s="77"/>
      <c r="G979" s="77"/>
      <c r="I979" s="77"/>
    </row>
    <row r="980">
      <c r="C980" s="177"/>
      <c r="E980" s="77"/>
      <c r="G980" s="77"/>
      <c r="I980" s="77"/>
    </row>
    <row r="981">
      <c r="C981" s="177"/>
      <c r="E981" s="77"/>
      <c r="G981" s="77"/>
      <c r="I981" s="77"/>
    </row>
    <row r="982">
      <c r="C982" s="177"/>
      <c r="E982" s="77"/>
      <c r="G982" s="77"/>
      <c r="I982" s="77"/>
    </row>
    <row r="983">
      <c r="C983" s="177"/>
      <c r="E983" s="77"/>
      <c r="G983" s="77"/>
      <c r="I983" s="77"/>
    </row>
    <row r="984">
      <c r="C984" s="177"/>
      <c r="E984" s="77"/>
      <c r="G984" s="77"/>
      <c r="I984" s="77"/>
    </row>
    <row r="985">
      <c r="C985" s="177"/>
      <c r="E985" s="77"/>
      <c r="G985" s="77"/>
      <c r="I985" s="77"/>
    </row>
    <row r="986">
      <c r="C986" s="177"/>
      <c r="E986" s="77"/>
      <c r="G986" s="77"/>
      <c r="I986" s="77"/>
    </row>
    <row r="987">
      <c r="C987" s="177"/>
      <c r="E987" s="77"/>
      <c r="G987" s="77"/>
      <c r="I987" s="77"/>
    </row>
    <row r="988">
      <c r="C988" s="177"/>
      <c r="E988" s="77"/>
      <c r="G988" s="77"/>
      <c r="I988" s="77"/>
    </row>
    <row r="989">
      <c r="C989" s="177"/>
      <c r="E989" s="77"/>
      <c r="G989" s="77"/>
      <c r="I989" s="77"/>
    </row>
    <row r="990">
      <c r="C990" s="177"/>
      <c r="E990" s="77"/>
      <c r="G990" s="77"/>
      <c r="I990" s="77"/>
    </row>
    <row r="991">
      <c r="C991" s="177"/>
      <c r="E991" s="77"/>
      <c r="G991" s="77"/>
      <c r="I991" s="77"/>
    </row>
    <row r="992">
      <c r="C992" s="177"/>
      <c r="E992" s="77"/>
      <c r="G992" s="77"/>
      <c r="I992" s="77"/>
    </row>
    <row r="993">
      <c r="C993" s="177"/>
      <c r="E993" s="77"/>
      <c r="G993" s="77"/>
      <c r="I993" s="77"/>
    </row>
    <row r="994">
      <c r="C994" s="177"/>
      <c r="E994" s="77"/>
      <c r="G994" s="77"/>
      <c r="I994" s="77"/>
    </row>
    <row r="995">
      <c r="C995" s="177"/>
      <c r="E995" s="77"/>
      <c r="G995" s="77"/>
      <c r="I995" s="77"/>
    </row>
  </sheetData>
  <mergeCells count="3">
    <mergeCell ref="A1:J1"/>
    <mergeCell ref="A2:B2"/>
    <mergeCell ref="C2:J2"/>
  </mergeCells>
  <drawing r:id="rId1"/>
  <tableParts count="4">
    <tablePart r:id="rId6"/>
    <tablePart r:id="rId7"/>
    <tablePart r:id="rId8"/>
    <tablePart r:id="rId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8.5"/>
  </cols>
  <sheetData>
    <row r="1">
      <c r="A1" s="1" t="s">
        <v>551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51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8" t="s">
        <v>4</v>
      </c>
      <c r="D3" s="179" t="s">
        <v>5</v>
      </c>
      <c r="E3" s="178" t="s">
        <v>6</v>
      </c>
      <c r="F3" s="179" t="s">
        <v>5</v>
      </c>
      <c r="G3" s="178" t="s">
        <v>7</v>
      </c>
      <c r="H3" s="179" t="s">
        <v>5</v>
      </c>
      <c r="I3" s="178" t="s">
        <v>195</v>
      </c>
      <c r="J3" s="179" t="s">
        <v>5</v>
      </c>
    </row>
    <row r="4">
      <c r="A4" s="115">
        <v>1.0</v>
      </c>
      <c r="B4" s="136" t="s">
        <v>552</v>
      </c>
      <c r="C4" s="163"/>
      <c r="D4" s="164"/>
      <c r="E4" s="165"/>
      <c r="F4" s="166"/>
      <c r="G4" s="165"/>
      <c r="H4" s="166"/>
      <c r="I4" s="165"/>
      <c r="J4" s="166"/>
    </row>
    <row r="5">
      <c r="A5" s="122">
        <v>2.0</v>
      </c>
      <c r="B5" s="153" t="s">
        <v>553</v>
      </c>
      <c r="C5" s="173"/>
      <c r="D5" s="174"/>
      <c r="E5" s="171"/>
      <c r="F5" s="172"/>
      <c r="G5" s="171"/>
      <c r="H5" s="172"/>
      <c r="I5" s="171"/>
      <c r="J5" s="172"/>
    </row>
    <row r="6">
      <c r="A6" s="115">
        <v>3.0</v>
      </c>
      <c r="B6" s="136" t="s">
        <v>554</v>
      </c>
      <c r="C6" s="163"/>
      <c r="D6" s="164"/>
      <c r="E6" s="165"/>
      <c r="F6" s="166"/>
      <c r="G6" s="165"/>
      <c r="H6" s="166"/>
      <c r="I6" s="165"/>
      <c r="J6" s="166"/>
    </row>
    <row r="7">
      <c r="A7" s="115">
        <v>4.0</v>
      </c>
      <c r="B7" s="136" t="s">
        <v>555</v>
      </c>
      <c r="C7" s="163"/>
      <c r="D7" s="164"/>
      <c r="E7" s="165"/>
      <c r="F7" s="166"/>
      <c r="G7" s="165"/>
      <c r="H7" s="166"/>
      <c r="I7" s="165"/>
      <c r="J7" s="166"/>
    </row>
    <row r="8">
      <c r="A8" s="115">
        <v>5.0</v>
      </c>
      <c r="B8" s="136" t="s">
        <v>556</v>
      </c>
      <c r="C8" s="163"/>
      <c r="D8" s="164"/>
      <c r="E8" s="165"/>
      <c r="F8" s="166"/>
      <c r="G8" s="165"/>
      <c r="H8" s="166"/>
      <c r="I8" s="165"/>
      <c r="J8" s="166"/>
    </row>
    <row r="9">
      <c r="A9" s="115">
        <v>6.0</v>
      </c>
      <c r="B9" s="136" t="s">
        <v>557</v>
      </c>
      <c r="C9" s="163"/>
      <c r="D9" s="164"/>
      <c r="E9" s="165"/>
      <c r="F9" s="166"/>
      <c r="G9" s="165"/>
      <c r="H9" s="166"/>
      <c r="I9" s="165"/>
      <c r="J9" s="166"/>
    </row>
    <row r="10">
      <c r="A10" s="122">
        <v>7.0</v>
      </c>
      <c r="B10" s="153" t="s">
        <v>558</v>
      </c>
      <c r="C10" s="173"/>
      <c r="D10" s="174"/>
      <c r="E10" s="171"/>
      <c r="F10" s="172"/>
      <c r="G10" s="171"/>
      <c r="H10" s="172"/>
      <c r="I10" s="171"/>
      <c r="J10" s="172"/>
    </row>
    <row r="11">
      <c r="A11" s="122">
        <v>8.0</v>
      </c>
      <c r="B11" s="153" t="s">
        <v>559</v>
      </c>
      <c r="C11" s="173"/>
      <c r="D11" s="174"/>
      <c r="E11" s="171"/>
      <c r="F11" s="172"/>
      <c r="G11" s="171"/>
      <c r="H11" s="172"/>
      <c r="I11" s="171"/>
      <c r="J11" s="172"/>
    </row>
    <row r="12">
      <c r="A12" s="115">
        <v>9.0</v>
      </c>
      <c r="B12" s="136" t="s">
        <v>560</v>
      </c>
      <c r="C12" s="163"/>
      <c r="D12" s="164"/>
      <c r="E12" s="165"/>
      <c r="F12" s="166"/>
      <c r="G12" s="165"/>
      <c r="H12" s="166"/>
      <c r="I12" s="165"/>
      <c r="J12" s="166"/>
    </row>
    <row r="13">
      <c r="A13" s="115">
        <v>10.0</v>
      </c>
      <c r="B13" s="136" t="s">
        <v>561</v>
      </c>
      <c r="C13" s="163"/>
      <c r="D13" s="164"/>
      <c r="E13" s="165"/>
      <c r="F13" s="166"/>
      <c r="G13" s="165"/>
      <c r="H13" s="166"/>
      <c r="I13" s="165"/>
      <c r="J13" s="166"/>
    </row>
    <row r="14">
      <c r="A14" s="115">
        <v>11.0</v>
      </c>
      <c r="B14" s="136" t="s">
        <v>562</v>
      </c>
      <c r="C14" s="163"/>
      <c r="D14" s="164"/>
      <c r="E14" s="165"/>
      <c r="F14" s="166"/>
      <c r="G14" s="165"/>
      <c r="H14" s="166"/>
      <c r="I14" s="165"/>
      <c r="J14" s="166"/>
    </row>
    <row r="15">
      <c r="A15" s="115">
        <v>12.0</v>
      </c>
      <c r="B15" s="156" t="s">
        <v>563</v>
      </c>
      <c r="C15" s="163"/>
      <c r="D15" s="164"/>
      <c r="E15" s="165"/>
      <c r="F15" s="166"/>
      <c r="G15" s="165"/>
      <c r="H15" s="166"/>
      <c r="I15" s="165"/>
      <c r="J15" s="166"/>
    </row>
    <row r="16">
      <c r="A16" s="122">
        <v>13.0</v>
      </c>
      <c r="B16" s="153" t="s">
        <v>564</v>
      </c>
      <c r="C16" s="173"/>
      <c r="D16" s="174"/>
      <c r="E16" s="171"/>
      <c r="F16" s="172"/>
      <c r="G16" s="171"/>
      <c r="H16" s="172"/>
      <c r="I16" s="171"/>
      <c r="J16" s="172"/>
    </row>
    <row r="17">
      <c r="A17" s="122">
        <v>14.0</v>
      </c>
      <c r="B17" s="153" t="s">
        <v>565</v>
      </c>
      <c r="C17" s="173"/>
      <c r="D17" s="174"/>
      <c r="E17" s="171"/>
      <c r="F17" s="172"/>
      <c r="G17" s="171"/>
      <c r="H17" s="172"/>
      <c r="I17" s="171"/>
      <c r="J17" s="172"/>
    </row>
    <row r="18">
      <c r="A18" s="115">
        <v>15.0</v>
      </c>
      <c r="B18" s="136" t="s">
        <v>566</v>
      </c>
      <c r="C18" s="163"/>
      <c r="D18" s="164"/>
      <c r="E18" s="165"/>
      <c r="F18" s="166"/>
      <c r="G18" s="165"/>
      <c r="H18" s="166"/>
      <c r="I18" s="165"/>
      <c r="J18" s="166"/>
    </row>
    <row r="19">
      <c r="A19" s="122">
        <v>16.0</v>
      </c>
      <c r="B19" s="153" t="s">
        <v>567</v>
      </c>
      <c r="C19" s="173"/>
      <c r="D19" s="174"/>
      <c r="E19" s="171"/>
      <c r="F19" s="172"/>
      <c r="G19" s="171"/>
      <c r="H19" s="172"/>
      <c r="I19" s="171"/>
      <c r="J19" s="172"/>
    </row>
    <row r="20">
      <c r="A20" s="122">
        <v>17.0</v>
      </c>
      <c r="B20" s="153" t="s">
        <v>568</v>
      </c>
      <c r="C20" s="173"/>
      <c r="D20" s="174"/>
      <c r="E20" s="171"/>
      <c r="F20" s="172"/>
      <c r="G20" s="171"/>
      <c r="H20" s="172"/>
      <c r="I20" s="171"/>
      <c r="J20" s="172"/>
    </row>
    <row r="21">
      <c r="A21" s="122">
        <v>18.0</v>
      </c>
      <c r="B21" s="153" t="s">
        <v>569</v>
      </c>
      <c r="C21" s="173"/>
      <c r="D21" s="174"/>
      <c r="E21" s="171"/>
      <c r="F21" s="172"/>
      <c r="G21" s="171"/>
      <c r="H21" s="172"/>
      <c r="I21" s="171"/>
      <c r="J21" s="172"/>
    </row>
    <row r="22">
      <c r="A22" s="115">
        <v>19.0</v>
      </c>
      <c r="B22" s="136" t="s">
        <v>570</v>
      </c>
      <c r="C22" s="163"/>
      <c r="D22" s="164"/>
      <c r="E22" s="165"/>
      <c r="F22" s="166"/>
      <c r="G22" s="165"/>
      <c r="H22" s="166"/>
      <c r="I22" s="165"/>
      <c r="J22" s="166"/>
    </row>
    <row r="23">
      <c r="A23" s="115">
        <v>20.0</v>
      </c>
      <c r="B23" s="136" t="s">
        <v>571</v>
      </c>
      <c r="C23" s="163"/>
      <c r="D23" s="164"/>
      <c r="E23" s="165"/>
      <c r="F23" s="166"/>
      <c r="G23" s="165"/>
      <c r="H23" s="166"/>
      <c r="I23" s="165"/>
      <c r="J23" s="166"/>
    </row>
    <row r="24">
      <c r="A24" s="115">
        <v>21.0</v>
      </c>
      <c r="B24" s="136" t="s">
        <v>572</v>
      </c>
      <c r="C24" s="163"/>
      <c r="D24" s="164"/>
      <c r="E24" s="165"/>
      <c r="F24" s="166"/>
      <c r="G24" s="165"/>
      <c r="H24" s="166"/>
      <c r="I24" s="165"/>
      <c r="J24" s="166"/>
    </row>
    <row r="25">
      <c r="A25" s="115">
        <v>22.0</v>
      </c>
      <c r="B25" s="136" t="s">
        <v>573</v>
      </c>
      <c r="C25" s="163"/>
      <c r="D25" s="164"/>
      <c r="E25" s="165"/>
      <c r="F25" s="166"/>
      <c r="G25" s="165"/>
      <c r="H25" s="166"/>
      <c r="I25" s="165"/>
      <c r="J25" s="166"/>
    </row>
    <row r="26">
      <c r="A26" s="115">
        <v>23.0</v>
      </c>
      <c r="B26" s="136" t="s">
        <v>574</v>
      </c>
      <c r="C26" s="163"/>
      <c r="D26" s="164"/>
      <c r="E26" s="165"/>
      <c r="F26" s="166"/>
      <c r="G26" s="165"/>
      <c r="H26" s="166"/>
      <c r="I26" s="165"/>
      <c r="J26" s="166"/>
    </row>
    <row r="27">
      <c r="A27" s="122">
        <v>24.0</v>
      </c>
      <c r="B27" s="153" t="s">
        <v>575</v>
      </c>
      <c r="C27" s="173"/>
      <c r="D27" s="174"/>
      <c r="E27" s="171"/>
      <c r="F27" s="172"/>
      <c r="G27" s="171"/>
      <c r="H27" s="172"/>
      <c r="I27" s="171"/>
      <c r="J27" s="172"/>
    </row>
    <row r="28">
      <c r="A28" s="115">
        <v>25.0</v>
      </c>
      <c r="B28" s="136" t="s">
        <v>576</v>
      </c>
      <c r="C28" s="163"/>
      <c r="D28" s="164"/>
      <c r="E28" s="165"/>
      <c r="F28" s="166"/>
      <c r="G28" s="165"/>
      <c r="H28" s="166"/>
      <c r="I28" s="165"/>
      <c r="J28" s="166"/>
    </row>
    <row r="29">
      <c r="A29" s="122">
        <v>26.0</v>
      </c>
      <c r="B29" s="153" t="s">
        <v>577</v>
      </c>
      <c r="C29" s="173"/>
      <c r="D29" s="174"/>
      <c r="E29" s="171"/>
      <c r="F29" s="172"/>
      <c r="G29" s="171"/>
      <c r="H29" s="172"/>
      <c r="I29" s="171"/>
      <c r="J29" s="172"/>
    </row>
    <row r="30">
      <c r="A30" s="115">
        <v>27.0</v>
      </c>
      <c r="B30" s="136" t="s">
        <v>578</v>
      </c>
      <c r="C30" s="163"/>
      <c r="D30" s="164"/>
      <c r="E30" s="165"/>
      <c r="F30" s="166"/>
      <c r="G30" s="165"/>
      <c r="H30" s="166"/>
      <c r="I30" s="165"/>
      <c r="J30" s="166"/>
    </row>
    <row r="31">
      <c r="A31" s="115">
        <v>28.0</v>
      </c>
      <c r="B31" s="136" t="s">
        <v>579</v>
      </c>
      <c r="C31" s="163"/>
      <c r="D31" s="164"/>
      <c r="E31" s="165"/>
      <c r="F31" s="166"/>
      <c r="G31" s="165"/>
      <c r="H31" s="166"/>
      <c r="I31" s="165"/>
      <c r="J31" s="166"/>
    </row>
    <row r="32">
      <c r="A32" s="115">
        <v>29.0</v>
      </c>
      <c r="B32" s="136" t="s">
        <v>580</v>
      </c>
      <c r="C32" s="163"/>
      <c r="D32" s="164"/>
      <c r="E32" s="165"/>
      <c r="F32" s="166"/>
      <c r="G32" s="165"/>
      <c r="H32" s="166"/>
      <c r="I32" s="165"/>
      <c r="J32" s="166"/>
    </row>
    <row r="33">
      <c r="A33" s="115">
        <v>30.0</v>
      </c>
      <c r="B33" s="136" t="s">
        <v>581</v>
      </c>
      <c r="C33" s="163"/>
      <c r="D33" s="164"/>
      <c r="E33" s="165"/>
      <c r="F33" s="166"/>
      <c r="G33" s="165"/>
      <c r="H33" s="166"/>
      <c r="I33" s="165"/>
      <c r="J33" s="166"/>
    </row>
    <row r="34">
      <c r="A34" s="115">
        <v>31.0</v>
      </c>
      <c r="B34" s="156" t="s">
        <v>582</v>
      </c>
      <c r="C34" s="163"/>
      <c r="D34" s="164"/>
      <c r="E34" s="165"/>
      <c r="F34" s="166"/>
      <c r="G34" s="165"/>
      <c r="H34" s="166"/>
      <c r="I34" s="165"/>
      <c r="J34" s="166"/>
    </row>
    <row r="35">
      <c r="A35" s="115">
        <v>32.0</v>
      </c>
      <c r="B35" s="136" t="s">
        <v>583</v>
      </c>
      <c r="C35" s="163"/>
      <c r="D35" s="164"/>
      <c r="E35" s="165"/>
      <c r="F35" s="166"/>
      <c r="G35" s="165"/>
      <c r="H35" s="166"/>
      <c r="I35" s="165"/>
      <c r="J35" s="166"/>
    </row>
    <row r="36">
      <c r="A36" s="115">
        <v>33.0</v>
      </c>
      <c r="B36" s="116" t="s">
        <v>584</v>
      </c>
      <c r="C36" s="180"/>
      <c r="D36" s="181"/>
      <c r="E36" s="165"/>
      <c r="F36" s="166"/>
      <c r="G36" s="165"/>
      <c r="H36" s="166"/>
      <c r="I36" s="165"/>
      <c r="J36" s="166"/>
    </row>
    <row r="37">
      <c r="A37" s="115">
        <v>34.0</v>
      </c>
      <c r="B37" s="116" t="s">
        <v>585</v>
      </c>
      <c r="C37" s="180"/>
      <c r="D37" s="181"/>
      <c r="E37" s="165"/>
      <c r="F37" s="166"/>
      <c r="G37" s="165"/>
      <c r="H37" s="166"/>
      <c r="I37" s="165"/>
      <c r="J37" s="166"/>
    </row>
    <row r="38">
      <c r="A38" s="115">
        <v>35.0</v>
      </c>
      <c r="B38" s="116" t="s">
        <v>586</v>
      </c>
      <c r="C38" s="163"/>
      <c r="D38" s="164"/>
      <c r="E38" s="165"/>
      <c r="F38" s="166"/>
      <c r="G38" s="165"/>
      <c r="H38" s="166"/>
      <c r="I38" s="165"/>
      <c r="J38" s="166"/>
    </row>
    <row r="39">
      <c r="A39" s="115">
        <v>36.0</v>
      </c>
      <c r="B39" s="182" t="s">
        <v>587</v>
      </c>
      <c r="C39" s="163"/>
      <c r="D39" s="164"/>
      <c r="E39" s="165"/>
      <c r="F39" s="166"/>
      <c r="G39" s="165"/>
      <c r="H39" s="166"/>
      <c r="I39" s="165"/>
      <c r="J39" s="166"/>
    </row>
    <row r="40">
      <c r="A40" s="115">
        <v>37.0</v>
      </c>
      <c r="B40" s="183" t="s">
        <v>588</v>
      </c>
      <c r="C40" s="163"/>
      <c r="D40" s="164"/>
      <c r="E40" s="165"/>
      <c r="F40" s="166"/>
      <c r="G40" s="165"/>
      <c r="H40" s="166"/>
      <c r="I40" s="165"/>
      <c r="J40" s="166"/>
    </row>
    <row r="41">
      <c r="A41" s="115">
        <v>38.0</v>
      </c>
      <c r="B41" s="116" t="s">
        <v>589</v>
      </c>
      <c r="C41" s="180"/>
      <c r="D41" s="181"/>
      <c r="E41" s="165"/>
      <c r="F41" s="166"/>
      <c r="G41" s="165"/>
      <c r="H41" s="166"/>
      <c r="I41" s="165"/>
      <c r="J41" s="166"/>
    </row>
    <row r="42">
      <c r="C42" s="77"/>
      <c r="E42" s="77"/>
      <c r="G42" s="77"/>
      <c r="I42" s="77"/>
    </row>
    <row r="43">
      <c r="C43" s="77"/>
      <c r="E43" s="77"/>
      <c r="G43" s="77"/>
      <c r="I43" s="77"/>
    </row>
    <row r="44">
      <c r="C44" s="77"/>
      <c r="E44" s="77"/>
      <c r="G44" s="77"/>
      <c r="I44" s="77"/>
    </row>
    <row r="45">
      <c r="C45" s="77"/>
      <c r="E45" s="77"/>
      <c r="G45" s="77"/>
      <c r="I45" s="77"/>
    </row>
    <row r="46">
      <c r="C46" s="77"/>
      <c r="E46" s="77"/>
      <c r="G46" s="77"/>
      <c r="I46" s="77"/>
    </row>
    <row r="47">
      <c r="C47" s="77"/>
      <c r="E47" s="77"/>
      <c r="G47" s="77"/>
      <c r="I47" s="77"/>
    </row>
    <row r="48">
      <c r="C48" s="77"/>
      <c r="E48" s="77"/>
      <c r="G48" s="77"/>
      <c r="I48" s="77"/>
    </row>
    <row r="49">
      <c r="C49" s="77"/>
      <c r="E49" s="77"/>
      <c r="G49" s="77"/>
      <c r="I49" s="77"/>
    </row>
    <row r="50">
      <c r="C50" s="77"/>
      <c r="E50" s="77"/>
      <c r="G50" s="77"/>
      <c r="I50" s="77"/>
    </row>
    <row r="51">
      <c r="C51" s="77"/>
      <c r="E51" s="77"/>
      <c r="G51" s="77"/>
      <c r="I51" s="77"/>
    </row>
    <row r="52">
      <c r="C52" s="77"/>
      <c r="E52" s="77"/>
      <c r="G52" s="77"/>
      <c r="I52" s="77"/>
    </row>
    <row r="53">
      <c r="C53" s="77"/>
      <c r="E53" s="77"/>
      <c r="G53" s="77"/>
      <c r="I53" s="77"/>
    </row>
    <row r="54">
      <c r="C54" s="77"/>
      <c r="E54" s="77"/>
      <c r="G54" s="77"/>
      <c r="I54" s="77"/>
    </row>
    <row r="55">
      <c r="C55" s="77"/>
      <c r="E55" s="77"/>
      <c r="G55" s="77"/>
      <c r="I55" s="77"/>
    </row>
    <row r="56">
      <c r="C56" s="77"/>
      <c r="E56" s="77"/>
      <c r="G56" s="77"/>
      <c r="I56" s="77"/>
    </row>
    <row r="57">
      <c r="C57" s="77"/>
      <c r="E57" s="77"/>
      <c r="G57" s="77"/>
      <c r="I57" s="77"/>
    </row>
    <row r="58">
      <c r="C58" s="77"/>
      <c r="E58" s="77"/>
      <c r="G58" s="77"/>
      <c r="I58" s="77"/>
    </row>
    <row r="59">
      <c r="C59" s="77"/>
      <c r="E59" s="77"/>
      <c r="G59" s="77"/>
      <c r="I59" s="77"/>
    </row>
    <row r="60">
      <c r="C60" s="77"/>
      <c r="E60" s="77"/>
      <c r="G60" s="77"/>
      <c r="I60" s="77"/>
    </row>
    <row r="61">
      <c r="C61" s="77"/>
      <c r="E61" s="77"/>
      <c r="G61" s="77"/>
      <c r="I61" s="77"/>
    </row>
    <row r="62">
      <c r="C62" s="77"/>
      <c r="E62" s="77"/>
      <c r="G62" s="77"/>
      <c r="I62" s="77"/>
    </row>
    <row r="63">
      <c r="C63" s="77"/>
      <c r="E63" s="77"/>
      <c r="G63" s="77"/>
      <c r="I63" s="77"/>
    </row>
    <row r="64">
      <c r="C64" s="77"/>
      <c r="E64" s="77"/>
      <c r="G64" s="77"/>
      <c r="I64" s="77"/>
    </row>
    <row r="65">
      <c r="C65" s="77"/>
      <c r="E65" s="77"/>
      <c r="G65" s="77"/>
      <c r="I65" s="77"/>
    </row>
    <row r="66">
      <c r="C66" s="77"/>
      <c r="E66" s="77"/>
      <c r="G66" s="77"/>
      <c r="I66" s="77"/>
    </row>
    <row r="67">
      <c r="C67" s="77"/>
      <c r="E67" s="77"/>
      <c r="G67" s="77"/>
      <c r="I67" s="77"/>
    </row>
    <row r="68">
      <c r="C68" s="77"/>
      <c r="E68" s="77"/>
      <c r="G68" s="77"/>
      <c r="I68" s="77"/>
    </row>
    <row r="69">
      <c r="C69" s="77"/>
      <c r="E69" s="77"/>
      <c r="G69" s="77"/>
      <c r="I69" s="77"/>
    </row>
    <row r="70">
      <c r="C70" s="77"/>
      <c r="E70" s="77"/>
      <c r="G70" s="77"/>
      <c r="I70" s="77"/>
    </row>
    <row r="71">
      <c r="C71" s="77"/>
      <c r="E71" s="77"/>
      <c r="G71" s="77"/>
      <c r="I71" s="77"/>
    </row>
    <row r="72">
      <c r="C72" s="77"/>
      <c r="E72" s="77"/>
      <c r="G72" s="77"/>
      <c r="I72" s="77"/>
    </row>
    <row r="73">
      <c r="C73" s="77"/>
      <c r="E73" s="77"/>
      <c r="G73" s="77"/>
      <c r="I73" s="77"/>
    </row>
    <row r="74">
      <c r="C74" s="77"/>
      <c r="E74" s="77"/>
      <c r="G74" s="77"/>
      <c r="I74" s="77"/>
    </row>
    <row r="75">
      <c r="C75" s="77"/>
      <c r="E75" s="77"/>
      <c r="G75" s="77"/>
      <c r="I75" s="77"/>
    </row>
    <row r="76">
      <c r="C76" s="77"/>
      <c r="E76" s="77"/>
      <c r="G76" s="77"/>
      <c r="I76" s="77"/>
    </row>
    <row r="77">
      <c r="C77" s="77"/>
      <c r="E77" s="77"/>
      <c r="G77" s="77"/>
      <c r="I77" s="77"/>
    </row>
    <row r="78">
      <c r="C78" s="77"/>
      <c r="E78" s="77"/>
      <c r="G78" s="77"/>
      <c r="I78" s="77"/>
    </row>
    <row r="79">
      <c r="C79" s="77"/>
      <c r="E79" s="77"/>
      <c r="G79" s="77"/>
      <c r="I79" s="77"/>
    </row>
    <row r="80">
      <c r="C80" s="77"/>
      <c r="E80" s="77"/>
      <c r="G80" s="77"/>
      <c r="I80" s="77"/>
    </row>
    <row r="81">
      <c r="C81" s="77"/>
      <c r="E81" s="77"/>
      <c r="G81" s="77"/>
      <c r="I81" s="77"/>
    </row>
    <row r="82">
      <c r="C82" s="77"/>
      <c r="E82" s="77"/>
      <c r="G82" s="77"/>
      <c r="I82" s="77"/>
    </row>
    <row r="83">
      <c r="C83" s="77"/>
      <c r="E83" s="77"/>
      <c r="G83" s="77"/>
      <c r="I83" s="77"/>
    </row>
    <row r="84">
      <c r="C84" s="77"/>
      <c r="E84" s="77"/>
      <c r="G84" s="77"/>
      <c r="I84" s="77"/>
    </row>
    <row r="85">
      <c r="C85" s="77"/>
      <c r="E85" s="77"/>
      <c r="G85" s="77"/>
      <c r="I85" s="77"/>
    </row>
    <row r="86">
      <c r="C86" s="77"/>
      <c r="E86" s="77"/>
      <c r="G86" s="77"/>
      <c r="I86" s="77"/>
    </row>
    <row r="87">
      <c r="C87" s="77"/>
      <c r="E87" s="77"/>
      <c r="G87" s="77"/>
      <c r="I87" s="77"/>
    </row>
    <row r="88">
      <c r="C88" s="77"/>
      <c r="E88" s="77"/>
      <c r="G88" s="77"/>
      <c r="I88" s="77"/>
    </row>
    <row r="89">
      <c r="C89" s="77"/>
      <c r="E89" s="77"/>
      <c r="G89" s="77"/>
      <c r="I89" s="77"/>
    </row>
    <row r="90">
      <c r="C90" s="77"/>
      <c r="E90" s="77"/>
      <c r="G90" s="77"/>
      <c r="I90" s="77"/>
    </row>
    <row r="91">
      <c r="C91" s="77"/>
      <c r="E91" s="77"/>
      <c r="G91" s="77"/>
      <c r="I91" s="77"/>
    </row>
    <row r="92">
      <c r="C92" s="77"/>
      <c r="E92" s="77"/>
      <c r="G92" s="77"/>
      <c r="I92" s="77"/>
    </row>
    <row r="93">
      <c r="C93" s="77"/>
      <c r="E93" s="77"/>
      <c r="G93" s="77"/>
      <c r="I93" s="77"/>
    </row>
    <row r="94">
      <c r="C94" s="77"/>
      <c r="E94" s="77"/>
      <c r="G94" s="77"/>
      <c r="I94" s="77"/>
    </row>
    <row r="95">
      <c r="C95" s="77"/>
      <c r="E95" s="77"/>
      <c r="G95" s="77"/>
      <c r="I95" s="77"/>
    </row>
    <row r="96">
      <c r="C96" s="77"/>
      <c r="E96" s="77"/>
      <c r="G96" s="77"/>
      <c r="I96" s="77"/>
    </row>
    <row r="97">
      <c r="C97" s="77"/>
      <c r="E97" s="77"/>
      <c r="G97" s="77"/>
      <c r="I97" s="77"/>
    </row>
    <row r="98">
      <c r="C98" s="77"/>
      <c r="E98" s="77"/>
      <c r="G98" s="77"/>
      <c r="I98" s="77"/>
    </row>
    <row r="99">
      <c r="C99" s="77"/>
      <c r="E99" s="77"/>
      <c r="G99" s="77"/>
      <c r="I99" s="77"/>
    </row>
    <row r="100">
      <c r="C100" s="77"/>
      <c r="E100" s="77"/>
      <c r="G100" s="77"/>
      <c r="I100" s="77"/>
    </row>
    <row r="101">
      <c r="C101" s="77"/>
      <c r="E101" s="77"/>
      <c r="G101" s="77"/>
      <c r="I101" s="77"/>
    </row>
    <row r="102">
      <c r="C102" s="77"/>
      <c r="E102" s="77"/>
      <c r="G102" s="77"/>
      <c r="I102" s="77"/>
    </row>
    <row r="103">
      <c r="C103" s="77"/>
      <c r="E103" s="77"/>
      <c r="G103" s="77"/>
      <c r="I103" s="77"/>
    </row>
    <row r="104">
      <c r="C104" s="77"/>
      <c r="E104" s="77"/>
      <c r="G104" s="77"/>
      <c r="I104" s="77"/>
    </row>
    <row r="105">
      <c r="C105" s="77"/>
      <c r="E105" s="77"/>
      <c r="G105" s="77"/>
      <c r="I105" s="77"/>
    </row>
    <row r="106">
      <c r="C106" s="77"/>
      <c r="E106" s="77"/>
      <c r="G106" s="77"/>
      <c r="I106" s="77"/>
    </row>
    <row r="107">
      <c r="C107" s="77"/>
      <c r="E107" s="77"/>
      <c r="G107" s="77"/>
      <c r="I107" s="77"/>
    </row>
    <row r="108">
      <c r="C108" s="77"/>
      <c r="E108" s="77"/>
      <c r="G108" s="77"/>
      <c r="I108" s="77"/>
    </row>
    <row r="109">
      <c r="C109" s="77"/>
      <c r="E109" s="77"/>
      <c r="G109" s="77"/>
      <c r="I109" s="77"/>
    </row>
    <row r="110">
      <c r="C110" s="77"/>
      <c r="E110" s="77"/>
      <c r="G110" s="77"/>
      <c r="I110" s="77"/>
    </row>
    <row r="111">
      <c r="C111" s="77"/>
      <c r="E111" s="77"/>
      <c r="G111" s="77"/>
      <c r="I111" s="77"/>
    </row>
    <row r="112">
      <c r="C112" s="77"/>
      <c r="E112" s="77"/>
      <c r="G112" s="77"/>
      <c r="I112" s="77"/>
    </row>
    <row r="113">
      <c r="C113" s="77"/>
      <c r="E113" s="77"/>
      <c r="G113" s="77"/>
      <c r="I113" s="77"/>
    </row>
    <row r="114">
      <c r="C114" s="77"/>
      <c r="E114" s="77"/>
      <c r="G114" s="77"/>
      <c r="I114" s="77"/>
    </row>
    <row r="115">
      <c r="C115" s="77"/>
      <c r="E115" s="77"/>
      <c r="G115" s="77"/>
      <c r="I115" s="77"/>
    </row>
    <row r="116">
      <c r="C116" s="77"/>
      <c r="E116" s="77"/>
      <c r="G116" s="77"/>
      <c r="I116" s="77"/>
    </row>
    <row r="117">
      <c r="C117" s="77"/>
      <c r="E117" s="77"/>
      <c r="G117" s="77"/>
      <c r="I117" s="77"/>
    </row>
    <row r="118">
      <c r="C118" s="77"/>
      <c r="E118" s="77"/>
      <c r="G118" s="77"/>
      <c r="I118" s="77"/>
    </row>
    <row r="119">
      <c r="C119" s="77"/>
      <c r="E119" s="77"/>
      <c r="G119" s="77"/>
      <c r="I119" s="77"/>
    </row>
    <row r="120">
      <c r="C120" s="77"/>
      <c r="E120" s="77"/>
      <c r="G120" s="77"/>
      <c r="I120" s="77"/>
    </row>
    <row r="121">
      <c r="C121" s="77"/>
      <c r="E121" s="77"/>
      <c r="G121" s="77"/>
      <c r="I121" s="77"/>
    </row>
    <row r="122">
      <c r="C122" s="77"/>
      <c r="E122" s="77"/>
      <c r="G122" s="77"/>
      <c r="I122" s="77"/>
    </row>
    <row r="123">
      <c r="C123" s="77"/>
      <c r="E123" s="77"/>
      <c r="G123" s="77"/>
      <c r="I123" s="77"/>
    </row>
    <row r="124">
      <c r="C124" s="77"/>
      <c r="E124" s="77"/>
      <c r="G124" s="77"/>
      <c r="I124" s="77"/>
    </row>
    <row r="125">
      <c r="C125" s="77"/>
      <c r="E125" s="77"/>
      <c r="G125" s="77"/>
      <c r="I125" s="77"/>
    </row>
    <row r="126">
      <c r="C126" s="77"/>
      <c r="E126" s="77"/>
      <c r="G126" s="77"/>
      <c r="I126" s="77"/>
    </row>
    <row r="127">
      <c r="C127" s="77"/>
      <c r="E127" s="77"/>
      <c r="G127" s="77"/>
      <c r="I127" s="77"/>
    </row>
    <row r="128">
      <c r="C128" s="77"/>
      <c r="E128" s="77"/>
      <c r="G128" s="77"/>
      <c r="I128" s="77"/>
    </row>
    <row r="129">
      <c r="C129" s="77"/>
      <c r="E129" s="77"/>
      <c r="G129" s="77"/>
      <c r="I129" s="77"/>
    </row>
    <row r="130">
      <c r="C130" s="77"/>
      <c r="E130" s="77"/>
      <c r="G130" s="77"/>
      <c r="I130" s="77"/>
    </row>
    <row r="131">
      <c r="C131" s="77"/>
      <c r="E131" s="77"/>
      <c r="G131" s="77"/>
      <c r="I131" s="77"/>
    </row>
    <row r="132">
      <c r="C132" s="77"/>
      <c r="E132" s="77"/>
      <c r="G132" s="77"/>
      <c r="I132" s="77"/>
    </row>
    <row r="133">
      <c r="C133" s="77"/>
      <c r="E133" s="77"/>
      <c r="G133" s="77"/>
      <c r="I133" s="77"/>
    </row>
    <row r="134">
      <c r="C134" s="77"/>
      <c r="E134" s="77"/>
      <c r="G134" s="77"/>
      <c r="I134" s="77"/>
    </row>
    <row r="135">
      <c r="C135" s="77"/>
      <c r="E135" s="77"/>
      <c r="G135" s="77"/>
      <c r="I135" s="77"/>
    </row>
    <row r="136">
      <c r="C136" s="77"/>
      <c r="E136" s="77"/>
      <c r="G136" s="77"/>
      <c r="I136" s="77"/>
    </row>
    <row r="137">
      <c r="C137" s="77"/>
      <c r="E137" s="77"/>
      <c r="G137" s="77"/>
      <c r="I137" s="77"/>
    </row>
    <row r="138">
      <c r="C138" s="77"/>
      <c r="E138" s="77"/>
      <c r="G138" s="77"/>
      <c r="I138" s="77"/>
    </row>
    <row r="139">
      <c r="C139" s="77"/>
      <c r="E139" s="77"/>
      <c r="G139" s="77"/>
      <c r="I139" s="77"/>
    </row>
    <row r="140">
      <c r="C140" s="77"/>
      <c r="E140" s="77"/>
      <c r="G140" s="77"/>
      <c r="I140" s="77"/>
    </row>
    <row r="141">
      <c r="C141" s="77"/>
      <c r="E141" s="77"/>
      <c r="G141" s="77"/>
      <c r="I141" s="77"/>
    </row>
    <row r="142">
      <c r="C142" s="77"/>
      <c r="E142" s="77"/>
      <c r="G142" s="77"/>
      <c r="I142" s="77"/>
    </row>
    <row r="143">
      <c r="C143" s="77"/>
      <c r="E143" s="77"/>
      <c r="G143" s="77"/>
      <c r="I143" s="77"/>
    </row>
    <row r="144">
      <c r="C144" s="77"/>
      <c r="E144" s="77"/>
      <c r="G144" s="77"/>
      <c r="I144" s="77"/>
    </row>
    <row r="145">
      <c r="C145" s="77"/>
      <c r="E145" s="77"/>
      <c r="G145" s="77"/>
      <c r="I145" s="77"/>
    </row>
    <row r="146">
      <c r="C146" s="77"/>
      <c r="E146" s="77"/>
      <c r="G146" s="77"/>
      <c r="I146" s="77"/>
    </row>
    <row r="147">
      <c r="C147" s="77"/>
      <c r="E147" s="77"/>
      <c r="G147" s="77"/>
      <c r="I147" s="77"/>
    </row>
    <row r="148">
      <c r="C148" s="77"/>
      <c r="E148" s="77"/>
      <c r="G148" s="77"/>
      <c r="I148" s="77"/>
    </row>
    <row r="149">
      <c r="C149" s="77"/>
      <c r="E149" s="77"/>
      <c r="G149" s="77"/>
      <c r="I149" s="77"/>
    </row>
    <row r="150">
      <c r="C150" s="77"/>
      <c r="E150" s="77"/>
      <c r="G150" s="77"/>
      <c r="I150" s="77"/>
    </row>
    <row r="151">
      <c r="C151" s="77"/>
      <c r="E151" s="77"/>
      <c r="G151" s="77"/>
      <c r="I151" s="77"/>
    </row>
    <row r="152">
      <c r="C152" s="77"/>
      <c r="E152" s="77"/>
      <c r="G152" s="77"/>
      <c r="I152" s="77"/>
    </row>
    <row r="153">
      <c r="C153" s="77"/>
      <c r="E153" s="77"/>
      <c r="G153" s="77"/>
      <c r="I153" s="77"/>
    </row>
    <row r="154">
      <c r="C154" s="77"/>
      <c r="E154" s="77"/>
      <c r="G154" s="77"/>
      <c r="I154" s="77"/>
    </row>
    <row r="155">
      <c r="C155" s="77"/>
      <c r="E155" s="77"/>
      <c r="G155" s="77"/>
      <c r="I155" s="77"/>
    </row>
    <row r="156">
      <c r="C156" s="77"/>
      <c r="E156" s="77"/>
      <c r="G156" s="77"/>
      <c r="I156" s="77"/>
    </row>
    <row r="157">
      <c r="C157" s="77"/>
      <c r="E157" s="77"/>
      <c r="G157" s="77"/>
      <c r="I157" s="77"/>
    </row>
    <row r="158">
      <c r="C158" s="77"/>
      <c r="E158" s="77"/>
      <c r="G158" s="77"/>
      <c r="I158" s="77"/>
    </row>
    <row r="159">
      <c r="C159" s="77"/>
      <c r="E159" s="77"/>
      <c r="G159" s="77"/>
      <c r="I159" s="77"/>
    </row>
    <row r="160">
      <c r="C160" s="77"/>
      <c r="E160" s="77"/>
      <c r="G160" s="77"/>
      <c r="I160" s="77"/>
    </row>
    <row r="161">
      <c r="C161" s="77"/>
      <c r="E161" s="77"/>
      <c r="G161" s="77"/>
      <c r="I161" s="77"/>
    </row>
    <row r="162">
      <c r="C162" s="77"/>
      <c r="E162" s="77"/>
      <c r="G162" s="77"/>
      <c r="I162" s="77"/>
    </row>
    <row r="163">
      <c r="C163" s="77"/>
      <c r="E163" s="77"/>
      <c r="G163" s="77"/>
      <c r="I163" s="77"/>
    </row>
    <row r="164">
      <c r="C164" s="77"/>
      <c r="E164" s="77"/>
      <c r="G164" s="77"/>
      <c r="I164" s="77"/>
    </row>
    <row r="165">
      <c r="C165" s="77"/>
      <c r="E165" s="77"/>
      <c r="G165" s="77"/>
      <c r="I165" s="77"/>
    </row>
    <row r="166">
      <c r="C166" s="77"/>
      <c r="E166" s="77"/>
      <c r="G166" s="77"/>
      <c r="I166" s="77"/>
    </row>
    <row r="167">
      <c r="C167" s="77"/>
      <c r="E167" s="77"/>
      <c r="G167" s="77"/>
      <c r="I167" s="77"/>
    </row>
    <row r="168">
      <c r="C168" s="77"/>
      <c r="E168" s="77"/>
      <c r="G168" s="77"/>
      <c r="I168" s="77"/>
    </row>
    <row r="169">
      <c r="C169" s="77"/>
      <c r="E169" s="77"/>
      <c r="G169" s="77"/>
      <c r="I169" s="77"/>
    </row>
    <row r="170">
      <c r="C170" s="77"/>
      <c r="E170" s="77"/>
      <c r="G170" s="77"/>
      <c r="I170" s="77"/>
    </row>
    <row r="171">
      <c r="C171" s="77"/>
      <c r="E171" s="77"/>
      <c r="G171" s="77"/>
      <c r="I171" s="77"/>
    </row>
    <row r="172">
      <c r="C172" s="77"/>
      <c r="E172" s="77"/>
      <c r="G172" s="77"/>
      <c r="I172" s="77"/>
    </row>
    <row r="173">
      <c r="C173" s="77"/>
      <c r="E173" s="77"/>
      <c r="G173" s="77"/>
      <c r="I173" s="77"/>
    </row>
    <row r="174">
      <c r="C174" s="77"/>
      <c r="E174" s="77"/>
      <c r="G174" s="77"/>
      <c r="I174" s="77"/>
    </row>
    <row r="175">
      <c r="C175" s="77"/>
      <c r="E175" s="77"/>
      <c r="G175" s="77"/>
      <c r="I175" s="77"/>
    </row>
    <row r="176">
      <c r="C176" s="77"/>
      <c r="E176" s="77"/>
      <c r="G176" s="77"/>
      <c r="I176" s="77"/>
    </row>
    <row r="177">
      <c r="C177" s="77"/>
      <c r="E177" s="77"/>
      <c r="G177" s="77"/>
      <c r="I177" s="77"/>
    </row>
    <row r="178">
      <c r="C178" s="77"/>
      <c r="E178" s="77"/>
      <c r="G178" s="77"/>
      <c r="I178" s="77"/>
    </row>
    <row r="179">
      <c r="C179" s="77"/>
      <c r="E179" s="77"/>
      <c r="G179" s="77"/>
      <c r="I179" s="77"/>
    </row>
    <row r="180">
      <c r="C180" s="77"/>
      <c r="E180" s="77"/>
      <c r="G180" s="77"/>
      <c r="I180" s="77"/>
    </row>
    <row r="181">
      <c r="C181" s="77"/>
      <c r="E181" s="77"/>
      <c r="G181" s="77"/>
      <c r="I181" s="77"/>
    </row>
    <row r="182">
      <c r="C182" s="77"/>
      <c r="E182" s="77"/>
      <c r="G182" s="77"/>
      <c r="I182" s="77"/>
    </row>
    <row r="183">
      <c r="C183" s="77"/>
      <c r="E183" s="77"/>
      <c r="G183" s="77"/>
      <c r="I183" s="77"/>
    </row>
    <row r="184">
      <c r="C184" s="77"/>
      <c r="E184" s="77"/>
      <c r="G184" s="77"/>
      <c r="I184" s="77"/>
    </row>
    <row r="185">
      <c r="C185" s="77"/>
      <c r="E185" s="77"/>
      <c r="G185" s="77"/>
      <c r="I185" s="77"/>
    </row>
    <row r="186">
      <c r="C186" s="77"/>
      <c r="E186" s="77"/>
      <c r="G186" s="77"/>
      <c r="I186" s="77"/>
    </row>
    <row r="187">
      <c r="C187" s="77"/>
      <c r="E187" s="77"/>
      <c r="G187" s="77"/>
      <c r="I187" s="77"/>
    </row>
    <row r="188">
      <c r="C188" s="77"/>
      <c r="E188" s="77"/>
      <c r="G188" s="77"/>
      <c r="I188" s="77"/>
    </row>
    <row r="189">
      <c r="C189" s="77"/>
      <c r="E189" s="77"/>
      <c r="G189" s="77"/>
      <c r="I189" s="77"/>
    </row>
    <row r="190">
      <c r="C190" s="77"/>
      <c r="E190" s="77"/>
      <c r="G190" s="77"/>
      <c r="I190" s="77"/>
    </row>
    <row r="191">
      <c r="C191" s="77"/>
      <c r="E191" s="77"/>
      <c r="G191" s="77"/>
      <c r="I191" s="77"/>
    </row>
    <row r="192">
      <c r="C192" s="77"/>
      <c r="E192" s="77"/>
      <c r="G192" s="77"/>
      <c r="I192" s="77"/>
    </row>
    <row r="193">
      <c r="C193" s="77"/>
      <c r="E193" s="77"/>
      <c r="G193" s="77"/>
      <c r="I193" s="77"/>
    </row>
    <row r="194">
      <c r="C194" s="77"/>
      <c r="E194" s="77"/>
      <c r="G194" s="77"/>
      <c r="I194" s="77"/>
    </row>
    <row r="195">
      <c r="C195" s="77"/>
      <c r="E195" s="77"/>
      <c r="G195" s="77"/>
      <c r="I195" s="77"/>
    </row>
    <row r="196">
      <c r="C196" s="77"/>
      <c r="E196" s="77"/>
      <c r="G196" s="77"/>
      <c r="I196" s="77"/>
    </row>
    <row r="197">
      <c r="C197" s="77"/>
      <c r="E197" s="77"/>
      <c r="G197" s="77"/>
      <c r="I197" s="77"/>
    </row>
    <row r="198">
      <c r="C198" s="77"/>
      <c r="E198" s="77"/>
      <c r="G198" s="77"/>
      <c r="I198" s="77"/>
    </row>
    <row r="199">
      <c r="C199" s="77"/>
      <c r="E199" s="77"/>
      <c r="G199" s="77"/>
      <c r="I199" s="77"/>
    </row>
    <row r="200">
      <c r="C200" s="77"/>
      <c r="E200" s="77"/>
      <c r="G200" s="77"/>
      <c r="I200" s="77"/>
    </row>
    <row r="201">
      <c r="C201" s="77"/>
      <c r="E201" s="77"/>
      <c r="G201" s="77"/>
      <c r="I201" s="77"/>
    </row>
    <row r="202">
      <c r="C202" s="77"/>
      <c r="E202" s="77"/>
      <c r="G202" s="77"/>
      <c r="I202" s="77"/>
    </row>
    <row r="203">
      <c r="C203" s="77"/>
      <c r="E203" s="77"/>
      <c r="G203" s="77"/>
      <c r="I203" s="77"/>
    </row>
    <row r="204">
      <c r="C204" s="77"/>
      <c r="E204" s="77"/>
      <c r="G204" s="77"/>
      <c r="I204" s="77"/>
    </row>
    <row r="205">
      <c r="C205" s="77"/>
      <c r="E205" s="77"/>
      <c r="G205" s="77"/>
      <c r="I205" s="77"/>
    </row>
    <row r="206">
      <c r="C206" s="77"/>
      <c r="E206" s="77"/>
      <c r="G206" s="77"/>
      <c r="I206" s="77"/>
    </row>
    <row r="207">
      <c r="C207" s="77"/>
      <c r="E207" s="77"/>
      <c r="G207" s="77"/>
      <c r="I207" s="77"/>
    </row>
    <row r="208">
      <c r="C208" s="77"/>
      <c r="E208" s="77"/>
      <c r="G208" s="77"/>
      <c r="I208" s="77"/>
    </row>
    <row r="209">
      <c r="C209" s="77"/>
      <c r="E209" s="77"/>
      <c r="G209" s="77"/>
      <c r="I209" s="77"/>
    </row>
    <row r="210">
      <c r="C210" s="77"/>
      <c r="E210" s="77"/>
      <c r="G210" s="77"/>
      <c r="I210" s="77"/>
    </row>
    <row r="211">
      <c r="C211" s="77"/>
      <c r="E211" s="77"/>
      <c r="G211" s="77"/>
      <c r="I211" s="77"/>
    </row>
    <row r="212">
      <c r="C212" s="77"/>
      <c r="E212" s="77"/>
      <c r="G212" s="77"/>
      <c r="I212" s="77"/>
    </row>
    <row r="213">
      <c r="C213" s="77"/>
      <c r="E213" s="77"/>
      <c r="G213" s="77"/>
      <c r="I213" s="77"/>
    </row>
    <row r="214">
      <c r="C214" s="77"/>
      <c r="E214" s="77"/>
      <c r="G214" s="77"/>
      <c r="I214" s="77"/>
    </row>
    <row r="215">
      <c r="C215" s="77"/>
      <c r="E215" s="77"/>
      <c r="G215" s="77"/>
      <c r="I215" s="77"/>
    </row>
    <row r="216">
      <c r="C216" s="77"/>
      <c r="E216" s="77"/>
      <c r="G216" s="77"/>
      <c r="I216" s="77"/>
    </row>
    <row r="217">
      <c r="C217" s="77"/>
      <c r="E217" s="77"/>
      <c r="G217" s="77"/>
      <c r="I217" s="77"/>
    </row>
    <row r="218">
      <c r="C218" s="77"/>
      <c r="E218" s="77"/>
      <c r="G218" s="77"/>
      <c r="I218" s="77"/>
    </row>
    <row r="219">
      <c r="C219" s="77"/>
      <c r="E219" s="77"/>
      <c r="G219" s="77"/>
      <c r="I219" s="77"/>
    </row>
    <row r="220">
      <c r="C220" s="77"/>
      <c r="E220" s="77"/>
      <c r="G220" s="77"/>
      <c r="I220" s="77"/>
    </row>
    <row r="221">
      <c r="C221" s="77"/>
      <c r="E221" s="77"/>
      <c r="G221" s="77"/>
      <c r="I221" s="77"/>
    </row>
    <row r="222">
      <c r="C222" s="77"/>
      <c r="E222" s="77"/>
      <c r="G222" s="77"/>
      <c r="I222" s="77"/>
    </row>
    <row r="223">
      <c r="C223" s="77"/>
      <c r="E223" s="77"/>
      <c r="G223" s="77"/>
      <c r="I223" s="77"/>
    </row>
    <row r="224">
      <c r="C224" s="77"/>
      <c r="E224" s="77"/>
      <c r="G224" s="77"/>
      <c r="I224" s="77"/>
    </row>
    <row r="225">
      <c r="C225" s="77"/>
      <c r="E225" s="77"/>
      <c r="G225" s="77"/>
      <c r="I225" s="77"/>
    </row>
    <row r="226">
      <c r="C226" s="77"/>
      <c r="E226" s="77"/>
      <c r="G226" s="77"/>
      <c r="I226" s="77"/>
    </row>
    <row r="227">
      <c r="C227" s="77"/>
      <c r="E227" s="77"/>
      <c r="G227" s="77"/>
      <c r="I227" s="77"/>
    </row>
    <row r="228">
      <c r="C228" s="77"/>
      <c r="E228" s="77"/>
      <c r="G228" s="77"/>
      <c r="I228" s="77"/>
    </row>
    <row r="229">
      <c r="C229" s="77"/>
      <c r="E229" s="77"/>
      <c r="G229" s="77"/>
      <c r="I229" s="77"/>
    </row>
    <row r="230">
      <c r="C230" s="77"/>
      <c r="E230" s="77"/>
      <c r="G230" s="77"/>
      <c r="I230" s="77"/>
    </row>
    <row r="231">
      <c r="C231" s="77"/>
      <c r="E231" s="77"/>
      <c r="G231" s="77"/>
      <c r="I231" s="77"/>
    </row>
    <row r="232">
      <c r="C232" s="77"/>
      <c r="E232" s="77"/>
      <c r="G232" s="77"/>
      <c r="I232" s="77"/>
    </row>
    <row r="233">
      <c r="C233" s="77"/>
      <c r="E233" s="77"/>
      <c r="G233" s="77"/>
      <c r="I233" s="77"/>
    </row>
    <row r="234">
      <c r="C234" s="77"/>
      <c r="E234" s="77"/>
      <c r="G234" s="77"/>
      <c r="I234" s="77"/>
    </row>
    <row r="235">
      <c r="C235" s="77"/>
      <c r="E235" s="77"/>
      <c r="G235" s="77"/>
      <c r="I235" s="77"/>
    </row>
    <row r="236">
      <c r="C236" s="77"/>
      <c r="E236" s="77"/>
      <c r="G236" s="77"/>
      <c r="I236" s="77"/>
    </row>
    <row r="237">
      <c r="C237" s="77"/>
      <c r="E237" s="77"/>
      <c r="G237" s="77"/>
      <c r="I237" s="77"/>
    </row>
    <row r="238">
      <c r="C238" s="77"/>
      <c r="E238" s="77"/>
      <c r="G238" s="77"/>
      <c r="I238" s="77"/>
    </row>
    <row r="239">
      <c r="C239" s="77"/>
      <c r="E239" s="77"/>
      <c r="G239" s="77"/>
      <c r="I239" s="77"/>
    </row>
    <row r="240">
      <c r="C240" s="77"/>
      <c r="E240" s="77"/>
      <c r="G240" s="77"/>
      <c r="I240" s="77"/>
    </row>
    <row r="241">
      <c r="C241" s="77"/>
      <c r="E241" s="77"/>
      <c r="G241" s="77"/>
      <c r="I241" s="77"/>
    </row>
    <row r="242">
      <c r="C242" s="77"/>
      <c r="E242" s="77"/>
      <c r="G242" s="77"/>
      <c r="I242" s="77"/>
    </row>
    <row r="243">
      <c r="C243" s="77"/>
      <c r="E243" s="77"/>
      <c r="G243" s="77"/>
      <c r="I243" s="77"/>
    </row>
    <row r="244">
      <c r="C244" s="77"/>
      <c r="E244" s="77"/>
      <c r="G244" s="77"/>
      <c r="I244" s="77"/>
    </row>
    <row r="245">
      <c r="C245" s="77"/>
      <c r="E245" s="77"/>
      <c r="G245" s="77"/>
      <c r="I245" s="77"/>
    </row>
    <row r="246">
      <c r="C246" s="77"/>
      <c r="E246" s="77"/>
      <c r="G246" s="77"/>
      <c r="I246" s="77"/>
    </row>
    <row r="247">
      <c r="C247" s="77"/>
      <c r="E247" s="77"/>
      <c r="G247" s="77"/>
      <c r="I247" s="77"/>
    </row>
    <row r="248">
      <c r="C248" s="77"/>
      <c r="E248" s="77"/>
      <c r="G248" s="77"/>
      <c r="I248" s="77"/>
    </row>
    <row r="249">
      <c r="C249" s="77"/>
      <c r="E249" s="77"/>
      <c r="G249" s="77"/>
      <c r="I249" s="77"/>
    </row>
    <row r="250">
      <c r="C250" s="77"/>
      <c r="E250" s="77"/>
      <c r="G250" s="77"/>
      <c r="I250" s="77"/>
    </row>
    <row r="251">
      <c r="C251" s="77"/>
      <c r="E251" s="77"/>
      <c r="G251" s="77"/>
      <c r="I251" s="77"/>
    </row>
    <row r="252">
      <c r="C252" s="77"/>
      <c r="E252" s="77"/>
      <c r="G252" s="77"/>
      <c r="I252" s="77"/>
    </row>
    <row r="253">
      <c r="C253" s="77"/>
      <c r="E253" s="77"/>
      <c r="G253" s="77"/>
      <c r="I253" s="77"/>
    </row>
    <row r="254">
      <c r="C254" s="77"/>
      <c r="E254" s="77"/>
      <c r="G254" s="77"/>
      <c r="I254" s="77"/>
    </row>
    <row r="255">
      <c r="C255" s="77"/>
      <c r="E255" s="77"/>
      <c r="G255" s="77"/>
      <c r="I255" s="77"/>
    </row>
    <row r="256">
      <c r="C256" s="77"/>
      <c r="E256" s="77"/>
      <c r="G256" s="77"/>
      <c r="I256" s="77"/>
    </row>
    <row r="257">
      <c r="C257" s="77"/>
      <c r="E257" s="77"/>
      <c r="G257" s="77"/>
      <c r="I257" s="77"/>
    </row>
    <row r="258">
      <c r="C258" s="77"/>
      <c r="E258" s="77"/>
      <c r="G258" s="77"/>
      <c r="I258" s="77"/>
    </row>
    <row r="259">
      <c r="C259" s="77"/>
      <c r="E259" s="77"/>
      <c r="G259" s="77"/>
      <c r="I259" s="77"/>
    </row>
    <row r="260">
      <c r="C260" s="77"/>
      <c r="E260" s="77"/>
      <c r="G260" s="77"/>
      <c r="I260" s="77"/>
    </row>
    <row r="261">
      <c r="C261" s="77"/>
      <c r="E261" s="77"/>
      <c r="G261" s="77"/>
      <c r="I261" s="77"/>
    </row>
    <row r="262">
      <c r="C262" s="77"/>
      <c r="E262" s="77"/>
      <c r="G262" s="77"/>
      <c r="I262" s="77"/>
    </row>
    <row r="263">
      <c r="C263" s="77"/>
      <c r="E263" s="77"/>
      <c r="G263" s="77"/>
      <c r="I263" s="77"/>
    </row>
    <row r="264">
      <c r="C264" s="77"/>
      <c r="E264" s="77"/>
      <c r="G264" s="77"/>
      <c r="I264" s="77"/>
    </row>
    <row r="265">
      <c r="C265" s="77"/>
      <c r="E265" s="77"/>
      <c r="G265" s="77"/>
      <c r="I265" s="77"/>
    </row>
    <row r="266">
      <c r="C266" s="77"/>
      <c r="E266" s="77"/>
      <c r="G266" s="77"/>
      <c r="I266" s="77"/>
    </row>
    <row r="267">
      <c r="C267" s="77"/>
      <c r="E267" s="77"/>
      <c r="G267" s="77"/>
      <c r="I267" s="77"/>
    </row>
    <row r="268">
      <c r="C268" s="77"/>
      <c r="E268" s="77"/>
      <c r="G268" s="77"/>
      <c r="I268" s="77"/>
    </row>
    <row r="269">
      <c r="C269" s="77"/>
      <c r="E269" s="77"/>
      <c r="G269" s="77"/>
      <c r="I269" s="77"/>
    </row>
    <row r="270">
      <c r="C270" s="77"/>
      <c r="E270" s="77"/>
      <c r="G270" s="77"/>
      <c r="I270" s="77"/>
    </row>
    <row r="271">
      <c r="C271" s="77"/>
      <c r="E271" s="77"/>
      <c r="G271" s="77"/>
      <c r="I271" s="77"/>
    </row>
    <row r="272">
      <c r="C272" s="77"/>
      <c r="E272" s="77"/>
      <c r="G272" s="77"/>
      <c r="I272" s="77"/>
    </row>
    <row r="273">
      <c r="C273" s="77"/>
      <c r="E273" s="77"/>
      <c r="G273" s="77"/>
      <c r="I273" s="77"/>
    </row>
    <row r="274">
      <c r="C274" s="77"/>
      <c r="E274" s="77"/>
      <c r="G274" s="77"/>
      <c r="I274" s="77"/>
    </row>
    <row r="275">
      <c r="C275" s="77"/>
      <c r="E275" s="77"/>
      <c r="G275" s="77"/>
      <c r="I275" s="77"/>
    </row>
    <row r="276">
      <c r="C276" s="77"/>
      <c r="E276" s="77"/>
      <c r="G276" s="77"/>
      <c r="I276" s="77"/>
    </row>
    <row r="277">
      <c r="C277" s="77"/>
      <c r="E277" s="77"/>
      <c r="G277" s="77"/>
      <c r="I277" s="77"/>
    </row>
    <row r="278">
      <c r="C278" s="77"/>
      <c r="E278" s="77"/>
      <c r="G278" s="77"/>
      <c r="I278" s="77"/>
    </row>
    <row r="279">
      <c r="C279" s="77"/>
      <c r="E279" s="77"/>
      <c r="G279" s="77"/>
      <c r="I279" s="77"/>
    </row>
    <row r="280">
      <c r="C280" s="77"/>
      <c r="E280" s="77"/>
      <c r="G280" s="77"/>
      <c r="I280" s="77"/>
    </row>
    <row r="281">
      <c r="C281" s="77"/>
      <c r="E281" s="77"/>
      <c r="G281" s="77"/>
      <c r="I281" s="77"/>
    </row>
    <row r="282">
      <c r="C282" s="77"/>
      <c r="E282" s="77"/>
      <c r="G282" s="77"/>
      <c r="I282" s="77"/>
    </row>
    <row r="283">
      <c r="C283" s="77"/>
      <c r="E283" s="77"/>
      <c r="G283" s="77"/>
      <c r="I283" s="77"/>
    </row>
    <row r="284">
      <c r="C284" s="77"/>
      <c r="E284" s="77"/>
      <c r="G284" s="77"/>
      <c r="I284" s="77"/>
    </row>
    <row r="285">
      <c r="C285" s="77"/>
      <c r="E285" s="77"/>
      <c r="G285" s="77"/>
      <c r="I285" s="77"/>
    </row>
    <row r="286">
      <c r="C286" s="77"/>
      <c r="E286" s="77"/>
      <c r="G286" s="77"/>
      <c r="I286" s="77"/>
    </row>
    <row r="287">
      <c r="C287" s="77"/>
      <c r="E287" s="77"/>
      <c r="G287" s="77"/>
      <c r="I287" s="77"/>
    </row>
    <row r="288">
      <c r="C288" s="77"/>
      <c r="E288" s="77"/>
      <c r="G288" s="77"/>
      <c r="I288" s="77"/>
    </row>
    <row r="289">
      <c r="C289" s="77"/>
      <c r="E289" s="77"/>
      <c r="G289" s="77"/>
      <c r="I289" s="77"/>
    </row>
    <row r="290">
      <c r="C290" s="77"/>
      <c r="E290" s="77"/>
      <c r="G290" s="77"/>
      <c r="I290" s="77"/>
    </row>
    <row r="291">
      <c r="C291" s="77"/>
      <c r="E291" s="77"/>
      <c r="G291" s="77"/>
      <c r="I291" s="77"/>
    </row>
    <row r="292">
      <c r="C292" s="77"/>
      <c r="E292" s="77"/>
      <c r="G292" s="77"/>
      <c r="I292" s="77"/>
    </row>
    <row r="293">
      <c r="C293" s="77"/>
      <c r="E293" s="77"/>
      <c r="G293" s="77"/>
      <c r="I293" s="77"/>
    </row>
    <row r="294">
      <c r="C294" s="77"/>
      <c r="E294" s="77"/>
      <c r="G294" s="77"/>
      <c r="I294" s="77"/>
    </row>
    <row r="295">
      <c r="C295" s="77"/>
      <c r="E295" s="77"/>
      <c r="G295" s="77"/>
      <c r="I295" s="77"/>
    </row>
    <row r="296">
      <c r="C296" s="77"/>
      <c r="E296" s="77"/>
      <c r="G296" s="77"/>
      <c r="I296" s="77"/>
    </row>
    <row r="297">
      <c r="C297" s="77"/>
      <c r="E297" s="77"/>
      <c r="G297" s="77"/>
      <c r="I297" s="77"/>
    </row>
    <row r="298">
      <c r="C298" s="77"/>
      <c r="E298" s="77"/>
      <c r="G298" s="77"/>
      <c r="I298" s="77"/>
    </row>
    <row r="299">
      <c r="C299" s="77"/>
      <c r="E299" s="77"/>
      <c r="G299" s="77"/>
      <c r="I299" s="77"/>
    </row>
    <row r="300">
      <c r="C300" s="77"/>
      <c r="E300" s="77"/>
      <c r="G300" s="77"/>
      <c r="I300" s="77"/>
    </row>
    <row r="301">
      <c r="C301" s="77"/>
      <c r="E301" s="77"/>
      <c r="G301" s="77"/>
      <c r="I301" s="77"/>
    </row>
    <row r="302">
      <c r="C302" s="77"/>
      <c r="E302" s="77"/>
      <c r="G302" s="77"/>
      <c r="I302" s="77"/>
    </row>
    <row r="303">
      <c r="C303" s="77"/>
      <c r="E303" s="77"/>
      <c r="G303" s="77"/>
      <c r="I303" s="77"/>
    </row>
    <row r="304">
      <c r="C304" s="77"/>
      <c r="E304" s="77"/>
      <c r="G304" s="77"/>
      <c r="I304" s="77"/>
    </row>
    <row r="305">
      <c r="C305" s="77"/>
      <c r="E305" s="77"/>
      <c r="G305" s="77"/>
      <c r="I305" s="77"/>
    </row>
    <row r="306">
      <c r="C306" s="77"/>
      <c r="E306" s="77"/>
      <c r="G306" s="77"/>
      <c r="I306" s="77"/>
    </row>
    <row r="307">
      <c r="C307" s="77"/>
      <c r="E307" s="77"/>
      <c r="G307" s="77"/>
      <c r="I307" s="77"/>
    </row>
    <row r="308">
      <c r="C308" s="77"/>
      <c r="E308" s="77"/>
      <c r="G308" s="77"/>
      <c r="I308" s="77"/>
    </row>
    <row r="309">
      <c r="C309" s="77"/>
      <c r="E309" s="77"/>
      <c r="G309" s="77"/>
      <c r="I309" s="77"/>
    </row>
    <row r="310">
      <c r="C310" s="77"/>
      <c r="E310" s="77"/>
      <c r="G310" s="77"/>
      <c r="I310" s="77"/>
    </row>
    <row r="311">
      <c r="C311" s="77"/>
      <c r="E311" s="77"/>
      <c r="G311" s="77"/>
      <c r="I311" s="77"/>
    </row>
    <row r="312">
      <c r="C312" s="77"/>
      <c r="E312" s="77"/>
      <c r="G312" s="77"/>
      <c r="I312" s="77"/>
    </row>
    <row r="313">
      <c r="C313" s="77"/>
      <c r="E313" s="77"/>
      <c r="G313" s="77"/>
      <c r="I313" s="77"/>
    </row>
    <row r="314">
      <c r="C314" s="77"/>
      <c r="E314" s="77"/>
      <c r="G314" s="77"/>
      <c r="I314" s="77"/>
    </row>
    <row r="315">
      <c r="C315" s="77"/>
      <c r="E315" s="77"/>
      <c r="G315" s="77"/>
      <c r="I315" s="77"/>
    </row>
    <row r="316">
      <c r="C316" s="77"/>
      <c r="E316" s="77"/>
      <c r="G316" s="77"/>
      <c r="I316" s="77"/>
    </row>
    <row r="317">
      <c r="C317" s="77"/>
      <c r="E317" s="77"/>
      <c r="G317" s="77"/>
      <c r="I317" s="77"/>
    </row>
    <row r="318">
      <c r="C318" s="77"/>
      <c r="E318" s="77"/>
      <c r="G318" s="77"/>
      <c r="I318" s="77"/>
    </row>
    <row r="319">
      <c r="C319" s="77"/>
      <c r="E319" s="77"/>
      <c r="G319" s="77"/>
      <c r="I319" s="77"/>
    </row>
    <row r="320">
      <c r="C320" s="77"/>
      <c r="E320" s="77"/>
      <c r="G320" s="77"/>
      <c r="I320" s="77"/>
    </row>
    <row r="321">
      <c r="C321" s="77"/>
      <c r="E321" s="77"/>
      <c r="G321" s="77"/>
      <c r="I321" s="77"/>
    </row>
    <row r="322">
      <c r="C322" s="77"/>
      <c r="E322" s="77"/>
      <c r="G322" s="77"/>
      <c r="I322" s="77"/>
    </row>
    <row r="323">
      <c r="C323" s="77"/>
      <c r="E323" s="77"/>
      <c r="G323" s="77"/>
      <c r="I323" s="77"/>
    </row>
    <row r="324">
      <c r="C324" s="77"/>
      <c r="E324" s="77"/>
      <c r="G324" s="77"/>
      <c r="I324" s="77"/>
    </row>
    <row r="325">
      <c r="C325" s="77"/>
      <c r="E325" s="77"/>
      <c r="G325" s="77"/>
      <c r="I325" s="77"/>
    </row>
    <row r="326">
      <c r="C326" s="77"/>
      <c r="E326" s="77"/>
      <c r="G326" s="77"/>
      <c r="I326" s="77"/>
    </row>
    <row r="327">
      <c r="C327" s="77"/>
      <c r="E327" s="77"/>
      <c r="G327" s="77"/>
      <c r="I327" s="77"/>
    </row>
    <row r="328">
      <c r="C328" s="77"/>
      <c r="E328" s="77"/>
      <c r="G328" s="77"/>
      <c r="I328" s="77"/>
    </row>
    <row r="329">
      <c r="C329" s="77"/>
      <c r="E329" s="77"/>
      <c r="G329" s="77"/>
      <c r="I329" s="77"/>
    </row>
    <row r="330">
      <c r="C330" s="77"/>
      <c r="E330" s="77"/>
      <c r="G330" s="77"/>
      <c r="I330" s="77"/>
    </row>
    <row r="331">
      <c r="C331" s="77"/>
      <c r="E331" s="77"/>
      <c r="G331" s="77"/>
      <c r="I331" s="77"/>
    </row>
    <row r="332">
      <c r="C332" s="77"/>
      <c r="E332" s="77"/>
      <c r="G332" s="77"/>
      <c r="I332" s="77"/>
    </row>
    <row r="333">
      <c r="C333" s="77"/>
      <c r="E333" s="77"/>
      <c r="G333" s="77"/>
      <c r="I333" s="77"/>
    </row>
    <row r="334">
      <c r="C334" s="77"/>
      <c r="E334" s="77"/>
      <c r="G334" s="77"/>
      <c r="I334" s="77"/>
    </row>
    <row r="335">
      <c r="C335" s="77"/>
      <c r="E335" s="77"/>
      <c r="G335" s="77"/>
      <c r="I335" s="77"/>
    </row>
    <row r="336">
      <c r="C336" s="77"/>
      <c r="E336" s="77"/>
      <c r="G336" s="77"/>
      <c r="I336" s="77"/>
    </row>
    <row r="337">
      <c r="C337" s="77"/>
      <c r="E337" s="77"/>
      <c r="G337" s="77"/>
      <c r="I337" s="77"/>
    </row>
    <row r="338">
      <c r="C338" s="77"/>
      <c r="E338" s="77"/>
      <c r="G338" s="77"/>
      <c r="I338" s="77"/>
    </row>
    <row r="339">
      <c r="C339" s="77"/>
      <c r="E339" s="77"/>
      <c r="G339" s="77"/>
      <c r="I339" s="77"/>
    </row>
    <row r="340">
      <c r="C340" s="77"/>
      <c r="E340" s="77"/>
      <c r="G340" s="77"/>
      <c r="I340" s="77"/>
    </row>
    <row r="341">
      <c r="C341" s="77"/>
      <c r="E341" s="77"/>
      <c r="G341" s="77"/>
      <c r="I341" s="77"/>
    </row>
    <row r="342">
      <c r="C342" s="77"/>
      <c r="E342" s="77"/>
      <c r="G342" s="77"/>
      <c r="I342" s="77"/>
    </row>
    <row r="343">
      <c r="C343" s="77"/>
      <c r="E343" s="77"/>
      <c r="G343" s="77"/>
      <c r="I343" s="77"/>
    </row>
    <row r="344">
      <c r="C344" s="77"/>
      <c r="E344" s="77"/>
      <c r="G344" s="77"/>
      <c r="I344" s="77"/>
    </row>
    <row r="345">
      <c r="C345" s="77"/>
      <c r="E345" s="77"/>
      <c r="G345" s="77"/>
      <c r="I345" s="77"/>
    </row>
    <row r="346">
      <c r="C346" s="77"/>
      <c r="E346" s="77"/>
      <c r="G346" s="77"/>
      <c r="I346" s="77"/>
    </row>
    <row r="347">
      <c r="C347" s="77"/>
      <c r="E347" s="77"/>
      <c r="G347" s="77"/>
      <c r="I347" s="77"/>
    </row>
    <row r="348">
      <c r="C348" s="77"/>
      <c r="E348" s="77"/>
      <c r="G348" s="77"/>
      <c r="I348" s="77"/>
    </row>
    <row r="349">
      <c r="C349" s="77"/>
      <c r="E349" s="77"/>
      <c r="G349" s="77"/>
      <c r="I349" s="77"/>
    </row>
    <row r="350">
      <c r="C350" s="77"/>
      <c r="E350" s="77"/>
      <c r="G350" s="77"/>
      <c r="I350" s="77"/>
    </row>
    <row r="351">
      <c r="C351" s="77"/>
      <c r="E351" s="77"/>
      <c r="G351" s="77"/>
      <c r="I351" s="77"/>
    </row>
    <row r="352">
      <c r="C352" s="77"/>
      <c r="E352" s="77"/>
      <c r="G352" s="77"/>
      <c r="I352" s="77"/>
    </row>
    <row r="353">
      <c r="C353" s="77"/>
      <c r="E353" s="77"/>
      <c r="G353" s="77"/>
      <c r="I353" s="77"/>
    </row>
    <row r="354">
      <c r="C354" s="77"/>
      <c r="E354" s="77"/>
      <c r="G354" s="77"/>
      <c r="I354" s="77"/>
    </row>
    <row r="355">
      <c r="C355" s="77"/>
      <c r="E355" s="77"/>
      <c r="G355" s="77"/>
      <c r="I355" s="77"/>
    </row>
    <row r="356">
      <c r="C356" s="77"/>
      <c r="E356" s="77"/>
      <c r="G356" s="77"/>
      <c r="I356" s="77"/>
    </row>
    <row r="357">
      <c r="C357" s="77"/>
      <c r="E357" s="77"/>
      <c r="G357" s="77"/>
      <c r="I357" s="77"/>
    </row>
    <row r="358">
      <c r="C358" s="77"/>
      <c r="E358" s="77"/>
      <c r="G358" s="77"/>
      <c r="I358" s="77"/>
    </row>
    <row r="359">
      <c r="C359" s="77"/>
      <c r="E359" s="77"/>
      <c r="G359" s="77"/>
      <c r="I359" s="77"/>
    </row>
    <row r="360">
      <c r="C360" s="77"/>
      <c r="E360" s="77"/>
      <c r="G360" s="77"/>
      <c r="I360" s="77"/>
    </row>
    <row r="361">
      <c r="C361" s="77"/>
      <c r="E361" s="77"/>
      <c r="G361" s="77"/>
      <c r="I361" s="77"/>
    </row>
    <row r="362">
      <c r="C362" s="77"/>
      <c r="E362" s="77"/>
      <c r="G362" s="77"/>
      <c r="I362" s="77"/>
    </row>
    <row r="363">
      <c r="C363" s="77"/>
      <c r="E363" s="77"/>
      <c r="G363" s="77"/>
      <c r="I363" s="77"/>
    </row>
    <row r="364">
      <c r="C364" s="77"/>
      <c r="E364" s="77"/>
      <c r="G364" s="77"/>
      <c r="I364" s="77"/>
    </row>
    <row r="365">
      <c r="C365" s="77"/>
      <c r="E365" s="77"/>
      <c r="G365" s="77"/>
      <c r="I365" s="77"/>
    </row>
    <row r="366">
      <c r="C366" s="77"/>
      <c r="E366" s="77"/>
      <c r="G366" s="77"/>
      <c r="I366" s="77"/>
    </row>
    <row r="367">
      <c r="C367" s="77"/>
      <c r="E367" s="77"/>
      <c r="G367" s="77"/>
      <c r="I367" s="77"/>
    </row>
    <row r="368">
      <c r="C368" s="77"/>
      <c r="E368" s="77"/>
      <c r="G368" s="77"/>
      <c r="I368" s="77"/>
    </row>
    <row r="369">
      <c r="C369" s="77"/>
      <c r="E369" s="77"/>
      <c r="G369" s="77"/>
      <c r="I369" s="77"/>
    </row>
    <row r="370">
      <c r="C370" s="77"/>
      <c r="E370" s="77"/>
      <c r="G370" s="77"/>
      <c r="I370" s="77"/>
    </row>
    <row r="371">
      <c r="C371" s="77"/>
      <c r="E371" s="77"/>
      <c r="G371" s="77"/>
      <c r="I371" s="77"/>
    </row>
    <row r="372">
      <c r="C372" s="77"/>
      <c r="E372" s="77"/>
      <c r="G372" s="77"/>
      <c r="I372" s="77"/>
    </row>
    <row r="373">
      <c r="C373" s="77"/>
      <c r="E373" s="77"/>
      <c r="G373" s="77"/>
      <c r="I373" s="77"/>
    </row>
    <row r="374">
      <c r="C374" s="77"/>
      <c r="E374" s="77"/>
      <c r="G374" s="77"/>
      <c r="I374" s="77"/>
    </row>
    <row r="375">
      <c r="C375" s="77"/>
      <c r="E375" s="77"/>
      <c r="G375" s="77"/>
      <c r="I375" s="77"/>
    </row>
    <row r="376">
      <c r="C376" s="77"/>
      <c r="E376" s="77"/>
      <c r="G376" s="77"/>
      <c r="I376" s="77"/>
    </row>
    <row r="377">
      <c r="C377" s="77"/>
      <c r="E377" s="77"/>
      <c r="G377" s="77"/>
      <c r="I377" s="77"/>
    </row>
    <row r="378">
      <c r="C378" s="77"/>
      <c r="E378" s="77"/>
      <c r="G378" s="77"/>
      <c r="I378" s="77"/>
    </row>
    <row r="379">
      <c r="C379" s="77"/>
      <c r="E379" s="77"/>
      <c r="G379" s="77"/>
      <c r="I379" s="77"/>
    </row>
    <row r="380">
      <c r="C380" s="77"/>
      <c r="E380" s="77"/>
      <c r="G380" s="77"/>
      <c r="I380" s="77"/>
    </row>
    <row r="381">
      <c r="C381" s="77"/>
      <c r="E381" s="77"/>
      <c r="G381" s="77"/>
      <c r="I381" s="77"/>
    </row>
    <row r="382">
      <c r="C382" s="77"/>
      <c r="E382" s="77"/>
      <c r="G382" s="77"/>
      <c r="I382" s="77"/>
    </row>
    <row r="383">
      <c r="C383" s="77"/>
      <c r="E383" s="77"/>
      <c r="G383" s="77"/>
      <c r="I383" s="77"/>
    </row>
    <row r="384">
      <c r="C384" s="77"/>
      <c r="E384" s="77"/>
      <c r="G384" s="77"/>
      <c r="I384" s="77"/>
    </row>
    <row r="385">
      <c r="C385" s="77"/>
      <c r="E385" s="77"/>
      <c r="G385" s="77"/>
      <c r="I385" s="77"/>
    </row>
    <row r="386">
      <c r="C386" s="77"/>
      <c r="E386" s="77"/>
      <c r="G386" s="77"/>
      <c r="I386" s="77"/>
    </row>
    <row r="387">
      <c r="C387" s="77"/>
      <c r="E387" s="77"/>
      <c r="G387" s="77"/>
      <c r="I387" s="77"/>
    </row>
    <row r="388">
      <c r="C388" s="77"/>
      <c r="E388" s="77"/>
      <c r="G388" s="77"/>
      <c r="I388" s="77"/>
    </row>
    <row r="389">
      <c r="C389" s="77"/>
      <c r="E389" s="77"/>
      <c r="G389" s="77"/>
      <c r="I389" s="77"/>
    </row>
    <row r="390">
      <c r="C390" s="77"/>
      <c r="E390" s="77"/>
      <c r="G390" s="77"/>
      <c r="I390" s="77"/>
    </row>
    <row r="391">
      <c r="C391" s="77"/>
      <c r="E391" s="77"/>
      <c r="G391" s="77"/>
      <c r="I391" s="77"/>
    </row>
    <row r="392">
      <c r="C392" s="77"/>
      <c r="E392" s="77"/>
      <c r="G392" s="77"/>
      <c r="I392" s="77"/>
    </row>
    <row r="393">
      <c r="C393" s="77"/>
      <c r="E393" s="77"/>
      <c r="G393" s="77"/>
      <c r="I393" s="77"/>
    </row>
    <row r="394">
      <c r="C394" s="77"/>
      <c r="E394" s="77"/>
      <c r="G394" s="77"/>
      <c r="I394" s="77"/>
    </row>
    <row r="395">
      <c r="C395" s="77"/>
      <c r="E395" s="77"/>
      <c r="G395" s="77"/>
      <c r="I395" s="77"/>
    </row>
    <row r="396">
      <c r="C396" s="77"/>
      <c r="E396" s="77"/>
      <c r="G396" s="77"/>
      <c r="I396" s="77"/>
    </row>
    <row r="397">
      <c r="C397" s="77"/>
      <c r="E397" s="77"/>
      <c r="G397" s="77"/>
      <c r="I397" s="77"/>
    </row>
    <row r="398">
      <c r="C398" s="77"/>
      <c r="E398" s="77"/>
      <c r="G398" s="77"/>
      <c r="I398" s="77"/>
    </row>
    <row r="399">
      <c r="C399" s="77"/>
      <c r="E399" s="77"/>
      <c r="G399" s="77"/>
      <c r="I399" s="77"/>
    </row>
    <row r="400">
      <c r="C400" s="77"/>
      <c r="E400" s="77"/>
      <c r="G400" s="77"/>
      <c r="I400" s="77"/>
    </row>
    <row r="401">
      <c r="C401" s="77"/>
      <c r="E401" s="77"/>
      <c r="G401" s="77"/>
      <c r="I401" s="77"/>
    </row>
    <row r="402">
      <c r="C402" s="77"/>
      <c r="E402" s="77"/>
      <c r="G402" s="77"/>
      <c r="I402" s="77"/>
    </row>
    <row r="403">
      <c r="C403" s="77"/>
      <c r="E403" s="77"/>
      <c r="G403" s="77"/>
      <c r="I403" s="77"/>
    </row>
    <row r="404">
      <c r="C404" s="77"/>
      <c r="E404" s="77"/>
      <c r="G404" s="77"/>
      <c r="I404" s="77"/>
    </row>
    <row r="405">
      <c r="C405" s="77"/>
      <c r="E405" s="77"/>
      <c r="G405" s="77"/>
      <c r="I405" s="77"/>
    </row>
    <row r="406">
      <c r="C406" s="77"/>
      <c r="E406" s="77"/>
      <c r="G406" s="77"/>
      <c r="I406" s="77"/>
    </row>
    <row r="407">
      <c r="C407" s="77"/>
      <c r="E407" s="77"/>
      <c r="G407" s="77"/>
      <c r="I407" s="77"/>
    </row>
    <row r="408">
      <c r="C408" s="77"/>
      <c r="E408" s="77"/>
      <c r="G408" s="77"/>
      <c r="I408" s="77"/>
    </row>
    <row r="409">
      <c r="C409" s="77"/>
      <c r="E409" s="77"/>
      <c r="G409" s="77"/>
      <c r="I409" s="77"/>
    </row>
    <row r="410">
      <c r="C410" s="77"/>
      <c r="E410" s="77"/>
      <c r="G410" s="77"/>
      <c r="I410" s="77"/>
    </row>
    <row r="411">
      <c r="C411" s="77"/>
      <c r="E411" s="77"/>
      <c r="G411" s="77"/>
      <c r="I411" s="77"/>
    </row>
    <row r="412">
      <c r="C412" s="77"/>
      <c r="E412" s="77"/>
      <c r="G412" s="77"/>
      <c r="I412" s="77"/>
    </row>
    <row r="413">
      <c r="C413" s="77"/>
      <c r="E413" s="77"/>
      <c r="G413" s="77"/>
      <c r="I413" s="77"/>
    </row>
    <row r="414">
      <c r="C414" s="77"/>
      <c r="E414" s="77"/>
      <c r="G414" s="77"/>
      <c r="I414" s="77"/>
    </row>
    <row r="415">
      <c r="C415" s="77"/>
      <c r="E415" s="77"/>
      <c r="G415" s="77"/>
      <c r="I415" s="77"/>
    </row>
    <row r="416">
      <c r="C416" s="77"/>
      <c r="E416" s="77"/>
      <c r="G416" s="77"/>
      <c r="I416" s="77"/>
    </row>
    <row r="417">
      <c r="C417" s="77"/>
      <c r="E417" s="77"/>
      <c r="G417" s="77"/>
      <c r="I417" s="77"/>
    </row>
    <row r="418">
      <c r="C418" s="77"/>
      <c r="E418" s="77"/>
      <c r="G418" s="77"/>
      <c r="I418" s="77"/>
    </row>
    <row r="419">
      <c r="C419" s="77"/>
      <c r="E419" s="77"/>
      <c r="G419" s="77"/>
      <c r="I419" s="77"/>
    </row>
    <row r="420">
      <c r="C420" s="77"/>
      <c r="E420" s="77"/>
      <c r="G420" s="77"/>
      <c r="I420" s="77"/>
    </row>
    <row r="421">
      <c r="C421" s="77"/>
      <c r="E421" s="77"/>
      <c r="G421" s="77"/>
      <c r="I421" s="77"/>
    </row>
    <row r="422">
      <c r="C422" s="77"/>
      <c r="E422" s="77"/>
      <c r="G422" s="77"/>
      <c r="I422" s="77"/>
    </row>
    <row r="423">
      <c r="C423" s="77"/>
      <c r="E423" s="77"/>
      <c r="G423" s="77"/>
      <c r="I423" s="77"/>
    </row>
    <row r="424">
      <c r="C424" s="77"/>
      <c r="E424" s="77"/>
      <c r="G424" s="77"/>
      <c r="I424" s="77"/>
    </row>
    <row r="425">
      <c r="C425" s="77"/>
      <c r="E425" s="77"/>
      <c r="G425" s="77"/>
      <c r="I425" s="77"/>
    </row>
    <row r="426">
      <c r="C426" s="77"/>
      <c r="E426" s="77"/>
      <c r="G426" s="77"/>
      <c r="I426" s="77"/>
    </row>
    <row r="427">
      <c r="C427" s="77"/>
      <c r="E427" s="77"/>
      <c r="G427" s="77"/>
      <c r="I427" s="77"/>
    </row>
    <row r="428">
      <c r="C428" s="77"/>
      <c r="E428" s="77"/>
      <c r="G428" s="77"/>
      <c r="I428" s="77"/>
    </row>
    <row r="429">
      <c r="C429" s="77"/>
      <c r="E429" s="77"/>
      <c r="G429" s="77"/>
      <c r="I429" s="77"/>
    </row>
    <row r="430">
      <c r="C430" s="77"/>
      <c r="E430" s="77"/>
      <c r="G430" s="77"/>
      <c r="I430" s="77"/>
    </row>
    <row r="431">
      <c r="C431" s="77"/>
      <c r="E431" s="77"/>
      <c r="G431" s="77"/>
      <c r="I431" s="77"/>
    </row>
    <row r="432">
      <c r="C432" s="77"/>
      <c r="E432" s="77"/>
      <c r="G432" s="77"/>
      <c r="I432" s="77"/>
    </row>
    <row r="433">
      <c r="C433" s="77"/>
      <c r="E433" s="77"/>
      <c r="G433" s="77"/>
      <c r="I433" s="77"/>
    </row>
    <row r="434">
      <c r="C434" s="77"/>
      <c r="E434" s="77"/>
      <c r="G434" s="77"/>
      <c r="I434" s="77"/>
    </row>
    <row r="435">
      <c r="C435" s="77"/>
      <c r="E435" s="77"/>
      <c r="G435" s="77"/>
      <c r="I435" s="77"/>
    </row>
    <row r="436">
      <c r="C436" s="77"/>
      <c r="E436" s="77"/>
      <c r="G436" s="77"/>
      <c r="I436" s="77"/>
    </row>
    <row r="437">
      <c r="C437" s="77"/>
      <c r="E437" s="77"/>
      <c r="G437" s="77"/>
      <c r="I437" s="77"/>
    </row>
    <row r="438">
      <c r="C438" s="77"/>
      <c r="E438" s="77"/>
      <c r="G438" s="77"/>
      <c r="I438" s="77"/>
    </row>
    <row r="439">
      <c r="C439" s="77"/>
      <c r="E439" s="77"/>
      <c r="G439" s="77"/>
      <c r="I439" s="77"/>
    </row>
    <row r="440">
      <c r="C440" s="77"/>
      <c r="E440" s="77"/>
      <c r="G440" s="77"/>
      <c r="I440" s="77"/>
    </row>
    <row r="441">
      <c r="C441" s="77"/>
      <c r="E441" s="77"/>
      <c r="G441" s="77"/>
      <c r="I441" s="77"/>
    </row>
    <row r="442">
      <c r="C442" s="77"/>
      <c r="E442" s="77"/>
      <c r="G442" s="77"/>
      <c r="I442" s="77"/>
    </row>
    <row r="443">
      <c r="C443" s="77"/>
      <c r="E443" s="77"/>
      <c r="G443" s="77"/>
      <c r="I443" s="77"/>
    </row>
    <row r="444">
      <c r="C444" s="77"/>
      <c r="E444" s="77"/>
      <c r="G444" s="77"/>
      <c r="I444" s="77"/>
    </row>
    <row r="445">
      <c r="C445" s="77"/>
      <c r="E445" s="77"/>
      <c r="G445" s="77"/>
      <c r="I445" s="77"/>
    </row>
    <row r="446">
      <c r="C446" s="77"/>
      <c r="E446" s="77"/>
      <c r="G446" s="77"/>
      <c r="I446" s="77"/>
    </row>
    <row r="447">
      <c r="C447" s="77"/>
      <c r="E447" s="77"/>
      <c r="G447" s="77"/>
      <c r="I447" s="77"/>
    </row>
    <row r="448">
      <c r="C448" s="77"/>
      <c r="E448" s="77"/>
      <c r="G448" s="77"/>
      <c r="I448" s="77"/>
    </row>
    <row r="449">
      <c r="C449" s="77"/>
      <c r="E449" s="77"/>
      <c r="G449" s="77"/>
      <c r="I449" s="77"/>
    </row>
    <row r="450">
      <c r="C450" s="77"/>
      <c r="E450" s="77"/>
      <c r="G450" s="77"/>
      <c r="I450" s="77"/>
    </row>
    <row r="451">
      <c r="C451" s="77"/>
      <c r="E451" s="77"/>
      <c r="G451" s="77"/>
      <c r="I451" s="77"/>
    </row>
    <row r="452">
      <c r="C452" s="77"/>
      <c r="E452" s="77"/>
      <c r="G452" s="77"/>
      <c r="I452" s="77"/>
    </row>
    <row r="453">
      <c r="C453" s="77"/>
      <c r="E453" s="77"/>
      <c r="G453" s="77"/>
      <c r="I453" s="77"/>
    </row>
    <row r="454">
      <c r="C454" s="77"/>
      <c r="E454" s="77"/>
      <c r="G454" s="77"/>
      <c r="I454" s="77"/>
    </row>
    <row r="455">
      <c r="C455" s="77"/>
      <c r="E455" s="77"/>
      <c r="G455" s="77"/>
      <c r="I455" s="77"/>
    </row>
    <row r="456">
      <c r="C456" s="77"/>
      <c r="E456" s="77"/>
      <c r="G456" s="77"/>
      <c r="I456" s="77"/>
    </row>
    <row r="457">
      <c r="C457" s="77"/>
      <c r="E457" s="77"/>
      <c r="G457" s="77"/>
      <c r="I457" s="77"/>
    </row>
    <row r="458">
      <c r="C458" s="77"/>
      <c r="E458" s="77"/>
      <c r="G458" s="77"/>
      <c r="I458" s="77"/>
    </row>
    <row r="459">
      <c r="C459" s="77"/>
      <c r="E459" s="77"/>
      <c r="G459" s="77"/>
      <c r="I459" s="77"/>
    </row>
    <row r="460">
      <c r="C460" s="77"/>
      <c r="E460" s="77"/>
      <c r="G460" s="77"/>
      <c r="I460" s="77"/>
    </row>
    <row r="461">
      <c r="C461" s="77"/>
      <c r="E461" s="77"/>
      <c r="G461" s="77"/>
      <c r="I461" s="77"/>
    </row>
    <row r="462">
      <c r="C462" s="77"/>
      <c r="E462" s="77"/>
      <c r="G462" s="77"/>
      <c r="I462" s="77"/>
    </row>
    <row r="463">
      <c r="C463" s="77"/>
      <c r="E463" s="77"/>
      <c r="G463" s="77"/>
      <c r="I463" s="77"/>
    </row>
    <row r="464">
      <c r="C464" s="77"/>
      <c r="E464" s="77"/>
      <c r="G464" s="77"/>
      <c r="I464" s="77"/>
    </row>
    <row r="465">
      <c r="C465" s="77"/>
      <c r="E465" s="77"/>
      <c r="G465" s="77"/>
      <c r="I465" s="77"/>
    </row>
    <row r="466">
      <c r="C466" s="77"/>
      <c r="E466" s="77"/>
      <c r="G466" s="77"/>
      <c r="I466" s="77"/>
    </row>
    <row r="467">
      <c r="C467" s="77"/>
      <c r="E467" s="77"/>
      <c r="G467" s="77"/>
      <c r="I467" s="77"/>
    </row>
    <row r="468">
      <c r="C468" s="77"/>
      <c r="E468" s="77"/>
      <c r="G468" s="77"/>
      <c r="I468" s="77"/>
    </row>
    <row r="469">
      <c r="C469" s="77"/>
      <c r="E469" s="77"/>
      <c r="G469" s="77"/>
      <c r="I469" s="77"/>
    </row>
    <row r="470">
      <c r="C470" s="77"/>
      <c r="E470" s="77"/>
      <c r="G470" s="77"/>
      <c r="I470" s="77"/>
    </row>
    <row r="471">
      <c r="C471" s="77"/>
      <c r="E471" s="77"/>
      <c r="G471" s="77"/>
      <c r="I471" s="77"/>
    </row>
    <row r="472">
      <c r="C472" s="77"/>
      <c r="E472" s="77"/>
      <c r="G472" s="77"/>
      <c r="I472" s="77"/>
    </row>
    <row r="473">
      <c r="C473" s="77"/>
      <c r="E473" s="77"/>
      <c r="G473" s="77"/>
      <c r="I473" s="77"/>
    </row>
    <row r="474">
      <c r="C474" s="77"/>
      <c r="E474" s="77"/>
      <c r="G474" s="77"/>
      <c r="I474" s="77"/>
    </row>
    <row r="475">
      <c r="C475" s="77"/>
      <c r="E475" s="77"/>
      <c r="G475" s="77"/>
      <c r="I475" s="77"/>
    </row>
    <row r="476">
      <c r="C476" s="77"/>
      <c r="E476" s="77"/>
      <c r="G476" s="77"/>
      <c r="I476" s="77"/>
    </row>
    <row r="477">
      <c r="C477" s="77"/>
      <c r="E477" s="77"/>
      <c r="G477" s="77"/>
      <c r="I477" s="77"/>
    </row>
    <row r="478">
      <c r="C478" s="77"/>
      <c r="E478" s="77"/>
      <c r="G478" s="77"/>
      <c r="I478" s="77"/>
    </row>
    <row r="479">
      <c r="C479" s="77"/>
      <c r="E479" s="77"/>
      <c r="G479" s="77"/>
      <c r="I479" s="77"/>
    </row>
    <row r="480">
      <c r="C480" s="77"/>
      <c r="E480" s="77"/>
      <c r="G480" s="77"/>
      <c r="I480" s="77"/>
    </row>
    <row r="481">
      <c r="C481" s="77"/>
      <c r="E481" s="77"/>
      <c r="G481" s="77"/>
      <c r="I481" s="77"/>
    </row>
    <row r="482">
      <c r="C482" s="77"/>
      <c r="E482" s="77"/>
      <c r="G482" s="77"/>
      <c r="I482" s="77"/>
    </row>
    <row r="483">
      <c r="C483" s="77"/>
      <c r="E483" s="77"/>
      <c r="G483" s="77"/>
      <c r="I483" s="77"/>
    </row>
    <row r="484">
      <c r="C484" s="77"/>
      <c r="E484" s="77"/>
      <c r="G484" s="77"/>
      <c r="I484" s="77"/>
    </row>
    <row r="485">
      <c r="C485" s="77"/>
      <c r="E485" s="77"/>
      <c r="G485" s="77"/>
      <c r="I485" s="77"/>
    </row>
    <row r="486">
      <c r="C486" s="77"/>
      <c r="E486" s="77"/>
      <c r="G486" s="77"/>
      <c r="I486" s="77"/>
    </row>
    <row r="487">
      <c r="C487" s="77"/>
      <c r="E487" s="77"/>
      <c r="G487" s="77"/>
      <c r="I487" s="77"/>
    </row>
    <row r="488">
      <c r="C488" s="77"/>
      <c r="E488" s="77"/>
      <c r="G488" s="77"/>
      <c r="I488" s="77"/>
    </row>
    <row r="489">
      <c r="C489" s="77"/>
      <c r="E489" s="77"/>
      <c r="G489" s="77"/>
      <c r="I489" s="77"/>
    </row>
    <row r="490">
      <c r="C490" s="77"/>
      <c r="E490" s="77"/>
      <c r="G490" s="77"/>
      <c r="I490" s="77"/>
    </row>
    <row r="491">
      <c r="C491" s="77"/>
      <c r="E491" s="77"/>
      <c r="G491" s="77"/>
      <c r="I491" s="77"/>
    </row>
    <row r="492">
      <c r="C492" s="77"/>
      <c r="E492" s="77"/>
      <c r="G492" s="77"/>
      <c r="I492" s="77"/>
    </row>
    <row r="493">
      <c r="C493" s="77"/>
      <c r="E493" s="77"/>
      <c r="G493" s="77"/>
      <c r="I493" s="77"/>
    </row>
    <row r="494">
      <c r="C494" s="77"/>
      <c r="E494" s="77"/>
      <c r="G494" s="77"/>
      <c r="I494" s="77"/>
    </row>
    <row r="495">
      <c r="C495" s="77"/>
      <c r="E495" s="77"/>
      <c r="G495" s="77"/>
      <c r="I495" s="77"/>
    </row>
    <row r="496">
      <c r="C496" s="77"/>
      <c r="E496" s="77"/>
      <c r="G496" s="77"/>
      <c r="I496" s="77"/>
    </row>
    <row r="497">
      <c r="C497" s="77"/>
      <c r="E497" s="77"/>
      <c r="G497" s="77"/>
      <c r="I497" s="77"/>
    </row>
    <row r="498">
      <c r="C498" s="77"/>
      <c r="E498" s="77"/>
      <c r="G498" s="77"/>
      <c r="I498" s="77"/>
    </row>
    <row r="499">
      <c r="C499" s="77"/>
      <c r="E499" s="77"/>
      <c r="G499" s="77"/>
      <c r="I499" s="77"/>
    </row>
    <row r="500">
      <c r="C500" s="77"/>
      <c r="E500" s="77"/>
      <c r="G500" s="77"/>
      <c r="I500" s="77"/>
    </row>
    <row r="501">
      <c r="C501" s="77"/>
      <c r="E501" s="77"/>
      <c r="G501" s="77"/>
      <c r="I501" s="77"/>
    </row>
    <row r="502">
      <c r="C502" s="77"/>
      <c r="E502" s="77"/>
      <c r="G502" s="77"/>
      <c r="I502" s="77"/>
    </row>
    <row r="503">
      <c r="C503" s="77"/>
      <c r="E503" s="77"/>
      <c r="G503" s="77"/>
      <c r="I503" s="77"/>
    </row>
    <row r="504">
      <c r="C504" s="77"/>
      <c r="E504" s="77"/>
      <c r="G504" s="77"/>
      <c r="I504" s="77"/>
    </row>
    <row r="505">
      <c r="C505" s="77"/>
      <c r="E505" s="77"/>
      <c r="G505" s="77"/>
      <c r="I505" s="77"/>
    </row>
    <row r="506">
      <c r="C506" s="77"/>
      <c r="E506" s="77"/>
      <c r="G506" s="77"/>
      <c r="I506" s="77"/>
    </row>
    <row r="507">
      <c r="C507" s="77"/>
      <c r="E507" s="77"/>
      <c r="G507" s="77"/>
      <c r="I507" s="77"/>
    </row>
    <row r="508">
      <c r="C508" s="77"/>
      <c r="E508" s="77"/>
      <c r="G508" s="77"/>
      <c r="I508" s="77"/>
    </row>
    <row r="509">
      <c r="C509" s="77"/>
      <c r="E509" s="77"/>
      <c r="G509" s="77"/>
      <c r="I509" s="77"/>
    </row>
    <row r="510">
      <c r="C510" s="77"/>
      <c r="E510" s="77"/>
      <c r="G510" s="77"/>
      <c r="I510" s="77"/>
    </row>
    <row r="511">
      <c r="C511" s="77"/>
      <c r="E511" s="77"/>
      <c r="G511" s="77"/>
      <c r="I511" s="77"/>
    </row>
    <row r="512">
      <c r="C512" s="77"/>
      <c r="E512" s="77"/>
      <c r="G512" s="77"/>
      <c r="I512" s="77"/>
    </row>
    <row r="513">
      <c r="C513" s="77"/>
      <c r="E513" s="77"/>
      <c r="G513" s="77"/>
      <c r="I513" s="77"/>
    </row>
    <row r="514">
      <c r="C514" s="77"/>
      <c r="E514" s="77"/>
      <c r="G514" s="77"/>
      <c r="I514" s="77"/>
    </row>
    <row r="515">
      <c r="C515" s="77"/>
      <c r="E515" s="77"/>
      <c r="G515" s="77"/>
      <c r="I515" s="77"/>
    </row>
    <row r="516">
      <c r="C516" s="77"/>
      <c r="E516" s="77"/>
      <c r="G516" s="77"/>
      <c r="I516" s="77"/>
    </row>
    <row r="517">
      <c r="C517" s="77"/>
      <c r="E517" s="77"/>
      <c r="G517" s="77"/>
      <c r="I517" s="77"/>
    </row>
    <row r="518">
      <c r="C518" s="77"/>
      <c r="E518" s="77"/>
      <c r="G518" s="77"/>
      <c r="I518" s="77"/>
    </row>
    <row r="519">
      <c r="C519" s="77"/>
      <c r="E519" s="77"/>
      <c r="G519" s="77"/>
      <c r="I519" s="77"/>
    </row>
    <row r="520">
      <c r="C520" s="77"/>
      <c r="E520" s="77"/>
      <c r="G520" s="77"/>
      <c r="I520" s="77"/>
    </row>
    <row r="521">
      <c r="C521" s="77"/>
      <c r="E521" s="77"/>
      <c r="G521" s="77"/>
      <c r="I521" s="77"/>
    </row>
    <row r="522">
      <c r="C522" s="77"/>
      <c r="E522" s="77"/>
      <c r="G522" s="77"/>
      <c r="I522" s="77"/>
    </row>
    <row r="523">
      <c r="C523" s="77"/>
      <c r="E523" s="77"/>
      <c r="G523" s="77"/>
      <c r="I523" s="77"/>
    </row>
    <row r="524">
      <c r="C524" s="77"/>
      <c r="E524" s="77"/>
      <c r="G524" s="77"/>
      <c r="I524" s="77"/>
    </row>
    <row r="525">
      <c r="C525" s="77"/>
      <c r="E525" s="77"/>
      <c r="G525" s="77"/>
      <c r="I525" s="77"/>
    </row>
    <row r="526">
      <c r="C526" s="77"/>
      <c r="E526" s="77"/>
      <c r="G526" s="77"/>
      <c r="I526" s="77"/>
    </row>
    <row r="527">
      <c r="C527" s="77"/>
      <c r="E527" s="77"/>
      <c r="G527" s="77"/>
      <c r="I527" s="77"/>
    </row>
    <row r="528">
      <c r="C528" s="77"/>
      <c r="E528" s="77"/>
      <c r="G528" s="77"/>
      <c r="I528" s="77"/>
    </row>
    <row r="529">
      <c r="C529" s="77"/>
      <c r="E529" s="77"/>
      <c r="G529" s="77"/>
      <c r="I529" s="77"/>
    </row>
    <row r="530">
      <c r="C530" s="77"/>
      <c r="E530" s="77"/>
      <c r="G530" s="77"/>
      <c r="I530" s="77"/>
    </row>
    <row r="531">
      <c r="C531" s="77"/>
      <c r="E531" s="77"/>
      <c r="G531" s="77"/>
      <c r="I531" s="77"/>
    </row>
    <row r="532">
      <c r="C532" s="77"/>
      <c r="E532" s="77"/>
      <c r="G532" s="77"/>
      <c r="I532" s="77"/>
    </row>
    <row r="533">
      <c r="C533" s="77"/>
      <c r="E533" s="77"/>
      <c r="G533" s="77"/>
      <c r="I533" s="77"/>
    </row>
    <row r="534">
      <c r="C534" s="77"/>
      <c r="E534" s="77"/>
      <c r="G534" s="77"/>
      <c r="I534" s="77"/>
    </row>
    <row r="535">
      <c r="C535" s="77"/>
      <c r="E535" s="77"/>
      <c r="G535" s="77"/>
      <c r="I535" s="77"/>
    </row>
    <row r="536">
      <c r="C536" s="77"/>
      <c r="E536" s="77"/>
      <c r="G536" s="77"/>
      <c r="I536" s="77"/>
    </row>
    <row r="537">
      <c r="C537" s="77"/>
      <c r="E537" s="77"/>
      <c r="G537" s="77"/>
      <c r="I537" s="77"/>
    </row>
    <row r="538">
      <c r="C538" s="77"/>
      <c r="E538" s="77"/>
      <c r="G538" s="77"/>
      <c r="I538" s="77"/>
    </row>
    <row r="539">
      <c r="C539" s="77"/>
      <c r="E539" s="77"/>
      <c r="G539" s="77"/>
      <c r="I539" s="77"/>
    </row>
    <row r="540">
      <c r="C540" s="77"/>
      <c r="E540" s="77"/>
      <c r="G540" s="77"/>
      <c r="I540" s="77"/>
    </row>
    <row r="541">
      <c r="C541" s="77"/>
      <c r="E541" s="77"/>
      <c r="G541" s="77"/>
      <c r="I541" s="77"/>
    </row>
    <row r="542">
      <c r="C542" s="77"/>
      <c r="E542" s="77"/>
      <c r="G542" s="77"/>
      <c r="I542" s="77"/>
    </row>
    <row r="543">
      <c r="C543" s="77"/>
      <c r="E543" s="77"/>
      <c r="G543" s="77"/>
      <c r="I543" s="77"/>
    </row>
    <row r="544">
      <c r="C544" s="77"/>
      <c r="E544" s="77"/>
      <c r="G544" s="77"/>
      <c r="I544" s="77"/>
    </row>
    <row r="545">
      <c r="C545" s="77"/>
      <c r="E545" s="77"/>
      <c r="G545" s="77"/>
      <c r="I545" s="77"/>
    </row>
    <row r="546">
      <c r="C546" s="77"/>
      <c r="E546" s="77"/>
      <c r="G546" s="77"/>
      <c r="I546" s="77"/>
    </row>
    <row r="547">
      <c r="C547" s="77"/>
      <c r="E547" s="77"/>
      <c r="G547" s="77"/>
      <c r="I547" s="77"/>
    </row>
    <row r="548">
      <c r="C548" s="77"/>
      <c r="E548" s="77"/>
      <c r="G548" s="77"/>
      <c r="I548" s="77"/>
    </row>
    <row r="549">
      <c r="C549" s="77"/>
      <c r="E549" s="77"/>
      <c r="G549" s="77"/>
      <c r="I549" s="77"/>
    </row>
    <row r="550">
      <c r="C550" s="77"/>
      <c r="E550" s="77"/>
      <c r="G550" s="77"/>
      <c r="I550" s="77"/>
    </row>
    <row r="551">
      <c r="C551" s="77"/>
      <c r="E551" s="77"/>
      <c r="G551" s="77"/>
      <c r="I551" s="77"/>
    </row>
    <row r="552">
      <c r="C552" s="77"/>
      <c r="E552" s="77"/>
      <c r="G552" s="77"/>
      <c r="I552" s="77"/>
    </row>
    <row r="553">
      <c r="C553" s="77"/>
      <c r="E553" s="77"/>
      <c r="G553" s="77"/>
      <c r="I553" s="77"/>
    </row>
    <row r="554">
      <c r="C554" s="77"/>
      <c r="E554" s="77"/>
      <c r="G554" s="77"/>
      <c r="I554" s="77"/>
    </row>
    <row r="555">
      <c r="C555" s="77"/>
      <c r="E555" s="77"/>
      <c r="G555" s="77"/>
      <c r="I555" s="77"/>
    </row>
    <row r="556">
      <c r="C556" s="77"/>
      <c r="E556" s="77"/>
      <c r="G556" s="77"/>
      <c r="I556" s="77"/>
    </row>
    <row r="557">
      <c r="C557" s="77"/>
      <c r="E557" s="77"/>
      <c r="G557" s="77"/>
      <c r="I557" s="77"/>
    </row>
    <row r="558">
      <c r="C558" s="77"/>
      <c r="E558" s="77"/>
      <c r="G558" s="77"/>
      <c r="I558" s="77"/>
    </row>
    <row r="559">
      <c r="C559" s="77"/>
      <c r="E559" s="77"/>
      <c r="G559" s="77"/>
      <c r="I559" s="77"/>
    </row>
    <row r="560">
      <c r="C560" s="77"/>
      <c r="E560" s="77"/>
      <c r="G560" s="77"/>
      <c r="I560" s="77"/>
    </row>
    <row r="561">
      <c r="C561" s="77"/>
      <c r="E561" s="77"/>
      <c r="G561" s="77"/>
      <c r="I561" s="77"/>
    </row>
    <row r="562">
      <c r="C562" s="77"/>
      <c r="E562" s="77"/>
      <c r="G562" s="77"/>
      <c r="I562" s="77"/>
    </row>
    <row r="563">
      <c r="C563" s="77"/>
      <c r="E563" s="77"/>
      <c r="G563" s="77"/>
      <c r="I563" s="77"/>
    </row>
    <row r="564">
      <c r="C564" s="77"/>
      <c r="E564" s="77"/>
      <c r="G564" s="77"/>
      <c r="I564" s="77"/>
    </row>
    <row r="565">
      <c r="C565" s="77"/>
      <c r="E565" s="77"/>
      <c r="G565" s="77"/>
      <c r="I565" s="77"/>
    </row>
    <row r="566">
      <c r="C566" s="77"/>
      <c r="E566" s="77"/>
      <c r="G566" s="77"/>
      <c r="I566" s="77"/>
    </row>
    <row r="567">
      <c r="C567" s="77"/>
      <c r="E567" s="77"/>
      <c r="G567" s="77"/>
      <c r="I567" s="77"/>
    </row>
    <row r="568">
      <c r="C568" s="77"/>
      <c r="E568" s="77"/>
      <c r="G568" s="77"/>
      <c r="I568" s="77"/>
    </row>
    <row r="569">
      <c r="C569" s="77"/>
      <c r="E569" s="77"/>
      <c r="G569" s="77"/>
      <c r="I569" s="77"/>
    </row>
    <row r="570">
      <c r="C570" s="77"/>
      <c r="E570" s="77"/>
      <c r="G570" s="77"/>
      <c r="I570" s="77"/>
    </row>
    <row r="571">
      <c r="C571" s="77"/>
      <c r="E571" s="77"/>
      <c r="G571" s="77"/>
      <c r="I571" s="77"/>
    </row>
    <row r="572">
      <c r="C572" s="77"/>
      <c r="E572" s="77"/>
      <c r="G572" s="77"/>
      <c r="I572" s="77"/>
    </row>
    <row r="573">
      <c r="C573" s="77"/>
      <c r="E573" s="77"/>
      <c r="G573" s="77"/>
      <c r="I573" s="77"/>
    </row>
    <row r="574">
      <c r="C574" s="77"/>
      <c r="E574" s="77"/>
      <c r="G574" s="77"/>
      <c r="I574" s="77"/>
    </row>
    <row r="575">
      <c r="C575" s="77"/>
      <c r="E575" s="77"/>
      <c r="G575" s="77"/>
      <c r="I575" s="77"/>
    </row>
    <row r="576">
      <c r="C576" s="77"/>
      <c r="E576" s="77"/>
      <c r="G576" s="77"/>
      <c r="I576" s="77"/>
    </row>
    <row r="577">
      <c r="C577" s="77"/>
      <c r="E577" s="77"/>
      <c r="G577" s="77"/>
      <c r="I577" s="77"/>
    </row>
    <row r="578">
      <c r="C578" s="77"/>
      <c r="E578" s="77"/>
      <c r="G578" s="77"/>
      <c r="I578" s="77"/>
    </row>
    <row r="579">
      <c r="C579" s="77"/>
      <c r="E579" s="77"/>
      <c r="G579" s="77"/>
      <c r="I579" s="77"/>
    </row>
    <row r="580">
      <c r="C580" s="77"/>
      <c r="E580" s="77"/>
      <c r="G580" s="77"/>
      <c r="I580" s="77"/>
    </row>
    <row r="581">
      <c r="C581" s="77"/>
      <c r="E581" s="77"/>
      <c r="G581" s="77"/>
      <c r="I581" s="77"/>
    </row>
    <row r="582">
      <c r="C582" s="77"/>
      <c r="E582" s="77"/>
      <c r="G582" s="77"/>
      <c r="I582" s="77"/>
    </row>
    <row r="583">
      <c r="C583" s="77"/>
      <c r="E583" s="77"/>
      <c r="G583" s="77"/>
      <c r="I583" s="77"/>
    </row>
    <row r="584">
      <c r="C584" s="77"/>
      <c r="E584" s="77"/>
      <c r="G584" s="77"/>
      <c r="I584" s="77"/>
    </row>
    <row r="585">
      <c r="C585" s="77"/>
      <c r="E585" s="77"/>
      <c r="G585" s="77"/>
      <c r="I585" s="77"/>
    </row>
    <row r="586">
      <c r="C586" s="77"/>
      <c r="E586" s="77"/>
      <c r="G586" s="77"/>
      <c r="I586" s="77"/>
    </row>
    <row r="587">
      <c r="C587" s="77"/>
      <c r="E587" s="77"/>
      <c r="G587" s="77"/>
      <c r="I587" s="77"/>
    </row>
    <row r="588">
      <c r="C588" s="77"/>
      <c r="E588" s="77"/>
      <c r="G588" s="77"/>
      <c r="I588" s="77"/>
    </row>
    <row r="589">
      <c r="C589" s="77"/>
      <c r="E589" s="77"/>
      <c r="G589" s="77"/>
      <c r="I589" s="77"/>
    </row>
    <row r="590">
      <c r="C590" s="77"/>
      <c r="E590" s="77"/>
      <c r="G590" s="77"/>
      <c r="I590" s="77"/>
    </row>
    <row r="591">
      <c r="C591" s="77"/>
      <c r="E591" s="77"/>
      <c r="G591" s="77"/>
      <c r="I591" s="77"/>
    </row>
    <row r="592">
      <c r="C592" s="77"/>
      <c r="E592" s="77"/>
      <c r="G592" s="77"/>
      <c r="I592" s="77"/>
    </row>
    <row r="593">
      <c r="C593" s="77"/>
      <c r="E593" s="77"/>
      <c r="G593" s="77"/>
      <c r="I593" s="77"/>
    </row>
    <row r="594">
      <c r="C594" s="77"/>
      <c r="E594" s="77"/>
      <c r="G594" s="77"/>
      <c r="I594" s="77"/>
    </row>
    <row r="595">
      <c r="C595" s="77"/>
      <c r="E595" s="77"/>
      <c r="G595" s="77"/>
      <c r="I595" s="77"/>
    </row>
    <row r="596">
      <c r="C596" s="77"/>
      <c r="E596" s="77"/>
      <c r="G596" s="77"/>
      <c r="I596" s="77"/>
    </row>
    <row r="597">
      <c r="C597" s="77"/>
      <c r="E597" s="77"/>
      <c r="G597" s="77"/>
      <c r="I597" s="77"/>
    </row>
    <row r="598">
      <c r="C598" s="77"/>
      <c r="E598" s="77"/>
      <c r="G598" s="77"/>
      <c r="I598" s="77"/>
    </row>
    <row r="599">
      <c r="C599" s="77"/>
      <c r="E599" s="77"/>
      <c r="G599" s="77"/>
      <c r="I599" s="77"/>
    </row>
    <row r="600">
      <c r="C600" s="77"/>
      <c r="E600" s="77"/>
      <c r="G600" s="77"/>
      <c r="I600" s="77"/>
    </row>
    <row r="601">
      <c r="C601" s="77"/>
      <c r="E601" s="77"/>
      <c r="G601" s="77"/>
      <c r="I601" s="77"/>
    </row>
    <row r="602">
      <c r="C602" s="77"/>
      <c r="E602" s="77"/>
      <c r="G602" s="77"/>
      <c r="I602" s="77"/>
    </row>
    <row r="603">
      <c r="C603" s="77"/>
      <c r="E603" s="77"/>
      <c r="G603" s="77"/>
      <c r="I603" s="77"/>
    </row>
    <row r="604">
      <c r="C604" s="77"/>
      <c r="E604" s="77"/>
      <c r="G604" s="77"/>
      <c r="I604" s="77"/>
    </row>
    <row r="605">
      <c r="C605" s="77"/>
      <c r="E605" s="77"/>
      <c r="G605" s="77"/>
      <c r="I605" s="77"/>
    </row>
    <row r="606">
      <c r="C606" s="77"/>
      <c r="E606" s="77"/>
      <c r="G606" s="77"/>
      <c r="I606" s="77"/>
    </row>
    <row r="607">
      <c r="C607" s="77"/>
      <c r="E607" s="77"/>
      <c r="G607" s="77"/>
      <c r="I607" s="77"/>
    </row>
    <row r="608">
      <c r="C608" s="77"/>
      <c r="E608" s="77"/>
      <c r="G608" s="77"/>
      <c r="I608" s="77"/>
    </row>
    <row r="609">
      <c r="C609" s="77"/>
      <c r="E609" s="77"/>
      <c r="G609" s="77"/>
      <c r="I609" s="77"/>
    </row>
    <row r="610">
      <c r="C610" s="77"/>
      <c r="E610" s="77"/>
      <c r="G610" s="77"/>
      <c r="I610" s="77"/>
    </row>
    <row r="611">
      <c r="C611" s="77"/>
      <c r="E611" s="77"/>
      <c r="G611" s="77"/>
      <c r="I611" s="77"/>
    </row>
    <row r="612">
      <c r="C612" s="77"/>
      <c r="E612" s="77"/>
      <c r="G612" s="77"/>
      <c r="I612" s="77"/>
    </row>
    <row r="613">
      <c r="C613" s="77"/>
      <c r="E613" s="77"/>
      <c r="G613" s="77"/>
      <c r="I613" s="77"/>
    </row>
    <row r="614">
      <c r="C614" s="77"/>
      <c r="E614" s="77"/>
      <c r="G614" s="77"/>
      <c r="I614" s="77"/>
    </row>
    <row r="615">
      <c r="C615" s="77"/>
      <c r="E615" s="77"/>
      <c r="G615" s="77"/>
      <c r="I615" s="77"/>
    </row>
    <row r="616">
      <c r="C616" s="77"/>
      <c r="E616" s="77"/>
      <c r="G616" s="77"/>
      <c r="I616" s="77"/>
    </row>
    <row r="617">
      <c r="C617" s="77"/>
      <c r="E617" s="77"/>
      <c r="G617" s="77"/>
      <c r="I617" s="77"/>
    </row>
    <row r="618">
      <c r="C618" s="77"/>
      <c r="E618" s="77"/>
      <c r="G618" s="77"/>
      <c r="I618" s="77"/>
    </row>
    <row r="619">
      <c r="C619" s="77"/>
      <c r="E619" s="77"/>
      <c r="G619" s="77"/>
      <c r="I619" s="77"/>
    </row>
    <row r="620">
      <c r="C620" s="77"/>
      <c r="E620" s="77"/>
      <c r="G620" s="77"/>
      <c r="I620" s="77"/>
    </row>
    <row r="621">
      <c r="C621" s="77"/>
      <c r="E621" s="77"/>
      <c r="G621" s="77"/>
      <c r="I621" s="77"/>
    </row>
    <row r="622">
      <c r="C622" s="77"/>
      <c r="E622" s="77"/>
      <c r="G622" s="77"/>
      <c r="I622" s="77"/>
    </row>
    <row r="623">
      <c r="C623" s="77"/>
      <c r="E623" s="77"/>
      <c r="G623" s="77"/>
      <c r="I623" s="77"/>
    </row>
    <row r="624">
      <c r="C624" s="77"/>
      <c r="E624" s="77"/>
      <c r="G624" s="77"/>
      <c r="I624" s="77"/>
    </row>
    <row r="625">
      <c r="C625" s="77"/>
      <c r="E625" s="77"/>
      <c r="G625" s="77"/>
      <c r="I625" s="77"/>
    </row>
    <row r="626">
      <c r="C626" s="77"/>
      <c r="E626" s="77"/>
      <c r="G626" s="77"/>
      <c r="I626" s="77"/>
    </row>
    <row r="627">
      <c r="C627" s="77"/>
      <c r="E627" s="77"/>
      <c r="G627" s="77"/>
      <c r="I627" s="77"/>
    </row>
    <row r="628">
      <c r="C628" s="77"/>
      <c r="E628" s="77"/>
      <c r="G628" s="77"/>
      <c r="I628" s="77"/>
    </row>
    <row r="629">
      <c r="C629" s="77"/>
      <c r="E629" s="77"/>
      <c r="G629" s="77"/>
      <c r="I629" s="77"/>
    </row>
    <row r="630">
      <c r="C630" s="77"/>
      <c r="E630" s="77"/>
      <c r="G630" s="77"/>
      <c r="I630" s="77"/>
    </row>
    <row r="631">
      <c r="C631" s="77"/>
      <c r="E631" s="77"/>
      <c r="G631" s="77"/>
      <c r="I631" s="77"/>
    </row>
    <row r="632">
      <c r="C632" s="77"/>
      <c r="E632" s="77"/>
      <c r="G632" s="77"/>
      <c r="I632" s="77"/>
    </row>
    <row r="633">
      <c r="C633" s="77"/>
      <c r="E633" s="77"/>
      <c r="G633" s="77"/>
      <c r="I633" s="77"/>
    </row>
    <row r="634">
      <c r="C634" s="77"/>
      <c r="E634" s="77"/>
      <c r="G634" s="77"/>
      <c r="I634" s="77"/>
    </row>
    <row r="635">
      <c r="C635" s="77"/>
      <c r="E635" s="77"/>
      <c r="G635" s="77"/>
      <c r="I635" s="77"/>
    </row>
    <row r="636">
      <c r="C636" s="77"/>
      <c r="E636" s="77"/>
      <c r="G636" s="77"/>
      <c r="I636" s="77"/>
    </row>
    <row r="637">
      <c r="C637" s="77"/>
      <c r="E637" s="77"/>
      <c r="G637" s="77"/>
      <c r="I637" s="77"/>
    </row>
    <row r="638">
      <c r="C638" s="77"/>
      <c r="E638" s="77"/>
      <c r="G638" s="77"/>
      <c r="I638" s="77"/>
    </row>
    <row r="639">
      <c r="C639" s="77"/>
      <c r="E639" s="77"/>
      <c r="G639" s="77"/>
      <c r="I639" s="77"/>
    </row>
    <row r="640">
      <c r="C640" s="77"/>
      <c r="E640" s="77"/>
      <c r="G640" s="77"/>
      <c r="I640" s="77"/>
    </row>
    <row r="641">
      <c r="C641" s="77"/>
      <c r="E641" s="77"/>
      <c r="G641" s="77"/>
      <c r="I641" s="77"/>
    </row>
    <row r="642">
      <c r="C642" s="77"/>
      <c r="E642" s="77"/>
      <c r="G642" s="77"/>
      <c r="I642" s="77"/>
    </row>
    <row r="643">
      <c r="C643" s="77"/>
      <c r="E643" s="77"/>
      <c r="G643" s="77"/>
      <c r="I643" s="77"/>
    </row>
    <row r="644">
      <c r="C644" s="77"/>
      <c r="E644" s="77"/>
      <c r="G644" s="77"/>
      <c r="I644" s="77"/>
    </row>
    <row r="645">
      <c r="C645" s="77"/>
      <c r="E645" s="77"/>
      <c r="G645" s="77"/>
      <c r="I645" s="77"/>
    </row>
    <row r="646">
      <c r="C646" s="77"/>
      <c r="E646" s="77"/>
      <c r="G646" s="77"/>
      <c r="I646" s="77"/>
    </row>
    <row r="647">
      <c r="C647" s="77"/>
      <c r="E647" s="77"/>
      <c r="G647" s="77"/>
      <c r="I647" s="77"/>
    </row>
    <row r="648">
      <c r="C648" s="77"/>
      <c r="E648" s="77"/>
      <c r="G648" s="77"/>
      <c r="I648" s="77"/>
    </row>
    <row r="649">
      <c r="C649" s="77"/>
      <c r="E649" s="77"/>
      <c r="G649" s="77"/>
      <c r="I649" s="77"/>
    </row>
    <row r="650">
      <c r="C650" s="77"/>
      <c r="E650" s="77"/>
      <c r="G650" s="77"/>
      <c r="I650" s="77"/>
    </row>
    <row r="651">
      <c r="C651" s="77"/>
      <c r="E651" s="77"/>
      <c r="G651" s="77"/>
      <c r="I651" s="77"/>
    </row>
    <row r="652">
      <c r="C652" s="77"/>
      <c r="E652" s="77"/>
      <c r="G652" s="77"/>
      <c r="I652" s="77"/>
    </row>
    <row r="653">
      <c r="C653" s="77"/>
      <c r="E653" s="77"/>
      <c r="G653" s="77"/>
      <c r="I653" s="77"/>
    </row>
    <row r="654">
      <c r="C654" s="77"/>
      <c r="E654" s="77"/>
      <c r="G654" s="77"/>
      <c r="I654" s="77"/>
    </row>
    <row r="655">
      <c r="C655" s="77"/>
      <c r="E655" s="77"/>
      <c r="G655" s="77"/>
      <c r="I655" s="77"/>
    </row>
    <row r="656">
      <c r="C656" s="77"/>
      <c r="E656" s="77"/>
      <c r="G656" s="77"/>
      <c r="I656" s="77"/>
    </row>
    <row r="657">
      <c r="C657" s="77"/>
      <c r="E657" s="77"/>
      <c r="G657" s="77"/>
      <c r="I657" s="77"/>
    </row>
    <row r="658">
      <c r="C658" s="77"/>
      <c r="E658" s="77"/>
      <c r="G658" s="77"/>
      <c r="I658" s="77"/>
    </row>
    <row r="659">
      <c r="C659" s="77"/>
      <c r="E659" s="77"/>
      <c r="G659" s="77"/>
      <c r="I659" s="77"/>
    </row>
    <row r="660">
      <c r="C660" s="77"/>
      <c r="E660" s="77"/>
      <c r="G660" s="77"/>
      <c r="I660" s="77"/>
    </row>
    <row r="661">
      <c r="C661" s="77"/>
      <c r="E661" s="77"/>
      <c r="G661" s="77"/>
      <c r="I661" s="77"/>
    </row>
    <row r="662">
      <c r="C662" s="77"/>
      <c r="E662" s="77"/>
      <c r="G662" s="77"/>
      <c r="I662" s="77"/>
    </row>
    <row r="663">
      <c r="C663" s="77"/>
      <c r="E663" s="77"/>
      <c r="G663" s="77"/>
      <c r="I663" s="77"/>
    </row>
    <row r="664">
      <c r="C664" s="77"/>
      <c r="E664" s="77"/>
      <c r="G664" s="77"/>
      <c r="I664" s="77"/>
    </row>
    <row r="665">
      <c r="C665" s="77"/>
      <c r="E665" s="77"/>
      <c r="G665" s="77"/>
      <c r="I665" s="77"/>
    </row>
    <row r="666">
      <c r="C666" s="77"/>
      <c r="E666" s="77"/>
      <c r="G666" s="77"/>
      <c r="I666" s="77"/>
    </row>
    <row r="667">
      <c r="C667" s="77"/>
      <c r="E667" s="77"/>
      <c r="G667" s="77"/>
      <c r="I667" s="77"/>
    </row>
    <row r="668">
      <c r="C668" s="77"/>
      <c r="E668" s="77"/>
      <c r="G668" s="77"/>
      <c r="I668" s="77"/>
    </row>
    <row r="669">
      <c r="C669" s="77"/>
      <c r="E669" s="77"/>
      <c r="G669" s="77"/>
      <c r="I669" s="77"/>
    </row>
    <row r="670">
      <c r="C670" s="77"/>
      <c r="E670" s="77"/>
      <c r="G670" s="77"/>
      <c r="I670" s="77"/>
    </row>
    <row r="671">
      <c r="C671" s="77"/>
      <c r="E671" s="77"/>
      <c r="G671" s="77"/>
      <c r="I671" s="77"/>
    </row>
    <row r="672">
      <c r="C672" s="77"/>
      <c r="E672" s="77"/>
      <c r="G672" s="77"/>
      <c r="I672" s="77"/>
    </row>
    <row r="673">
      <c r="C673" s="77"/>
      <c r="E673" s="77"/>
      <c r="G673" s="77"/>
      <c r="I673" s="77"/>
    </row>
    <row r="674">
      <c r="C674" s="77"/>
      <c r="E674" s="77"/>
      <c r="G674" s="77"/>
      <c r="I674" s="77"/>
    </row>
    <row r="675">
      <c r="C675" s="77"/>
      <c r="E675" s="77"/>
      <c r="G675" s="77"/>
      <c r="I675" s="77"/>
    </row>
    <row r="676">
      <c r="C676" s="77"/>
      <c r="E676" s="77"/>
      <c r="G676" s="77"/>
      <c r="I676" s="77"/>
    </row>
    <row r="677">
      <c r="C677" s="77"/>
      <c r="E677" s="77"/>
      <c r="G677" s="77"/>
      <c r="I677" s="77"/>
    </row>
    <row r="678">
      <c r="C678" s="77"/>
      <c r="E678" s="77"/>
      <c r="G678" s="77"/>
      <c r="I678" s="77"/>
    </row>
    <row r="679">
      <c r="C679" s="77"/>
      <c r="E679" s="77"/>
      <c r="G679" s="77"/>
      <c r="I679" s="77"/>
    </row>
    <row r="680">
      <c r="C680" s="77"/>
      <c r="E680" s="77"/>
      <c r="G680" s="77"/>
      <c r="I680" s="77"/>
    </row>
    <row r="681">
      <c r="C681" s="77"/>
      <c r="E681" s="77"/>
      <c r="G681" s="77"/>
      <c r="I681" s="77"/>
    </row>
    <row r="682">
      <c r="C682" s="77"/>
      <c r="E682" s="77"/>
      <c r="G682" s="77"/>
      <c r="I682" s="77"/>
    </row>
    <row r="683">
      <c r="C683" s="77"/>
      <c r="E683" s="77"/>
      <c r="G683" s="77"/>
      <c r="I683" s="77"/>
    </row>
    <row r="684">
      <c r="C684" s="77"/>
      <c r="E684" s="77"/>
      <c r="G684" s="77"/>
      <c r="I684" s="77"/>
    </row>
    <row r="685">
      <c r="C685" s="77"/>
      <c r="E685" s="77"/>
      <c r="G685" s="77"/>
      <c r="I685" s="77"/>
    </row>
    <row r="686">
      <c r="C686" s="77"/>
      <c r="E686" s="77"/>
      <c r="G686" s="77"/>
      <c r="I686" s="77"/>
    </row>
    <row r="687">
      <c r="C687" s="77"/>
      <c r="E687" s="77"/>
      <c r="G687" s="77"/>
      <c r="I687" s="77"/>
    </row>
    <row r="688">
      <c r="C688" s="77"/>
      <c r="E688" s="77"/>
      <c r="G688" s="77"/>
      <c r="I688" s="77"/>
    </row>
    <row r="689">
      <c r="C689" s="77"/>
      <c r="E689" s="77"/>
      <c r="G689" s="77"/>
      <c r="I689" s="77"/>
    </row>
    <row r="690">
      <c r="C690" s="77"/>
      <c r="E690" s="77"/>
      <c r="G690" s="77"/>
      <c r="I690" s="77"/>
    </row>
    <row r="691">
      <c r="C691" s="77"/>
      <c r="E691" s="77"/>
      <c r="G691" s="77"/>
      <c r="I691" s="77"/>
    </row>
    <row r="692">
      <c r="C692" s="77"/>
      <c r="E692" s="77"/>
      <c r="G692" s="77"/>
      <c r="I692" s="77"/>
    </row>
    <row r="693">
      <c r="C693" s="77"/>
      <c r="E693" s="77"/>
      <c r="G693" s="77"/>
      <c r="I693" s="77"/>
    </row>
    <row r="694">
      <c r="C694" s="77"/>
      <c r="E694" s="77"/>
      <c r="G694" s="77"/>
      <c r="I694" s="77"/>
    </row>
    <row r="695">
      <c r="C695" s="77"/>
      <c r="E695" s="77"/>
      <c r="G695" s="77"/>
      <c r="I695" s="77"/>
    </row>
    <row r="696">
      <c r="C696" s="77"/>
      <c r="E696" s="77"/>
      <c r="G696" s="77"/>
      <c r="I696" s="77"/>
    </row>
    <row r="697">
      <c r="C697" s="77"/>
      <c r="E697" s="77"/>
      <c r="G697" s="77"/>
      <c r="I697" s="77"/>
    </row>
    <row r="698">
      <c r="C698" s="77"/>
      <c r="E698" s="77"/>
      <c r="G698" s="77"/>
      <c r="I698" s="77"/>
    </row>
    <row r="699">
      <c r="C699" s="77"/>
      <c r="E699" s="77"/>
      <c r="G699" s="77"/>
      <c r="I699" s="77"/>
    </row>
    <row r="700">
      <c r="C700" s="77"/>
      <c r="E700" s="77"/>
      <c r="G700" s="77"/>
      <c r="I700" s="77"/>
    </row>
    <row r="701">
      <c r="C701" s="77"/>
      <c r="E701" s="77"/>
      <c r="G701" s="77"/>
      <c r="I701" s="77"/>
    </row>
    <row r="702">
      <c r="C702" s="77"/>
      <c r="E702" s="77"/>
      <c r="G702" s="77"/>
      <c r="I702" s="77"/>
    </row>
    <row r="703">
      <c r="C703" s="77"/>
      <c r="E703" s="77"/>
      <c r="G703" s="77"/>
      <c r="I703" s="77"/>
    </row>
    <row r="704">
      <c r="C704" s="77"/>
      <c r="E704" s="77"/>
      <c r="G704" s="77"/>
      <c r="I704" s="77"/>
    </row>
    <row r="705">
      <c r="C705" s="77"/>
      <c r="E705" s="77"/>
      <c r="G705" s="77"/>
      <c r="I705" s="77"/>
    </row>
    <row r="706">
      <c r="C706" s="77"/>
      <c r="E706" s="77"/>
      <c r="G706" s="77"/>
      <c r="I706" s="77"/>
    </row>
    <row r="707">
      <c r="C707" s="77"/>
      <c r="E707" s="77"/>
      <c r="G707" s="77"/>
      <c r="I707" s="77"/>
    </row>
    <row r="708">
      <c r="C708" s="77"/>
      <c r="E708" s="77"/>
      <c r="G708" s="77"/>
      <c r="I708" s="77"/>
    </row>
    <row r="709">
      <c r="C709" s="77"/>
      <c r="E709" s="77"/>
      <c r="G709" s="77"/>
      <c r="I709" s="77"/>
    </row>
    <row r="710">
      <c r="C710" s="77"/>
      <c r="E710" s="77"/>
      <c r="G710" s="77"/>
      <c r="I710" s="77"/>
    </row>
    <row r="711">
      <c r="C711" s="77"/>
      <c r="E711" s="77"/>
      <c r="G711" s="77"/>
      <c r="I711" s="77"/>
    </row>
    <row r="712">
      <c r="C712" s="77"/>
      <c r="E712" s="77"/>
      <c r="G712" s="77"/>
      <c r="I712" s="77"/>
    </row>
    <row r="713">
      <c r="C713" s="77"/>
      <c r="E713" s="77"/>
      <c r="G713" s="77"/>
      <c r="I713" s="77"/>
    </row>
    <row r="714">
      <c r="C714" s="77"/>
      <c r="E714" s="77"/>
      <c r="G714" s="77"/>
      <c r="I714" s="77"/>
    </row>
    <row r="715">
      <c r="C715" s="77"/>
      <c r="E715" s="77"/>
      <c r="G715" s="77"/>
      <c r="I715" s="77"/>
    </row>
    <row r="716">
      <c r="C716" s="77"/>
      <c r="E716" s="77"/>
      <c r="G716" s="77"/>
      <c r="I716" s="77"/>
    </row>
    <row r="717">
      <c r="C717" s="77"/>
      <c r="E717" s="77"/>
      <c r="G717" s="77"/>
      <c r="I717" s="77"/>
    </row>
    <row r="718">
      <c r="C718" s="77"/>
      <c r="E718" s="77"/>
      <c r="G718" s="77"/>
      <c r="I718" s="77"/>
    </row>
    <row r="719">
      <c r="C719" s="77"/>
      <c r="E719" s="77"/>
      <c r="G719" s="77"/>
      <c r="I719" s="77"/>
    </row>
    <row r="720">
      <c r="C720" s="77"/>
      <c r="E720" s="77"/>
      <c r="G720" s="77"/>
      <c r="I720" s="77"/>
    </row>
    <row r="721">
      <c r="C721" s="77"/>
      <c r="E721" s="77"/>
      <c r="G721" s="77"/>
      <c r="I721" s="77"/>
    </row>
    <row r="722">
      <c r="C722" s="77"/>
      <c r="E722" s="77"/>
      <c r="G722" s="77"/>
      <c r="I722" s="77"/>
    </row>
    <row r="723">
      <c r="C723" s="77"/>
      <c r="E723" s="77"/>
      <c r="G723" s="77"/>
      <c r="I723" s="77"/>
    </row>
    <row r="724">
      <c r="C724" s="77"/>
      <c r="E724" s="77"/>
      <c r="G724" s="77"/>
      <c r="I724" s="77"/>
    </row>
    <row r="725">
      <c r="C725" s="77"/>
      <c r="E725" s="77"/>
      <c r="G725" s="77"/>
      <c r="I725" s="77"/>
    </row>
    <row r="726">
      <c r="C726" s="77"/>
      <c r="E726" s="77"/>
      <c r="G726" s="77"/>
      <c r="I726" s="77"/>
    </row>
    <row r="727">
      <c r="C727" s="77"/>
      <c r="E727" s="77"/>
      <c r="G727" s="77"/>
      <c r="I727" s="77"/>
    </row>
    <row r="728">
      <c r="C728" s="77"/>
      <c r="E728" s="77"/>
      <c r="G728" s="77"/>
      <c r="I728" s="77"/>
    </row>
    <row r="729">
      <c r="C729" s="77"/>
      <c r="E729" s="77"/>
      <c r="G729" s="77"/>
      <c r="I729" s="77"/>
    </row>
    <row r="730">
      <c r="C730" s="77"/>
      <c r="E730" s="77"/>
      <c r="G730" s="77"/>
      <c r="I730" s="77"/>
    </row>
    <row r="731">
      <c r="C731" s="77"/>
      <c r="E731" s="77"/>
      <c r="G731" s="77"/>
      <c r="I731" s="77"/>
    </row>
    <row r="732">
      <c r="C732" s="77"/>
      <c r="E732" s="77"/>
      <c r="G732" s="77"/>
      <c r="I732" s="77"/>
    </row>
    <row r="733">
      <c r="C733" s="77"/>
      <c r="E733" s="77"/>
      <c r="G733" s="77"/>
      <c r="I733" s="77"/>
    </row>
    <row r="734">
      <c r="C734" s="77"/>
      <c r="E734" s="77"/>
      <c r="G734" s="77"/>
      <c r="I734" s="77"/>
    </row>
    <row r="735">
      <c r="C735" s="77"/>
      <c r="E735" s="77"/>
      <c r="G735" s="77"/>
      <c r="I735" s="77"/>
    </row>
    <row r="736">
      <c r="C736" s="77"/>
      <c r="E736" s="77"/>
      <c r="G736" s="77"/>
      <c r="I736" s="77"/>
    </row>
    <row r="737">
      <c r="C737" s="77"/>
      <c r="E737" s="77"/>
      <c r="G737" s="77"/>
      <c r="I737" s="77"/>
    </row>
    <row r="738">
      <c r="C738" s="77"/>
      <c r="E738" s="77"/>
      <c r="G738" s="77"/>
      <c r="I738" s="77"/>
    </row>
    <row r="739">
      <c r="C739" s="77"/>
      <c r="E739" s="77"/>
      <c r="G739" s="77"/>
      <c r="I739" s="77"/>
    </row>
    <row r="740">
      <c r="C740" s="77"/>
      <c r="E740" s="77"/>
      <c r="G740" s="77"/>
      <c r="I740" s="77"/>
    </row>
    <row r="741">
      <c r="C741" s="77"/>
      <c r="E741" s="77"/>
      <c r="G741" s="77"/>
      <c r="I741" s="77"/>
    </row>
    <row r="742">
      <c r="C742" s="77"/>
      <c r="E742" s="77"/>
      <c r="G742" s="77"/>
      <c r="I742" s="77"/>
    </row>
    <row r="743">
      <c r="C743" s="77"/>
      <c r="E743" s="77"/>
      <c r="G743" s="77"/>
      <c r="I743" s="77"/>
    </row>
    <row r="744">
      <c r="C744" s="77"/>
      <c r="E744" s="77"/>
      <c r="G744" s="77"/>
      <c r="I744" s="77"/>
    </row>
    <row r="745">
      <c r="C745" s="77"/>
      <c r="E745" s="77"/>
      <c r="G745" s="77"/>
      <c r="I745" s="77"/>
    </row>
    <row r="746">
      <c r="C746" s="77"/>
      <c r="E746" s="77"/>
      <c r="G746" s="77"/>
      <c r="I746" s="77"/>
    </row>
    <row r="747">
      <c r="C747" s="77"/>
      <c r="E747" s="77"/>
      <c r="G747" s="77"/>
      <c r="I747" s="77"/>
    </row>
    <row r="748">
      <c r="C748" s="77"/>
      <c r="E748" s="77"/>
      <c r="G748" s="77"/>
      <c r="I748" s="77"/>
    </row>
    <row r="749">
      <c r="C749" s="77"/>
      <c r="E749" s="77"/>
      <c r="G749" s="77"/>
      <c r="I749" s="77"/>
    </row>
    <row r="750">
      <c r="C750" s="77"/>
      <c r="E750" s="77"/>
      <c r="G750" s="77"/>
      <c r="I750" s="77"/>
    </row>
    <row r="751">
      <c r="C751" s="77"/>
      <c r="E751" s="77"/>
      <c r="G751" s="77"/>
      <c r="I751" s="77"/>
    </row>
    <row r="752">
      <c r="C752" s="77"/>
      <c r="E752" s="77"/>
      <c r="G752" s="77"/>
      <c r="I752" s="77"/>
    </row>
    <row r="753">
      <c r="C753" s="77"/>
      <c r="E753" s="77"/>
      <c r="G753" s="77"/>
      <c r="I753" s="77"/>
    </row>
    <row r="754">
      <c r="C754" s="77"/>
      <c r="E754" s="77"/>
      <c r="G754" s="77"/>
      <c r="I754" s="77"/>
    </row>
    <row r="755">
      <c r="C755" s="77"/>
      <c r="E755" s="77"/>
      <c r="G755" s="77"/>
      <c r="I755" s="77"/>
    </row>
    <row r="756">
      <c r="C756" s="77"/>
      <c r="E756" s="77"/>
      <c r="G756" s="77"/>
      <c r="I756" s="77"/>
    </row>
    <row r="757">
      <c r="C757" s="77"/>
      <c r="E757" s="77"/>
      <c r="G757" s="77"/>
      <c r="I757" s="77"/>
    </row>
    <row r="758">
      <c r="C758" s="77"/>
      <c r="E758" s="77"/>
      <c r="G758" s="77"/>
      <c r="I758" s="77"/>
    </row>
    <row r="759">
      <c r="C759" s="77"/>
      <c r="E759" s="77"/>
      <c r="G759" s="77"/>
      <c r="I759" s="77"/>
    </row>
    <row r="760">
      <c r="C760" s="77"/>
      <c r="E760" s="77"/>
      <c r="G760" s="77"/>
      <c r="I760" s="77"/>
    </row>
    <row r="761">
      <c r="C761" s="77"/>
      <c r="E761" s="77"/>
      <c r="G761" s="77"/>
      <c r="I761" s="77"/>
    </row>
    <row r="762">
      <c r="C762" s="77"/>
      <c r="E762" s="77"/>
      <c r="G762" s="77"/>
      <c r="I762" s="77"/>
    </row>
    <row r="763">
      <c r="C763" s="77"/>
      <c r="E763" s="77"/>
      <c r="G763" s="77"/>
      <c r="I763" s="77"/>
    </row>
    <row r="764">
      <c r="C764" s="77"/>
      <c r="E764" s="77"/>
      <c r="G764" s="77"/>
      <c r="I764" s="77"/>
    </row>
    <row r="765">
      <c r="C765" s="77"/>
      <c r="E765" s="77"/>
      <c r="G765" s="77"/>
      <c r="I765" s="77"/>
    </row>
    <row r="766">
      <c r="C766" s="77"/>
      <c r="E766" s="77"/>
      <c r="G766" s="77"/>
      <c r="I766" s="77"/>
    </row>
    <row r="767">
      <c r="C767" s="77"/>
      <c r="E767" s="77"/>
      <c r="G767" s="77"/>
      <c r="I767" s="77"/>
    </row>
    <row r="768">
      <c r="C768" s="77"/>
      <c r="E768" s="77"/>
      <c r="G768" s="77"/>
      <c r="I768" s="77"/>
    </row>
    <row r="769">
      <c r="C769" s="77"/>
      <c r="E769" s="77"/>
      <c r="G769" s="77"/>
      <c r="I769" s="77"/>
    </row>
    <row r="770">
      <c r="C770" s="77"/>
      <c r="E770" s="77"/>
      <c r="G770" s="77"/>
      <c r="I770" s="77"/>
    </row>
    <row r="771">
      <c r="C771" s="77"/>
      <c r="E771" s="77"/>
      <c r="G771" s="77"/>
      <c r="I771" s="77"/>
    </row>
    <row r="772">
      <c r="C772" s="77"/>
      <c r="E772" s="77"/>
      <c r="G772" s="77"/>
      <c r="I772" s="77"/>
    </row>
    <row r="773">
      <c r="C773" s="77"/>
      <c r="E773" s="77"/>
      <c r="G773" s="77"/>
      <c r="I773" s="77"/>
    </row>
    <row r="774">
      <c r="C774" s="77"/>
      <c r="E774" s="77"/>
      <c r="G774" s="77"/>
      <c r="I774" s="77"/>
    </row>
    <row r="775">
      <c r="C775" s="77"/>
      <c r="E775" s="77"/>
      <c r="G775" s="77"/>
      <c r="I775" s="77"/>
    </row>
    <row r="776">
      <c r="C776" s="77"/>
      <c r="E776" s="77"/>
      <c r="G776" s="77"/>
      <c r="I776" s="77"/>
    </row>
    <row r="777">
      <c r="C777" s="77"/>
      <c r="E777" s="77"/>
      <c r="G777" s="77"/>
      <c r="I777" s="77"/>
    </row>
    <row r="778">
      <c r="C778" s="77"/>
      <c r="E778" s="77"/>
      <c r="G778" s="77"/>
      <c r="I778" s="77"/>
    </row>
    <row r="779">
      <c r="C779" s="77"/>
      <c r="E779" s="77"/>
      <c r="G779" s="77"/>
      <c r="I779" s="77"/>
    </row>
    <row r="780">
      <c r="C780" s="77"/>
      <c r="E780" s="77"/>
      <c r="G780" s="77"/>
      <c r="I780" s="77"/>
    </row>
    <row r="781">
      <c r="C781" s="77"/>
      <c r="E781" s="77"/>
      <c r="G781" s="77"/>
      <c r="I781" s="77"/>
    </row>
    <row r="782">
      <c r="C782" s="77"/>
      <c r="E782" s="77"/>
      <c r="G782" s="77"/>
      <c r="I782" s="77"/>
    </row>
    <row r="783">
      <c r="C783" s="77"/>
      <c r="E783" s="77"/>
      <c r="G783" s="77"/>
      <c r="I783" s="77"/>
    </row>
    <row r="784">
      <c r="C784" s="77"/>
      <c r="E784" s="77"/>
      <c r="G784" s="77"/>
      <c r="I784" s="77"/>
    </row>
    <row r="785">
      <c r="C785" s="77"/>
      <c r="E785" s="77"/>
      <c r="G785" s="77"/>
      <c r="I785" s="77"/>
    </row>
    <row r="786">
      <c r="C786" s="77"/>
      <c r="E786" s="77"/>
      <c r="G786" s="77"/>
      <c r="I786" s="77"/>
    </row>
    <row r="787">
      <c r="C787" s="77"/>
      <c r="E787" s="77"/>
      <c r="G787" s="77"/>
      <c r="I787" s="77"/>
    </row>
    <row r="788">
      <c r="C788" s="77"/>
      <c r="E788" s="77"/>
      <c r="G788" s="77"/>
      <c r="I788" s="77"/>
    </row>
    <row r="789">
      <c r="C789" s="77"/>
      <c r="E789" s="77"/>
      <c r="G789" s="77"/>
      <c r="I789" s="77"/>
    </row>
    <row r="790">
      <c r="C790" s="77"/>
      <c r="E790" s="77"/>
      <c r="G790" s="77"/>
      <c r="I790" s="77"/>
    </row>
    <row r="791">
      <c r="C791" s="77"/>
      <c r="E791" s="77"/>
      <c r="G791" s="77"/>
      <c r="I791" s="77"/>
    </row>
    <row r="792">
      <c r="C792" s="77"/>
      <c r="E792" s="77"/>
      <c r="G792" s="77"/>
      <c r="I792" s="77"/>
    </row>
    <row r="793">
      <c r="C793" s="77"/>
      <c r="E793" s="77"/>
      <c r="G793" s="77"/>
      <c r="I793" s="77"/>
    </row>
    <row r="794">
      <c r="C794" s="77"/>
      <c r="E794" s="77"/>
      <c r="G794" s="77"/>
      <c r="I794" s="77"/>
    </row>
    <row r="795">
      <c r="C795" s="77"/>
      <c r="E795" s="77"/>
      <c r="G795" s="77"/>
      <c r="I795" s="77"/>
    </row>
    <row r="796">
      <c r="C796" s="77"/>
      <c r="E796" s="77"/>
      <c r="G796" s="77"/>
      <c r="I796" s="77"/>
    </row>
    <row r="797">
      <c r="C797" s="77"/>
      <c r="E797" s="77"/>
      <c r="G797" s="77"/>
      <c r="I797" s="77"/>
    </row>
    <row r="798">
      <c r="C798" s="77"/>
      <c r="E798" s="77"/>
      <c r="G798" s="77"/>
      <c r="I798" s="77"/>
    </row>
    <row r="799">
      <c r="C799" s="77"/>
      <c r="E799" s="77"/>
      <c r="G799" s="77"/>
      <c r="I799" s="77"/>
    </row>
    <row r="800">
      <c r="C800" s="77"/>
      <c r="E800" s="77"/>
      <c r="G800" s="77"/>
      <c r="I800" s="77"/>
    </row>
    <row r="801">
      <c r="C801" s="77"/>
      <c r="E801" s="77"/>
      <c r="G801" s="77"/>
      <c r="I801" s="77"/>
    </row>
    <row r="802">
      <c r="C802" s="77"/>
      <c r="E802" s="77"/>
      <c r="G802" s="77"/>
      <c r="I802" s="77"/>
    </row>
    <row r="803">
      <c r="C803" s="77"/>
      <c r="E803" s="77"/>
      <c r="G803" s="77"/>
      <c r="I803" s="77"/>
    </row>
    <row r="804">
      <c r="C804" s="77"/>
      <c r="E804" s="77"/>
      <c r="G804" s="77"/>
      <c r="I804" s="77"/>
    </row>
    <row r="805">
      <c r="C805" s="77"/>
      <c r="E805" s="77"/>
      <c r="G805" s="77"/>
      <c r="I805" s="77"/>
    </row>
    <row r="806">
      <c r="C806" s="77"/>
      <c r="E806" s="77"/>
      <c r="G806" s="77"/>
      <c r="I806" s="77"/>
    </row>
    <row r="807">
      <c r="C807" s="77"/>
      <c r="E807" s="77"/>
      <c r="G807" s="77"/>
      <c r="I807" s="77"/>
    </row>
    <row r="808">
      <c r="C808" s="77"/>
      <c r="E808" s="77"/>
      <c r="G808" s="77"/>
      <c r="I808" s="77"/>
    </row>
    <row r="809">
      <c r="C809" s="77"/>
      <c r="E809" s="77"/>
      <c r="G809" s="77"/>
      <c r="I809" s="77"/>
    </row>
    <row r="810">
      <c r="C810" s="77"/>
      <c r="E810" s="77"/>
      <c r="G810" s="77"/>
      <c r="I810" s="77"/>
    </row>
    <row r="811">
      <c r="C811" s="77"/>
      <c r="E811" s="77"/>
      <c r="G811" s="77"/>
      <c r="I811" s="77"/>
    </row>
    <row r="812">
      <c r="C812" s="77"/>
      <c r="E812" s="77"/>
      <c r="G812" s="77"/>
      <c r="I812" s="77"/>
    </row>
    <row r="813">
      <c r="C813" s="77"/>
      <c r="E813" s="77"/>
      <c r="G813" s="77"/>
      <c r="I813" s="77"/>
    </row>
    <row r="814">
      <c r="C814" s="77"/>
      <c r="E814" s="77"/>
      <c r="G814" s="77"/>
      <c r="I814" s="77"/>
    </row>
    <row r="815">
      <c r="C815" s="77"/>
      <c r="E815" s="77"/>
      <c r="G815" s="77"/>
      <c r="I815" s="77"/>
    </row>
    <row r="816">
      <c r="C816" s="77"/>
      <c r="E816" s="77"/>
      <c r="G816" s="77"/>
      <c r="I816" s="77"/>
    </row>
    <row r="817">
      <c r="C817" s="77"/>
      <c r="E817" s="77"/>
      <c r="G817" s="77"/>
      <c r="I817" s="77"/>
    </row>
    <row r="818">
      <c r="C818" s="77"/>
      <c r="E818" s="77"/>
      <c r="G818" s="77"/>
      <c r="I818" s="77"/>
    </row>
    <row r="819">
      <c r="C819" s="77"/>
      <c r="E819" s="77"/>
      <c r="G819" s="77"/>
      <c r="I819" s="77"/>
    </row>
    <row r="820">
      <c r="C820" s="77"/>
      <c r="E820" s="77"/>
      <c r="G820" s="77"/>
      <c r="I820" s="77"/>
    </row>
    <row r="821">
      <c r="C821" s="77"/>
      <c r="E821" s="77"/>
      <c r="G821" s="77"/>
      <c r="I821" s="77"/>
    </row>
    <row r="822">
      <c r="C822" s="77"/>
      <c r="E822" s="77"/>
      <c r="G822" s="77"/>
      <c r="I822" s="77"/>
    </row>
    <row r="823">
      <c r="C823" s="77"/>
      <c r="E823" s="77"/>
      <c r="G823" s="77"/>
      <c r="I823" s="77"/>
    </row>
    <row r="824">
      <c r="C824" s="77"/>
      <c r="E824" s="77"/>
      <c r="G824" s="77"/>
      <c r="I824" s="77"/>
    </row>
    <row r="825">
      <c r="C825" s="77"/>
      <c r="E825" s="77"/>
      <c r="G825" s="77"/>
      <c r="I825" s="77"/>
    </row>
    <row r="826">
      <c r="C826" s="77"/>
      <c r="E826" s="77"/>
      <c r="G826" s="77"/>
      <c r="I826" s="77"/>
    </row>
    <row r="827">
      <c r="C827" s="77"/>
      <c r="E827" s="77"/>
      <c r="G827" s="77"/>
      <c r="I827" s="77"/>
    </row>
    <row r="828">
      <c r="C828" s="77"/>
      <c r="E828" s="77"/>
      <c r="G828" s="77"/>
      <c r="I828" s="77"/>
    </row>
    <row r="829">
      <c r="C829" s="77"/>
      <c r="E829" s="77"/>
      <c r="G829" s="77"/>
      <c r="I829" s="77"/>
    </row>
    <row r="830">
      <c r="C830" s="77"/>
      <c r="E830" s="77"/>
      <c r="G830" s="77"/>
      <c r="I830" s="77"/>
    </row>
    <row r="831">
      <c r="C831" s="77"/>
      <c r="E831" s="77"/>
      <c r="G831" s="77"/>
      <c r="I831" s="77"/>
    </row>
    <row r="832">
      <c r="C832" s="77"/>
      <c r="E832" s="77"/>
      <c r="G832" s="77"/>
      <c r="I832" s="77"/>
    </row>
    <row r="833">
      <c r="C833" s="77"/>
      <c r="E833" s="77"/>
      <c r="G833" s="77"/>
      <c r="I833" s="77"/>
    </row>
    <row r="834">
      <c r="C834" s="77"/>
      <c r="E834" s="77"/>
      <c r="G834" s="77"/>
      <c r="I834" s="77"/>
    </row>
    <row r="835">
      <c r="C835" s="77"/>
      <c r="E835" s="77"/>
      <c r="G835" s="77"/>
      <c r="I835" s="77"/>
    </row>
    <row r="836">
      <c r="C836" s="77"/>
      <c r="E836" s="77"/>
      <c r="G836" s="77"/>
      <c r="I836" s="77"/>
    </row>
    <row r="837">
      <c r="C837" s="77"/>
      <c r="E837" s="77"/>
      <c r="G837" s="77"/>
      <c r="I837" s="77"/>
    </row>
    <row r="838">
      <c r="C838" s="77"/>
      <c r="E838" s="77"/>
      <c r="G838" s="77"/>
      <c r="I838" s="77"/>
    </row>
    <row r="839">
      <c r="C839" s="77"/>
      <c r="E839" s="77"/>
      <c r="G839" s="77"/>
      <c r="I839" s="77"/>
    </row>
    <row r="840">
      <c r="C840" s="77"/>
      <c r="E840" s="77"/>
      <c r="G840" s="77"/>
      <c r="I840" s="77"/>
    </row>
    <row r="841">
      <c r="C841" s="77"/>
      <c r="E841" s="77"/>
      <c r="G841" s="77"/>
      <c r="I841" s="77"/>
    </row>
    <row r="842">
      <c r="C842" s="77"/>
      <c r="E842" s="77"/>
      <c r="G842" s="77"/>
      <c r="I842" s="77"/>
    </row>
    <row r="843">
      <c r="C843" s="77"/>
      <c r="E843" s="77"/>
      <c r="G843" s="77"/>
      <c r="I843" s="77"/>
    </row>
    <row r="844">
      <c r="C844" s="77"/>
      <c r="E844" s="77"/>
      <c r="G844" s="77"/>
      <c r="I844" s="77"/>
    </row>
    <row r="845">
      <c r="C845" s="77"/>
      <c r="E845" s="77"/>
      <c r="G845" s="77"/>
      <c r="I845" s="77"/>
    </row>
    <row r="846">
      <c r="C846" s="77"/>
      <c r="E846" s="77"/>
      <c r="G846" s="77"/>
      <c r="I846" s="77"/>
    </row>
    <row r="847">
      <c r="C847" s="77"/>
      <c r="E847" s="77"/>
      <c r="G847" s="77"/>
      <c r="I847" s="77"/>
    </row>
    <row r="848">
      <c r="C848" s="77"/>
      <c r="E848" s="77"/>
      <c r="G848" s="77"/>
      <c r="I848" s="77"/>
    </row>
    <row r="849">
      <c r="C849" s="77"/>
      <c r="E849" s="77"/>
      <c r="G849" s="77"/>
      <c r="I849" s="77"/>
    </row>
    <row r="850">
      <c r="C850" s="77"/>
      <c r="E850" s="77"/>
      <c r="G850" s="77"/>
      <c r="I850" s="77"/>
    </row>
    <row r="851">
      <c r="C851" s="77"/>
      <c r="E851" s="77"/>
      <c r="G851" s="77"/>
      <c r="I851" s="77"/>
    </row>
    <row r="852">
      <c r="C852" s="77"/>
      <c r="E852" s="77"/>
      <c r="G852" s="77"/>
      <c r="I852" s="77"/>
    </row>
    <row r="853">
      <c r="C853" s="77"/>
      <c r="E853" s="77"/>
      <c r="G853" s="77"/>
      <c r="I853" s="77"/>
    </row>
    <row r="854">
      <c r="C854" s="77"/>
      <c r="E854" s="77"/>
      <c r="G854" s="77"/>
      <c r="I854" s="77"/>
    </row>
    <row r="855">
      <c r="C855" s="77"/>
      <c r="E855" s="77"/>
      <c r="G855" s="77"/>
      <c r="I855" s="77"/>
    </row>
    <row r="856">
      <c r="C856" s="77"/>
      <c r="E856" s="77"/>
      <c r="G856" s="77"/>
      <c r="I856" s="77"/>
    </row>
    <row r="857">
      <c r="C857" s="77"/>
      <c r="E857" s="77"/>
      <c r="G857" s="77"/>
      <c r="I857" s="77"/>
    </row>
    <row r="858">
      <c r="C858" s="77"/>
      <c r="E858" s="77"/>
      <c r="G858" s="77"/>
      <c r="I858" s="77"/>
    </row>
    <row r="859">
      <c r="C859" s="77"/>
      <c r="E859" s="77"/>
      <c r="G859" s="77"/>
      <c r="I859" s="77"/>
    </row>
    <row r="860">
      <c r="C860" s="77"/>
      <c r="E860" s="77"/>
      <c r="G860" s="77"/>
      <c r="I860" s="77"/>
    </row>
    <row r="861">
      <c r="C861" s="77"/>
      <c r="E861" s="77"/>
      <c r="G861" s="77"/>
      <c r="I861" s="77"/>
    </row>
    <row r="862">
      <c r="C862" s="77"/>
      <c r="E862" s="77"/>
      <c r="G862" s="77"/>
      <c r="I862" s="77"/>
    </row>
    <row r="863">
      <c r="C863" s="77"/>
      <c r="E863" s="77"/>
      <c r="G863" s="77"/>
      <c r="I863" s="77"/>
    </row>
    <row r="864">
      <c r="C864" s="77"/>
      <c r="E864" s="77"/>
      <c r="G864" s="77"/>
      <c r="I864" s="77"/>
    </row>
    <row r="865">
      <c r="C865" s="77"/>
      <c r="E865" s="77"/>
      <c r="G865" s="77"/>
      <c r="I865" s="77"/>
    </row>
    <row r="866">
      <c r="C866" s="77"/>
      <c r="E866" s="77"/>
      <c r="G866" s="77"/>
      <c r="I866" s="77"/>
    </row>
    <row r="867">
      <c r="C867" s="77"/>
      <c r="E867" s="77"/>
      <c r="G867" s="77"/>
      <c r="I867" s="77"/>
    </row>
    <row r="868">
      <c r="C868" s="77"/>
      <c r="E868" s="77"/>
      <c r="G868" s="77"/>
      <c r="I868" s="77"/>
    </row>
    <row r="869">
      <c r="C869" s="77"/>
      <c r="E869" s="77"/>
      <c r="G869" s="77"/>
      <c r="I869" s="77"/>
    </row>
    <row r="870">
      <c r="C870" s="77"/>
      <c r="E870" s="77"/>
      <c r="G870" s="77"/>
      <c r="I870" s="77"/>
    </row>
    <row r="871">
      <c r="C871" s="77"/>
      <c r="E871" s="77"/>
      <c r="G871" s="77"/>
      <c r="I871" s="77"/>
    </row>
    <row r="872">
      <c r="C872" s="77"/>
      <c r="E872" s="77"/>
      <c r="G872" s="77"/>
      <c r="I872" s="77"/>
    </row>
    <row r="873">
      <c r="C873" s="77"/>
      <c r="E873" s="77"/>
      <c r="G873" s="77"/>
      <c r="I873" s="77"/>
    </row>
    <row r="874">
      <c r="C874" s="77"/>
      <c r="E874" s="77"/>
      <c r="G874" s="77"/>
      <c r="I874" s="77"/>
    </row>
    <row r="875">
      <c r="C875" s="77"/>
      <c r="E875" s="77"/>
      <c r="G875" s="77"/>
      <c r="I875" s="77"/>
    </row>
    <row r="876">
      <c r="C876" s="77"/>
      <c r="E876" s="77"/>
      <c r="G876" s="77"/>
      <c r="I876" s="77"/>
    </row>
    <row r="877">
      <c r="C877" s="77"/>
      <c r="E877" s="77"/>
      <c r="G877" s="77"/>
      <c r="I877" s="77"/>
    </row>
    <row r="878">
      <c r="C878" s="77"/>
      <c r="E878" s="77"/>
      <c r="G878" s="77"/>
      <c r="I878" s="77"/>
    </row>
    <row r="879">
      <c r="C879" s="77"/>
      <c r="E879" s="77"/>
      <c r="G879" s="77"/>
      <c r="I879" s="77"/>
    </row>
    <row r="880">
      <c r="C880" s="77"/>
      <c r="E880" s="77"/>
      <c r="G880" s="77"/>
      <c r="I880" s="77"/>
    </row>
    <row r="881">
      <c r="C881" s="77"/>
      <c r="E881" s="77"/>
      <c r="G881" s="77"/>
      <c r="I881" s="77"/>
    </row>
    <row r="882">
      <c r="C882" s="77"/>
      <c r="E882" s="77"/>
      <c r="G882" s="77"/>
      <c r="I882" s="77"/>
    </row>
    <row r="883">
      <c r="C883" s="77"/>
      <c r="E883" s="77"/>
      <c r="G883" s="77"/>
      <c r="I883" s="77"/>
    </row>
    <row r="884">
      <c r="C884" s="77"/>
      <c r="E884" s="77"/>
      <c r="G884" s="77"/>
      <c r="I884" s="77"/>
    </row>
    <row r="885">
      <c r="C885" s="77"/>
      <c r="E885" s="77"/>
      <c r="G885" s="77"/>
      <c r="I885" s="77"/>
    </row>
    <row r="886">
      <c r="C886" s="77"/>
      <c r="E886" s="77"/>
      <c r="G886" s="77"/>
      <c r="I886" s="77"/>
    </row>
    <row r="887">
      <c r="C887" s="77"/>
      <c r="E887" s="77"/>
      <c r="G887" s="77"/>
      <c r="I887" s="77"/>
    </row>
    <row r="888">
      <c r="C888" s="77"/>
      <c r="E888" s="77"/>
      <c r="G888" s="77"/>
      <c r="I888" s="77"/>
    </row>
    <row r="889">
      <c r="C889" s="77"/>
      <c r="E889" s="77"/>
      <c r="G889" s="77"/>
      <c r="I889" s="77"/>
    </row>
    <row r="890">
      <c r="C890" s="77"/>
      <c r="E890" s="77"/>
      <c r="G890" s="77"/>
      <c r="I890" s="77"/>
    </row>
    <row r="891">
      <c r="C891" s="77"/>
      <c r="E891" s="77"/>
      <c r="G891" s="77"/>
      <c r="I891" s="77"/>
    </row>
    <row r="892">
      <c r="C892" s="77"/>
      <c r="E892" s="77"/>
      <c r="G892" s="77"/>
      <c r="I892" s="77"/>
    </row>
    <row r="893">
      <c r="C893" s="77"/>
      <c r="E893" s="77"/>
      <c r="G893" s="77"/>
      <c r="I893" s="77"/>
    </row>
    <row r="894">
      <c r="C894" s="77"/>
      <c r="E894" s="77"/>
      <c r="G894" s="77"/>
      <c r="I894" s="77"/>
    </row>
    <row r="895">
      <c r="C895" s="77"/>
      <c r="E895" s="77"/>
      <c r="G895" s="77"/>
      <c r="I895" s="77"/>
    </row>
    <row r="896">
      <c r="C896" s="77"/>
      <c r="E896" s="77"/>
      <c r="G896" s="77"/>
      <c r="I896" s="77"/>
    </row>
    <row r="897">
      <c r="C897" s="77"/>
      <c r="E897" s="77"/>
      <c r="G897" s="77"/>
      <c r="I897" s="77"/>
    </row>
    <row r="898">
      <c r="C898" s="77"/>
      <c r="E898" s="77"/>
      <c r="G898" s="77"/>
      <c r="I898" s="77"/>
    </row>
    <row r="899">
      <c r="C899" s="77"/>
      <c r="E899" s="77"/>
      <c r="G899" s="77"/>
      <c r="I899" s="77"/>
    </row>
    <row r="900">
      <c r="C900" s="77"/>
      <c r="E900" s="77"/>
      <c r="G900" s="77"/>
      <c r="I900" s="77"/>
    </row>
    <row r="901">
      <c r="C901" s="77"/>
      <c r="E901" s="77"/>
      <c r="G901" s="77"/>
      <c r="I901" s="77"/>
    </row>
    <row r="902">
      <c r="C902" s="77"/>
      <c r="E902" s="77"/>
      <c r="G902" s="77"/>
      <c r="I902" s="77"/>
    </row>
    <row r="903">
      <c r="C903" s="77"/>
      <c r="E903" s="77"/>
      <c r="G903" s="77"/>
      <c r="I903" s="77"/>
    </row>
    <row r="904">
      <c r="C904" s="77"/>
      <c r="E904" s="77"/>
      <c r="G904" s="77"/>
      <c r="I904" s="77"/>
    </row>
    <row r="905">
      <c r="C905" s="77"/>
      <c r="E905" s="77"/>
      <c r="G905" s="77"/>
      <c r="I905" s="77"/>
    </row>
    <row r="906">
      <c r="C906" s="77"/>
      <c r="E906" s="77"/>
      <c r="G906" s="77"/>
      <c r="I906" s="77"/>
    </row>
    <row r="907">
      <c r="C907" s="77"/>
      <c r="E907" s="77"/>
      <c r="G907" s="77"/>
      <c r="I907" s="77"/>
    </row>
    <row r="908">
      <c r="C908" s="77"/>
      <c r="E908" s="77"/>
      <c r="G908" s="77"/>
      <c r="I908" s="77"/>
    </row>
    <row r="909">
      <c r="C909" s="77"/>
      <c r="E909" s="77"/>
      <c r="G909" s="77"/>
      <c r="I909" s="77"/>
    </row>
    <row r="910">
      <c r="C910" s="77"/>
      <c r="E910" s="77"/>
      <c r="G910" s="77"/>
      <c r="I910" s="77"/>
    </row>
    <row r="911">
      <c r="C911" s="77"/>
      <c r="E911" s="77"/>
      <c r="G911" s="77"/>
      <c r="I911" s="77"/>
    </row>
    <row r="912">
      <c r="C912" s="77"/>
      <c r="E912" s="77"/>
      <c r="G912" s="77"/>
      <c r="I912" s="77"/>
    </row>
    <row r="913">
      <c r="C913" s="77"/>
      <c r="E913" s="77"/>
      <c r="G913" s="77"/>
      <c r="I913" s="77"/>
    </row>
    <row r="914">
      <c r="C914" s="77"/>
      <c r="E914" s="77"/>
      <c r="G914" s="77"/>
      <c r="I914" s="77"/>
    </row>
    <row r="915">
      <c r="C915" s="77"/>
      <c r="E915" s="77"/>
      <c r="G915" s="77"/>
      <c r="I915" s="77"/>
    </row>
    <row r="916">
      <c r="C916" s="77"/>
      <c r="E916" s="77"/>
      <c r="G916" s="77"/>
      <c r="I916" s="77"/>
    </row>
    <row r="917">
      <c r="C917" s="77"/>
      <c r="E917" s="77"/>
      <c r="G917" s="77"/>
      <c r="I917" s="77"/>
    </row>
    <row r="918">
      <c r="C918" s="77"/>
      <c r="E918" s="77"/>
      <c r="G918" s="77"/>
      <c r="I918" s="77"/>
    </row>
    <row r="919">
      <c r="C919" s="77"/>
      <c r="E919" s="77"/>
      <c r="G919" s="77"/>
      <c r="I919" s="77"/>
    </row>
    <row r="920">
      <c r="C920" s="77"/>
      <c r="E920" s="77"/>
      <c r="G920" s="77"/>
      <c r="I920" s="77"/>
    </row>
    <row r="921">
      <c r="C921" s="77"/>
      <c r="E921" s="77"/>
      <c r="G921" s="77"/>
      <c r="I921" s="77"/>
    </row>
    <row r="922">
      <c r="C922" s="77"/>
      <c r="E922" s="77"/>
      <c r="G922" s="77"/>
      <c r="I922" s="77"/>
    </row>
    <row r="923">
      <c r="C923" s="77"/>
      <c r="E923" s="77"/>
      <c r="G923" s="77"/>
      <c r="I923" s="77"/>
    </row>
    <row r="924">
      <c r="C924" s="77"/>
      <c r="E924" s="77"/>
      <c r="G924" s="77"/>
      <c r="I924" s="77"/>
    </row>
    <row r="925">
      <c r="C925" s="77"/>
      <c r="E925" s="77"/>
      <c r="G925" s="77"/>
      <c r="I925" s="77"/>
    </row>
    <row r="926">
      <c r="C926" s="77"/>
      <c r="E926" s="77"/>
      <c r="G926" s="77"/>
      <c r="I926" s="77"/>
    </row>
    <row r="927">
      <c r="C927" s="77"/>
      <c r="E927" s="77"/>
      <c r="G927" s="77"/>
      <c r="I927" s="77"/>
    </row>
    <row r="928">
      <c r="C928" s="77"/>
      <c r="E928" s="77"/>
      <c r="G928" s="77"/>
      <c r="I928" s="77"/>
    </row>
    <row r="929">
      <c r="C929" s="77"/>
      <c r="E929" s="77"/>
      <c r="G929" s="77"/>
      <c r="I929" s="77"/>
    </row>
    <row r="930">
      <c r="C930" s="77"/>
      <c r="E930" s="77"/>
      <c r="G930" s="77"/>
      <c r="I930" s="77"/>
    </row>
    <row r="931">
      <c r="C931" s="77"/>
      <c r="E931" s="77"/>
      <c r="G931" s="77"/>
      <c r="I931" s="77"/>
    </row>
    <row r="932">
      <c r="C932" s="77"/>
      <c r="E932" s="77"/>
      <c r="G932" s="77"/>
      <c r="I932" s="77"/>
    </row>
    <row r="933">
      <c r="C933" s="77"/>
      <c r="E933" s="77"/>
      <c r="G933" s="77"/>
      <c r="I933" s="77"/>
    </row>
    <row r="934">
      <c r="C934" s="77"/>
      <c r="E934" s="77"/>
      <c r="G934" s="77"/>
      <c r="I934" s="77"/>
    </row>
    <row r="935">
      <c r="C935" s="77"/>
      <c r="E935" s="77"/>
      <c r="G935" s="77"/>
      <c r="I935" s="77"/>
    </row>
    <row r="936">
      <c r="C936" s="77"/>
      <c r="E936" s="77"/>
      <c r="G936" s="77"/>
      <c r="I936" s="77"/>
    </row>
    <row r="937">
      <c r="C937" s="77"/>
      <c r="E937" s="77"/>
      <c r="G937" s="77"/>
      <c r="I937" s="77"/>
    </row>
    <row r="938">
      <c r="C938" s="77"/>
      <c r="E938" s="77"/>
      <c r="G938" s="77"/>
      <c r="I938" s="77"/>
    </row>
    <row r="939">
      <c r="C939" s="77"/>
      <c r="E939" s="77"/>
      <c r="G939" s="77"/>
      <c r="I939" s="77"/>
    </row>
    <row r="940">
      <c r="C940" s="77"/>
      <c r="E940" s="77"/>
      <c r="G940" s="77"/>
      <c r="I940" s="77"/>
    </row>
    <row r="941">
      <c r="C941" s="77"/>
      <c r="E941" s="77"/>
      <c r="G941" s="77"/>
      <c r="I941" s="77"/>
    </row>
    <row r="942">
      <c r="C942" s="77"/>
      <c r="E942" s="77"/>
      <c r="G942" s="77"/>
      <c r="I942" s="77"/>
    </row>
    <row r="943">
      <c r="C943" s="77"/>
      <c r="E943" s="77"/>
      <c r="G943" s="77"/>
      <c r="I943" s="77"/>
    </row>
    <row r="944">
      <c r="C944" s="77"/>
      <c r="E944" s="77"/>
      <c r="G944" s="77"/>
      <c r="I944" s="77"/>
    </row>
    <row r="945">
      <c r="C945" s="77"/>
      <c r="E945" s="77"/>
      <c r="G945" s="77"/>
      <c r="I945" s="77"/>
    </row>
    <row r="946">
      <c r="C946" s="77"/>
      <c r="E946" s="77"/>
      <c r="G946" s="77"/>
      <c r="I946" s="77"/>
    </row>
    <row r="947">
      <c r="C947" s="77"/>
      <c r="E947" s="77"/>
      <c r="G947" s="77"/>
      <c r="I947" s="77"/>
    </row>
    <row r="948">
      <c r="C948" s="77"/>
      <c r="E948" s="77"/>
      <c r="G948" s="77"/>
      <c r="I948" s="77"/>
    </row>
    <row r="949">
      <c r="C949" s="77"/>
      <c r="E949" s="77"/>
      <c r="G949" s="77"/>
      <c r="I949" s="77"/>
    </row>
    <row r="950">
      <c r="C950" s="77"/>
      <c r="E950" s="77"/>
      <c r="G950" s="77"/>
      <c r="I950" s="77"/>
    </row>
    <row r="951">
      <c r="C951" s="77"/>
      <c r="E951" s="77"/>
      <c r="G951" s="77"/>
      <c r="I951" s="77"/>
    </row>
    <row r="952">
      <c r="C952" s="77"/>
      <c r="E952" s="77"/>
      <c r="G952" s="77"/>
      <c r="I952" s="77"/>
    </row>
    <row r="953">
      <c r="C953" s="77"/>
      <c r="E953" s="77"/>
      <c r="G953" s="77"/>
      <c r="I953" s="77"/>
    </row>
    <row r="954">
      <c r="C954" s="77"/>
      <c r="E954" s="77"/>
      <c r="G954" s="77"/>
      <c r="I954" s="77"/>
    </row>
    <row r="955">
      <c r="C955" s="77"/>
      <c r="E955" s="77"/>
      <c r="G955" s="77"/>
      <c r="I955" s="77"/>
    </row>
    <row r="956">
      <c r="C956" s="77"/>
      <c r="E956" s="77"/>
      <c r="G956" s="77"/>
      <c r="I956" s="77"/>
    </row>
    <row r="957">
      <c r="C957" s="77"/>
      <c r="E957" s="77"/>
      <c r="G957" s="77"/>
      <c r="I957" s="77"/>
    </row>
    <row r="958">
      <c r="C958" s="77"/>
      <c r="E958" s="77"/>
      <c r="G958" s="77"/>
      <c r="I958" s="77"/>
    </row>
    <row r="959">
      <c r="C959" s="77"/>
      <c r="E959" s="77"/>
      <c r="G959" s="77"/>
      <c r="I959" s="77"/>
    </row>
    <row r="960">
      <c r="C960" s="77"/>
      <c r="E960" s="77"/>
      <c r="G960" s="77"/>
      <c r="I960" s="77"/>
    </row>
    <row r="961">
      <c r="C961" s="77"/>
      <c r="E961" s="77"/>
      <c r="G961" s="77"/>
      <c r="I961" s="77"/>
    </row>
    <row r="962">
      <c r="C962" s="77"/>
      <c r="E962" s="77"/>
      <c r="G962" s="77"/>
      <c r="I962" s="77"/>
    </row>
    <row r="963">
      <c r="C963" s="77"/>
      <c r="E963" s="77"/>
      <c r="G963" s="77"/>
      <c r="I963" s="77"/>
    </row>
    <row r="964">
      <c r="C964" s="77"/>
      <c r="E964" s="77"/>
      <c r="G964" s="77"/>
      <c r="I964" s="77"/>
    </row>
    <row r="965">
      <c r="C965" s="77"/>
      <c r="E965" s="77"/>
      <c r="G965" s="77"/>
      <c r="I965" s="77"/>
    </row>
    <row r="966">
      <c r="C966" s="77"/>
      <c r="E966" s="77"/>
      <c r="G966" s="77"/>
      <c r="I966" s="77"/>
    </row>
    <row r="967">
      <c r="C967" s="77"/>
      <c r="E967" s="77"/>
      <c r="G967" s="77"/>
      <c r="I967" s="77"/>
    </row>
    <row r="968">
      <c r="C968" s="77"/>
      <c r="E968" s="77"/>
      <c r="G968" s="77"/>
      <c r="I968" s="77"/>
    </row>
    <row r="969">
      <c r="C969" s="77"/>
      <c r="E969" s="77"/>
      <c r="G969" s="77"/>
      <c r="I969" s="77"/>
    </row>
    <row r="970">
      <c r="C970" s="77"/>
      <c r="E970" s="77"/>
      <c r="G970" s="77"/>
      <c r="I970" s="77"/>
    </row>
    <row r="971">
      <c r="C971" s="77"/>
      <c r="E971" s="77"/>
      <c r="G971" s="77"/>
      <c r="I971" s="77"/>
    </row>
    <row r="972">
      <c r="C972" s="77"/>
      <c r="E972" s="77"/>
      <c r="G972" s="77"/>
      <c r="I972" s="77"/>
    </row>
    <row r="973">
      <c r="C973" s="77"/>
      <c r="E973" s="77"/>
      <c r="G973" s="77"/>
      <c r="I973" s="77"/>
    </row>
    <row r="974">
      <c r="C974" s="77"/>
      <c r="E974" s="77"/>
      <c r="G974" s="77"/>
      <c r="I974" s="77"/>
    </row>
    <row r="975">
      <c r="C975" s="77"/>
      <c r="E975" s="77"/>
      <c r="G975" s="77"/>
      <c r="I975" s="77"/>
    </row>
    <row r="976">
      <c r="C976" s="77"/>
      <c r="E976" s="77"/>
      <c r="G976" s="77"/>
      <c r="I976" s="77"/>
    </row>
    <row r="977">
      <c r="C977" s="77"/>
      <c r="E977" s="77"/>
      <c r="G977" s="77"/>
      <c r="I977" s="77"/>
    </row>
    <row r="978">
      <c r="C978" s="77"/>
      <c r="E978" s="77"/>
      <c r="G978" s="77"/>
      <c r="I978" s="77"/>
    </row>
    <row r="979">
      <c r="C979" s="77"/>
      <c r="E979" s="77"/>
      <c r="G979" s="77"/>
      <c r="I979" s="77"/>
    </row>
    <row r="980">
      <c r="C980" s="77"/>
      <c r="E980" s="77"/>
      <c r="G980" s="77"/>
      <c r="I980" s="77"/>
    </row>
    <row r="981">
      <c r="C981" s="77"/>
      <c r="E981" s="77"/>
      <c r="G981" s="77"/>
      <c r="I981" s="77"/>
    </row>
    <row r="982">
      <c r="C982" s="77"/>
      <c r="E982" s="77"/>
      <c r="G982" s="77"/>
      <c r="I982" s="77"/>
    </row>
    <row r="983">
      <c r="C983" s="77"/>
      <c r="E983" s="77"/>
      <c r="G983" s="77"/>
      <c r="I983" s="77"/>
    </row>
    <row r="984">
      <c r="C984" s="77"/>
      <c r="E984" s="77"/>
      <c r="G984" s="77"/>
      <c r="I984" s="77"/>
    </row>
    <row r="985">
      <c r="C985" s="77"/>
      <c r="E985" s="77"/>
      <c r="G985" s="77"/>
      <c r="I985" s="77"/>
    </row>
    <row r="986">
      <c r="C986" s="77"/>
      <c r="E986" s="77"/>
      <c r="G986" s="77"/>
      <c r="I986" s="77"/>
    </row>
    <row r="987">
      <c r="C987" s="77"/>
      <c r="E987" s="77"/>
      <c r="G987" s="77"/>
      <c r="I987" s="77"/>
    </row>
    <row r="988">
      <c r="C988" s="77"/>
      <c r="E988" s="77"/>
      <c r="G988" s="77"/>
      <c r="I988" s="77"/>
    </row>
    <row r="989">
      <c r="C989" s="77"/>
      <c r="E989" s="77"/>
      <c r="G989" s="77"/>
      <c r="I989" s="77"/>
    </row>
    <row r="990">
      <c r="C990" s="77"/>
      <c r="E990" s="77"/>
      <c r="G990" s="77"/>
      <c r="I990" s="77"/>
    </row>
    <row r="991">
      <c r="C991" s="77"/>
      <c r="E991" s="77"/>
      <c r="G991" s="77"/>
      <c r="I991" s="77"/>
    </row>
  </sheetData>
  <mergeCells count="3">
    <mergeCell ref="A1:J1"/>
    <mergeCell ref="A2:B2"/>
    <mergeCell ref="C2:J2"/>
  </mergeCells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1.38"/>
  </cols>
  <sheetData>
    <row r="1">
      <c r="A1" s="1" t="s">
        <v>590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84" t="s">
        <v>591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9" t="s">
        <v>4</v>
      </c>
      <c r="D3" s="179" t="s">
        <v>5</v>
      </c>
      <c r="E3" s="179" t="s">
        <v>6</v>
      </c>
      <c r="F3" s="179" t="s">
        <v>5</v>
      </c>
      <c r="G3" s="179" t="s">
        <v>7</v>
      </c>
      <c r="H3" s="179" t="s">
        <v>5</v>
      </c>
      <c r="I3" s="179" t="s">
        <v>8</v>
      </c>
      <c r="J3" s="166" t="s">
        <v>5</v>
      </c>
    </row>
    <row r="4">
      <c r="A4" s="115">
        <v>1.0</v>
      </c>
      <c r="B4" s="116" t="s">
        <v>592</v>
      </c>
      <c r="C4" s="185">
        <v>8.0</v>
      </c>
      <c r="D4" s="181"/>
      <c r="E4" s="185">
        <v>10.0</v>
      </c>
      <c r="F4" s="181"/>
      <c r="G4" s="185">
        <v>9.0</v>
      </c>
      <c r="H4" s="181"/>
      <c r="I4" s="185"/>
      <c r="J4" s="181"/>
    </row>
    <row r="5">
      <c r="A5" s="115">
        <v>2.0</v>
      </c>
      <c r="B5" s="116" t="s">
        <v>593</v>
      </c>
      <c r="C5" s="185">
        <v>8.0</v>
      </c>
      <c r="D5" s="181"/>
      <c r="E5" s="185">
        <v>10.0</v>
      </c>
      <c r="F5" s="181"/>
      <c r="G5" s="185">
        <v>7.5</v>
      </c>
      <c r="H5" s="181"/>
      <c r="I5" s="185"/>
      <c r="J5" s="181"/>
    </row>
    <row r="6">
      <c r="A6" s="115">
        <v>3.0</v>
      </c>
      <c r="B6" s="116" t="s">
        <v>594</v>
      </c>
      <c r="C6" s="185">
        <v>9.0</v>
      </c>
      <c r="D6" s="181"/>
      <c r="E6" s="185">
        <v>10.0</v>
      </c>
      <c r="F6" s="181"/>
      <c r="G6" s="185">
        <v>10.0</v>
      </c>
      <c r="H6" s="181"/>
      <c r="I6" s="185"/>
      <c r="J6" s="181"/>
    </row>
    <row r="7">
      <c r="A7" s="122">
        <v>4.0</v>
      </c>
      <c r="B7" s="123" t="s">
        <v>595</v>
      </c>
      <c r="C7" s="186"/>
      <c r="D7" s="123"/>
      <c r="E7" s="186"/>
      <c r="F7" s="187"/>
      <c r="G7" s="186"/>
      <c r="H7" s="187"/>
      <c r="I7" s="186"/>
      <c r="J7" s="187"/>
    </row>
    <row r="8">
      <c r="A8" s="122">
        <v>5.0</v>
      </c>
      <c r="B8" s="123" t="s">
        <v>596</v>
      </c>
      <c r="C8" s="186"/>
      <c r="D8" s="123"/>
      <c r="E8" s="186"/>
      <c r="F8" s="187"/>
      <c r="G8" s="186"/>
      <c r="H8" s="187"/>
      <c r="I8" s="186"/>
      <c r="J8" s="187"/>
    </row>
    <row r="9">
      <c r="A9" s="122">
        <v>6.0</v>
      </c>
      <c r="B9" s="123" t="s">
        <v>597</v>
      </c>
      <c r="C9" s="186"/>
      <c r="D9" s="123"/>
      <c r="E9" s="186"/>
      <c r="F9" s="187"/>
      <c r="G9" s="186"/>
      <c r="H9" s="187"/>
      <c r="I9" s="186"/>
      <c r="J9" s="187"/>
    </row>
    <row r="10">
      <c r="A10" s="115">
        <v>7.0</v>
      </c>
      <c r="B10" s="116" t="s">
        <v>598</v>
      </c>
      <c r="C10" s="188"/>
      <c r="D10" s="181"/>
      <c r="E10" s="188"/>
      <c r="F10" s="181"/>
      <c r="G10" s="188"/>
      <c r="H10" s="181"/>
      <c r="I10" s="185"/>
      <c r="J10" s="181"/>
    </row>
    <row r="11">
      <c r="A11" s="122">
        <v>8.0</v>
      </c>
      <c r="B11" s="123" t="s">
        <v>599</v>
      </c>
      <c r="C11" s="186"/>
      <c r="D11" s="123"/>
      <c r="E11" s="186"/>
      <c r="F11" s="187"/>
      <c r="G11" s="186"/>
      <c r="H11" s="187"/>
      <c r="I11" s="186"/>
      <c r="J11" s="187"/>
    </row>
    <row r="12">
      <c r="A12" s="115">
        <v>9.0</v>
      </c>
      <c r="B12" s="116" t="s">
        <v>600</v>
      </c>
      <c r="C12" s="185">
        <v>9.0</v>
      </c>
      <c r="D12" s="181"/>
      <c r="E12" s="185">
        <v>10.0</v>
      </c>
      <c r="F12" s="181"/>
      <c r="G12" s="185">
        <v>10.0</v>
      </c>
      <c r="H12" s="181"/>
      <c r="I12" s="185"/>
      <c r="J12" s="181"/>
    </row>
    <row r="13">
      <c r="A13" s="122">
        <v>10.0</v>
      </c>
      <c r="B13" s="123" t="s">
        <v>601</v>
      </c>
      <c r="C13" s="186"/>
      <c r="D13" s="123"/>
      <c r="E13" s="186"/>
      <c r="F13" s="187"/>
      <c r="G13" s="186"/>
      <c r="H13" s="187"/>
      <c r="I13" s="186"/>
      <c r="J13" s="187"/>
    </row>
    <row r="14">
      <c r="A14" s="122">
        <v>11.0</v>
      </c>
      <c r="B14" s="123" t="s">
        <v>602</v>
      </c>
      <c r="C14" s="186"/>
      <c r="D14" s="123"/>
      <c r="E14" s="186"/>
      <c r="F14" s="187"/>
      <c r="G14" s="186"/>
      <c r="H14" s="187"/>
      <c r="I14" s="186"/>
      <c r="J14" s="187"/>
    </row>
    <row r="15">
      <c r="A15" s="115">
        <v>12.0</v>
      </c>
      <c r="B15" s="135" t="s">
        <v>98</v>
      </c>
      <c r="C15" s="188"/>
      <c r="D15" s="181"/>
      <c r="E15" s="188"/>
      <c r="F15" s="181"/>
      <c r="G15" s="188"/>
      <c r="H15" s="181"/>
      <c r="I15" s="185"/>
      <c r="J15" s="181"/>
    </row>
    <row r="16">
      <c r="A16" s="115">
        <v>13.0</v>
      </c>
      <c r="B16" s="116" t="s">
        <v>603</v>
      </c>
      <c r="C16" s="185">
        <v>9.5</v>
      </c>
      <c r="D16" s="181"/>
      <c r="E16" s="185">
        <v>10.0</v>
      </c>
      <c r="F16" s="181"/>
      <c r="G16" s="185">
        <v>10.0</v>
      </c>
      <c r="H16" s="181"/>
      <c r="I16" s="185"/>
      <c r="J16" s="181"/>
    </row>
    <row r="17">
      <c r="A17" s="115">
        <v>14.0</v>
      </c>
      <c r="B17" s="116" t="s">
        <v>604</v>
      </c>
      <c r="C17" s="185">
        <v>9.0</v>
      </c>
      <c r="D17" s="181"/>
      <c r="E17" s="185">
        <v>10.0</v>
      </c>
      <c r="F17" s="181"/>
      <c r="G17" s="185">
        <v>10.0</v>
      </c>
      <c r="H17" s="181"/>
      <c r="I17" s="185"/>
      <c r="J17" s="181"/>
    </row>
    <row r="18">
      <c r="A18" s="115">
        <v>15.0</v>
      </c>
      <c r="B18" s="116" t="s">
        <v>605</v>
      </c>
      <c r="C18" s="185">
        <v>6.0</v>
      </c>
      <c r="D18" s="181"/>
      <c r="E18" s="185">
        <v>8.0</v>
      </c>
      <c r="F18" s="181"/>
      <c r="G18" s="185">
        <v>9.0</v>
      </c>
      <c r="H18" s="181"/>
      <c r="I18" s="185"/>
      <c r="J18" s="181"/>
    </row>
    <row r="19">
      <c r="A19" s="115">
        <v>16.0</v>
      </c>
      <c r="B19" s="116" t="s">
        <v>606</v>
      </c>
      <c r="C19" s="185">
        <v>9.0</v>
      </c>
      <c r="D19" s="181"/>
      <c r="E19" s="185">
        <v>9.5</v>
      </c>
      <c r="F19" s="181"/>
      <c r="G19" s="185">
        <v>9.5</v>
      </c>
      <c r="H19" s="181"/>
      <c r="I19" s="185"/>
      <c r="J19" s="181"/>
    </row>
    <row r="20">
      <c r="A20" s="115">
        <v>17.0</v>
      </c>
      <c r="B20" s="116" t="s">
        <v>607</v>
      </c>
      <c r="C20" s="185">
        <v>10.0</v>
      </c>
      <c r="D20" s="181"/>
      <c r="E20" s="185">
        <v>8.5</v>
      </c>
      <c r="F20" s="181"/>
      <c r="G20" s="185">
        <v>10.0</v>
      </c>
      <c r="H20" s="181"/>
      <c r="I20" s="185"/>
      <c r="J20" s="181"/>
    </row>
    <row r="21">
      <c r="A21" s="122">
        <v>18.0</v>
      </c>
      <c r="B21" s="123" t="s">
        <v>608</v>
      </c>
      <c r="C21" s="186"/>
      <c r="D21" s="123"/>
      <c r="E21" s="186"/>
      <c r="F21" s="187"/>
      <c r="G21" s="186"/>
      <c r="H21" s="187"/>
      <c r="I21" s="186"/>
      <c r="J21" s="187"/>
    </row>
    <row r="22">
      <c r="A22" s="122">
        <v>19.0</v>
      </c>
      <c r="B22" s="123" t="s">
        <v>609</v>
      </c>
      <c r="C22" s="186"/>
      <c r="D22" s="123"/>
      <c r="E22" s="186"/>
      <c r="F22" s="187"/>
      <c r="G22" s="186"/>
      <c r="H22" s="187"/>
      <c r="I22" s="186"/>
      <c r="J22" s="187"/>
    </row>
    <row r="23">
      <c r="A23" s="115">
        <v>20.0</v>
      </c>
      <c r="B23" s="116" t="s">
        <v>610</v>
      </c>
      <c r="C23" s="185">
        <v>10.0</v>
      </c>
      <c r="D23" s="181"/>
      <c r="E23" s="185">
        <v>10.0</v>
      </c>
      <c r="F23" s="181"/>
      <c r="G23" s="185">
        <v>8.5</v>
      </c>
      <c r="H23" s="181"/>
      <c r="I23" s="185"/>
      <c r="J23" s="181"/>
    </row>
    <row r="24">
      <c r="A24" s="115">
        <v>21.0</v>
      </c>
      <c r="B24" s="116" t="s">
        <v>611</v>
      </c>
      <c r="C24" s="185">
        <v>9.0</v>
      </c>
      <c r="D24" s="181"/>
      <c r="E24" s="185">
        <v>10.0</v>
      </c>
      <c r="F24" s="181"/>
      <c r="G24" s="185">
        <v>9.0</v>
      </c>
      <c r="H24" s="181"/>
      <c r="I24" s="185"/>
      <c r="J24" s="181"/>
    </row>
    <row r="25">
      <c r="A25" s="115">
        <v>22.0</v>
      </c>
      <c r="B25" s="116" t="s">
        <v>612</v>
      </c>
      <c r="C25" s="185">
        <v>6.5</v>
      </c>
      <c r="D25" s="181"/>
      <c r="E25" s="185">
        <v>9.0</v>
      </c>
      <c r="F25" s="181"/>
      <c r="G25" s="185">
        <v>10.0</v>
      </c>
      <c r="H25" s="181"/>
      <c r="I25" s="185"/>
      <c r="J25" s="181"/>
    </row>
    <row r="26">
      <c r="A26" s="122">
        <v>23.0</v>
      </c>
      <c r="B26" s="123" t="s">
        <v>613</v>
      </c>
      <c r="C26" s="186"/>
      <c r="D26" s="123"/>
      <c r="E26" s="186"/>
      <c r="F26" s="187"/>
      <c r="G26" s="186"/>
      <c r="H26" s="187"/>
      <c r="I26" s="186"/>
      <c r="J26" s="187"/>
    </row>
    <row r="27">
      <c r="A27" s="122">
        <v>24.0</v>
      </c>
      <c r="B27" s="123" t="s">
        <v>614</v>
      </c>
      <c r="C27" s="186"/>
      <c r="D27" s="123"/>
      <c r="E27" s="186"/>
      <c r="F27" s="187"/>
      <c r="G27" s="186"/>
      <c r="H27" s="187"/>
      <c r="I27" s="186"/>
      <c r="J27" s="187"/>
    </row>
    <row r="28">
      <c r="A28" s="115">
        <v>25.0</v>
      </c>
      <c r="B28" s="116" t="s">
        <v>615</v>
      </c>
      <c r="C28" s="185">
        <v>7.5</v>
      </c>
      <c r="D28" s="181"/>
      <c r="E28" s="185">
        <v>9.0</v>
      </c>
      <c r="F28" s="181"/>
      <c r="G28" s="185">
        <v>9.0</v>
      </c>
      <c r="H28" s="181"/>
      <c r="I28" s="185"/>
      <c r="J28" s="181"/>
    </row>
    <row r="29">
      <c r="A29" s="115">
        <v>26.0</v>
      </c>
      <c r="B29" s="116" t="s">
        <v>616</v>
      </c>
      <c r="C29" s="185">
        <v>10.0</v>
      </c>
      <c r="D29" s="181"/>
      <c r="E29" s="185">
        <v>10.0</v>
      </c>
      <c r="F29" s="181"/>
      <c r="G29" s="185">
        <v>10.0</v>
      </c>
      <c r="H29" s="181"/>
      <c r="I29" s="185"/>
      <c r="J29" s="181"/>
    </row>
    <row r="30">
      <c r="A30" s="115">
        <v>27.0</v>
      </c>
      <c r="B30" s="116" t="s">
        <v>617</v>
      </c>
      <c r="C30" s="185">
        <v>7.0</v>
      </c>
      <c r="D30" s="181"/>
      <c r="E30" s="185">
        <v>10.0</v>
      </c>
      <c r="F30" s="181"/>
      <c r="G30" s="185">
        <v>10.0</v>
      </c>
      <c r="H30" s="181"/>
      <c r="I30" s="185"/>
      <c r="J30" s="181"/>
    </row>
    <row r="31">
      <c r="A31" s="122">
        <v>28.0</v>
      </c>
      <c r="B31" s="123" t="s">
        <v>618</v>
      </c>
      <c r="C31" s="186"/>
      <c r="D31" s="123"/>
      <c r="E31" s="186"/>
      <c r="F31" s="187"/>
      <c r="G31" s="186"/>
      <c r="H31" s="187"/>
      <c r="I31" s="186"/>
      <c r="J31" s="187"/>
    </row>
    <row r="32">
      <c r="A32" s="115">
        <v>29.0</v>
      </c>
      <c r="B32" s="116" t="s">
        <v>619</v>
      </c>
      <c r="C32" s="188"/>
      <c r="D32" s="181"/>
      <c r="E32" s="188"/>
      <c r="F32" s="181"/>
      <c r="G32" s="188"/>
      <c r="H32" s="181"/>
      <c r="I32" s="185"/>
      <c r="J32" s="181"/>
    </row>
    <row r="33">
      <c r="A33" s="122">
        <v>30.0</v>
      </c>
      <c r="B33" s="123" t="s">
        <v>620</v>
      </c>
      <c r="C33" s="186"/>
      <c r="D33" s="123"/>
      <c r="E33" s="186"/>
      <c r="F33" s="187"/>
      <c r="G33" s="186"/>
      <c r="H33" s="187"/>
      <c r="I33" s="186"/>
      <c r="J33" s="187"/>
    </row>
    <row r="34">
      <c r="A34" s="115">
        <v>31.0</v>
      </c>
      <c r="B34" s="135" t="s">
        <v>621</v>
      </c>
      <c r="C34" s="185">
        <v>8.5</v>
      </c>
      <c r="D34" s="181"/>
      <c r="E34" s="185">
        <v>8.5</v>
      </c>
      <c r="F34" s="181"/>
      <c r="G34" s="185">
        <v>10.0</v>
      </c>
      <c r="H34" s="181"/>
      <c r="I34" s="185"/>
      <c r="J34" s="181"/>
    </row>
    <row r="35">
      <c r="A35" s="115">
        <v>32.0</v>
      </c>
      <c r="B35" s="116" t="s">
        <v>622</v>
      </c>
      <c r="C35" s="185">
        <v>6.5</v>
      </c>
      <c r="D35" s="181"/>
      <c r="E35" s="185">
        <v>7.5</v>
      </c>
      <c r="F35" s="181"/>
      <c r="G35" s="185">
        <v>7.5</v>
      </c>
      <c r="H35" s="181"/>
      <c r="I35" s="185"/>
      <c r="J35" s="181"/>
    </row>
    <row r="36">
      <c r="A36" s="122">
        <v>33.0</v>
      </c>
      <c r="B36" s="123" t="s">
        <v>623</v>
      </c>
      <c r="C36" s="186"/>
      <c r="D36" s="123"/>
      <c r="E36" s="186"/>
      <c r="F36" s="187"/>
      <c r="G36" s="186"/>
      <c r="H36" s="187"/>
      <c r="I36" s="186"/>
      <c r="J36" s="187"/>
    </row>
    <row r="37">
      <c r="A37" s="115">
        <v>34.0</v>
      </c>
      <c r="B37" s="116" t="s">
        <v>624</v>
      </c>
      <c r="C37" s="185">
        <v>9.5</v>
      </c>
      <c r="D37" s="181"/>
      <c r="E37" s="185">
        <v>10.0</v>
      </c>
      <c r="F37" s="181"/>
      <c r="G37" s="185">
        <v>10.0</v>
      </c>
      <c r="H37" s="181"/>
      <c r="I37" s="185"/>
      <c r="J37" s="181"/>
    </row>
    <row r="38">
      <c r="A38" s="115">
        <v>35.0</v>
      </c>
      <c r="B38" s="116" t="s">
        <v>625</v>
      </c>
      <c r="C38" s="185">
        <v>6.0</v>
      </c>
      <c r="D38" s="181"/>
      <c r="E38" s="185">
        <v>8.5</v>
      </c>
      <c r="F38" s="181"/>
      <c r="G38" s="185">
        <v>6.5</v>
      </c>
      <c r="H38" s="181"/>
      <c r="I38" s="185"/>
      <c r="J38" s="181"/>
    </row>
    <row r="39">
      <c r="A39" s="122">
        <v>36.0</v>
      </c>
      <c r="B39" s="134" t="s">
        <v>626</v>
      </c>
      <c r="C39" s="186"/>
      <c r="D39" s="123"/>
      <c r="E39" s="186"/>
      <c r="F39" s="187"/>
      <c r="G39" s="186"/>
      <c r="H39" s="187"/>
      <c r="I39" s="186"/>
      <c r="J39" s="187"/>
    </row>
    <row r="40">
      <c r="A40" s="115">
        <v>37.0</v>
      </c>
      <c r="B40" s="116" t="s">
        <v>627</v>
      </c>
      <c r="C40" s="185">
        <v>10.0</v>
      </c>
      <c r="D40" s="181"/>
      <c r="E40" s="185">
        <v>10.0</v>
      </c>
      <c r="F40" s="181"/>
      <c r="G40" s="185">
        <v>8.0</v>
      </c>
      <c r="H40" s="181"/>
      <c r="I40" s="185"/>
      <c r="J40" s="181"/>
    </row>
    <row r="41">
      <c r="A41" s="122">
        <v>38.0</v>
      </c>
      <c r="B41" s="123" t="s">
        <v>628</v>
      </c>
      <c r="C41" s="186"/>
      <c r="D41" s="123"/>
      <c r="E41" s="186"/>
      <c r="F41" s="187"/>
      <c r="G41" s="186"/>
      <c r="H41" s="187"/>
      <c r="I41" s="186"/>
      <c r="J41" s="187"/>
    </row>
    <row r="42">
      <c r="A42" s="115">
        <v>39.0</v>
      </c>
      <c r="B42" s="135" t="s">
        <v>629</v>
      </c>
      <c r="C42" s="188"/>
      <c r="D42" s="181"/>
      <c r="E42" s="188"/>
      <c r="F42" s="181"/>
      <c r="G42" s="188"/>
      <c r="H42" s="181"/>
      <c r="I42" s="185"/>
      <c r="J42" s="181"/>
    </row>
    <row r="43">
      <c r="A43" s="122">
        <v>40.0</v>
      </c>
      <c r="B43" s="123" t="s">
        <v>599</v>
      </c>
      <c r="C43" s="186"/>
      <c r="D43" s="123"/>
      <c r="E43" s="186"/>
      <c r="F43" s="187"/>
      <c r="G43" s="186"/>
      <c r="H43" s="187"/>
      <c r="I43" s="186"/>
      <c r="J43" s="187"/>
    </row>
    <row r="44">
      <c r="A44" s="115">
        <v>41.0</v>
      </c>
      <c r="B44" s="189" t="s">
        <v>630</v>
      </c>
      <c r="C44" s="185">
        <v>9.0</v>
      </c>
      <c r="D44" s="181"/>
      <c r="E44" s="185">
        <v>10.0</v>
      </c>
      <c r="F44" s="181"/>
      <c r="G44" s="185">
        <v>10.0</v>
      </c>
      <c r="H44" s="181"/>
      <c r="I44" s="185"/>
      <c r="J44" s="181"/>
    </row>
    <row r="45">
      <c r="A45" s="122">
        <v>42.0</v>
      </c>
      <c r="B45" s="123" t="s">
        <v>631</v>
      </c>
      <c r="C45" s="186"/>
      <c r="D45" s="123"/>
      <c r="E45" s="186"/>
      <c r="F45" s="187"/>
      <c r="G45" s="186"/>
      <c r="H45" s="187"/>
      <c r="I45" s="186"/>
      <c r="J45" s="187"/>
    </row>
    <row r="46">
      <c r="A46" s="122">
        <v>43.0</v>
      </c>
      <c r="B46" s="123" t="s">
        <v>632</v>
      </c>
      <c r="C46" s="186"/>
      <c r="D46" s="123"/>
      <c r="E46" s="186"/>
      <c r="F46" s="187"/>
      <c r="G46" s="186"/>
      <c r="H46" s="187"/>
      <c r="I46" s="186"/>
      <c r="J46" s="187"/>
    </row>
    <row r="47">
      <c r="A47" s="115">
        <v>44.0</v>
      </c>
      <c r="B47" s="116" t="s">
        <v>633</v>
      </c>
      <c r="C47" s="188"/>
      <c r="D47" s="181"/>
      <c r="E47" s="188"/>
      <c r="F47" s="181"/>
      <c r="G47" s="188"/>
      <c r="H47" s="190"/>
      <c r="I47" s="185"/>
      <c r="J47" s="181"/>
    </row>
    <row r="48">
      <c r="A48" s="115">
        <v>45.0</v>
      </c>
      <c r="B48" s="116" t="s">
        <v>634</v>
      </c>
      <c r="C48" s="188">
        <v>0.0</v>
      </c>
      <c r="D48" s="191"/>
      <c r="E48" s="185">
        <v>8.5</v>
      </c>
      <c r="F48" s="181"/>
      <c r="G48" s="185">
        <v>6.5</v>
      </c>
      <c r="H48" s="191"/>
      <c r="I48" s="185"/>
      <c r="J48" s="181"/>
    </row>
    <row r="49">
      <c r="A49" s="115">
        <v>46.0</v>
      </c>
      <c r="B49" s="116" t="s">
        <v>635</v>
      </c>
      <c r="C49" s="185">
        <v>8.5</v>
      </c>
      <c r="D49" s="181"/>
      <c r="E49" s="185">
        <v>6.0</v>
      </c>
      <c r="F49" s="181"/>
      <c r="G49" s="185">
        <v>6.5</v>
      </c>
      <c r="H49" s="181"/>
      <c r="I49" s="185"/>
      <c r="J49" s="181"/>
    </row>
    <row r="50">
      <c r="A50" s="122">
        <v>47.0</v>
      </c>
      <c r="B50" s="123" t="s">
        <v>636</v>
      </c>
      <c r="C50" s="192"/>
      <c r="D50" s="192"/>
      <c r="E50" s="192"/>
      <c r="F50" s="192"/>
      <c r="G50" s="192"/>
      <c r="H50" s="192"/>
      <c r="I50" s="192"/>
      <c r="J50" s="192"/>
    </row>
    <row r="51">
      <c r="A51" s="115">
        <v>48.0</v>
      </c>
      <c r="B51" s="116" t="s">
        <v>637</v>
      </c>
      <c r="C51" s="193"/>
      <c r="D51" s="194"/>
      <c r="E51" s="193"/>
      <c r="F51" s="194"/>
      <c r="G51" s="193"/>
      <c r="H51" s="195"/>
      <c r="I51" s="196"/>
      <c r="J51" s="195"/>
    </row>
    <row r="52">
      <c r="A52" s="115">
        <v>49.0</v>
      </c>
      <c r="B52" s="116" t="s">
        <v>638</v>
      </c>
      <c r="C52" s="197">
        <v>3.5</v>
      </c>
      <c r="D52" s="198"/>
      <c r="E52" s="199"/>
      <c r="F52" s="198"/>
      <c r="G52" s="199"/>
      <c r="H52" s="195"/>
      <c r="I52" s="196"/>
      <c r="J52" s="195"/>
    </row>
    <row r="53">
      <c r="A53" s="115">
        <v>50.0</v>
      </c>
      <c r="B53" s="116" t="s">
        <v>639</v>
      </c>
      <c r="C53" s="200">
        <v>7.5</v>
      </c>
      <c r="D53" s="198"/>
      <c r="E53" s="200">
        <v>10.0</v>
      </c>
      <c r="F53" s="198"/>
      <c r="G53" s="200">
        <v>9.0</v>
      </c>
      <c r="H53" s="195"/>
      <c r="I53" s="196"/>
      <c r="J53" s="195"/>
    </row>
    <row r="54">
      <c r="A54" s="115">
        <v>51.0</v>
      </c>
      <c r="B54" s="116" t="s">
        <v>640</v>
      </c>
      <c r="C54" s="200">
        <v>8.5</v>
      </c>
      <c r="D54" s="198"/>
      <c r="E54" s="200">
        <v>10.0</v>
      </c>
      <c r="F54" s="198"/>
      <c r="G54" s="200">
        <v>10.0</v>
      </c>
      <c r="H54" s="195"/>
      <c r="I54" s="196"/>
      <c r="J54" s="195"/>
    </row>
    <row r="55">
      <c r="A55" s="115">
        <v>52.0</v>
      </c>
      <c r="B55" s="116" t="s">
        <v>641</v>
      </c>
      <c r="C55" s="200">
        <v>7.5</v>
      </c>
      <c r="D55" s="198"/>
      <c r="E55" s="200">
        <v>10.0</v>
      </c>
      <c r="F55" s="198"/>
      <c r="G55" s="200">
        <v>10.0</v>
      </c>
      <c r="H55" s="195"/>
      <c r="I55" s="196"/>
      <c r="J55" s="195"/>
    </row>
    <row r="56">
      <c r="A56" s="115">
        <v>53.0</v>
      </c>
      <c r="B56" s="116" t="s">
        <v>642</v>
      </c>
      <c r="C56" s="199"/>
      <c r="D56" s="198"/>
      <c r="E56" s="199"/>
      <c r="F56" s="198"/>
      <c r="G56" s="199"/>
      <c r="H56" s="195"/>
      <c r="I56" s="196"/>
      <c r="J56" s="195"/>
    </row>
    <row r="57">
      <c r="A57" s="115">
        <v>54.0</v>
      </c>
      <c r="B57" s="116" t="s">
        <v>643</v>
      </c>
      <c r="C57" s="200">
        <v>6.0</v>
      </c>
      <c r="D57" s="198"/>
      <c r="E57" s="200">
        <v>10.0</v>
      </c>
      <c r="F57" s="198"/>
      <c r="G57" s="200">
        <v>8.5</v>
      </c>
      <c r="H57" s="195"/>
      <c r="I57" s="196"/>
      <c r="J57" s="195"/>
    </row>
    <row r="58">
      <c r="A58" s="122">
        <v>55.0</v>
      </c>
      <c r="B58" s="201" t="s">
        <v>644</v>
      </c>
      <c r="C58" s="187"/>
      <c r="D58" s="187"/>
      <c r="E58" s="187"/>
      <c r="F58" s="187"/>
      <c r="G58" s="187"/>
      <c r="H58" s="192"/>
      <c r="I58" s="192"/>
      <c r="J58" s="192"/>
    </row>
    <row r="59">
      <c r="A59" s="115">
        <v>56.0</v>
      </c>
      <c r="B59" s="202" t="s">
        <v>645</v>
      </c>
      <c r="C59" s="200">
        <v>8.0</v>
      </c>
      <c r="D59" s="198"/>
      <c r="E59" s="200">
        <v>10.0</v>
      </c>
      <c r="F59" s="198"/>
      <c r="G59" s="200">
        <v>8.5</v>
      </c>
      <c r="H59" s="195"/>
      <c r="I59" s="196"/>
      <c r="J59" s="195"/>
    </row>
    <row r="60">
      <c r="A60" s="115">
        <v>57.0</v>
      </c>
      <c r="B60" s="202" t="s">
        <v>646</v>
      </c>
      <c r="C60" s="200">
        <v>6.0</v>
      </c>
      <c r="D60" s="198"/>
      <c r="E60" s="200">
        <v>10.0</v>
      </c>
      <c r="F60" s="198"/>
      <c r="G60" s="200">
        <v>7.5</v>
      </c>
      <c r="H60" s="195"/>
      <c r="I60" s="196"/>
      <c r="J60" s="195"/>
    </row>
    <row r="61">
      <c r="A61" s="115">
        <v>58.0</v>
      </c>
      <c r="B61" s="202" t="s">
        <v>647</v>
      </c>
      <c r="C61" s="199"/>
      <c r="D61" s="198"/>
      <c r="E61" s="199"/>
      <c r="F61" s="198"/>
      <c r="G61" s="199"/>
      <c r="H61" s="195"/>
      <c r="I61" s="196"/>
      <c r="J61" s="195"/>
    </row>
    <row r="62">
      <c r="A62" s="115">
        <v>59.0</v>
      </c>
      <c r="B62" s="202" t="s">
        <v>648</v>
      </c>
      <c r="C62" s="197">
        <v>0.0</v>
      </c>
      <c r="D62" s="198"/>
      <c r="E62" s="200">
        <v>6.5</v>
      </c>
      <c r="F62" s="198"/>
      <c r="G62" s="200">
        <v>8.0</v>
      </c>
      <c r="H62" s="195"/>
      <c r="I62" s="196"/>
      <c r="J62" s="195"/>
    </row>
    <row r="63">
      <c r="A63" s="203">
        <v>60.0</v>
      </c>
      <c r="B63" s="204" t="s">
        <v>649</v>
      </c>
      <c r="C63" s="197">
        <v>4.5</v>
      </c>
      <c r="D63" s="198"/>
      <c r="E63" s="200">
        <v>8.0</v>
      </c>
      <c r="F63" s="198"/>
      <c r="G63" s="200">
        <v>8.0</v>
      </c>
      <c r="H63" s="195"/>
      <c r="I63" s="196"/>
      <c r="J63" s="195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7.13"/>
  </cols>
  <sheetData>
    <row r="1">
      <c r="A1" s="1" t="s">
        <v>650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51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8" t="s">
        <v>4</v>
      </c>
      <c r="D3" s="179" t="s">
        <v>5</v>
      </c>
      <c r="E3" s="178" t="s">
        <v>6</v>
      </c>
      <c r="F3" s="179" t="s">
        <v>5</v>
      </c>
      <c r="G3" s="178" t="s">
        <v>7</v>
      </c>
      <c r="H3" s="179" t="s">
        <v>5</v>
      </c>
      <c r="I3" s="178" t="s">
        <v>100</v>
      </c>
      <c r="J3" s="179" t="s">
        <v>5</v>
      </c>
    </row>
    <row r="4">
      <c r="A4" s="115">
        <v>1.0</v>
      </c>
      <c r="B4" s="116" t="s">
        <v>651</v>
      </c>
      <c r="C4" s="185">
        <v>9.5</v>
      </c>
      <c r="D4" s="181"/>
      <c r="E4" s="185">
        <v>10.0</v>
      </c>
      <c r="F4" s="166"/>
      <c r="G4" s="205"/>
      <c r="H4" s="166"/>
      <c r="I4" s="205"/>
      <c r="J4" s="166"/>
    </row>
    <row r="5">
      <c r="A5" s="115">
        <v>2.0</v>
      </c>
      <c r="B5" s="116" t="s">
        <v>652</v>
      </c>
      <c r="C5" s="185">
        <v>9.5</v>
      </c>
      <c r="D5" s="181"/>
      <c r="E5" s="185">
        <v>7.0</v>
      </c>
      <c r="F5" s="166"/>
      <c r="G5" s="205"/>
      <c r="H5" s="166"/>
      <c r="I5" s="205"/>
      <c r="J5" s="166"/>
    </row>
    <row r="6">
      <c r="A6" s="115">
        <v>3.0</v>
      </c>
      <c r="B6" s="116" t="s">
        <v>653</v>
      </c>
      <c r="C6" s="185">
        <v>7.5</v>
      </c>
      <c r="D6" s="181"/>
      <c r="E6" s="185">
        <v>7.0</v>
      </c>
      <c r="F6" s="166"/>
      <c r="G6" s="205"/>
      <c r="H6" s="166"/>
      <c r="I6" s="205"/>
      <c r="J6" s="166"/>
    </row>
    <row r="7">
      <c r="A7" s="122">
        <v>4.0</v>
      </c>
      <c r="B7" s="201" t="s">
        <v>654</v>
      </c>
      <c r="C7" s="206"/>
      <c r="D7" s="207"/>
      <c r="E7" s="207"/>
      <c r="F7" s="172"/>
      <c r="G7" s="208"/>
      <c r="H7" s="172"/>
      <c r="I7" s="208"/>
      <c r="J7" s="172"/>
    </row>
    <row r="8">
      <c r="A8" s="115">
        <v>5.0</v>
      </c>
      <c r="B8" s="116" t="s">
        <v>655</v>
      </c>
      <c r="C8" s="185">
        <v>9.5</v>
      </c>
      <c r="D8" s="181"/>
      <c r="E8" s="185">
        <v>6.5</v>
      </c>
      <c r="F8" s="166"/>
      <c r="G8" s="205"/>
      <c r="H8" s="166"/>
      <c r="I8" s="205"/>
      <c r="J8" s="166"/>
    </row>
    <row r="9">
      <c r="A9" s="115">
        <v>6.0</v>
      </c>
      <c r="B9" s="116" t="s">
        <v>656</v>
      </c>
      <c r="C9" s="185">
        <v>9.0</v>
      </c>
      <c r="D9" s="181"/>
      <c r="E9" s="185">
        <v>7.0</v>
      </c>
      <c r="F9" s="166"/>
      <c r="G9" s="205"/>
      <c r="H9" s="166"/>
      <c r="I9" s="205"/>
      <c r="J9" s="166"/>
    </row>
    <row r="10">
      <c r="A10" s="209">
        <v>7.0</v>
      </c>
      <c r="B10" s="210" t="s">
        <v>657</v>
      </c>
      <c r="C10" s="211"/>
      <c r="D10" s="212"/>
      <c r="E10" s="212"/>
      <c r="F10" s="172"/>
      <c r="G10" s="208"/>
      <c r="H10" s="172"/>
      <c r="I10" s="208"/>
      <c r="J10" s="172"/>
    </row>
    <row r="11">
      <c r="A11" s="115">
        <v>8.0</v>
      </c>
      <c r="B11" s="116" t="s">
        <v>658</v>
      </c>
      <c r="C11" s="185">
        <v>10.0</v>
      </c>
      <c r="D11" s="181"/>
      <c r="E11" s="185">
        <v>8.5</v>
      </c>
      <c r="F11" s="166"/>
      <c r="G11" s="205"/>
      <c r="H11" s="166"/>
      <c r="I11" s="205"/>
      <c r="J11" s="166"/>
    </row>
    <row r="12">
      <c r="A12" s="122">
        <v>9.0</v>
      </c>
      <c r="B12" s="213" t="s">
        <v>659</v>
      </c>
      <c r="C12" s="214"/>
      <c r="D12" s="215"/>
      <c r="E12" s="215"/>
      <c r="F12" s="172"/>
      <c r="G12" s="208"/>
      <c r="H12" s="172"/>
      <c r="I12" s="208"/>
      <c r="J12" s="172"/>
    </row>
    <row r="13">
      <c r="A13" s="122">
        <v>10.0</v>
      </c>
      <c r="B13" s="123" t="s">
        <v>660</v>
      </c>
      <c r="C13" s="211"/>
      <c r="D13" s="215"/>
      <c r="E13" s="215"/>
      <c r="F13" s="172"/>
      <c r="G13" s="208"/>
      <c r="H13" s="172"/>
      <c r="I13" s="208"/>
      <c r="J13" s="172"/>
    </row>
    <row r="14">
      <c r="A14" s="115">
        <v>11.0</v>
      </c>
      <c r="B14" s="116" t="s">
        <v>661</v>
      </c>
      <c r="C14" s="188"/>
      <c r="D14" s="181"/>
      <c r="E14" s="188"/>
      <c r="F14" s="166"/>
      <c r="G14" s="205"/>
      <c r="H14" s="166"/>
      <c r="I14" s="205"/>
      <c r="J14" s="166"/>
    </row>
    <row r="15">
      <c r="A15" s="122">
        <v>12.0</v>
      </c>
      <c r="B15" s="201" t="s">
        <v>662</v>
      </c>
      <c r="C15" s="206"/>
      <c r="D15" s="207"/>
      <c r="E15" s="207"/>
      <c r="F15" s="172"/>
      <c r="G15" s="208"/>
      <c r="H15" s="172"/>
      <c r="I15" s="208"/>
      <c r="J15" s="172"/>
    </row>
    <row r="16">
      <c r="A16" s="122">
        <v>13.0</v>
      </c>
      <c r="B16" s="123" t="s">
        <v>663</v>
      </c>
      <c r="C16" s="211"/>
      <c r="D16" s="207"/>
      <c r="E16" s="207"/>
      <c r="F16" s="172"/>
      <c r="G16" s="208"/>
      <c r="H16" s="172"/>
      <c r="I16" s="208"/>
      <c r="J16" s="172"/>
    </row>
    <row r="17">
      <c r="A17" s="115">
        <v>14.0</v>
      </c>
      <c r="B17" s="116" t="s">
        <v>664</v>
      </c>
      <c r="C17" s="185">
        <v>10.0</v>
      </c>
      <c r="D17" s="181"/>
      <c r="E17" s="185">
        <v>6.5</v>
      </c>
      <c r="F17" s="166"/>
      <c r="G17" s="205"/>
      <c r="H17" s="166"/>
      <c r="I17" s="205"/>
      <c r="J17" s="166"/>
    </row>
    <row r="18">
      <c r="A18" s="115">
        <v>15.0</v>
      </c>
      <c r="B18" s="116" t="s">
        <v>665</v>
      </c>
      <c r="C18" s="185">
        <v>7.5</v>
      </c>
      <c r="D18" s="181"/>
      <c r="E18" s="185">
        <v>7.0</v>
      </c>
      <c r="F18" s="166"/>
      <c r="G18" s="205"/>
      <c r="H18" s="166"/>
      <c r="I18" s="205"/>
      <c r="J18" s="166"/>
    </row>
    <row r="19">
      <c r="A19" s="115">
        <v>16.0</v>
      </c>
      <c r="B19" s="216" t="s">
        <v>666</v>
      </c>
      <c r="C19" s="217">
        <v>6.0</v>
      </c>
      <c r="D19" s="218"/>
      <c r="E19" s="217">
        <v>7.5</v>
      </c>
      <c r="F19" s="166"/>
      <c r="G19" s="205"/>
      <c r="H19" s="166"/>
      <c r="I19" s="205"/>
      <c r="J19" s="166"/>
    </row>
    <row r="20">
      <c r="A20" s="115">
        <v>17.0</v>
      </c>
      <c r="B20" s="216" t="s">
        <v>667</v>
      </c>
      <c r="C20" s="217">
        <v>6.0</v>
      </c>
      <c r="D20" s="218"/>
      <c r="E20" s="217">
        <v>7.0</v>
      </c>
      <c r="F20" s="166"/>
      <c r="G20" s="205"/>
      <c r="H20" s="166"/>
      <c r="I20" s="205"/>
      <c r="J20" s="166"/>
    </row>
    <row r="21">
      <c r="A21" s="115">
        <v>18.0</v>
      </c>
      <c r="B21" s="216" t="s">
        <v>668</v>
      </c>
      <c r="C21" s="217">
        <v>10.0</v>
      </c>
      <c r="D21" s="218"/>
      <c r="E21" s="217">
        <v>10.0</v>
      </c>
      <c r="F21" s="166"/>
      <c r="G21" s="205"/>
      <c r="H21" s="166"/>
      <c r="I21" s="205"/>
      <c r="J21" s="166"/>
    </row>
    <row r="22">
      <c r="A22" s="115">
        <v>19.0</v>
      </c>
      <c r="B22" s="216" t="s">
        <v>669</v>
      </c>
      <c r="C22" s="217">
        <v>10.0</v>
      </c>
      <c r="D22" s="218"/>
      <c r="E22" s="217">
        <v>9.5</v>
      </c>
      <c r="F22" s="166"/>
      <c r="G22" s="205"/>
      <c r="H22" s="166"/>
      <c r="I22" s="205"/>
      <c r="J22" s="166"/>
    </row>
    <row r="23">
      <c r="A23" s="115">
        <v>20.0</v>
      </c>
      <c r="B23" s="216" t="s">
        <v>670</v>
      </c>
      <c r="C23" s="219"/>
      <c r="D23" s="218"/>
      <c r="E23" s="219"/>
      <c r="F23" s="166"/>
      <c r="G23" s="205"/>
      <c r="H23" s="166"/>
      <c r="I23" s="205"/>
      <c r="J23" s="166"/>
    </row>
    <row r="24">
      <c r="A24" s="122">
        <v>21.0</v>
      </c>
      <c r="B24" s="220" t="s">
        <v>671</v>
      </c>
      <c r="C24" s="221"/>
      <c r="D24" s="222"/>
      <c r="E24" s="222"/>
      <c r="F24" s="172"/>
      <c r="G24" s="208"/>
      <c r="H24" s="172"/>
      <c r="I24" s="208"/>
      <c r="J24" s="172"/>
    </row>
    <row r="25">
      <c r="A25" s="122">
        <v>22.0</v>
      </c>
      <c r="B25" s="223" t="s">
        <v>672</v>
      </c>
      <c r="C25" s="224"/>
      <c r="D25" s="225"/>
      <c r="E25" s="222"/>
      <c r="F25" s="172"/>
      <c r="G25" s="208"/>
      <c r="H25" s="172"/>
      <c r="I25" s="208"/>
      <c r="J25" s="172"/>
    </row>
    <row r="26">
      <c r="A26" s="122">
        <v>23.0</v>
      </c>
      <c r="B26" s="223" t="s">
        <v>673</v>
      </c>
      <c r="C26" s="224"/>
      <c r="D26" s="225"/>
      <c r="E26" s="222"/>
      <c r="F26" s="172"/>
      <c r="G26" s="208"/>
      <c r="H26" s="172"/>
      <c r="I26" s="208"/>
      <c r="J26" s="172"/>
    </row>
    <row r="27">
      <c r="A27" s="115">
        <v>24.0</v>
      </c>
      <c r="B27" s="116" t="s">
        <v>674</v>
      </c>
      <c r="C27" s="185">
        <v>7.0</v>
      </c>
      <c r="D27" s="181"/>
      <c r="E27" s="185">
        <v>8.5</v>
      </c>
      <c r="F27" s="166"/>
      <c r="G27" s="205"/>
      <c r="H27" s="166"/>
      <c r="I27" s="205"/>
      <c r="J27" s="166"/>
    </row>
    <row r="28">
      <c r="A28" s="122">
        <v>25.0</v>
      </c>
      <c r="B28" s="201" t="s">
        <v>675</v>
      </c>
      <c r="C28" s="226"/>
      <c r="D28" s="187"/>
      <c r="E28" s="187"/>
      <c r="F28" s="227"/>
      <c r="G28" s="228"/>
      <c r="H28" s="227"/>
      <c r="I28" s="228"/>
      <c r="J28" s="227"/>
    </row>
    <row r="29">
      <c r="A29" s="122">
        <v>26.0</v>
      </c>
      <c r="B29" s="201" t="s">
        <v>676</v>
      </c>
      <c r="C29" s="206"/>
      <c r="D29" s="187"/>
      <c r="E29" s="187"/>
      <c r="F29" s="172"/>
      <c r="G29" s="208"/>
      <c r="H29" s="172"/>
      <c r="I29" s="208"/>
      <c r="J29" s="172"/>
    </row>
    <row r="30">
      <c r="A30" s="122">
        <v>27.0</v>
      </c>
      <c r="B30" s="123" t="s">
        <v>677</v>
      </c>
      <c r="C30" s="211"/>
      <c r="D30" s="187"/>
      <c r="E30" s="187"/>
      <c r="F30" s="172"/>
      <c r="G30" s="208"/>
      <c r="H30" s="172"/>
      <c r="I30" s="208"/>
      <c r="J30" s="172"/>
    </row>
    <row r="31">
      <c r="A31" s="115">
        <v>28.0</v>
      </c>
      <c r="B31" s="116" t="s">
        <v>678</v>
      </c>
      <c r="C31" s="185">
        <v>9.0</v>
      </c>
      <c r="D31" s="181"/>
      <c r="E31" s="185">
        <v>7.0</v>
      </c>
      <c r="F31" s="166"/>
      <c r="G31" s="205"/>
      <c r="H31" s="166"/>
      <c r="I31" s="205"/>
      <c r="J31" s="166"/>
    </row>
    <row r="32">
      <c r="A32" s="122">
        <v>29.0</v>
      </c>
      <c r="B32" s="201" t="s">
        <v>679</v>
      </c>
      <c r="C32" s="206"/>
      <c r="D32" s="207"/>
      <c r="E32" s="207"/>
      <c r="F32" s="172"/>
      <c r="G32" s="208"/>
      <c r="H32" s="172"/>
      <c r="I32" s="208"/>
      <c r="J32" s="172"/>
    </row>
    <row r="33">
      <c r="A33" s="115">
        <v>30.0</v>
      </c>
      <c r="B33" s="116" t="s">
        <v>680</v>
      </c>
      <c r="C33" s="185">
        <v>9.0</v>
      </c>
      <c r="D33" s="181"/>
      <c r="E33" s="185">
        <v>6.0</v>
      </c>
      <c r="F33" s="166"/>
      <c r="G33" s="205"/>
      <c r="H33" s="166"/>
      <c r="I33" s="205"/>
      <c r="J33" s="166"/>
    </row>
    <row r="34">
      <c r="A34" s="115">
        <v>31.0</v>
      </c>
      <c r="B34" s="135" t="s">
        <v>681</v>
      </c>
      <c r="C34" s="185">
        <v>10.0</v>
      </c>
      <c r="D34" s="181"/>
      <c r="E34" s="185">
        <v>6.0</v>
      </c>
      <c r="F34" s="166"/>
      <c r="G34" s="205"/>
      <c r="H34" s="166"/>
      <c r="I34" s="205"/>
      <c r="J34" s="166"/>
    </row>
    <row r="35">
      <c r="A35" s="115">
        <v>32.0</v>
      </c>
      <c r="B35" s="116" t="s">
        <v>682</v>
      </c>
      <c r="C35" s="185">
        <v>10.0</v>
      </c>
      <c r="D35" s="181"/>
      <c r="E35" s="185">
        <v>7.5</v>
      </c>
      <c r="F35" s="166"/>
      <c r="G35" s="205"/>
      <c r="H35" s="166"/>
      <c r="I35" s="205"/>
      <c r="J35" s="166"/>
    </row>
    <row r="36">
      <c r="A36" s="115">
        <v>33.0</v>
      </c>
      <c r="B36" s="116" t="s">
        <v>683</v>
      </c>
      <c r="C36" s="185">
        <v>6.0</v>
      </c>
      <c r="D36" s="181"/>
      <c r="E36" s="185">
        <v>6.0</v>
      </c>
      <c r="F36" s="166"/>
      <c r="G36" s="205"/>
      <c r="H36" s="166"/>
      <c r="I36" s="205"/>
      <c r="J36" s="166"/>
    </row>
    <row r="37">
      <c r="A37" s="115">
        <v>34.0</v>
      </c>
      <c r="B37" s="116" t="s">
        <v>684</v>
      </c>
      <c r="C37" s="188"/>
      <c r="D37" s="181"/>
      <c r="E37" s="188"/>
      <c r="F37" s="166"/>
      <c r="G37" s="205"/>
      <c r="H37" s="166"/>
      <c r="I37" s="205"/>
      <c r="J37" s="166"/>
    </row>
    <row r="38">
      <c r="A38" s="115">
        <v>35.0</v>
      </c>
      <c r="B38" s="116" t="s">
        <v>685</v>
      </c>
      <c r="C38" s="185">
        <v>10.0</v>
      </c>
      <c r="D38" s="181"/>
      <c r="E38" s="185">
        <v>10.0</v>
      </c>
      <c r="F38" s="166"/>
      <c r="G38" s="205"/>
      <c r="H38" s="166"/>
      <c r="I38" s="205"/>
      <c r="J38" s="166"/>
    </row>
    <row r="39">
      <c r="A39" s="115">
        <v>36.0</v>
      </c>
      <c r="B39" s="135" t="s">
        <v>686</v>
      </c>
      <c r="C39" s="185">
        <v>8.5</v>
      </c>
      <c r="D39" s="181"/>
      <c r="E39" s="185">
        <v>7.0</v>
      </c>
      <c r="F39" s="166"/>
      <c r="G39" s="205"/>
      <c r="H39" s="166"/>
      <c r="I39" s="205"/>
      <c r="J39" s="166"/>
    </row>
    <row r="40">
      <c r="A40" s="115">
        <v>37.0</v>
      </c>
      <c r="B40" s="116" t="s">
        <v>687</v>
      </c>
      <c r="C40" s="185">
        <v>10.0</v>
      </c>
      <c r="D40" s="181"/>
      <c r="E40" s="185">
        <v>10.0</v>
      </c>
      <c r="F40" s="166"/>
      <c r="G40" s="205"/>
      <c r="H40" s="166"/>
      <c r="I40" s="205"/>
      <c r="J40" s="166"/>
    </row>
    <row r="41">
      <c r="A41" s="115">
        <v>38.0</v>
      </c>
      <c r="B41" s="116" t="s">
        <v>688</v>
      </c>
      <c r="C41" s="185">
        <v>10.0</v>
      </c>
      <c r="D41" s="181"/>
      <c r="E41" s="185">
        <v>9.5</v>
      </c>
      <c r="F41" s="166"/>
      <c r="G41" s="205"/>
      <c r="H41" s="166"/>
      <c r="I41" s="205"/>
      <c r="J41" s="166"/>
    </row>
    <row r="42">
      <c r="A42" s="115">
        <v>39.0</v>
      </c>
      <c r="B42" s="135" t="s">
        <v>689</v>
      </c>
      <c r="C42" s="188"/>
      <c r="D42" s="181"/>
      <c r="E42" s="188"/>
      <c r="F42" s="166"/>
      <c r="G42" s="205"/>
      <c r="H42" s="166"/>
      <c r="I42" s="205"/>
      <c r="J42" s="166"/>
    </row>
    <row r="43">
      <c r="A43" s="115">
        <v>40.0</v>
      </c>
      <c r="B43" s="116" t="s">
        <v>690</v>
      </c>
      <c r="C43" s="185">
        <v>10.0</v>
      </c>
      <c r="D43" s="181"/>
      <c r="E43" s="185">
        <v>10.0</v>
      </c>
      <c r="F43" s="166"/>
      <c r="G43" s="205"/>
      <c r="H43" s="166"/>
      <c r="I43" s="205"/>
      <c r="J43" s="166"/>
    </row>
    <row r="44">
      <c r="A44" s="115">
        <v>41.0</v>
      </c>
      <c r="B44" s="116" t="s">
        <v>691</v>
      </c>
      <c r="C44" s="185">
        <v>8.0</v>
      </c>
      <c r="D44" s="181"/>
      <c r="E44" s="188"/>
      <c r="F44" s="166"/>
      <c r="G44" s="205"/>
      <c r="H44" s="166"/>
      <c r="I44" s="205"/>
      <c r="J44" s="166"/>
    </row>
    <row r="45">
      <c r="A45" s="122">
        <v>42.0</v>
      </c>
      <c r="B45" s="123" t="s">
        <v>338</v>
      </c>
      <c r="C45" s="229"/>
      <c r="D45" s="230"/>
      <c r="E45" s="230"/>
      <c r="F45" s="231"/>
      <c r="G45" s="232"/>
      <c r="H45" s="231"/>
      <c r="I45" s="232"/>
      <c r="J45" s="231"/>
    </row>
    <row r="46">
      <c r="A46" s="115">
        <v>43.0</v>
      </c>
      <c r="B46" s="116" t="s">
        <v>692</v>
      </c>
      <c r="C46" s="185">
        <v>7.5</v>
      </c>
      <c r="D46" s="181"/>
      <c r="E46" s="185">
        <v>6.5</v>
      </c>
      <c r="F46" s="166"/>
      <c r="G46" s="205"/>
      <c r="H46" s="166"/>
      <c r="I46" s="205"/>
      <c r="J46" s="166"/>
    </row>
    <row r="47">
      <c r="A47" s="122">
        <v>44.0</v>
      </c>
      <c r="B47" s="123" t="s">
        <v>693</v>
      </c>
      <c r="C47" s="229"/>
      <c r="D47" s="230"/>
      <c r="E47" s="230"/>
      <c r="F47" s="231"/>
      <c r="G47" s="232"/>
      <c r="H47" s="231"/>
      <c r="I47" s="232"/>
      <c r="J47" s="231"/>
    </row>
    <row r="48">
      <c r="A48" s="122">
        <v>45.0</v>
      </c>
      <c r="B48" s="123" t="s">
        <v>694</v>
      </c>
      <c r="C48" s="229"/>
      <c r="D48" s="230"/>
      <c r="E48" s="230"/>
      <c r="F48" s="231"/>
      <c r="G48" s="232"/>
      <c r="H48" s="231"/>
      <c r="I48" s="232"/>
      <c r="J48" s="231"/>
    </row>
    <row r="49">
      <c r="A49" s="115">
        <v>46.0</v>
      </c>
      <c r="B49" s="116" t="s">
        <v>695</v>
      </c>
      <c r="C49" s="185">
        <v>9.5</v>
      </c>
      <c r="D49" s="181"/>
      <c r="E49" s="185">
        <v>9.5</v>
      </c>
      <c r="F49" s="166"/>
      <c r="G49" s="205"/>
      <c r="H49" s="166"/>
      <c r="I49" s="205"/>
      <c r="J49" s="166"/>
    </row>
    <row r="50">
      <c r="A50" s="115">
        <v>47.0</v>
      </c>
      <c r="B50" s="116" t="s">
        <v>696</v>
      </c>
      <c r="C50" s="185">
        <v>6.0</v>
      </c>
      <c r="D50" s="181"/>
      <c r="E50" s="185">
        <v>6.0</v>
      </c>
      <c r="F50" s="166"/>
      <c r="G50" s="205"/>
      <c r="H50" s="166"/>
      <c r="I50" s="205"/>
      <c r="J50" s="166"/>
    </row>
    <row r="51">
      <c r="C51" s="77"/>
      <c r="E51" s="77"/>
      <c r="G51" s="77"/>
      <c r="I51" s="77"/>
    </row>
    <row r="52">
      <c r="C52" s="77"/>
      <c r="E52" s="77"/>
      <c r="G52" s="77"/>
      <c r="I52" s="77"/>
    </row>
    <row r="53">
      <c r="C53" s="77"/>
      <c r="E53" s="77"/>
      <c r="G53" s="77"/>
      <c r="I53" s="77"/>
    </row>
    <row r="54">
      <c r="C54" s="77"/>
      <c r="E54" s="77"/>
      <c r="G54" s="77"/>
      <c r="I54" s="77"/>
    </row>
    <row r="55">
      <c r="C55" s="77"/>
      <c r="E55" s="77"/>
      <c r="G55" s="77"/>
      <c r="I55" s="77"/>
    </row>
    <row r="56">
      <c r="C56" s="77"/>
      <c r="E56" s="77"/>
      <c r="G56" s="77"/>
      <c r="I56" s="77"/>
    </row>
    <row r="57">
      <c r="C57" s="77"/>
      <c r="E57" s="77"/>
      <c r="G57" s="77"/>
      <c r="I57" s="77"/>
    </row>
    <row r="58">
      <c r="C58" s="77"/>
      <c r="E58" s="77"/>
      <c r="G58" s="77"/>
      <c r="I58" s="77"/>
    </row>
    <row r="59">
      <c r="C59" s="77"/>
      <c r="E59" s="77"/>
      <c r="G59" s="77"/>
      <c r="I59" s="77"/>
    </row>
    <row r="60">
      <c r="C60" s="77"/>
      <c r="E60" s="77"/>
      <c r="G60" s="77"/>
      <c r="I60" s="77"/>
    </row>
    <row r="61">
      <c r="C61" s="77"/>
      <c r="E61" s="77"/>
      <c r="G61" s="77"/>
      <c r="I61" s="77"/>
    </row>
    <row r="62">
      <c r="C62" s="77"/>
      <c r="E62" s="77"/>
      <c r="G62" s="77"/>
      <c r="I62" s="77"/>
    </row>
    <row r="63">
      <c r="C63" s="77"/>
      <c r="E63" s="77"/>
      <c r="G63" s="77"/>
      <c r="I63" s="77"/>
    </row>
    <row r="64">
      <c r="C64" s="77"/>
      <c r="E64" s="77"/>
      <c r="G64" s="77"/>
      <c r="I64" s="77"/>
    </row>
    <row r="65">
      <c r="C65" s="77"/>
      <c r="E65" s="77"/>
      <c r="G65" s="77"/>
      <c r="I65" s="77"/>
    </row>
    <row r="66">
      <c r="C66" s="77"/>
      <c r="E66" s="77"/>
      <c r="G66" s="77"/>
      <c r="I66" s="77"/>
    </row>
    <row r="67">
      <c r="C67" s="77"/>
      <c r="E67" s="77"/>
      <c r="G67" s="77"/>
      <c r="I67" s="77"/>
    </row>
    <row r="68">
      <c r="C68" s="77"/>
      <c r="E68" s="77"/>
      <c r="G68" s="77"/>
      <c r="I68" s="77"/>
    </row>
    <row r="69">
      <c r="C69" s="77"/>
      <c r="E69" s="77"/>
      <c r="G69" s="77"/>
      <c r="I69" s="77"/>
    </row>
    <row r="70">
      <c r="C70" s="77"/>
      <c r="E70" s="77"/>
      <c r="G70" s="77"/>
      <c r="I70" s="77"/>
    </row>
    <row r="71">
      <c r="C71" s="77"/>
      <c r="E71" s="77"/>
      <c r="G71" s="77"/>
      <c r="I71" s="77"/>
    </row>
    <row r="72">
      <c r="C72" s="77"/>
      <c r="E72" s="77"/>
      <c r="G72" s="77"/>
      <c r="I72" s="77"/>
    </row>
    <row r="73">
      <c r="C73" s="77"/>
      <c r="E73" s="77"/>
      <c r="G73" s="77"/>
      <c r="I73" s="77"/>
    </row>
    <row r="74">
      <c r="C74" s="77"/>
      <c r="E74" s="77"/>
      <c r="G74" s="77"/>
      <c r="I74" s="77"/>
    </row>
    <row r="75">
      <c r="C75" s="77"/>
      <c r="E75" s="77"/>
      <c r="G75" s="77"/>
      <c r="I75" s="77"/>
    </row>
    <row r="76">
      <c r="C76" s="77"/>
      <c r="E76" s="77"/>
      <c r="G76" s="77"/>
      <c r="I76" s="77"/>
    </row>
    <row r="77">
      <c r="C77" s="77"/>
      <c r="E77" s="77"/>
      <c r="G77" s="77"/>
      <c r="I77" s="77"/>
    </row>
    <row r="78">
      <c r="C78" s="77"/>
      <c r="E78" s="77"/>
      <c r="G78" s="77"/>
      <c r="I78" s="77"/>
    </row>
    <row r="79">
      <c r="C79" s="77"/>
      <c r="E79" s="77"/>
      <c r="G79" s="77"/>
      <c r="I79" s="77"/>
    </row>
    <row r="80">
      <c r="C80" s="77"/>
      <c r="E80" s="77"/>
      <c r="G80" s="77"/>
      <c r="I80" s="77"/>
    </row>
    <row r="81">
      <c r="C81" s="77"/>
      <c r="E81" s="77"/>
      <c r="G81" s="77"/>
      <c r="I81" s="77"/>
    </row>
    <row r="82">
      <c r="C82" s="77"/>
      <c r="E82" s="77"/>
      <c r="G82" s="77"/>
      <c r="I82" s="77"/>
    </row>
    <row r="83">
      <c r="C83" s="77"/>
      <c r="E83" s="77"/>
      <c r="G83" s="77"/>
      <c r="I83" s="77"/>
    </row>
    <row r="84">
      <c r="C84" s="77"/>
      <c r="E84" s="77"/>
      <c r="G84" s="77"/>
      <c r="I84" s="77"/>
    </row>
    <row r="85">
      <c r="C85" s="77"/>
      <c r="E85" s="77"/>
      <c r="G85" s="77"/>
      <c r="I85" s="77"/>
    </row>
    <row r="86">
      <c r="C86" s="77"/>
      <c r="E86" s="77"/>
      <c r="G86" s="77"/>
      <c r="I86" s="77"/>
    </row>
    <row r="87">
      <c r="C87" s="77"/>
      <c r="E87" s="77"/>
      <c r="G87" s="77"/>
      <c r="I87" s="77"/>
    </row>
    <row r="88">
      <c r="C88" s="77"/>
      <c r="E88" s="77"/>
      <c r="G88" s="77"/>
      <c r="I88" s="77"/>
    </row>
    <row r="89">
      <c r="C89" s="77"/>
      <c r="E89" s="77"/>
      <c r="G89" s="77"/>
      <c r="I89" s="77"/>
    </row>
    <row r="90">
      <c r="C90" s="77"/>
      <c r="E90" s="77"/>
      <c r="G90" s="77"/>
      <c r="I90" s="77"/>
    </row>
    <row r="91">
      <c r="C91" s="77"/>
      <c r="E91" s="77"/>
      <c r="G91" s="77"/>
      <c r="I91" s="77"/>
    </row>
    <row r="92">
      <c r="C92" s="77"/>
      <c r="E92" s="77"/>
      <c r="G92" s="77"/>
      <c r="I92" s="77"/>
    </row>
    <row r="93">
      <c r="C93" s="77"/>
      <c r="E93" s="77"/>
      <c r="G93" s="77"/>
      <c r="I93" s="77"/>
    </row>
    <row r="94">
      <c r="C94" s="77"/>
      <c r="E94" s="77"/>
      <c r="G94" s="77"/>
      <c r="I94" s="77"/>
    </row>
    <row r="95">
      <c r="C95" s="77"/>
      <c r="E95" s="77"/>
      <c r="G95" s="77"/>
      <c r="I95" s="77"/>
    </row>
    <row r="96">
      <c r="C96" s="77"/>
      <c r="E96" s="77"/>
      <c r="G96" s="77"/>
      <c r="I96" s="77"/>
    </row>
    <row r="97">
      <c r="C97" s="77"/>
      <c r="E97" s="77"/>
      <c r="G97" s="77"/>
      <c r="I97" s="77"/>
    </row>
    <row r="98">
      <c r="C98" s="77"/>
      <c r="E98" s="77"/>
      <c r="G98" s="77"/>
      <c r="I98" s="77"/>
    </row>
    <row r="99">
      <c r="C99" s="77"/>
      <c r="E99" s="77"/>
      <c r="G99" s="77"/>
      <c r="I99" s="77"/>
    </row>
    <row r="100">
      <c r="C100" s="77"/>
      <c r="E100" s="77"/>
      <c r="G100" s="77"/>
      <c r="I100" s="77"/>
    </row>
    <row r="101">
      <c r="C101" s="77"/>
      <c r="E101" s="77"/>
      <c r="G101" s="77"/>
      <c r="I101" s="77"/>
    </row>
    <row r="102">
      <c r="C102" s="77"/>
      <c r="E102" s="77"/>
      <c r="G102" s="77"/>
      <c r="I102" s="77"/>
    </row>
    <row r="103">
      <c r="C103" s="77"/>
      <c r="E103" s="77"/>
      <c r="G103" s="77"/>
      <c r="I103" s="77"/>
    </row>
    <row r="104">
      <c r="C104" s="77"/>
      <c r="E104" s="77"/>
      <c r="G104" s="77"/>
      <c r="I104" s="77"/>
    </row>
    <row r="105">
      <c r="C105" s="77"/>
      <c r="E105" s="77"/>
      <c r="G105" s="77"/>
      <c r="I105" s="77"/>
    </row>
    <row r="106">
      <c r="C106" s="77"/>
      <c r="E106" s="77"/>
      <c r="G106" s="77"/>
      <c r="I106" s="77"/>
    </row>
    <row r="107">
      <c r="C107" s="77"/>
      <c r="E107" s="77"/>
      <c r="G107" s="77"/>
      <c r="I107" s="77"/>
    </row>
    <row r="108">
      <c r="C108" s="77"/>
      <c r="E108" s="77"/>
      <c r="G108" s="77"/>
      <c r="I108" s="77"/>
    </row>
    <row r="109">
      <c r="C109" s="77"/>
      <c r="E109" s="77"/>
      <c r="G109" s="77"/>
      <c r="I109" s="77"/>
    </row>
    <row r="110">
      <c r="C110" s="77"/>
      <c r="E110" s="77"/>
      <c r="G110" s="77"/>
      <c r="I110" s="77"/>
    </row>
    <row r="111">
      <c r="C111" s="77"/>
      <c r="E111" s="77"/>
      <c r="G111" s="77"/>
      <c r="I111" s="77"/>
    </row>
    <row r="112">
      <c r="C112" s="77"/>
      <c r="E112" s="77"/>
      <c r="G112" s="77"/>
      <c r="I112" s="77"/>
    </row>
    <row r="113">
      <c r="C113" s="77"/>
      <c r="E113" s="77"/>
      <c r="G113" s="77"/>
      <c r="I113" s="77"/>
    </row>
    <row r="114">
      <c r="C114" s="77"/>
      <c r="E114" s="77"/>
      <c r="G114" s="77"/>
      <c r="I114" s="77"/>
    </row>
    <row r="115">
      <c r="C115" s="77"/>
      <c r="E115" s="77"/>
      <c r="G115" s="77"/>
      <c r="I115" s="77"/>
    </row>
    <row r="116">
      <c r="C116" s="77"/>
      <c r="E116" s="77"/>
      <c r="G116" s="77"/>
      <c r="I116" s="77"/>
    </row>
    <row r="117">
      <c r="C117" s="77"/>
      <c r="E117" s="77"/>
      <c r="G117" s="77"/>
      <c r="I117" s="77"/>
    </row>
    <row r="118">
      <c r="C118" s="77"/>
      <c r="E118" s="77"/>
      <c r="G118" s="77"/>
      <c r="I118" s="77"/>
    </row>
    <row r="119">
      <c r="C119" s="77"/>
      <c r="E119" s="77"/>
      <c r="G119" s="77"/>
      <c r="I119" s="77"/>
    </row>
    <row r="120">
      <c r="C120" s="77"/>
      <c r="E120" s="77"/>
      <c r="G120" s="77"/>
      <c r="I120" s="77"/>
    </row>
    <row r="121">
      <c r="C121" s="77"/>
      <c r="E121" s="77"/>
      <c r="G121" s="77"/>
      <c r="I121" s="77"/>
    </row>
    <row r="122">
      <c r="C122" s="77"/>
      <c r="E122" s="77"/>
      <c r="G122" s="77"/>
      <c r="I122" s="77"/>
    </row>
    <row r="123">
      <c r="C123" s="77"/>
      <c r="E123" s="77"/>
      <c r="G123" s="77"/>
      <c r="I123" s="77"/>
    </row>
    <row r="124">
      <c r="C124" s="77"/>
      <c r="E124" s="77"/>
      <c r="G124" s="77"/>
      <c r="I124" s="77"/>
    </row>
    <row r="125">
      <c r="C125" s="77"/>
      <c r="E125" s="77"/>
      <c r="G125" s="77"/>
      <c r="I125" s="77"/>
    </row>
    <row r="126">
      <c r="C126" s="77"/>
      <c r="E126" s="77"/>
      <c r="G126" s="77"/>
      <c r="I126" s="77"/>
    </row>
    <row r="127">
      <c r="C127" s="77"/>
      <c r="E127" s="77"/>
      <c r="G127" s="77"/>
      <c r="I127" s="77"/>
    </row>
    <row r="128">
      <c r="C128" s="77"/>
      <c r="E128" s="77"/>
      <c r="G128" s="77"/>
      <c r="I128" s="77"/>
    </row>
    <row r="129">
      <c r="C129" s="77"/>
      <c r="E129" s="77"/>
      <c r="G129" s="77"/>
      <c r="I129" s="77"/>
    </row>
    <row r="130">
      <c r="C130" s="77"/>
      <c r="E130" s="77"/>
      <c r="G130" s="77"/>
      <c r="I130" s="77"/>
    </row>
    <row r="131">
      <c r="C131" s="77"/>
      <c r="E131" s="77"/>
      <c r="G131" s="77"/>
      <c r="I131" s="77"/>
    </row>
    <row r="132">
      <c r="C132" s="77"/>
      <c r="E132" s="77"/>
      <c r="G132" s="77"/>
      <c r="I132" s="77"/>
    </row>
    <row r="133">
      <c r="C133" s="77"/>
      <c r="E133" s="77"/>
      <c r="G133" s="77"/>
      <c r="I133" s="77"/>
    </row>
    <row r="134">
      <c r="C134" s="77"/>
      <c r="E134" s="77"/>
      <c r="G134" s="77"/>
      <c r="I134" s="77"/>
    </row>
    <row r="135">
      <c r="C135" s="77"/>
      <c r="E135" s="77"/>
      <c r="G135" s="77"/>
      <c r="I135" s="77"/>
    </row>
    <row r="136">
      <c r="C136" s="77"/>
      <c r="E136" s="77"/>
      <c r="G136" s="77"/>
      <c r="I136" s="77"/>
    </row>
    <row r="137">
      <c r="C137" s="77"/>
      <c r="E137" s="77"/>
      <c r="G137" s="77"/>
      <c r="I137" s="77"/>
    </row>
    <row r="138">
      <c r="C138" s="77"/>
      <c r="E138" s="77"/>
      <c r="G138" s="77"/>
      <c r="I138" s="77"/>
    </row>
    <row r="139">
      <c r="C139" s="77"/>
      <c r="E139" s="77"/>
      <c r="G139" s="77"/>
      <c r="I139" s="77"/>
    </row>
    <row r="140">
      <c r="C140" s="77"/>
      <c r="E140" s="77"/>
      <c r="G140" s="77"/>
      <c r="I140" s="77"/>
    </row>
    <row r="141">
      <c r="C141" s="77"/>
      <c r="E141" s="77"/>
      <c r="G141" s="77"/>
      <c r="I141" s="77"/>
    </row>
    <row r="142">
      <c r="C142" s="77"/>
      <c r="E142" s="77"/>
      <c r="G142" s="77"/>
      <c r="I142" s="77"/>
    </row>
    <row r="143">
      <c r="C143" s="77"/>
      <c r="E143" s="77"/>
      <c r="G143" s="77"/>
      <c r="I143" s="77"/>
    </row>
    <row r="144">
      <c r="C144" s="77"/>
      <c r="E144" s="77"/>
      <c r="G144" s="77"/>
      <c r="I144" s="77"/>
    </row>
    <row r="145">
      <c r="C145" s="77"/>
      <c r="E145" s="77"/>
      <c r="G145" s="77"/>
      <c r="I145" s="77"/>
    </row>
    <row r="146">
      <c r="C146" s="77"/>
      <c r="E146" s="77"/>
      <c r="G146" s="77"/>
      <c r="I146" s="77"/>
    </row>
    <row r="147">
      <c r="C147" s="77"/>
      <c r="E147" s="77"/>
      <c r="G147" s="77"/>
      <c r="I147" s="77"/>
    </row>
    <row r="148">
      <c r="C148" s="77"/>
      <c r="E148" s="77"/>
      <c r="G148" s="77"/>
      <c r="I148" s="77"/>
    </row>
    <row r="149">
      <c r="C149" s="77"/>
      <c r="E149" s="77"/>
      <c r="G149" s="77"/>
      <c r="I149" s="77"/>
    </row>
    <row r="150">
      <c r="C150" s="77"/>
      <c r="E150" s="77"/>
      <c r="G150" s="77"/>
      <c r="I150" s="77"/>
    </row>
    <row r="151">
      <c r="C151" s="77"/>
      <c r="E151" s="77"/>
      <c r="G151" s="77"/>
      <c r="I151" s="77"/>
    </row>
    <row r="152">
      <c r="C152" s="77"/>
      <c r="E152" s="77"/>
      <c r="G152" s="77"/>
      <c r="I152" s="77"/>
    </row>
    <row r="153">
      <c r="C153" s="77"/>
      <c r="E153" s="77"/>
      <c r="G153" s="77"/>
      <c r="I153" s="77"/>
    </row>
    <row r="154">
      <c r="C154" s="77"/>
      <c r="E154" s="77"/>
      <c r="G154" s="77"/>
      <c r="I154" s="77"/>
    </row>
    <row r="155">
      <c r="C155" s="77"/>
      <c r="E155" s="77"/>
      <c r="G155" s="77"/>
      <c r="I155" s="77"/>
    </row>
    <row r="156">
      <c r="C156" s="77"/>
      <c r="E156" s="77"/>
      <c r="G156" s="77"/>
      <c r="I156" s="77"/>
    </row>
    <row r="157">
      <c r="C157" s="77"/>
      <c r="E157" s="77"/>
      <c r="G157" s="77"/>
      <c r="I157" s="77"/>
    </row>
    <row r="158">
      <c r="C158" s="77"/>
      <c r="E158" s="77"/>
      <c r="G158" s="77"/>
      <c r="I158" s="77"/>
    </row>
    <row r="159">
      <c r="C159" s="77"/>
      <c r="E159" s="77"/>
      <c r="G159" s="77"/>
      <c r="I159" s="77"/>
    </row>
    <row r="160">
      <c r="C160" s="77"/>
      <c r="E160" s="77"/>
      <c r="G160" s="77"/>
      <c r="I160" s="77"/>
    </row>
    <row r="161">
      <c r="C161" s="77"/>
      <c r="E161" s="77"/>
      <c r="G161" s="77"/>
      <c r="I161" s="77"/>
    </row>
    <row r="162">
      <c r="C162" s="77"/>
      <c r="E162" s="77"/>
      <c r="G162" s="77"/>
      <c r="I162" s="77"/>
    </row>
    <row r="163">
      <c r="C163" s="77"/>
      <c r="E163" s="77"/>
      <c r="G163" s="77"/>
      <c r="I163" s="77"/>
    </row>
    <row r="164">
      <c r="C164" s="77"/>
      <c r="E164" s="77"/>
      <c r="G164" s="77"/>
      <c r="I164" s="77"/>
    </row>
    <row r="165">
      <c r="C165" s="77"/>
      <c r="E165" s="77"/>
      <c r="G165" s="77"/>
      <c r="I165" s="77"/>
    </row>
    <row r="166">
      <c r="C166" s="77"/>
      <c r="E166" s="77"/>
      <c r="G166" s="77"/>
      <c r="I166" s="77"/>
    </row>
    <row r="167">
      <c r="C167" s="77"/>
      <c r="E167" s="77"/>
      <c r="G167" s="77"/>
      <c r="I167" s="77"/>
    </row>
    <row r="168">
      <c r="C168" s="77"/>
      <c r="E168" s="77"/>
      <c r="G168" s="77"/>
      <c r="I168" s="77"/>
    </row>
    <row r="169">
      <c r="C169" s="77"/>
      <c r="E169" s="77"/>
      <c r="G169" s="77"/>
      <c r="I169" s="77"/>
    </row>
    <row r="170">
      <c r="C170" s="77"/>
      <c r="E170" s="77"/>
      <c r="G170" s="77"/>
      <c r="I170" s="77"/>
    </row>
    <row r="171">
      <c r="C171" s="77"/>
      <c r="E171" s="77"/>
      <c r="G171" s="77"/>
      <c r="I171" s="77"/>
    </row>
    <row r="172">
      <c r="C172" s="77"/>
      <c r="E172" s="77"/>
      <c r="G172" s="77"/>
      <c r="I172" s="77"/>
    </row>
    <row r="173">
      <c r="C173" s="77"/>
      <c r="E173" s="77"/>
      <c r="G173" s="77"/>
      <c r="I173" s="77"/>
    </row>
    <row r="174">
      <c r="C174" s="77"/>
      <c r="E174" s="77"/>
      <c r="G174" s="77"/>
      <c r="I174" s="77"/>
    </row>
    <row r="175">
      <c r="C175" s="77"/>
      <c r="E175" s="77"/>
      <c r="G175" s="77"/>
      <c r="I175" s="77"/>
    </row>
    <row r="176">
      <c r="C176" s="77"/>
      <c r="E176" s="77"/>
      <c r="G176" s="77"/>
      <c r="I176" s="77"/>
    </row>
    <row r="177">
      <c r="C177" s="77"/>
      <c r="E177" s="77"/>
      <c r="G177" s="77"/>
      <c r="I177" s="77"/>
    </row>
    <row r="178">
      <c r="C178" s="77"/>
      <c r="E178" s="77"/>
      <c r="G178" s="77"/>
      <c r="I178" s="77"/>
    </row>
    <row r="179">
      <c r="C179" s="77"/>
      <c r="E179" s="77"/>
      <c r="G179" s="77"/>
      <c r="I179" s="77"/>
    </row>
    <row r="180">
      <c r="C180" s="77"/>
      <c r="E180" s="77"/>
      <c r="G180" s="77"/>
      <c r="I180" s="77"/>
    </row>
    <row r="181">
      <c r="C181" s="77"/>
      <c r="E181" s="77"/>
      <c r="G181" s="77"/>
      <c r="I181" s="77"/>
    </row>
    <row r="182">
      <c r="C182" s="77"/>
      <c r="E182" s="77"/>
      <c r="G182" s="77"/>
      <c r="I182" s="77"/>
    </row>
    <row r="183">
      <c r="C183" s="77"/>
      <c r="E183" s="77"/>
      <c r="G183" s="77"/>
      <c r="I183" s="77"/>
    </row>
    <row r="184">
      <c r="C184" s="77"/>
      <c r="E184" s="77"/>
      <c r="G184" s="77"/>
      <c r="I184" s="77"/>
    </row>
    <row r="185">
      <c r="C185" s="77"/>
      <c r="E185" s="77"/>
      <c r="G185" s="77"/>
      <c r="I185" s="77"/>
    </row>
    <row r="186">
      <c r="C186" s="77"/>
      <c r="E186" s="77"/>
      <c r="G186" s="77"/>
      <c r="I186" s="77"/>
    </row>
    <row r="187">
      <c r="C187" s="77"/>
      <c r="E187" s="77"/>
      <c r="G187" s="77"/>
      <c r="I187" s="77"/>
    </row>
    <row r="188">
      <c r="C188" s="77"/>
      <c r="E188" s="77"/>
      <c r="G188" s="77"/>
      <c r="I188" s="77"/>
    </row>
    <row r="189">
      <c r="C189" s="77"/>
      <c r="E189" s="77"/>
      <c r="G189" s="77"/>
      <c r="I189" s="77"/>
    </row>
    <row r="190">
      <c r="C190" s="77"/>
      <c r="E190" s="77"/>
      <c r="G190" s="77"/>
      <c r="I190" s="77"/>
    </row>
    <row r="191">
      <c r="C191" s="77"/>
      <c r="E191" s="77"/>
      <c r="G191" s="77"/>
      <c r="I191" s="77"/>
    </row>
    <row r="192">
      <c r="C192" s="77"/>
      <c r="E192" s="77"/>
      <c r="G192" s="77"/>
      <c r="I192" s="77"/>
    </row>
    <row r="193">
      <c r="C193" s="77"/>
      <c r="E193" s="77"/>
      <c r="G193" s="77"/>
      <c r="I193" s="77"/>
    </row>
    <row r="194">
      <c r="C194" s="77"/>
      <c r="E194" s="77"/>
      <c r="G194" s="77"/>
      <c r="I194" s="77"/>
    </row>
    <row r="195">
      <c r="C195" s="77"/>
      <c r="E195" s="77"/>
      <c r="G195" s="77"/>
      <c r="I195" s="77"/>
    </row>
    <row r="196">
      <c r="C196" s="77"/>
      <c r="E196" s="77"/>
      <c r="G196" s="77"/>
      <c r="I196" s="77"/>
    </row>
    <row r="197">
      <c r="C197" s="77"/>
      <c r="E197" s="77"/>
      <c r="G197" s="77"/>
      <c r="I197" s="77"/>
    </row>
    <row r="198">
      <c r="C198" s="77"/>
      <c r="E198" s="77"/>
      <c r="G198" s="77"/>
      <c r="I198" s="77"/>
    </row>
    <row r="199">
      <c r="C199" s="77"/>
      <c r="E199" s="77"/>
      <c r="G199" s="77"/>
      <c r="I199" s="77"/>
    </row>
    <row r="200">
      <c r="C200" s="77"/>
      <c r="E200" s="77"/>
      <c r="G200" s="77"/>
      <c r="I200" s="77"/>
    </row>
    <row r="201">
      <c r="C201" s="77"/>
      <c r="E201" s="77"/>
      <c r="G201" s="77"/>
      <c r="I201" s="77"/>
    </row>
    <row r="202">
      <c r="C202" s="77"/>
      <c r="E202" s="77"/>
      <c r="G202" s="77"/>
      <c r="I202" s="77"/>
    </row>
    <row r="203">
      <c r="C203" s="77"/>
      <c r="E203" s="77"/>
      <c r="G203" s="77"/>
      <c r="I203" s="77"/>
    </row>
    <row r="204">
      <c r="C204" s="77"/>
      <c r="E204" s="77"/>
      <c r="G204" s="77"/>
      <c r="I204" s="77"/>
    </row>
    <row r="205">
      <c r="C205" s="77"/>
      <c r="E205" s="77"/>
      <c r="G205" s="77"/>
      <c r="I205" s="77"/>
    </row>
    <row r="206">
      <c r="C206" s="77"/>
      <c r="E206" s="77"/>
      <c r="G206" s="77"/>
      <c r="I206" s="77"/>
    </row>
    <row r="207">
      <c r="C207" s="77"/>
      <c r="E207" s="77"/>
      <c r="G207" s="77"/>
      <c r="I207" s="77"/>
    </row>
    <row r="208">
      <c r="C208" s="77"/>
      <c r="E208" s="77"/>
      <c r="G208" s="77"/>
      <c r="I208" s="77"/>
    </row>
    <row r="209">
      <c r="C209" s="77"/>
      <c r="E209" s="77"/>
      <c r="G209" s="77"/>
      <c r="I209" s="77"/>
    </row>
    <row r="210">
      <c r="C210" s="77"/>
      <c r="E210" s="77"/>
      <c r="G210" s="77"/>
      <c r="I210" s="77"/>
    </row>
    <row r="211">
      <c r="C211" s="77"/>
      <c r="E211" s="77"/>
      <c r="G211" s="77"/>
      <c r="I211" s="77"/>
    </row>
    <row r="212">
      <c r="C212" s="77"/>
      <c r="E212" s="77"/>
      <c r="G212" s="77"/>
      <c r="I212" s="77"/>
    </row>
    <row r="213">
      <c r="C213" s="77"/>
      <c r="E213" s="77"/>
      <c r="G213" s="77"/>
      <c r="I213" s="77"/>
    </row>
    <row r="214">
      <c r="C214" s="77"/>
      <c r="E214" s="77"/>
      <c r="G214" s="77"/>
      <c r="I214" s="77"/>
    </row>
    <row r="215">
      <c r="C215" s="77"/>
      <c r="E215" s="77"/>
      <c r="G215" s="77"/>
      <c r="I215" s="77"/>
    </row>
    <row r="216">
      <c r="C216" s="77"/>
      <c r="E216" s="77"/>
      <c r="G216" s="77"/>
      <c r="I216" s="77"/>
    </row>
    <row r="217">
      <c r="C217" s="77"/>
      <c r="E217" s="77"/>
      <c r="G217" s="77"/>
      <c r="I217" s="77"/>
    </row>
    <row r="218">
      <c r="C218" s="77"/>
      <c r="E218" s="77"/>
      <c r="G218" s="77"/>
      <c r="I218" s="77"/>
    </row>
    <row r="219">
      <c r="C219" s="77"/>
      <c r="E219" s="77"/>
      <c r="G219" s="77"/>
      <c r="I219" s="77"/>
    </row>
    <row r="220">
      <c r="C220" s="77"/>
      <c r="E220" s="77"/>
      <c r="G220" s="77"/>
      <c r="I220" s="77"/>
    </row>
    <row r="221">
      <c r="C221" s="77"/>
      <c r="E221" s="77"/>
      <c r="G221" s="77"/>
      <c r="I221" s="77"/>
    </row>
    <row r="222">
      <c r="C222" s="77"/>
      <c r="E222" s="77"/>
      <c r="G222" s="77"/>
      <c r="I222" s="77"/>
    </row>
    <row r="223">
      <c r="C223" s="77"/>
      <c r="E223" s="77"/>
      <c r="G223" s="77"/>
      <c r="I223" s="77"/>
    </row>
    <row r="224">
      <c r="C224" s="77"/>
      <c r="E224" s="77"/>
      <c r="G224" s="77"/>
      <c r="I224" s="77"/>
    </row>
    <row r="225">
      <c r="C225" s="77"/>
      <c r="E225" s="77"/>
      <c r="G225" s="77"/>
      <c r="I225" s="77"/>
    </row>
    <row r="226">
      <c r="C226" s="77"/>
      <c r="E226" s="77"/>
      <c r="G226" s="77"/>
      <c r="I226" s="77"/>
    </row>
    <row r="227">
      <c r="C227" s="77"/>
      <c r="E227" s="77"/>
      <c r="G227" s="77"/>
      <c r="I227" s="77"/>
    </row>
    <row r="228">
      <c r="C228" s="77"/>
      <c r="E228" s="77"/>
      <c r="G228" s="77"/>
      <c r="I228" s="77"/>
    </row>
    <row r="229">
      <c r="C229" s="77"/>
      <c r="E229" s="77"/>
      <c r="G229" s="77"/>
      <c r="I229" s="77"/>
    </row>
    <row r="230">
      <c r="C230" s="77"/>
      <c r="E230" s="77"/>
      <c r="G230" s="77"/>
      <c r="I230" s="77"/>
    </row>
    <row r="231">
      <c r="C231" s="77"/>
      <c r="E231" s="77"/>
      <c r="G231" s="77"/>
      <c r="I231" s="77"/>
    </row>
    <row r="232">
      <c r="C232" s="77"/>
      <c r="E232" s="77"/>
      <c r="G232" s="77"/>
      <c r="I232" s="77"/>
    </row>
    <row r="233">
      <c r="C233" s="77"/>
      <c r="E233" s="77"/>
      <c r="G233" s="77"/>
      <c r="I233" s="77"/>
    </row>
    <row r="234">
      <c r="C234" s="77"/>
      <c r="E234" s="77"/>
      <c r="G234" s="77"/>
      <c r="I234" s="77"/>
    </row>
    <row r="235">
      <c r="C235" s="77"/>
      <c r="E235" s="77"/>
      <c r="G235" s="77"/>
      <c r="I235" s="77"/>
    </row>
    <row r="236">
      <c r="C236" s="77"/>
      <c r="E236" s="77"/>
      <c r="G236" s="77"/>
      <c r="I236" s="77"/>
    </row>
    <row r="237">
      <c r="C237" s="77"/>
      <c r="E237" s="77"/>
      <c r="G237" s="77"/>
      <c r="I237" s="77"/>
    </row>
    <row r="238">
      <c r="C238" s="77"/>
      <c r="E238" s="77"/>
      <c r="G238" s="77"/>
      <c r="I238" s="77"/>
    </row>
    <row r="239">
      <c r="C239" s="77"/>
      <c r="E239" s="77"/>
      <c r="G239" s="77"/>
      <c r="I239" s="77"/>
    </row>
    <row r="240">
      <c r="C240" s="77"/>
      <c r="E240" s="77"/>
      <c r="G240" s="77"/>
      <c r="I240" s="77"/>
    </row>
    <row r="241">
      <c r="C241" s="77"/>
      <c r="E241" s="77"/>
      <c r="G241" s="77"/>
      <c r="I241" s="77"/>
    </row>
    <row r="242">
      <c r="C242" s="77"/>
      <c r="E242" s="77"/>
      <c r="G242" s="77"/>
      <c r="I242" s="77"/>
    </row>
    <row r="243">
      <c r="C243" s="77"/>
      <c r="E243" s="77"/>
      <c r="G243" s="77"/>
      <c r="I243" s="77"/>
    </row>
    <row r="244">
      <c r="C244" s="77"/>
      <c r="E244" s="77"/>
      <c r="G244" s="77"/>
      <c r="I244" s="77"/>
    </row>
    <row r="245">
      <c r="C245" s="77"/>
      <c r="E245" s="77"/>
      <c r="G245" s="77"/>
      <c r="I245" s="77"/>
    </row>
    <row r="246">
      <c r="C246" s="77"/>
      <c r="E246" s="77"/>
      <c r="G246" s="77"/>
      <c r="I246" s="77"/>
    </row>
    <row r="247">
      <c r="C247" s="77"/>
      <c r="E247" s="77"/>
      <c r="G247" s="77"/>
      <c r="I247" s="77"/>
    </row>
    <row r="248">
      <c r="C248" s="77"/>
      <c r="E248" s="77"/>
      <c r="G248" s="77"/>
      <c r="I248" s="77"/>
    </row>
    <row r="249">
      <c r="C249" s="77"/>
      <c r="E249" s="77"/>
      <c r="G249" s="77"/>
      <c r="I249" s="77"/>
    </row>
    <row r="250">
      <c r="C250" s="77"/>
      <c r="E250" s="77"/>
      <c r="G250" s="77"/>
      <c r="I250" s="77"/>
    </row>
    <row r="251">
      <c r="C251" s="77"/>
      <c r="E251" s="77"/>
      <c r="G251" s="77"/>
      <c r="I251" s="77"/>
    </row>
    <row r="252">
      <c r="C252" s="77"/>
      <c r="E252" s="77"/>
      <c r="G252" s="77"/>
      <c r="I252" s="77"/>
    </row>
    <row r="253">
      <c r="C253" s="77"/>
      <c r="E253" s="77"/>
      <c r="G253" s="77"/>
      <c r="I253" s="77"/>
    </row>
    <row r="254">
      <c r="C254" s="77"/>
      <c r="E254" s="77"/>
      <c r="G254" s="77"/>
      <c r="I254" s="77"/>
    </row>
    <row r="255">
      <c r="C255" s="77"/>
      <c r="E255" s="77"/>
      <c r="G255" s="77"/>
      <c r="I255" s="77"/>
    </row>
    <row r="256">
      <c r="C256" s="77"/>
      <c r="E256" s="77"/>
      <c r="G256" s="77"/>
      <c r="I256" s="77"/>
    </row>
    <row r="257">
      <c r="C257" s="77"/>
      <c r="E257" s="77"/>
      <c r="G257" s="77"/>
      <c r="I257" s="77"/>
    </row>
    <row r="258">
      <c r="C258" s="77"/>
      <c r="E258" s="77"/>
      <c r="G258" s="77"/>
      <c r="I258" s="77"/>
    </row>
    <row r="259">
      <c r="C259" s="77"/>
      <c r="E259" s="77"/>
      <c r="G259" s="77"/>
      <c r="I259" s="77"/>
    </row>
    <row r="260">
      <c r="C260" s="77"/>
      <c r="E260" s="77"/>
      <c r="G260" s="77"/>
      <c r="I260" s="77"/>
    </row>
    <row r="261">
      <c r="C261" s="77"/>
      <c r="E261" s="77"/>
      <c r="G261" s="77"/>
      <c r="I261" s="77"/>
    </row>
    <row r="262">
      <c r="C262" s="77"/>
      <c r="E262" s="77"/>
      <c r="G262" s="77"/>
      <c r="I262" s="77"/>
    </row>
    <row r="263">
      <c r="C263" s="77"/>
      <c r="E263" s="77"/>
      <c r="G263" s="77"/>
      <c r="I263" s="77"/>
    </row>
    <row r="264">
      <c r="C264" s="77"/>
      <c r="E264" s="77"/>
      <c r="G264" s="77"/>
      <c r="I264" s="77"/>
    </row>
    <row r="265">
      <c r="C265" s="77"/>
      <c r="E265" s="77"/>
      <c r="G265" s="77"/>
      <c r="I265" s="77"/>
    </row>
    <row r="266">
      <c r="C266" s="77"/>
      <c r="E266" s="77"/>
      <c r="G266" s="77"/>
      <c r="I266" s="77"/>
    </row>
    <row r="267">
      <c r="C267" s="77"/>
      <c r="E267" s="77"/>
      <c r="G267" s="77"/>
      <c r="I267" s="77"/>
    </row>
    <row r="268">
      <c r="C268" s="77"/>
      <c r="E268" s="77"/>
      <c r="G268" s="77"/>
      <c r="I268" s="77"/>
    </row>
    <row r="269">
      <c r="C269" s="77"/>
      <c r="E269" s="77"/>
      <c r="G269" s="77"/>
      <c r="I269" s="77"/>
    </row>
    <row r="270">
      <c r="C270" s="77"/>
      <c r="E270" s="77"/>
      <c r="G270" s="77"/>
      <c r="I270" s="77"/>
    </row>
    <row r="271">
      <c r="C271" s="77"/>
      <c r="E271" s="77"/>
      <c r="G271" s="77"/>
      <c r="I271" s="77"/>
    </row>
    <row r="272">
      <c r="C272" s="77"/>
      <c r="E272" s="77"/>
      <c r="G272" s="77"/>
      <c r="I272" s="77"/>
    </row>
    <row r="273">
      <c r="C273" s="77"/>
      <c r="E273" s="77"/>
      <c r="G273" s="77"/>
      <c r="I273" s="77"/>
    </row>
    <row r="274">
      <c r="C274" s="77"/>
      <c r="E274" s="77"/>
      <c r="G274" s="77"/>
      <c r="I274" s="77"/>
    </row>
    <row r="275">
      <c r="C275" s="77"/>
      <c r="E275" s="77"/>
      <c r="G275" s="77"/>
      <c r="I275" s="77"/>
    </row>
    <row r="276">
      <c r="C276" s="77"/>
      <c r="E276" s="77"/>
      <c r="G276" s="77"/>
      <c r="I276" s="77"/>
    </row>
    <row r="277">
      <c r="C277" s="77"/>
      <c r="E277" s="77"/>
      <c r="G277" s="77"/>
      <c r="I277" s="77"/>
    </row>
    <row r="278">
      <c r="C278" s="77"/>
      <c r="E278" s="77"/>
      <c r="G278" s="77"/>
      <c r="I278" s="77"/>
    </row>
    <row r="279">
      <c r="C279" s="77"/>
      <c r="E279" s="77"/>
      <c r="G279" s="77"/>
      <c r="I279" s="77"/>
    </row>
    <row r="280">
      <c r="C280" s="77"/>
      <c r="E280" s="77"/>
      <c r="G280" s="77"/>
      <c r="I280" s="77"/>
    </row>
    <row r="281">
      <c r="C281" s="77"/>
      <c r="E281" s="77"/>
      <c r="G281" s="77"/>
      <c r="I281" s="77"/>
    </row>
    <row r="282">
      <c r="C282" s="77"/>
      <c r="E282" s="77"/>
      <c r="G282" s="77"/>
      <c r="I282" s="77"/>
    </row>
    <row r="283">
      <c r="C283" s="77"/>
      <c r="E283" s="77"/>
      <c r="G283" s="77"/>
      <c r="I283" s="77"/>
    </row>
    <row r="284">
      <c r="C284" s="77"/>
      <c r="E284" s="77"/>
      <c r="G284" s="77"/>
      <c r="I284" s="77"/>
    </row>
    <row r="285">
      <c r="C285" s="77"/>
      <c r="E285" s="77"/>
      <c r="G285" s="77"/>
      <c r="I285" s="77"/>
    </row>
    <row r="286">
      <c r="C286" s="77"/>
      <c r="E286" s="77"/>
      <c r="G286" s="77"/>
      <c r="I286" s="77"/>
    </row>
    <row r="287">
      <c r="C287" s="77"/>
      <c r="E287" s="77"/>
      <c r="G287" s="77"/>
      <c r="I287" s="77"/>
    </row>
    <row r="288">
      <c r="C288" s="77"/>
      <c r="E288" s="77"/>
      <c r="G288" s="77"/>
      <c r="I288" s="77"/>
    </row>
    <row r="289">
      <c r="C289" s="77"/>
      <c r="E289" s="77"/>
      <c r="G289" s="77"/>
      <c r="I289" s="77"/>
    </row>
    <row r="290">
      <c r="C290" s="77"/>
      <c r="E290" s="77"/>
      <c r="G290" s="77"/>
      <c r="I290" s="77"/>
    </row>
    <row r="291">
      <c r="C291" s="77"/>
      <c r="E291" s="77"/>
      <c r="G291" s="77"/>
      <c r="I291" s="77"/>
    </row>
    <row r="292">
      <c r="C292" s="77"/>
      <c r="E292" s="77"/>
      <c r="G292" s="77"/>
      <c r="I292" s="77"/>
    </row>
    <row r="293">
      <c r="C293" s="77"/>
      <c r="E293" s="77"/>
      <c r="G293" s="77"/>
      <c r="I293" s="77"/>
    </row>
    <row r="294">
      <c r="C294" s="77"/>
      <c r="E294" s="77"/>
      <c r="G294" s="77"/>
      <c r="I294" s="77"/>
    </row>
    <row r="295">
      <c r="C295" s="77"/>
      <c r="E295" s="77"/>
      <c r="G295" s="77"/>
      <c r="I295" s="77"/>
    </row>
    <row r="296">
      <c r="C296" s="77"/>
      <c r="E296" s="77"/>
      <c r="G296" s="77"/>
      <c r="I296" s="77"/>
    </row>
    <row r="297">
      <c r="C297" s="77"/>
      <c r="E297" s="77"/>
      <c r="G297" s="77"/>
      <c r="I297" s="77"/>
    </row>
    <row r="298">
      <c r="C298" s="77"/>
      <c r="E298" s="77"/>
      <c r="G298" s="77"/>
      <c r="I298" s="77"/>
    </row>
    <row r="299">
      <c r="C299" s="77"/>
      <c r="E299" s="77"/>
      <c r="G299" s="77"/>
      <c r="I299" s="77"/>
    </row>
    <row r="300">
      <c r="C300" s="77"/>
      <c r="E300" s="77"/>
      <c r="G300" s="77"/>
      <c r="I300" s="77"/>
    </row>
    <row r="301">
      <c r="C301" s="77"/>
      <c r="E301" s="77"/>
      <c r="G301" s="77"/>
      <c r="I301" s="77"/>
    </row>
    <row r="302">
      <c r="C302" s="77"/>
      <c r="E302" s="77"/>
      <c r="G302" s="77"/>
      <c r="I302" s="77"/>
    </row>
    <row r="303">
      <c r="C303" s="77"/>
      <c r="E303" s="77"/>
      <c r="G303" s="77"/>
      <c r="I303" s="77"/>
    </row>
    <row r="304">
      <c r="C304" s="77"/>
      <c r="E304" s="77"/>
      <c r="G304" s="77"/>
      <c r="I304" s="77"/>
    </row>
    <row r="305">
      <c r="C305" s="77"/>
      <c r="E305" s="77"/>
      <c r="G305" s="77"/>
      <c r="I305" s="77"/>
    </row>
    <row r="306">
      <c r="C306" s="77"/>
      <c r="E306" s="77"/>
      <c r="G306" s="77"/>
      <c r="I306" s="77"/>
    </row>
    <row r="307">
      <c r="C307" s="77"/>
      <c r="E307" s="77"/>
      <c r="G307" s="77"/>
      <c r="I307" s="77"/>
    </row>
    <row r="308">
      <c r="C308" s="77"/>
      <c r="E308" s="77"/>
      <c r="G308" s="77"/>
      <c r="I308" s="77"/>
    </row>
    <row r="309">
      <c r="C309" s="77"/>
      <c r="E309" s="77"/>
      <c r="G309" s="77"/>
      <c r="I309" s="77"/>
    </row>
    <row r="310">
      <c r="C310" s="77"/>
      <c r="E310" s="77"/>
      <c r="G310" s="77"/>
      <c r="I310" s="77"/>
    </row>
    <row r="311">
      <c r="C311" s="77"/>
      <c r="E311" s="77"/>
      <c r="G311" s="77"/>
      <c r="I311" s="77"/>
    </row>
    <row r="312">
      <c r="C312" s="77"/>
      <c r="E312" s="77"/>
      <c r="G312" s="77"/>
      <c r="I312" s="77"/>
    </row>
    <row r="313">
      <c r="C313" s="77"/>
      <c r="E313" s="77"/>
      <c r="G313" s="77"/>
      <c r="I313" s="77"/>
    </row>
    <row r="314">
      <c r="C314" s="77"/>
      <c r="E314" s="77"/>
      <c r="G314" s="77"/>
      <c r="I314" s="77"/>
    </row>
    <row r="315">
      <c r="C315" s="77"/>
      <c r="E315" s="77"/>
      <c r="G315" s="77"/>
      <c r="I315" s="77"/>
    </row>
    <row r="316">
      <c r="C316" s="77"/>
      <c r="E316" s="77"/>
      <c r="G316" s="77"/>
      <c r="I316" s="77"/>
    </row>
    <row r="317">
      <c r="C317" s="77"/>
      <c r="E317" s="77"/>
      <c r="G317" s="77"/>
      <c r="I317" s="77"/>
    </row>
    <row r="318">
      <c r="C318" s="77"/>
      <c r="E318" s="77"/>
      <c r="G318" s="77"/>
      <c r="I318" s="77"/>
    </row>
    <row r="319">
      <c r="C319" s="77"/>
      <c r="E319" s="77"/>
      <c r="G319" s="77"/>
      <c r="I319" s="77"/>
    </row>
    <row r="320">
      <c r="C320" s="77"/>
      <c r="E320" s="77"/>
      <c r="G320" s="77"/>
      <c r="I320" s="77"/>
    </row>
    <row r="321">
      <c r="C321" s="77"/>
      <c r="E321" s="77"/>
      <c r="G321" s="77"/>
      <c r="I321" s="77"/>
    </row>
    <row r="322">
      <c r="C322" s="77"/>
      <c r="E322" s="77"/>
      <c r="G322" s="77"/>
      <c r="I322" s="77"/>
    </row>
    <row r="323">
      <c r="C323" s="77"/>
      <c r="E323" s="77"/>
      <c r="G323" s="77"/>
      <c r="I323" s="77"/>
    </row>
    <row r="324">
      <c r="C324" s="77"/>
      <c r="E324" s="77"/>
      <c r="G324" s="77"/>
      <c r="I324" s="77"/>
    </row>
    <row r="325">
      <c r="C325" s="77"/>
      <c r="E325" s="77"/>
      <c r="G325" s="77"/>
      <c r="I325" s="77"/>
    </row>
    <row r="326">
      <c r="C326" s="77"/>
      <c r="E326" s="77"/>
      <c r="G326" s="77"/>
      <c r="I326" s="77"/>
    </row>
    <row r="327">
      <c r="C327" s="77"/>
      <c r="E327" s="77"/>
      <c r="G327" s="77"/>
      <c r="I327" s="77"/>
    </row>
    <row r="328">
      <c r="C328" s="77"/>
      <c r="E328" s="77"/>
      <c r="G328" s="77"/>
      <c r="I328" s="77"/>
    </row>
    <row r="329">
      <c r="C329" s="77"/>
      <c r="E329" s="77"/>
      <c r="G329" s="77"/>
      <c r="I329" s="77"/>
    </row>
    <row r="330">
      <c r="C330" s="77"/>
      <c r="E330" s="77"/>
      <c r="G330" s="77"/>
      <c r="I330" s="77"/>
    </row>
    <row r="331">
      <c r="C331" s="77"/>
      <c r="E331" s="77"/>
      <c r="G331" s="77"/>
      <c r="I331" s="77"/>
    </row>
    <row r="332">
      <c r="C332" s="77"/>
      <c r="E332" s="77"/>
      <c r="G332" s="77"/>
      <c r="I332" s="77"/>
    </row>
    <row r="333">
      <c r="C333" s="77"/>
      <c r="E333" s="77"/>
      <c r="G333" s="77"/>
      <c r="I333" s="77"/>
    </row>
    <row r="334">
      <c r="C334" s="77"/>
      <c r="E334" s="77"/>
      <c r="G334" s="77"/>
      <c r="I334" s="77"/>
    </row>
    <row r="335">
      <c r="C335" s="77"/>
      <c r="E335" s="77"/>
      <c r="G335" s="77"/>
      <c r="I335" s="77"/>
    </row>
    <row r="336">
      <c r="C336" s="77"/>
      <c r="E336" s="77"/>
      <c r="G336" s="77"/>
      <c r="I336" s="77"/>
    </row>
    <row r="337">
      <c r="C337" s="77"/>
      <c r="E337" s="77"/>
      <c r="G337" s="77"/>
      <c r="I337" s="77"/>
    </row>
    <row r="338">
      <c r="C338" s="77"/>
      <c r="E338" s="77"/>
      <c r="G338" s="77"/>
      <c r="I338" s="77"/>
    </row>
    <row r="339">
      <c r="C339" s="77"/>
      <c r="E339" s="77"/>
      <c r="G339" s="77"/>
      <c r="I339" s="77"/>
    </row>
    <row r="340">
      <c r="C340" s="77"/>
      <c r="E340" s="77"/>
      <c r="G340" s="77"/>
      <c r="I340" s="77"/>
    </row>
    <row r="341">
      <c r="C341" s="77"/>
      <c r="E341" s="77"/>
      <c r="G341" s="77"/>
      <c r="I341" s="77"/>
    </row>
    <row r="342">
      <c r="C342" s="77"/>
      <c r="E342" s="77"/>
      <c r="G342" s="77"/>
      <c r="I342" s="77"/>
    </row>
    <row r="343">
      <c r="C343" s="77"/>
      <c r="E343" s="77"/>
      <c r="G343" s="77"/>
      <c r="I343" s="77"/>
    </row>
    <row r="344">
      <c r="C344" s="77"/>
      <c r="E344" s="77"/>
      <c r="G344" s="77"/>
      <c r="I344" s="77"/>
    </row>
    <row r="345">
      <c r="C345" s="77"/>
      <c r="E345" s="77"/>
      <c r="G345" s="77"/>
      <c r="I345" s="77"/>
    </row>
    <row r="346">
      <c r="C346" s="77"/>
      <c r="E346" s="77"/>
      <c r="G346" s="77"/>
      <c r="I346" s="77"/>
    </row>
    <row r="347">
      <c r="C347" s="77"/>
      <c r="E347" s="77"/>
      <c r="G347" s="77"/>
      <c r="I347" s="77"/>
    </row>
    <row r="348">
      <c r="C348" s="77"/>
      <c r="E348" s="77"/>
      <c r="G348" s="77"/>
      <c r="I348" s="77"/>
    </row>
    <row r="349">
      <c r="C349" s="77"/>
      <c r="E349" s="77"/>
      <c r="G349" s="77"/>
      <c r="I349" s="77"/>
    </row>
    <row r="350">
      <c r="C350" s="77"/>
      <c r="E350" s="77"/>
      <c r="G350" s="77"/>
      <c r="I350" s="77"/>
    </row>
    <row r="351">
      <c r="C351" s="77"/>
      <c r="E351" s="77"/>
      <c r="G351" s="77"/>
      <c r="I351" s="77"/>
    </row>
    <row r="352">
      <c r="C352" s="77"/>
      <c r="E352" s="77"/>
      <c r="G352" s="77"/>
      <c r="I352" s="77"/>
    </row>
    <row r="353">
      <c r="C353" s="77"/>
      <c r="E353" s="77"/>
      <c r="G353" s="77"/>
      <c r="I353" s="77"/>
    </row>
    <row r="354">
      <c r="C354" s="77"/>
      <c r="E354" s="77"/>
      <c r="G354" s="77"/>
      <c r="I354" s="77"/>
    </row>
    <row r="355">
      <c r="C355" s="77"/>
      <c r="E355" s="77"/>
      <c r="G355" s="77"/>
      <c r="I355" s="77"/>
    </row>
    <row r="356">
      <c r="C356" s="77"/>
      <c r="E356" s="77"/>
      <c r="G356" s="77"/>
      <c r="I356" s="77"/>
    </row>
    <row r="357">
      <c r="C357" s="77"/>
      <c r="E357" s="77"/>
      <c r="G357" s="77"/>
      <c r="I357" s="77"/>
    </row>
    <row r="358">
      <c r="C358" s="77"/>
      <c r="E358" s="77"/>
      <c r="G358" s="77"/>
      <c r="I358" s="77"/>
    </row>
    <row r="359">
      <c r="C359" s="77"/>
      <c r="E359" s="77"/>
      <c r="G359" s="77"/>
      <c r="I359" s="77"/>
    </row>
    <row r="360">
      <c r="C360" s="77"/>
      <c r="E360" s="77"/>
      <c r="G360" s="77"/>
      <c r="I360" s="77"/>
    </row>
    <row r="361">
      <c r="C361" s="77"/>
      <c r="E361" s="77"/>
      <c r="G361" s="77"/>
      <c r="I361" s="77"/>
    </row>
    <row r="362">
      <c r="C362" s="77"/>
      <c r="E362" s="77"/>
      <c r="G362" s="77"/>
      <c r="I362" s="77"/>
    </row>
    <row r="363">
      <c r="C363" s="77"/>
      <c r="E363" s="77"/>
      <c r="G363" s="77"/>
      <c r="I363" s="77"/>
    </row>
    <row r="364">
      <c r="C364" s="77"/>
      <c r="E364" s="77"/>
      <c r="G364" s="77"/>
      <c r="I364" s="77"/>
    </row>
    <row r="365">
      <c r="C365" s="77"/>
      <c r="E365" s="77"/>
      <c r="G365" s="77"/>
      <c r="I365" s="77"/>
    </row>
    <row r="366">
      <c r="C366" s="77"/>
      <c r="E366" s="77"/>
      <c r="G366" s="77"/>
      <c r="I366" s="77"/>
    </row>
    <row r="367">
      <c r="C367" s="77"/>
      <c r="E367" s="77"/>
      <c r="G367" s="77"/>
      <c r="I367" s="77"/>
    </row>
    <row r="368">
      <c r="C368" s="77"/>
      <c r="E368" s="77"/>
      <c r="G368" s="77"/>
      <c r="I368" s="77"/>
    </row>
    <row r="369">
      <c r="C369" s="77"/>
      <c r="E369" s="77"/>
      <c r="G369" s="77"/>
      <c r="I369" s="77"/>
    </row>
    <row r="370">
      <c r="C370" s="77"/>
      <c r="E370" s="77"/>
      <c r="G370" s="77"/>
      <c r="I370" s="77"/>
    </row>
    <row r="371">
      <c r="C371" s="77"/>
      <c r="E371" s="77"/>
      <c r="G371" s="77"/>
      <c r="I371" s="77"/>
    </row>
    <row r="372">
      <c r="C372" s="77"/>
      <c r="E372" s="77"/>
      <c r="G372" s="77"/>
      <c r="I372" s="77"/>
    </row>
    <row r="373">
      <c r="C373" s="77"/>
      <c r="E373" s="77"/>
      <c r="G373" s="77"/>
      <c r="I373" s="77"/>
    </row>
    <row r="374">
      <c r="C374" s="77"/>
      <c r="E374" s="77"/>
      <c r="G374" s="77"/>
      <c r="I374" s="77"/>
    </row>
    <row r="375">
      <c r="C375" s="77"/>
      <c r="E375" s="77"/>
      <c r="G375" s="77"/>
      <c r="I375" s="77"/>
    </row>
    <row r="376">
      <c r="C376" s="77"/>
      <c r="E376" s="77"/>
      <c r="G376" s="77"/>
      <c r="I376" s="77"/>
    </row>
    <row r="377">
      <c r="C377" s="77"/>
      <c r="E377" s="77"/>
      <c r="G377" s="77"/>
      <c r="I377" s="77"/>
    </row>
    <row r="378">
      <c r="C378" s="77"/>
      <c r="E378" s="77"/>
      <c r="G378" s="77"/>
      <c r="I378" s="77"/>
    </row>
    <row r="379">
      <c r="C379" s="77"/>
      <c r="E379" s="77"/>
      <c r="G379" s="77"/>
      <c r="I379" s="77"/>
    </row>
    <row r="380">
      <c r="C380" s="77"/>
      <c r="E380" s="77"/>
      <c r="G380" s="77"/>
      <c r="I380" s="77"/>
    </row>
    <row r="381">
      <c r="C381" s="77"/>
      <c r="E381" s="77"/>
      <c r="G381" s="77"/>
      <c r="I381" s="77"/>
    </row>
    <row r="382">
      <c r="C382" s="77"/>
      <c r="E382" s="77"/>
      <c r="G382" s="77"/>
      <c r="I382" s="77"/>
    </row>
    <row r="383">
      <c r="C383" s="77"/>
      <c r="E383" s="77"/>
      <c r="G383" s="77"/>
      <c r="I383" s="77"/>
    </row>
    <row r="384">
      <c r="C384" s="77"/>
      <c r="E384" s="77"/>
      <c r="G384" s="77"/>
      <c r="I384" s="77"/>
    </row>
    <row r="385">
      <c r="C385" s="77"/>
      <c r="E385" s="77"/>
      <c r="G385" s="77"/>
      <c r="I385" s="77"/>
    </row>
    <row r="386">
      <c r="C386" s="77"/>
      <c r="E386" s="77"/>
      <c r="G386" s="77"/>
      <c r="I386" s="77"/>
    </row>
    <row r="387">
      <c r="C387" s="77"/>
      <c r="E387" s="77"/>
      <c r="G387" s="77"/>
      <c r="I387" s="77"/>
    </row>
    <row r="388">
      <c r="C388" s="77"/>
      <c r="E388" s="77"/>
      <c r="G388" s="77"/>
      <c r="I388" s="77"/>
    </row>
    <row r="389">
      <c r="C389" s="77"/>
      <c r="E389" s="77"/>
      <c r="G389" s="77"/>
      <c r="I389" s="77"/>
    </row>
    <row r="390">
      <c r="C390" s="77"/>
      <c r="E390" s="77"/>
      <c r="G390" s="77"/>
      <c r="I390" s="77"/>
    </row>
    <row r="391">
      <c r="C391" s="77"/>
      <c r="E391" s="77"/>
      <c r="G391" s="77"/>
      <c r="I391" s="77"/>
    </row>
    <row r="392">
      <c r="C392" s="77"/>
      <c r="E392" s="77"/>
      <c r="G392" s="77"/>
      <c r="I392" s="77"/>
    </row>
    <row r="393">
      <c r="C393" s="77"/>
      <c r="E393" s="77"/>
      <c r="G393" s="77"/>
      <c r="I393" s="77"/>
    </row>
    <row r="394">
      <c r="C394" s="77"/>
      <c r="E394" s="77"/>
      <c r="G394" s="77"/>
      <c r="I394" s="77"/>
    </row>
    <row r="395">
      <c r="C395" s="77"/>
      <c r="E395" s="77"/>
      <c r="G395" s="77"/>
      <c r="I395" s="77"/>
    </row>
    <row r="396">
      <c r="C396" s="77"/>
      <c r="E396" s="77"/>
      <c r="G396" s="77"/>
      <c r="I396" s="77"/>
    </row>
    <row r="397">
      <c r="C397" s="77"/>
      <c r="E397" s="77"/>
      <c r="G397" s="77"/>
      <c r="I397" s="77"/>
    </row>
    <row r="398">
      <c r="C398" s="77"/>
      <c r="E398" s="77"/>
      <c r="G398" s="77"/>
      <c r="I398" s="77"/>
    </row>
    <row r="399">
      <c r="C399" s="77"/>
      <c r="E399" s="77"/>
      <c r="G399" s="77"/>
      <c r="I399" s="77"/>
    </row>
    <row r="400">
      <c r="C400" s="77"/>
      <c r="E400" s="77"/>
      <c r="G400" s="77"/>
      <c r="I400" s="77"/>
    </row>
    <row r="401">
      <c r="C401" s="77"/>
      <c r="E401" s="77"/>
      <c r="G401" s="77"/>
      <c r="I401" s="77"/>
    </row>
    <row r="402">
      <c r="C402" s="77"/>
      <c r="E402" s="77"/>
      <c r="G402" s="77"/>
      <c r="I402" s="77"/>
    </row>
    <row r="403">
      <c r="C403" s="77"/>
      <c r="E403" s="77"/>
      <c r="G403" s="77"/>
      <c r="I403" s="77"/>
    </row>
    <row r="404">
      <c r="C404" s="77"/>
      <c r="E404" s="77"/>
      <c r="G404" s="77"/>
      <c r="I404" s="77"/>
    </row>
    <row r="405">
      <c r="C405" s="77"/>
      <c r="E405" s="77"/>
      <c r="G405" s="77"/>
      <c r="I405" s="77"/>
    </row>
    <row r="406">
      <c r="C406" s="77"/>
      <c r="E406" s="77"/>
      <c r="G406" s="77"/>
      <c r="I406" s="77"/>
    </row>
    <row r="407">
      <c r="C407" s="77"/>
      <c r="E407" s="77"/>
      <c r="G407" s="77"/>
      <c r="I407" s="77"/>
    </row>
    <row r="408">
      <c r="C408" s="77"/>
      <c r="E408" s="77"/>
      <c r="G408" s="77"/>
      <c r="I408" s="77"/>
    </row>
    <row r="409">
      <c r="C409" s="77"/>
      <c r="E409" s="77"/>
      <c r="G409" s="77"/>
      <c r="I409" s="77"/>
    </row>
    <row r="410">
      <c r="C410" s="77"/>
      <c r="E410" s="77"/>
      <c r="G410" s="77"/>
      <c r="I410" s="77"/>
    </row>
    <row r="411">
      <c r="C411" s="77"/>
      <c r="E411" s="77"/>
      <c r="G411" s="77"/>
      <c r="I411" s="77"/>
    </row>
    <row r="412">
      <c r="C412" s="77"/>
      <c r="E412" s="77"/>
      <c r="G412" s="77"/>
      <c r="I412" s="77"/>
    </row>
    <row r="413">
      <c r="C413" s="77"/>
      <c r="E413" s="77"/>
      <c r="G413" s="77"/>
      <c r="I413" s="77"/>
    </row>
    <row r="414">
      <c r="C414" s="77"/>
      <c r="E414" s="77"/>
      <c r="G414" s="77"/>
      <c r="I414" s="77"/>
    </row>
    <row r="415">
      <c r="C415" s="77"/>
      <c r="E415" s="77"/>
      <c r="G415" s="77"/>
      <c r="I415" s="77"/>
    </row>
    <row r="416">
      <c r="C416" s="77"/>
      <c r="E416" s="77"/>
      <c r="G416" s="77"/>
      <c r="I416" s="77"/>
    </row>
    <row r="417">
      <c r="C417" s="77"/>
      <c r="E417" s="77"/>
      <c r="G417" s="77"/>
      <c r="I417" s="77"/>
    </row>
    <row r="418">
      <c r="C418" s="77"/>
      <c r="E418" s="77"/>
      <c r="G418" s="77"/>
      <c r="I418" s="77"/>
    </row>
    <row r="419">
      <c r="C419" s="77"/>
      <c r="E419" s="77"/>
      <c r="G419" s="77"/>
      <c r="I419" s="77"/>
    </row>
    <row r="420">
      <c r="C420" s="77"/>
      <c r="E420" s="77"/>
      <c r="G420" s="77"/>
      <c r="I420" s="77"/>
    </row>
    <row r="421">
      <c r="C421" s="77"/>
      <c r="E421" s="77"/>
      <c r="G421" s="77"/>
      <c r="I421" s="77"/>
    </row>
    <row r="422">
      <c r="C422" s="77"/>
      <c r="E422" s="77"/>
      <c r="G422" s="77"/>
      <c r="I422" s="77"/>
    </row>
    <row r="423">
      <c r="C423" s="77"/>
      <c r="E423" s="77"/>
      <c r="G423" s="77"/>
      <c r="I423" s="77"/>
    </row>
    <row r="424">
      <c r="C424" s="77"/>
      <c r="E424" s="77"/>
      <c r="G424" s="77"/>
      <c r="I424" s="77"/>
    </row>
    <row r="425">
      <c r="C425" s="77"/>
      <c r="E425" s="77"/>
      <c r="G425" s="77"/>
      <c r="I425" s="77"/>
    </row>
    <row r="426">
      <c r="C426" s="77"/>
      <c r="E426" s="77"/>
      <c r="G426" s="77"/>
      <c r="I426" s="77"/>
    </row>
    <row r="427">
      <c r="C427" s="77"/>
      <c r="E427" s="77"/>
      <c r="G427" s="77"/>
      <c r="I427" s="77"/>
    </row>
    <row r="428">
      <c r="C428" s="77"/>
      <c r="E428" s="77"/>
      <c r="G428" s="77"/>
      <c r="I428" s="77"/>
    </row>
    <row r="429">
      <c r="C429" s="77"/>
      <c r="E429" s="77"/>
      <c r="G429" s="77"/>
      <c r="I429" s="77"/>
    </row>
    <row r="430">
      <c r="C430" s="77"/>
      <c r="E430" s="77"/>
      <c r="G430" s="77"/>
      <c r="I430" s="77"/>
    </row>
    <row r="431">
      <c r="C431" s="77"/>
      <c r="E431" s="77"/>
      <c r="G431" s="77"/>
      <c r="I431" s="77"/>
    </row>
    <row r="432">
      <c r="C432" s="77"/>
      <c r="E432" s="77"/>
      <c r="G432" s="77"/>
      <c r="I432" s="77"/>
    </row>
    <row r="433">
      <c r="C433" s="77"/>
      <c r="E433" s="77"/>
      <c r="G433" s="77"/>
      <c r="I433" s="77"/>
    </row>
    <row r="434">
      <c r="C434" s="77"/>
      <c r="E434" s="77"/>
      <c r="G434" s="77"/>
      <c r="I434" s="77"/>
    </row>
    <row r="435">
      <c r="C435" s="77"/>
      <c r="E435" s="77"/>
      <c r="G435" s="77"/>
      <c r="I435" s="77"/>
    </row>
    <row r="436">
      <c r="C436" s="77"/>
      <c r="E436" s="77"/>
      <c r="G436" s="77"/>
      <c r="I436" s="77"/>
    </row>
    <row r="437">
      <c r="C437" s="77"/>
      <c r="E437" s="77"/>
      <c r="G437" s="77"/>
      <c r="I437" s="77"/>
    </row>
    <row r="438">
      <c r="C438" s="77"/>
      <c r="E438" s="77"/>
      <c r="G438" s="77"/>
      <c r="I438" s="77"/>
    </row>
    <row r="439">
      <c r="C439" s="77"/>
      <c r="E439" s="77"/>
      <c r="G439" s="77"/>
      <c r="I439" s="77"/>
    </row>
    <row r="440">
      <c r="C440" s="77"/>
      <c r="E440" s="77"/>
      <c r="G440" s="77"/>
      <c r="I440" s="77"/>
    </row>
    <row r="441">
      <c r="C441" s="77"/>
      <c r="E441" s="77"/>
      <c r="G441" s="77"/>
      <c r="I441" s="77"/>
    </row>
    <row r="442">
      <c r="C442" s="77"/>
      <c r="E442" s="77"/>
      <c r="G442" s="77"/>
      <c r="I442" s="77"/>
    </row>
    <row r="443">
      <c r="C443" s="77"/>
      <c r="E443" s="77"/>
      <c r="G443" s="77"/>
      <c r="I443" s="77"/>
    </row>
    <row r="444">
      <c r="C444" s="77"/>
      <c r="E444" s="77"/>
      <c r="G444" s="77"/>
      <c r="I444" s="77"/>
    </row>
    <row r="445">
      <c r="C445" s="77"/>
      <c r="E445" s="77"/>
      <c r="G445" s="77"/>
      <c r="I445" s="77"/>
    </row>
    <row r="446">
      <c r="C446" s="77"/>
      <c r="E446" s="77"/>
      <c r="G446" s="77"/>
      <c r="I446" s="77"/>
    </row>
    <row r="447">
      <c r="C447" s="77"/>
      <c r="E447" s="77"/>
      <c r="G447" s="77"/>
      <c r="I447" s="77"/>
    </row>
    <row r="448">
      <c r="C448" s="77"/>
      <c r="E448" s="77"/>
      <c r="G448" s="77"/>
      <c r="I448" s="77"/>
    </row>
    <row r="449">
      <c r="C449" s="77"/>
      <c r="E449" s="77"/>
      <c r="G449" s="77"/>
      <c r="I449" s="77"/>
    </row>
    <row r="450">
      <c r="C450" s="77"/>
      <c r="E450" s="77"/>
      <c r="G450" s="77"/>
      <c r="I450" s="77"/>
    </row>
    <row r="451">
      <c r="C451" s="77"/>
      <c r="E451" s="77"/>
      <c r="G451" s="77"/>
      <c r="I451" s="77"/>
    </row>
    <row r="452">
      <c r="C452" s="77"/>
      <c r="E452" s="77"/>
      <c r="G452" s="77"/>
      <c r="I452" s="77"/>
    </row>
    <row r="453">
      <c r="C453" s="77"/>
      <c r="E453" s="77"/>
      <c r="G453" s="77"/>
      <c r="I453" s="77"/>
    </row>
    <row r="454">
      <c r="C454" s="77"/>
      <c r="E454" s="77"/>
      <c r="G454" s="77"/>
      <c r="I454" s="77"/>
    </row>
    <row r="455">
      <c r="C455" s="77"/>
      <c r="E455" s="77"/>
      <c r="G455" s="77"/>
      <c r="I455" s="77"/>
    </row>
    <row r="456">
      <c r="C456" s="77"/>
      <c r="E456" s="77"/>
      <c r="G456" s="77"/>
      <c r="I456" s="77"/>
    </row>
    <row r="457">
      <c r="C457" s="77"/>
      <c r="E457" s="77"/>
      <c r="G457" s="77"/>
      <c r="I457" s="77"/>
    </row>
    <row r="458">
      <c r="C458" s="77"/>
      <c r="E458" s="77"/>
      <c r="G458" s="77"/>
      <c r="I458" s="77"/>
    </row>
    <row r="459">
      <c r="C459" s="77"/>
      <c r="E459" s="77"/>
      <c r="G459" s="77"/>
      <c r="I459" s="77"/>
    </row>
    <row r="460">
      <c r="C460" s="77"/>
      <c r="E460" s="77"/>
      <c r="G460" s="77"/>
      <c r="I460" s="77"/>
    </row>
    <row r="461">
      <c r="C461" s="77"/>
      <c r="E461" s="77"/>
      <c r="G461" s="77"/>
      <c r="I461" s="77"/>
    </row>
    <row r="462">
      <c r="C462" s="77"/>
      <c r="E462" s="77"/>
      <c r="G462" s="77"/>
      <c r="I462" s="77"/>
    </row>
    <row r="463">
      <c r="C463" s="77"/>
      <c r="E463" s="77"/>
      <c r="G463" s="77"/>
      <c r="I463" s="77"/>
    </row>
    <row r="464">
      <c r="C464" s="77"/>
      <c r="E464" s="77"/>
      <c r="G464" s="77"/>
      <c r="I464" s="77"/>
    </row>
    <row r="465">
      <c r="C465" s="77"/>
      <c r="E465" s="77"/>
      <c r="G465" s="77"/>
      <c r="I465" s="77"/>
    </row>
    <row r="466">
      <c r="C466" s="77"/>
      <c r="E466" s="77"/>
      <c r="G466" s="77"/>
      <c r="I466" s="77"/>
    </row>
    <row r="467">
      <c r="C467" s="77"/>
      <c r="E467" s="77"/>
      <c r="G467" s="77"/>
      <c r="I467" s="77"/>
    </row>
    <row r="468">
      <c r="C468" s="77"/>
      <c r="E468" s="77"/>
      <c r="G468" s="77"/>
      <c r="I468" s="77"/>
    </row>
    <row r="469">
      <c r="C469" s="77"/>
      <c r="E469" s="77"/>
      <c r="G469" s="77"/>
      <c r="I469" s="77"/>
    </row>
    <row r="470">
      <c r="C470" s="77"/>
      <c r="E470" s="77"/>
      <c r="G470" s="77"/>
      <c r="I470" s="77"/>
    </row>
    <row r="471">
      <c r="C471" s="77"/>
      <c r="E471" s="77"/>
      <c r="G471" s="77"/>
      <c r="I471" s="77"/>
    </row>
    <row r="472">
      <c r="C472" s="77"/>
      <c r="E472" s="77"/>
      <c r="G472" s="77"/>
      <c r="I472" s="77"/>
    </row>
    <row r="473">
      <c r="C473" s="77"/>
      <c r="E473" s="77"/>
      <c r="G473" s="77"/>
      <c r="I473" s="77"/>
    </row>
    <row r="474">
      <c r="C474" s="77"/>
      <c r="E474" s="77"/>
      <c r="G474" s="77"/>
      <c r="I474" s="77"/>
    </row>
    <row r="475">
      <c r="C475" s="77"/>
      <c r="E475" s="77"/>
      <c r="G475" s="77"/>
      <c r="I475" s="77"/>
    </row>
    <row r="476">
      <c r="C476" s="77"/>
      <c r="E476" s="77"/>
      <c r="G476" s="77"/>
      <c r="I476" s="77"/>
    </row>
    <row r="477">
      <c r="C477" s="77"/>
      <c r="E477" s="77"/>
      <c r="G477" s="77"/>
      <c r="I477" s="77"/>
    </row>
    <row r="478">
      <c r="C478" s="77"/>
      <c r="E478" s="77"/>
      <c r="G478" s="77"/>
      <c r="I478" s="77"/>
    </row>
    <row r="479">
      <c r="C479" s="77"/>
      <c r="E479" s="77"/>
      <c r="G479" s="77"/>
      <c r="I479" s="77"/>
    </row>
    <row r="480">
      <c r="C480" s="77"/>
      <c r="E480" s="77"/>
      <c r="G480" s="77"/>
      <c r="I480" s="77"/>
    </row>
    <row r="481">
      <c r="C481" s="77"/>
      <c r="E481" s="77"/>
      <c r="G481" s="77"/>
      <c r="I481" s="77"/>
    </row>
    <row r="482">
      <c r="C482" s="77"/>
      <c r="E482" s="77"/>
      <c r="G482" s="77"/>
      <c r="I482" s="77"/>
    </row>
    <row r="483">
      <c r="C483" s="77"/>
      <c r="E483" s="77"/>
      <c r="G483" s="77"/>
      <c r="I483" s="77"/>
    </row>
    <row r="484">
      <c r="C484" s="77"/>
      <c r="E484" s="77"/>
      <c r="G484" s="77"/>
      <c r="I484" s="77"/>
    </row>
    <row r="485">
      <c r="C485" s="77"/>
      <c r="E485" s="77"/>
      <c r="G485" s="77"/>
      <c r="I485" s="77"/>
    </row>
    <row r="486">
      <c r="C486" s="77"/>
      <c r="E486" s="77"/>
      <c r="G486" s="77"/>
      <c r="I486" s="77"/>
    </row>
    <row r="487">
      <c r="C487" s="77"/>
      <c r="E487" s="77"/>
      <c r="G487" s="77"/>
      <c r="I487" s="77"/>
    </row>
    <row r="488">
      <c r="C488" s="77"/>
      <c r="E488" s="77"/>
      <c r="G488" s="77"/>
      <c r="I488" s="77"/>
    </row>
    <row r="489">
      <c r="C489" s="77"/>
      <c r="E489" s="77"/>
      <c r="G489" s="77"/>
      <c r="I489" s="77"/>
    </row>
    <row r="490">
      <c r="C490" s="77"/>
      <c r="E490" s="77"/>
      <c r="G490" s="77"/>
      <c r="I490" s="77"/>
    </row>
    <row r="491">
      <c r="C491" s="77"/>
      <c r="E491" s="77"/>
      <c r="G491" s="77"/>
      <c r="I491" s="77"/>
    </row>
    <row r="492">
      <c r="C492" s="77"/>
      <c r="E492" s="77"/>
      <c r="G492" s="77"/>
      <c r="I492" s="77"/>
    </row>
    <row r="493">
      <c r="C493" s="77"/>
      <c r="E493" s="77"/>
      <c r="G493" s="77"/>
      <c r="I493" s="77"/>
    </row>
    <row r="494">
      <c r="C494" s="77"/>
      <c r="E494" s="77"/>
      <c r="G494" s="77"/>
      <c r="I494" s="77"/>
    </row>
    <row r="495">
      <c r="C495" s="77"/>
      <c r="E495" s="77"/>
      <c r="G495" s="77"/>
      <c r="I495" s="77"/>
    </row>
    <row r="496">
      <c r="C496" s="77"/>
      <c r="E496" s="77"/>
      <c r="G496" s="77"/>
      <c r="I496" s="77"/>
    </row>
    <row r="497">
      <c r="C497" s="77"/>
      <c r="E497" s="77"/>
      <c r="G497" s="77"/>
      <c r="I497" s="77"/>
    </row>
    <row r="498">
      <c r="C498" s="77"/>
      <c r="E498" s="77"/>
      <c r="G498" s="77"/>
      <c r="I498" s="77"/>
    </row>
    <row r="499">
      <c r="C499" s="77"/>
      <c r="E499" s="77"/>
      <c r="G499" s="77"/>
      <c r="I499" s="77"/>
    </row>
    <row r="500">
      <c r="C500" s="77"/>
      <c r="E500" s="77"/>
      <c r="G500" s="77"/>
      <c r="I500" s="77"/>
    </row>
    <row r="501">
      <c r="C501" s="77"/>
      <c r="E501" s="77"/>
      <c r="G501" s="77"/>
      <c r="I501" s="77"/>
    </row>
    <row r="502">
      <c r="C502" s="77"/>
      <c r="E502" s="77"/>
      <c r="G502" s="77"/>
      <c r="I502" s="77"/>
    </row>
    <row r="503">
      <c r="C503" s="77"/>
      <c r="E503" s="77"/>
      <c r="G503" s="77"/>
      <c r="I503" s="77"/>
    </row>
    <row r="504">
      <c r="C504" s="77"/>
      <c r="E504" s="77"/>
      <c r="G504" s="77"/>
      <c r="I504" s="77"/>
    </row>
    <row r="505">
      <c r="C505" s="77"/>
      <c r="E505" s="77"/>
      <c r="G505" s="77"/>
      <c r="I505" s="77"/>
    </row>
    <row r="506">
      <c r="C506" s="77"/>
      <c r="E506" s="77"/>
      <c r="G506" s="77"/>
      <c r="I506" s="77"/>
    </row>
    <row r="507">
      <c r="C507" s="77"/>
      <c r="E507" s="77"/>
      <c r="G507" s="77"/>
      <c r="I507" s="77"/>
    </row>
    <row r="508">
      <c r="C508" s="77"/>
      <c r="E508" s="77"/>
      <c r="G508" s="77"/>
      <c r="I508" s="77"/>
    </row>
    <row r="509">
      <c r="C509" s="77"/>
      <c r="E509" s="77"/>
      <c r="G509" s="77"/>
      <c r="I509" s="77"/>
    </row>
    <row r="510">
      <c r="C510" s="77"/>
      <c r="E510" s="77"/>
      <c r="G510" s="77"/>
      <c r="I510" s="77"/>
    </row>
    <row r="511">
      <c r="C511" s="77"/>
      <c r="E511" s="77"/>
      <c r="G511" s="77"/>
      <c r="I511" s="77"/>
    </row>
    <row r="512">
      <c r="C512" s="77"/>
      <c r="E512" s="77"/>
      <c r="G512" s="77"/>
      <c r="I512" s="77"/>
    </row>
    <row r="513">
      <c r="C513" s="77"/>
      <c r="E513" s="77"/>
      <c r="G513" s="77"/>
      <c r="I513" s="77"/>
    </row>
    <row r="514">
      <c r="C514" s="77"/>
      <c r="E514" s="77"/>
      <c r="G514" s="77"/>
      <c r="I514" s="77"/>
    </row>
    <row r="515">
      <c r="C515" s="77"/>
      <c r="E515" s="77"/>
      <c r="G515" s="77"/>
      <c r="I515" s="77"/>
    </row>
    <row r="516">
      <c r="C516" s="77"/>
      <c r="E516" s="77"/>
      <c r="G516" s="77"/>
      <c r="I516" s="77"/>
    </row>
    <row r="517">
      <c r="C517" s="77"/>
      <c r="E517" s="77"/>
      <c r="G517" s="77"/>
      <c r="I517" s="77"/>
    </row>
    <row r="518">
      <c r="C518" s="77"/>
      <c r="E518" s="77"/>
      <c r="G518" s="77"/>
      <c r="I518" s="77"/>
    </row>
    <row r="519">
      <c r="C519" s="77"/>
      <c r="E519" s="77"/>
      <c r="G519" s="77"/>
      <c r="I519" s="77"/>
    </row>
    <row r="520">
      <c r="C520" s="77"/>
      <c r="E520" s="77"/>
      <c r="G520" s="77"/>
      <c r="I520" s="77"/>
    </row>
    <row r="521">
      <c r="C521" s="77"/>
      <c r="E521" s="77"/>
      <c r="G521" s="77"/>
      <c r="I521" s="77"/>
    </row>
    <row r="522">
      <c r="C522" s="77"/>
      <c r="E522" s="77"/>
      <c r="G522" s="77"/>
      <c r="I522" s="77"/>
    </row>
    <row r="523">
      <c r="C523" s="77"/>
      <c r="E523" s="77"/>
      <c r="G523" s="77"/>
      <c r="I523" s="77"/>
    </row>
    <row r="524">
      <c r="C524" s="77"/>
      <c r="E524" s="77"/>
      <c r="G524" s="77"/>
      <c r="I524" s="77"/>
    </row>
    <row r="525">
      <c r="C525" s="77"/>
      <c r="E525" s="77"/>
      <c r="G525" s="77"/>
      <c r="I525" s="77"/>
    </row>
    <row r="526">
      <c r="C526" s="77"/>
      <c r="E526" s="77"/>
      <c r="G526" s="77"/>
      <c r="I526" s="77"/>
    </row>
    <row r="527">
      <c r="C527" s="77"/>
      <c r="E527" s="77"/>
      <c r="G527" s="77"/>
      <c r="I527" s="77"/>
    </row>
    <row r="528">
      <c r="C528" s="77"/>
      <c r="E528" s="77"/>
      <c r="G528" s="77"/>
      <c r="I528" s="77"/>
    </row>
    <row r="529">
      <c r="C529" s="77"/>
      <c r="E529" s="77"/>
      <c r="G529" s="77"/>
      <c r="I529" s="77"/>
    </row>
    <row r="530">
      <c r="C530" s="77"/>
      <c r="E530" s="77"/>
      <c r="G530" s="77"/>
      <c r="I530" s="77"/>
    </row>
    <row r="531">
      <c r="C531" s="77"/>
      <c r="E531" s="77"/>
      <c r="G531" s="77"/>
      <c r="I531" s="77"/>
    </row>
    <row r="532">
      <c r="C532" s="77"/>
      <c r="E532" s="77"/>
      <c r="G532" s="77"/>
      <c r="I532" s="77"/>
    </row>
    <row r="533">
      <c r="C533" s="77"/>
      <c r="E533" s="77"/>
      <c r="G533" s="77"/>
      <c r="I533" s="77"/>
    </row>
    <row r="534">
      <c r="C534" s="77"/>
      <c r="E534" s="77"/>
      <c r="G534" s="77"/>
      <c r="I534" s="77"/>
    </row>
    <row r="535">
      <c r="C535" s="77"/>
      <c r="E535" s="77"/>
      <c r="G535" s="77"/>
      <c r="I535" s="77"/>
    </row>
    <row r="536">
      <c r="C536" s="77"/>
      <c r="E536" s="77"/>
      <c r="G536" s="77"/>
      <c r="I536" s="77"/>
    </row>
    <row r="537">
      <c r="C537" s="77"/>
      <c r="E537" s="77"/>
      <c r="G537" s="77"/>
      <c r="I537" s="77"/>
    </row>
    <row r="538">
      <c r="C538" s="77"/>
      <c r="E538" s="77"/>
      <c r="G538" s="77"/>
      <c r="I538" s="77"/>
    </row>
    <row r="539">
      <c r="C539" s="77"/>
      <c r="E539" s="77"/>
      <c r="G539" s="77"/>
      <c r="I539" s="77"/>
    </row>
    <row r="540">
      <c r="C540" s="77"/>
      <c r="E540" s="77"/>
      <c r="G540" s="77"/>
      <c r="I540" s="77"/>
    </row>
    <row r="541">
      <c r="C541" s="77"/>
      <c r="E541" s="77"/>
      <c r="G541" s="77"/>
      <c r="I541" s="77"/>
    </row>
    <row r="542">
      <c r="C542" s="77"/>
      <c r="E542" s="77"/>
      <c r="G542" s="77"/>
      <c r="I542" s="77"/>
    </row>
    <row r="543">
      <c r="C543" s="77"/>
      <c r="E543" s="77"/>
      <c r="G543" s="77"/>
      <c r="I543" s="77"/>
    </row>
    <row r="544">
      <c r="C544" s="77"/>
      <c r="E544" s="77"/>
      <c r="G544" s="77"/>
      <c r="I544" s="77"/>
    </row>
    <row r="545">
      <c r="C545" s="77"/>
      <c r="E545" s="77"/>
      <c r="G545" s="77"/>
      <c r="I545" s="77"/>
    </row>
    <row r="546">
      <c r="C546" s="77"/>
      <c r="E546" s="77"/>
      <c r="G546" s="77"/>
      <c r="I546" s="77"/>
    </row>
    <row r="547">
      <c r="C547" s="77"/>
      <c r="E547" s="77"/>
      <c r="G547" s="77"/>
      <c r="I547" s="77"/>
    </row>
    <row r="548">
      <c r="C548" s="77"/>
      <c r="E548" s="77"/>
      <c r="G548" s="77"/>
      <c r="I548" s="77"/>
    </row>
    <row r="549">
      <c r="C549" s="77"/>
      <c r="E549" s="77"/>
      <c r="G549" s="77"/>
      <c r="I549" s="77"/>
    </row>
    <row r="550">
      <c r="C550" s="77"/>
      <c r="E550" s="77"/>
      <c r="G550" s="77"/>
      <c r="I550" s="77"/>
    </row>
    <row r="551">
      <c r="C551" s="77"/>
      <c r="E551" s="77"/>
      <c r="G551" s="77"/>
      <c r="I551" s="77"/>
    </row>
    <row r="552">
      <c r="C552" s="77"/>
      <c r="E552" s="77"/>
      <c r="G552" s="77"/>
      <c r="I552" s="77"/>
    </row>
    <row r="553">
      <c r="C553" s="77"/>
      <c r="E553" s="77"/>
      <c r="G553" s="77"/>
      <c r="I553" s="77"/>
    </row>
    <row r="554">
      <c r="C554" s="77"/>
      <c r="E554" s="77"/>
      <c r="G554" s="77"/>
      <c r="I554" s="77"/>
    </row>
    <row r="555">
      <c r="C555" s="77"/>
      <c r="E555" s="77"/>
      <c r="G555" s="77"/>
      <c r="I555" s="77"/>
    </row>
    <row r="556">
      <c r="C556" s="77"/>
      <c r="E556" s="77"/>
      <c r="G556" s="77"/>
      <c r="I556" s="77"/>
    </row>
    <row r="557">
      <c r="C557" s="77"/>
      <c r="E557" s="77"/>
      <c r="G557" s="77"/>
      <c r="I557" s="77"/>
    </row>
    <row r="558">
      <c r="C558" s="77"/>
      <c r="E558" s="77"/>
      <c r="G558" s="77"/>
      <c r="I558" s="77"/>
    </row>
    <row r="559">
      <c r="C559" s="77"/>
      <c r="E559" s="77"/>
      <c r="G559" s="77"/>
      <c r="I559" s="77"/>
    </row>
    <row r="560">
      <c r="C560" s="77"/>
      <c r="E560" s="77"/>
      <c r="G560" s="77"/>
      <c r="I560" s="77"/>
    </row>
    <row r="561">
      <c r="C561" s="77"/>
      <c r="E561" s="77"/>
      <c r="G561" s="77"/>
      <c r="I561" s="77"/>
    </row>
    <row r="562">
      <c r="C562" s="77"/>
      <c r="E562" s="77"/>
      <c r="G562" s="77"/>
      <c r="I562" s="77"/>
    </row>
    <row r="563">
      <c r="C563" s="77"/>
      <c r="E563" s="77"/>
      <c r="G563" s="77"/>
      <c r="I563" s="77"/>
    </row>
    <row r="564">
      <c r="C564" s="77"/>
      <c r="E564" s="77"/>
      <c r="G564" s="77"/>
      <c r="I564" s="77"/>
    </row>
    <row r="565">
      <c r="C565" s="77"/>
      <c r="E565" s="77"/>
      <c r="G565" s="77"/>
      <c r="I565" s="77"/>
    </row>
    <row r="566">
      <c r="C566" s="77"/>
      <c r="E566" s="77"/>
      <c r="G566" s="77"/>
      <c r="I566" s="77"/>
    </row>
    <row r="567">
      <c r="C567" s="77"/>
      <c r="E567" s="77"/>
      <c r="G567" s="77"/>
      <c r="I567" s="77"/>
    </row>
    <row r="568">
      <c r="C568" s="77"/>
      <c r="E568" s="77"/>
      <c r="G568" s="77"/>
      <c r="I568" s="77"/>
    </row>
    <row r="569">
      <c r="C569" s="77"/>
      <c r="E569" s="77"/>
      <c r="G569" s="77"/>
      <c r="I569" s="77"/>
    </row>
    <row r="570">
      <c r="C570" s="77"/>
      <c r="E570" s="77"/>
      <c r="G570" s="77"/>
      <c r="I570" s="77"/>
    </row>
    <row r="571">
      <c r="C571" s="77"/>
      <c r="E571" s="77"/>
      <c r="G571" s="77"/>
      <c r="I571" s="77"/>
    </row>
    <row r="572">
      <c r="C572" s="77"/>
      <c r="E572" s="77"/>
      <c r="G572" s="77"/>
      <c r="I572" s="77"/>
    </row>
    <row r="573">
      <c r="C573" s="77"/>
      <c r="E573" s="77"/>
      <c r="G573" s="77"/>
      <c r="I573" s="77"/>
    </row>
    <row r="574">
      <c r="C574" s="77"/>
      <c r="E574" s="77"/>
      <c r="G574" s="77"/>
      <c r="I574" s="77"/>
    </row>
    <row r="575">
      <c r="C575" s="77"/>
      <c r="E575" s="77"/>
      <c r="G575" s="77"/>
      <c r="I575" s="77"/>
    </row>
    <row r="576">
      <c r="C576" s="77"/>
      <c r="E576" s="77"/>
      <c r="G576" s="77"/>
      <c r="I576" s="77"/>
    </row>
    <row r="577">
      <c r="C577" s="77"/>
      <c r="E577" s="77"/>
      <c r="G577" s="77"/>
      <c r="I577" s="77"/>
    </row>
    <row r="578">
      <c r="C578" s="77"/>
      <c r="E578" s="77"/>
      <c r="G578" s="77"/>
      <c r="I578" s="77"/>
    </row>
    <row r="579">
      <c r="C579" s="77"/>
      <c r="E579" s="77"/>
      <c r="G579" s="77"/>
      <c r="I579" s="77"/>
    </row>
    <row r="580">
      <c r="C580" s="77"/>
      <c r="E580" s="77"/>
      <c r="G580" s="77"/>
      <c r="I580" s="77"/>
    </row>
    <row r="581">
      <c r="C581" s="77"/>
      <c r="E581" s="77"/>
      <c r="G581" s="77"/>
      <c r="I581" s="77"/>
    </row>
    <row r="582">
      <c r="C582" s="77"/>
      <c r="E582" s="77"/>
      <c r="G582" s="77"/>
      <c r="I582" s="77"/>
    </row>
    <row r="583">
      <c r="C583" s="77"/>
      <c r="E583" s="77"/>
      <c r="G583" s="77"/>
      <c r="I583" s="77"/>
    </row>
    <row r="584">
      <c r="C584" s="77"/>
      <c r="E584" s="77"/>
      <c r="G584" s="77"/>
      <c r="I584" s="77"/>
    </row>
    <row r="585">
      <c r="C585" s="77"/>
      <c r="E585" s="77"/>
      <c r="G585" s="77"/>
      <c r="I585" s="77"/>
    </row>
    <row r="586">
      <c r="C586" s="77"/>
      <c r="E586" s="77"/>
      <c r="G586" s="77"/>
      <c r="I586" s="77"/>
    </row>
    <row r="587">
      <c r="C587" s="77"/>
      <c r="E587" s="77"/>
      <c r="G587" s="77"/>
      <c r="I587" s="77"/>
    </row>
    <row r="588">
      <c r="C588" s="77"/>
      <c r="E588" s="77"/>
      <c r="G588" s="77"/>
      <c r="I588" s="77"/>
    </row>
    <row r="589">
      <c r="C589" s="77"/>
      <c r="E589" s="77"/>
      <c r="G589" s="77"/>
      <c r="I589" s="77"/>
    </row>
    <row r="590">
      <c r="C590" s="77"/>
      <c r="E590" s="77"/>
      <c r="G590" s="77"/>
      <c r="I590" s="77"/>
    </row>
    <row r="591">
      <c r="C591" s="77"/>
      <c r="E591" s="77"/>
      <c r="G591" s="77"/>
      <c r="I591" s="77"/>
    </row>
    <row r="592">
      <c r="C592" s="77"/>
      <c r="E592" s="77"/>
      <c r="G592" s="77"/>
      <c r="I592" s="77"/>
    </row>
    <row r="593">
      <c r="C593" s="77"/>
      <c r="E593" s="77"/>
      <c r="G593" s="77"/>
      <c r="I593" s="77"/>
    </row>
    <row r="594">
      <c r="C594" s="77"/>
      <c r="E594" s="77"/>
      <c r="G594" s="77"/>
      <c r="I594" s="77"/>
    </row>
    <row r="595">
      <c r="C595" s="77"/>
      <c r="E595" s="77"/>
      <c r="G595" s="77"/>
      <c r="I595" s="77"/>
    </row>
    <row r="596">
      <c r="C596" s="77"/>
      <c r="E596" s="77"/>
      <c r="G596" s="77"/>
      <c r="I596" s="77"/>
    </row>
    <row r="597">
      <c r="C597" s="77"/>
      <c r="E597" s="77"/>
      <c r="G597" s="77"/>
      <c r="I597" s="77"/>
    </row>
    <row r="598">
      <c r="C598" s="77"/>
      <c r="E598" s="77"/>
      <c r="G598" s="77"/>
      <c r="I598" s="77"/>
    </row>
    <row r="599">
      <c r="C599" s="77"/>
      <c r="E599" s="77"/>
      <c r="G599" s="77"/>
      <c r="I599" s="77"/>
    </row>
    <row r="600">
      <c r="C600" s="77"/>
      <c r="E600" s="77"/>
      <c r="G600" s="77"/>
      <c r="I600" s="77"/>
    </row>
    <row r="601">
      <c r="C601" s="77"/>
      <c r="E601" s="77"/>
      <c r="G601" s="77"/>
      <c r="I601" s="77"/>
    </row>
    <row r="602">
      <c r="C602" s="77"/>
      <c r="E602" s="77"/>
      <c r="G602" s="77"/>
      <c r="I602" s="77"/>
    </row>
    <row r="603">
      <c r="C603" s="77"/>
      <c r="E603" s="77"/>
      <c r="G603" s="77"/>
      <c r="I603" s="77"/>
    </row>
    <row r="604">
      <c r="C604" s="77"/>
      <c r="E604" s="77"/>
      <c r="G604" s="77"/>
      <c r="I604" s="77"/>
    </row>
    <row r="605">
      <c r="C605" s="77"/>
      <c r="E605" s="77"/>
      <c r="G605" s="77"/>
      <c r="I605" s="77"/>
    </row>
    <row r="606">
      <c r="C606" s="77"/>
      <c r="E606" s="77"/>
      <c r="G606" s="77"/>
      <c r="I606" s="77"/>
    </row>
    <row r="607">
      <c r="C607" s="77"/>
      <c r="E607" s="77"/>
      <c r="G607" s="77"/>
      <c r="I607" s="77"/>
    </row>
    <row r="608">
      <c r="C608" s="77"/>
      <c r="E608" s="77"/>
      <c r="G608" s="77"/>
      <c r="I608" s="77"/>
    </row>
    <row r="609">
      <c r="C609" s="77"/>
      <c r="E609" s="77"/>
      <c r="G609" s="77"/>
      <c r="I609" s="77"/>
    </row>
    <row r="610">
      <c r="C610" s="77"/>
      <c r="E610" s="77"/>
      <c r="G610" s="77"/>
      <c r="I610" s="77"/>
    </row>
    <row r="611">
      <c r="C611" s="77"/>
      <c r="E611" s="77"/>
      <c r="G611" s="77"/>
      <c r="I611" s="77"/>
    </row>
    <row r="612">
      <c r="C612" s="77"/>
      <c r="E612" s="77"/>
      <c r="G612" s="77"/>
      <c r="I612" s="77"/>
    </row>
    <row r="613">
      <c r="C613" s="77"/>
      <c r="E613" s="77"/>
      <c r="G613" s="77"/>
      <c r="I613" s="77"/>
    </row>
    <row r="614">
      <c r="C614" s="77"/>
      <c r="E614" s="77"/>
      <c r="G614" s="77"/>
      <c r="I614" s="77"/>
    </row>
    <row r="615">
      <c r="C615" s="77"/>
      <c r="E615" s="77"/>
      <c r="G615" s="77"/>
      <c r="I615" s="77"/>
    </row>
    <row r="616">
      <c r="C616" s="77"/>
      <c r="E616" s="77"/>
      <c r="G616" s="77"/>
      <c r="I616" s="77"/>
    </row>
    <row r="617">
      <c r="C617" s="77"/>
      <c r="E617" s="77"/>
      <c r="G617" s="77"/>
      <c r="I617" s="77"/>
    </row>
    <row r="618">
      <c r="C618" s="77"/>
      <c r="E618" s="77"/>
      <c r="G618" s="77"/>
      <c r="I618" s="77"/>
    </row>
    <row r="619">
      <c r="C619" s="77"/>
      <c r="E619" s="77"/>
      <c r="G619" s="77"/>
      <c r="I619" s="77"/>
    </row>
    <row r="620">
      <c r="C620" s="77"/>
      <c r="E620" s="77"/>
      <c r="G620" s="77"/>
      <c r="I620" s="77"/>
    </row>
    <row r="621">
      <c r="C621" s="77"/>
      <c r="E621" s="77"/>
      <c r="G621" s="77"/>
      <c r="I621" s="77"/>
    </row>
    <row r="622">
      <c r="C622" s="77"/>
      <c r="E622" s="77"/>
      <c r="G622" s="77"/>
      <c r="I622" s="77"/>
    </row>
    <row r="623">
      <c r="C623" s="77"/>
      <c r="E623" s="77"/>
      <c r="G623" s="77"/>
      <c r="I623" s="77"/>
    </row>
    <row r="624">
      <c r="C624" s="77"/>
      <c r="E624" s="77"/>
      <c r="G624" s="77"/>
      <c r="I624" s="77"/>
    </row>
    <row r="625">
      <c r="C625" s="77"/>
      <c r="E625" s="77"/>
      <c r="G625" s="77"/>
      <c r="I625" s="77"/>
    </row>
    <row r="626">
      <c r="C626" s="77"/>
      <c r="E626" s="77"/>
      <c r="G626" s="77"/>
      <c r="I626" s="77"/>
    </row>
    <row r="627">
      <c r="C627" s="77"/>
      <c r="E627" s="77"/>
      <c r="G627" s="77"/>
      <c r="I627" s="77"/>
    </row>
    <row r="628">
      <c r="C628" s="77"/>
      <c r="E628" s="77"/>
      <c r="G628" s="77"/>
      <c r="I628" s="77"/>
    </row>
    <row r="629">
      <c r="C629" s="77"/>
      <c r="E629" s="77"/>
      <c r="G629" s="77"/>
      <c r="I629" s="77"/>
    </row>
    <row r="630">
      <c r="C630" s="77"/>
      <c r="E630" s="77"/>
      <c r="G630" s="77"/>
      <c r="I630" s="77"/>
    </row>
    <row r="631">
      <c r="C631" s="77"/>
      <c r="E631" s="77"/>
      <c r="G631" s="77"/>
      <c r="I631" s="77"/>
    </row>
    <row r="632">
      <c r="C632" s="77"/>
      <c r="E632" s="77"/>
      <c r="G632" s="77"/>
      <c r="I632" s="77"/>
    </row>
    <row r="633">
      <c r="C633" s="77"/>
      <c r="E633" s="77"/>
      <c r="G633" s="77"/>
      <c r="I633" s="77"/>
    </row>
    <row r="634">
      <c r="C634" s="77"/>
      <c r="E634" s="77"/>
      <c r="G634" s="77"/>
      <c r="I634" s="77"/>
    </row>
    <row r="635">
      <c r="C635" s="77"/>
      <c r="E635" s="77"/>
      <c r="G635" s="77"/>
      <c r="I635" s="77"/>
    </row>
    <row r="636">
      <c r="C636" s="77"/>
      <c r="E636" s="77"/>
      <c r="G636" s="77"/>
      <c r="I636" s="77"/>
    </row>
    <row r="637">
      <c r="C637" s="77"/>
      <c r="E637" s="77"/>
      <c r="G637" s="77"/>
      <c r="I637" s="77"/>
    </row>
    <row r="638">
      <c r="C638" s="77"/>
      <c r="E638" s="77"/>
      <c r="G638" s="77"/>
      <c r="I638" s="77"/>
    </row>
    <row r="639">
      <c r="C639" s="77"/>
      <c r="E639" s="77"/>
      <c r="G639" s="77"/>
      <c r="I639" s="77"/>
    </row>
    <row r="640">
      <c r="C640" s="77"/>
      <c r="E640" s="77"/>
      <c r="G640" s="77"/>
      <c r="I640" s="77"/>
    </row>
    <row r="641">
      <c r="C641" s="77"/>
      <c r="E641" s="77"/>
      <c r="G641" s="77"/>
      <c r="I641" s="77"/>
    </row>
    <row r="642">
      <c r="C642" s="77"/>
      <c r="E642" s="77"/>
      <c r="G642" s="77"/>
      <c r="I642" s="77"/>
    </row>
    <row r="643">
      <c r="C643" s="77"/>
      <c r="E643" s="77"/>
      <c r="G643" s="77"/>
      <c r="I643" s="77"/>
    </row>
    <row r="644">
      <c r="C644" s="77"/>
      <c r="E644" s="77"/>
      <c r="G644" s="77"/>
      <c r="I644" s="77"/>
    </row>
    <row r="645">
      <c r="C645" s="77"/>
      <c r="E645" s="77"/>
      <c r="G645" s="77"/>
      <c r="I645" s="77"/>
    </row>
    <row r="646">
      <c r="C646" s="77"/>
      <c r="E646" s="77"/>
      <c r="G646" s="77"/>
      <c r="I646" s="77"/>
    </row>
    <row r="647">
      <c r="C647" s="77"/>
      <c r="E647" s="77"/>
      <c r="G647" s="77"/>
      <c r="I647" s="77"/>
    </row>
    <row r="648">
      <c r="C648" s="77"/>
      <c r="E648" s="77"/>
      <c r="G648" s="77"/>
      <c r="I648" s="77"/>
    </row>
    <row r="649">
      <c r="C649" s="77"/>
      <c r="E649" s="77"/>
      <c r="G649" s="77"/>
      <c r="I649" s="77"/>
    </row>
    <row r="650">
      <c r="C650" s="77"/>
      <c r="E650" s="77"/>
      <c r="G650" s="77"/>
      <c r="I650" s="77"/>
    </row>
    <row r="651">
      <c r="C651" s="77"/>
      <c r="E651" s="77"/>
      <c r="G651" s="77"/>
      <c r="I651" s="77"/>
    </row>
    <row r="652">
      <c r="C652" s="77"/>
      <c r="E652" s="77"/>
      <c r="G652" s="77"/>
      <c r="I652" s="77"/>
    </row>
    <row r="653">
      <c r="C653" s="77"/>
      <c r="E653" s="77"/>
      <c r="G653" s="77"/>
      <c r="I653" s="77"/>
    </row>
    <row r="654">
      <c r="C654" s="77"/>
      <c r="E654" s="77"/>
      <c r="G654" s="77"/>
      <c r="I654" s="77"/>
    </row>
    <row r="655">
      <c r="C655" s="77"/>
      <c r="E655" s="77"/>
      <c r="G655" s="77"/>
      <c r="I655" s="77"/>
    </row>
    <row r="656">
      <c r="C656" s="77"/>
      <c r="E656" s="77"/>
      <c r="G656" s="77"/>
      <c r="I656" s="77"/>
    </row>
    <row r="657">
      <c r="C657" s="77"/>
      <c r="E657" s="77"/>
      <c r="G657" s="77"/>
      <c r="I657" s="77"/>
    </row>
    <row r="658">
      <c r="C658" s="77"/>
      <c r="E658" s="77"/>
      <c r="G658" s="77"/>
      <c r="I658" s="77"/>
    </row>
    <row r="659">
      <c r="C659" s="77"/>
      <c r="E659" s="77"/>
      <c r="G659" s="77"/>
      <c r="I659" s="77"/>
    </row>
    <row r="660">
      <c r="C660" s="77"/>
      <c r="E660" s="77"/>
      <c r="G660" s="77"/>
      <c r="I660" s="77"/>
    </row>
    <row r="661">
      <c r="C661" s="77"/>
      <c r="E661" s="77"/>
      <c r="G661" s="77"/>
      <c r="I661" s="77"/>
    </row>
    <row r="662">
      <c r="C662" s="77"/>
      <c r="E662" s="77"/>
      <c r="G662" s="77"/>
      <c r="I662" s="77"/>
    </row>
    <row r="663">
      <c r="C663" s="77"/>
      <c r="E663" s="77"/>
      <c r="G663" s="77"/>
      <c r="I663" s="77"/>
    </row>
    <row r="664">
      <c r="C664" s="77"/>
      <c r="E664" s="77"/>
      <c r="G664" s="77"/>
      <c r="I664" s="77"/>
    </row>
    <row r="665">
      <c r="C665" s="77"/>
      <c r="E665" s="77"/>
      <c r="G665" s="77"/>
      <c r="I665" s="77"/>
    </row>
    <row r="666">
      <c r="C666" s="77"/>
      <c r="E666" s="77"/>
      <c r="G666" s="77"/>
      <c r="I666" s="77"/>
    </row>
    <row r="667">
      <c r="C667" s="77"/>
      <c r="E667" s="77"/>
      <c r="G667" s="77"/>
      <c r="I667" s="77"/>
    </row>
    <row r="668">
      <c r="C668" s="77"/>
      <c r="E668" s="77"/>
      <c r="G668" s="77"/>
      <c r="I668" s="77"/>
    </row>
    <row r="669">
      <c r="C669" s="77"/>
      <c r="E669" s="77"/>
      <c r="G669" s="77"/>
      <c r="I669" s="77"/>
    </row>
    <row r="670">
      <c r="C670" s="77"/>
      <c r="E670" s="77"/>
      <c r="G670" s="77"/>
      <c r="I670" s="77"/>
    </row>
    <row r="671">
      <c r="C671" s="77"/>
      <c r="E671" s="77"/>
      <c r="G671" s="77"/>
      <c r="I671" s="77"/>
    </row>
    <row r="672">
      <c r="C672" s="77"/>
      <c r="E672" s="77"/>
      <c r="G672" s="77"/>
      <c r="I672" s="77"/>
    </row>
    <row r="673">
      <c r="C673" s="77"/>
      <c r="E673" s="77"/>
      <c r="G673" s="77"/>
      <c r="I673" s="77"/>
    </row>
    <row r="674">
      <c r="C674" s="77"/>
      <c r="E674" s="77"/>
      <c r="G674" s="77"/>
      <c r="I674" s="77"/>
    </row>
    <row r="675">
      <c r="C675" s="77"/>
      <c r="E675" s="77"/>
      <c r="G675" s="77"/>
      <c r="I675" s="77"/>
    </row>
    <row r="676">
      <c r="C676" s="77"/>
      <c r="E676" s="77"/>
      <c r="G676" s="77"/>
      <c r="I676" s="77"/>
    </row>
    <row r="677">
      <c r="C677" s="77"/>
      <c r="E677" s="77"/>
      <c r="G677" s="77"/>
      <c r="I677" s="77"/>
    </row>
    <row r="678">
      <c r="C678" s="77"/>
      <c r="E678" s="77"/>
      <c r="G678" s="77"/>
      <c r="I678" s="77"/>
    </row>
    <row r="679">
      <c r="C679" s="77"/>
      <c r="E679" s="77"/>
      <c r="G679" s="77"/>
      <c r="I679" s="77"/>
    </row>
    <row r="680">
      <c r="C680" s="77"/>
      <c r="E680" s="77"/>
      <c r="G680" s="77"/>
      <c r="I680" s="77"/>
    </row>
    <row r="681">
      <c r="C681" s="77"/>
      <c r="E681" s="77"/>
      <c r="G681" s="77"/>
      <c r="I681" s="77"/>
    </row>
    <row r="682">
      <c r="C682" s="77"/>
      <c r="E682" s="77"/>
      <c r="G682" s="77"/>
      <c r="I682" s="77"/>
    </row>
    <row r="683">
      <c r="C683" s="77"/>
      <c r="E683" s="77"/>
      <c r="G683" s="77"/>
      <c r="I683" s="77"/>
    </row>
    <row r="684">
      <c r="C684" s="77"/>
      <c r="E684" s="77"/>
      <c r="G684" s="77"/>
      <c r="I684" s="77"/>
    </row>
    <row r="685">
      <c r="C685" s="77"/>
      <c r="E685" s="77"/>
      <c r="G685" s="77"/>
      <c r="I685" s="77"/>
    </row>
    <row r="686">
      <c r="C686" s="77"/>
      <c r="E686" s="77"/>
      <c r="G686" s="77"/>
      <c r="I686" s="77"/>
    </row>
    <row r="687">
      <c r="C687" s="77"/>
      <c r="E687" s="77"/>
      <c r="G687" s="77"/>
      <c r="I687" s="77"/>
    </row>
    <row r="688">
      <c r="C688" s="77"/>
      <c r="E688" s="77"/>
      <c r="G688" s="77"/>
      <c r="I688" s="77"/>
    </row>
    <row r="689">
      <c r="C689" s="77"/>
      <c r="E689" s="77"/>
      <c r="G689" s="77"/>
      <c r="I689" s="77"/>
    </row>
    <row r="690">
      <c r="C690" s="77"/>
      <c r="E690" s="77"/>
      <c r="G690" s="77"/>
      <c r="I690" s="77"/>
    </row>
    <row r="691">
      <c r="C691" s="77"/>
      <c r="E691" s="77"/>
      <c r="G691" s="77"/>
      <c r="I691" s="77"/>
    </row>
    <row r="692">
      <c r="C692" s="77"/>
      <c r="E692" s="77"/>
      <c r="G692" s="77"/>
      <c r="I692" s="77"/>
    </row>
    <row r="693">
      <c r="C693" s="77"/>
      <c r="E693" s="77"/>
      <c r="G693" s="77"/>
      <c r="I693" s="77"/>
    </row>
    <row r="694">
      <c r="C694" s="77"/>
      <c r="E694" s="77"/>
      <c r="G694" s="77"/>
      <c r="I694" s="77"/>
    </row>
    <row r="695">
      <c r="C695" s="77"/>
      <c r="E695" s="77"/>
      <c r="G695" s="77"/>
      <c r="I695" s="77"/>
    </row>
    <row r="696">
      <c r="C696" s="77"/>
      <c r="E696" s="77"/>
      <c r="G696" s="77"/>
      <c r="I696" s="77"/>
    </row>
    <row r="697">
      <c r="C697" s="77"/>
      <c r="E697" s="77"/>
      <c r="G697" s="77"/>
      <c r="I697" s="77"/>
    </row>
    <row r="698">
      <c r="C698" s="77"/>
      <c r="E698" s="77"/>
      <c r="G698" s="77"/>
      <c r="I698" s="77"/>
    </row>
    <row r="699">
      <c r="C699" s="77"/>
      <c r="E699" s="77"/>
      <c r="G699" s="77"/>
      <c r="I699" s="77"/>
    </row>
    <row r="700">
      <c r="C700" s="77"/>
      <c r="E700" s="77"/>
      <c r="G700" s="77"/>
      <c r="I700" s="77"/>
    </row>
    <row r="701">
      <c r="C701" s="77"/>
      <c r="E701" s="77"/>
      <c r="G701" s="77"/>
      <c r="I701" s="77"/>
    </row>
    <row r="702">
      <c r="C702" s="77"/>
      <c r="E702" s="77"/>
      <c r="G702" s="77"/>
      <c r="I702" s="77"/>
    </row>
    <row r="703">
      <c r="C703" s="77"/>
      <c r="E703" s="77"/>
      <c r="G703" s="77"/>
      <c r="I703" s="77"/>
    </row>
    <row r="704">
      <c r="C704" s="77"/>
      <c r="E704" s="77"/>
      <c r="G704" s="77"/>
      <c r="I704" s="77"/>
    </row>
    <row r="705">
      <c r="C705" s="77"/>
      <c r="E705" s="77"/>
      <c r="G705" s="77"/>
      <c r="I705" s="77"/>
    </row>
    <row r="706">
      <c r="C706" s="77"/>
      <c r="E706" s="77"/>
      <c r="G706" s="77"/>
      <c r="I706" s="77"/>
    </row>
    <row r="707">
      <c r="C707" s="77"/>
      <c r="E707" s="77"/>
      <c r="G707" s="77"/>
      <c r="I707" s="77"/>
    </row>
    <row r="708">
      <c r="C708" s="77"/>
      <c r="E708" s="77"/>
      <c r="G708" s="77"/>
      <c r="I708" s="77"/>
    </row>
    <row r="709">
      <c r="C709" s="77"/>
      <c r="E709" s="77"/>
      <c r="G709" s="77"/>
      <c r="I709" s="77"/>
    </row>
    <row r="710">
      <c r="C710" s="77"/>
      <c r="E710" s="77"/>
      <c r="G710" s="77"/>
      <c r="I710" s="77"/>
    </row>
    <row r="711">
      <c r="C711" s="77"/>
      <c r="E711" s="77"/>
      <c r="G711" s="77"/>
      <c r="I711" s="77"/>
    </row>
    <row r="712">
      <c r="C712" s="77"/>
      <c r="E712" s="77"/>
      <c r="G712" s="77"/>
      <c r="I712" s="77"/>
    </row>
    <row r="713">
      <c r="C713" s="77"/>
      <c r="E713" s="77"/>
      <c r="G713" s="77"/>
      <c r="I713" s="77"/>
    </row>
    <row r="714">
      <c r="C714" s="77"/>
      <c r="E714" s="77"/>
      <c r="G714" s="77"/>
      <c r="I714" s="77"/>
    </row>
    <row r="715">
      <c r="C715" s="77"/>
      <c r="E715" s="77"/>
      <c r="G715" s="77"/>
      <c r="I715" s="77"/>
    </row>
    <row r="716">
      <c r="C716" s="77"/>
      <c r="E716" s="77"/>
      <c r="G716" s="77"/>
      <c r="I716" s="77"/>
    </row>
    <row r="717">
      <c r="C717" s="77"/>
      <c r="E717" s="77"/>
      <c r="G717" s="77"/>
      <c r="I717" s="77"/>
    </row>
    <row r="718">
      <c r="C718" s="77"/>
      <c r="E718" s="77"/>
      <c r="G718" s="77"/>
      <c r="I718" s="77"/>
    </row>
    <row r="719">
      <c r="C719" s="77"/>
      <c r="E719" s="77"/>
      <c r="G719" s="77"/>
      <c r="I719" s="77"/>
    </row>
    <row r="720">
      <c r="C720" s="77"/>
      <c r="E720" s="77"/>
      <c r="G720" s="77"/>
      <c r="I720" s="77"/>
    </row>
    <row r="721">
      <c r="C721" s="77"/>
      <c r="E721" s="77"/>
      <c r="G721" s="77"/>
      <c r="I721" s="77"/>
    </row>
    <row r="722">
      <c r="C722" s="77"/>
      <c r="E722" s="77"/>
      <c r="G722" s="77"/>
      <c r="I722" s="77"/>
    </row>
    <row r="723">
      <c r="C723" s="77"/>
      <c r="E723" s="77"/>
      <c r="G723" s="77"/>
      <c r="I723" s="77"/>
    </row>
    <row r="724">
      <c r="C724" s="77"/>
      <c r="E724" s="77"/>
      <c r="G724" s="77"/>
      <c r="I724" s="77"/>
    </row>
    <row r="725">
      <c r="C725" s="77"/>
      <c r="E725" s="77"/>
      <c r="G725" s="77"/>
      <c r="I725" s="77"/>
    </row>
    <row r="726">
      <c r="C726" s="77"/>
      <c r="E726" s="77"/>
      <c r="G726" s="77"/>
      <c r="I726" s="77"/>
    </row>
    <row r="727">
      <c r="C727" s="77"/>
      <c r="E727" s="77"/>
      <c r="G727" s="77"/>
      <c r="I727" s="77"/>
    </row>
    <row r="728">
      <c r="C728" s="77"/>
      <c r="E728" s="77"/>
      <c r="G728" s="77"/>
      <c r="I728" s="77"/>
    </row>
    <row r="729">
      <c r="C729" s="77"/>
      <c r="E729" s="77"/>
      <c r="G729" s="77"/>
      <c r="I729" s="77"/>
    </row>
    <row r="730">
      <c r="C730" s="77"/>
      <c r="E730" s="77"/>
      <c r="G730" s="77"/>
      <c r="I730" s="77"/>
    </row>
    <row r="731">
      <c r="C731" s="77"/>
      <c r="E731" s="77"/>
      <c r="G731" s="77"/>
      <c r="I731" s="77"/>
    </row>
    <row r="732">
      <c r="C732" s="77"/>
      <c r="E732" s="77"/>
      <c r="G732" s="77"/>
      <c r="I732" s="77"/>
    </row>
    <row r="733">
      <c r="C733" s="77"/>
      <c r="E733" s="77"/>
      <c r="G733" s="77"/>
      <c r="I733" s="77"/>
    </row>
    <row r="734">
      <c r="C734" s="77"/>
      <c r="E734" s="77"/>
      <c r="G734" s="77"/>
      <c r="I734" s="77"/>
    </row>
    <row r="735">
      <c r="C735" s="77"/>
      <c r="E735" s="77"/>
      <c r="G735" s="77"/>
      <c r="I735" s="77"/>
    </row>
    <row r="736">
      <c r="C736" s="77"/>
      <c r="E736" s="77"/>
      <c r="G736" s="77"/>
      <c r="I736" s="77"/>
    </row>
    <row r="737">
      <c r="C737" s="77"/>
      <c r="E737" s="77"/>
      <c r="G737" s="77"/>
      <c r="I737" s="77"/>
    </row>
    <row r="738">
      <c r="C738" s="77"/>
      <c r="E738" s="77"/>
      <c r="G738" s="77"/>
      <c r="I738" s="77"/>
    </row>
    <row r="739">
      <c r="C739" s="77"/>
      <c r="E739" s="77"/>
      <c r="G739" s="77"/>
      <c r="I739" s="77"/>
    </row>
    <row r="740">
      <c r="C740" s="77"/>
      <c r="E740" s="77"/>
      <c r="G740" s="77"/>
      <c r="I740" s="77"/>
    </row>
    <row r="741">
      <c r="C741" s="77"/>
      <c r="E741" s="77"/>
      <c r="G741" s="77"/>
      <c r="I741" s="77"/>
    </row>
    <row r="742">
      <c r="C742" s="77"/>
      <c r="E742" s="77"/>
      <c r="G742" s="77"/>
      <c r="I742" s="77"/>
    </row>
    <row r="743">
      <c r="C743" s="77"/>
      <c r="E743" s="77"/>
      <c r="G743" s="77"/>
      <c r="I743" s="77"/>
    </row>
    <row r="744">
      <c r="C744" s="77"/>
      <c r="E744" s="77"/>
      <c r="G744" s="77"/>
      <c r="I744" s="77"/>
    </row>
    <row r="745">
      <c r="C745" s="77"/>
      <c r="E745" s="77"/>
      <c r="G745" s="77"/>
      <c r="I745" s="77"/>
    </row>
    <row r="746">
      <c r="C746" s="77"/>
      <c r="E746" s="77"/>
      <c r="G746" s="77"/>
      <c r="I746" s="77"/>
    </row>
    <row r="747">
      <c r="C747" s="77"/>
      <c r="E747" s="77"/>
      <c r="G747" s="77"/>
      <c r="I747" s="77"/>
    </row>
    <row r="748">
      <c r="C748" s="77"/>
      <c r="E748" s="77"/>
      <c r="G748" s="77"/>
      <c r="I748" s="77"/>
    </row>
    <row r="749">
      <c r="C749" s="77"/>
      <c r="E749" s="77"/>
      <c r="G749" s="77"/>
      <c r="I749" s="77"/>
    </row>
    <row r="750">
      <c r="C750" s="77"/>
      <c r="E750" s="77"/>
      <c r="G750" s="77"/>
      <c r="I750" s="77"/>
    </row>
    <row r="751">
      <c r="C751" s="77"/>
      <c r="E751" s="77"/>
      <c r="G751" s="77"/>
      <c r="I751" s="77"/>
    </row>
    <row r="752">
      <c r="C752" s="77"/>
      <c r="E752" s="77"/>
      <c r="G752" s="77"/>
      <c r="I752" s="77"/>
    </row>
    <row r="753">
      <c r="C753" s="77"/>
      <c r="E753" s="77"/>
      <c r="G753" s="77"/>
      <c r="I753" s="77"/>
    </row>
    <row r="754">
      <c r="C754" s="77"/>
      <c r="E754" s="77"/>
      <c r="G754" s="77"/>
      <c r="I754" s="77"/>
    </row>
    <row r="755">
      <c r="C755" s="77"/>
      <c r="E755" s="77"/>
      <c r="G755" s="77"/>
      <c r="I755" s="77"/>
    </row>
    <row r="756">
      <c r="C756" s="77"/>
      <c r="E756" s="77"/>
      <c r="G756" s="77"/>
      <c r="I756" s="77"/>
    </row>
    <row r="757">
      <c r="C757" s="77"/>
      <c r="E757" s="77"/>
      <c r="G757" s="77"/>
      <c r="I757" s="77"/>
    </row>
    <row r="758">
      <c r="C758" s="77"/>
      <c r="E758" s="77"/>
      <c r="G758" s="77"/>
      <c r="I758" s="77"/>
    </row>
    <row r="759">
      <c r="C759" s="77"/>
      <c r="E759" s="77"/>
      <c r="G759" s="77"/>
      <c r="I759" s="77"/>
    </row>
    <row r="760">
      <c r="C760" s="77"/>
      <c r="E760" s="77"/>
      <c r="G760" s="77"/>
      <c r="I760" s="77"/>
    </row>
    <row r="761">
      <c r="C761" s="77"/>
      <c r="E761" s="77"/>
      <c r="G761" s="77"/>
      <c r="I761" s="77"/>
    </row>
    <row r="762">
      <c r="C762" s="77"/>
      <c r="E762" s="77"/>
      <c r="G762" s="77"/>
      <c r="I762" s="77"/>
    </row>
    <row r="763">
      <c r="C763" s="77"/>
      <c r="E763" s="77"/>
      <c r="G763" s="77"/>
      <c r="I763" s="77"/>
    </row>
    <row r="764">
      <c r="C764" s="77"/>
      <c r="E764" s="77"/>
      <c r="G764" s="77"/>
      <c r="I764" s="77"/>
    </row>
    <row r="765">
      <c r="C765" s="77"/>
      <c r="E765" s="77"/>
      <c r="G765" s="77"/>
      <c r="I765" s="77"/>
    </row>
    <row r="766">
      <c r="C766" s="77"/>
      <c r="E766" s="77"/>
      <c r="G766" s="77"/>
      <c r="I766" s="77"/>
    </row>
    <row r="767">
      <c r="C767" s="77"/>
      <c r="E767" s="77"/>
      <c r="G767" s="77"/>
      <c r="I767" s="77"/>
    </row>
    <row r="768">
      <c r="C768" s="77"/>
      <c r="E768" s="77"/>
      <c r="G768" s="77"/>
      <c r="I768" s="77"/>
    </row>
    <row r="769">
      <c r="C769" s="77"/>
      <c r="E769" s="77"/>
      <c r="G769" s="77"/>
      <c r="I769" s="77"/>
    </row>
    <row r="770">
      <c r="C770" s="77"/>
      <c r="E770" s="77"/>
      <c r="G770" s="77"/>
      <c r="I770" s="77"/>
    </row>
    <row r="771">
      <c r="C771" s="77"/>
      <c r="E771" s="77"/>
      <c r="G771" s="77"/>
      <c r="I771" s="77"/>
    </row>
    <row r="772">
      <c r="C772" s="77"/>
      <c r="E772" s="77"/>
      <c r="G772" s="77"/>
      <c r="I772" s="77"/>
    </row>
    <row r="773">
      <c r="C773" s="77"/>
      <c r="E773" s="77"/>
      <c r="G773" s="77"/>
      <c r="I773" s="77"/>
    </row>
    <row r="774">
      <c r="C774" s="77"/>
      <c r="E774" s="77"/>
      <c r="G774" s="77"/>
      <c r="I774" s="77"/>
    </row>
    <row r="775">
      <c r="C775" s="77"/>
      <c r="E775" s="77"/>
      <c r="G775" s="77"/>
      <c r="I775" s="77"/>
    </row>
    <row r="776">
      <c r="C776" s="77"/>
      <c r="E776" s="77"/>
      <c r="G776" s="77"/>
      <c r="I776" s="77"/>
    </row>
    <row r="777">
      <c r="C777" s="77"/>
      <c r="E777" s="77"/>
      <c r="G777" s="77"/>
      <c r="I777" s="77"/>
    </row>
    <row r="778">
      <c r="C778" s="77"/>
      <c r="E778" s="77"/>
      <c r="G778" s="77"/>
      <c r="I778" s="77"/>
    </row>
    <row r="779">
      <c r="C779" s="77"/>
      <c r="E779" s="77"/>
      <c r="G779" s="77"/>
      <c r="I779" s="77"/>
    </row>
    <row r="780">
      <c r="C780" s="77"/>
      <c r="E780" s="77"/>
      <c r="G780" s="77"/>
      <c r="I780" s="77"/>
    </row>
    <row r="781">
      <c r="C781" s="77"/>
      <c r="E781" s="77"/>
      <c r="G781" s="77"/>
      <c r="I781" s="77"/>
    </row>
    <row r="782">
      <c r="C782" s="77"/>
      <c r="E782" s="77"/>
      <c r="G782" s="77"/>
      <c r="I782" s="77"/>
    </row>
    <row r="783">
      <c r="C783" s="77"/>
      <c r="E783" s="77"/>
      <c r="G783" s="77"/>
      <c r="I783" s="77"/>
    </row>
    <row r="784">
      <c r="C784" s="77"/>
      <c r="E784" s="77"/>
      <c r="G784" s="77"/>
      <c r="I784" s="77"/>
    </row>
    <row r="785">
      <c r="C785" s="77"/>
      <c r="E785" s="77"/>
      <c r="G785" s="77"/>
      <c r="I785" s="77"/>
    </row>
    <row r="786">
      <c r="C786" s="77"/>
      <c r="E786" s="77"/>
      <c r="G786" s="77"/>
      <c r="I786" s="77"/>
    </row>
    <row r="787">
      <c r="C787" s="77"/>
      <c r="E787" s="77"/>
      <c r="G787" s="77"/>
      <c r="I787" s="77"/>
    </row>
    <row r="788">
      <c r="C788" s="77"/>
      <c r="E788" s="77"/>
      <c r="G788" s="77"/>
      <c r="I788" s="77"/>
    </row>
    <row r="789">
      <c r="C789" s="77"/>
      <c r="E789" s="77"/>
      <c r="G789" s="77"/>
      <c r="I789" s="77"/>
    </row>
    <row r="790">
      <c r="C790" s="77"/>
      <c r="E790" s="77"/>
      <c r="G790" s="77"/>
      <c r="I790" s="77"/>
    </row>
    <row r="791">
      <c r="C791" s="77"/>
      <c r="E791" s="77"/>
      <c r="G791" s="77"/>
      <c r="I791" s="77"/>
    </row>
    <row r="792">
      <c r="C792" s="77"/>
      <c r="E792" s="77"/>
      <c r="G792" s="77"/>
      <c r="I792" s="77"/>
    </row>
    <row r="793">
      <c r="C793" s="77"/>
      <c r="E793" s="77"/>
      <c r="G793" s="77"/>
      <c r="I793" s="77"/>
    </row>
    <row r="794">
      <c r="C794" s="77"/>
      <c r="E794" s="77"/>
      <c r="G794" s="77"/>
      <c r="I794" s="77"/>
    </row>
    <row r="795">
      <c r="C795" s="77"/>
      <c r="E795" s="77"/>
      <c r="G795" s="77"/>
      <c r="I795" s="77"/>
    </row>
    <row r="796">
      <c r="C796" s="77"/>
      <c r="E796" s="77"/>
      <c r="G796" s="77"/>
      <c r="I796" s="77"/>
    </row>
    <row r="797">
      <c r="C797" s="77"/>
      <c r="E797" s="77"/>
      <c r="G797" s="77"/>
      <c r="I797" s="77"/>
    </row>
    <row r="798">
      <c r="C798" s="77"/>
      <c r="E798" s="77"/>
      <c r="G798" s="77"/>
      <c r="I798" s="77"/>
    </row>
    <row r="799">
      <c r="C799" s="77"/>
      <c r="E799" s="77"/>
      <c r="G799" s="77"/>
      <c r="I799" s="77"/>
    </row>
    <row r="800">
      <c r="C800" s="77"/>
      <c r="E800" s="77"/>
      <c r="G800" s="77"/>
      <c r="I800" s="77"/>
    </row>
    <row r="801">
      <c r="C801" s="77"/>
      <c r="E801" s="77"/>
      <c r="G801" s="77"/>
      <c r="I801" s="77"/>
    </row>
    <row r="802">
      <c r="C802" s="77"/>
      <c r="E802" s="77"/>
      <c r="G802" s="77"/>
      <c r="I802" s="77"/>
    </row>
    <row r="803">
      <c r="C803" s="77"/>
      <c r="E803" s="77"/>
      <c r="G803" s="77"/>
      <c r="I803" s="77"/>
    </row>
    <row r="804">
      <c r="C804" s="77"/>
      <c r="E804" s="77"/>
      <c r="G804" s="77"/>
      <c r="I804" s="77"/>
    </row>
    <row r="805">
      <c r="C805" s="77"/>
      <c r="E805" s="77"/>
      <c r="G805" s="77"/>
      <c r="I805" s="77"/>
    </row>
    <row r="806">
      <c r="C806" s="77"/>
      <c r="E806" s="77"/>
      <c r="G806" s="77"/>
      <c r="I806" s="77"/>
    </row>
    <row r="807">
      <c r="C807" s="77"/>
      <c r="E807" s="77"/>
      <c r="G807" s="77"/>
      <c r="I807" s="77"/>
    </row>
    <row r="808">
      <c r="C808" s="77"/>
      <c r="E808" s="77"/>
      <c r="G808" s="77"/>
      <c r="I808" s="77"/>
    </row>
    <row r="809">
      <c r="C809" s="77"/>
      <c r="E809" s="77"/>
      <c r="G809" s="77"/>
      <c r="I809" s="77"/>
    </row>
    <row r="810">
      <c r="C810" s="77"/>
      <c r="E810" s="77"/>
      <c r="G810" s="77"/>
      <c r="I810" s="77"/>
    </row>
    <row r="811">
      <c r="C811" s="77"/>
      <c r="E811" s="77"/>
      <c r="G811" s="77"/>
      <c r="I811" s="77"/>
    </row>
    <row r="812">
      <c r="C812" s="77"/>
      <c r="E812" s="77"/>
      <c r="G812" s="77"/>
      <c r="I812" s="77"/>
    </row>
    <row r="813">
      <c r="C813" s="77"/>
      <c r="E813" s="77"/>
      <c r="G813" s="77"/>
      <c r="I813" s="77"/>
    </row>
    <row r="814">
      <c r="C814" s="77"/>
      <c r="E814" s="77"/>
      <c r="G814" s="77"/>
      <c r="I814" s="77"/>
    </row>
    <row r="815">
      <c r="C815" s="77"/>
      <c r="E815" s="77"/>
      <c r="G815" s="77"/>
      <c r="I815" s="77"/>
    </row>
    <row r="816">
      <c r="C816" s="77"/>
      <c r="E816" s="77"/>
      <c r="G816" s="77"/>
      <c r="I816" s="77"/>
    </row>
    <row r="817">
      <c r="C817" s="77"/>
      <c r="E817" s="77"/>
      <c r="G817" s="77"/>
      <c r="I817" s="77"/>
    </row>
    <row r="818">
      <c r="C818" s="77"/>
      <c r="E818" s="77"/>
      <c r="G818" s="77"/>
      <c r="I818" s="77"/>
    </row>
    <row r="819">
      <c r="C819" s="77"/>
      <c r="E819" s="77"/>
      <c r="G819" s="77"/>
      <c r="I819" s="77"/>
    </row>
    <row r="820">
      <c r="C820" s="77"/>
      <c r="E820" s="77"/>
      <c r="G820" s="77"/>
      <c r="I820" s="77"/>
    </row>
    <row r="821">
      <c r="C821" s="77"/>
      <c r="E821" s="77"/>
      <c r="G821" s="77"/>
      <c r="I821" s="77"/>
    </row>
    <row r="822">
      <c r="C822" s="77"/>
      <c r="E822" s="77"/>
      <c r="G822" s="77"/>
      <c r="I822" s="77"/>
    </row>
    <row r="823">
      <c r="C823" s="77"/>
      <c r="E823" s="77"/>
      <c r="G823" s="77"/>
      <c r="I823" s="77"/>
    </row>
    <row r="824">
      <c r="C824" s="77"/>
      <c r="E824" s="77"/>
      <c r="G824" s="77"/>
      <c r="I824" s="77"/>
    </row>
    <row r="825">
      <c r="C825" s="77"/>
      <c r="E825" s="77"/>
      <c r="G825" s="77"/>
      <c r="I825" s="77"/>
    </row>
    <row r="826">
      <c r="C826" s="77"/>
      <c r="E826" s="77"/>
      <c r="G826" s="77"/>
      <c r="I826" s="77"/>
    </row>
    <row r="827">
      <c r="C827" s="77"/>
      <c r="E827" s="77"/>
      <c r="G827" s="77"/>
      <c r="I827" s="77"/>
    </row>
    <row r="828">
      <c r="C828" s="77"/>
      <c r="E828" s="77"/>
      <c r="G828" s="77"/>
      <c r="I828" s="77"/>
    </row>
    <row r="829">
      <c r="C829" s="77"/>
      <c r="E829" s="77"/>
      <c r="G829" s="77"/>
      <c r="I829" s="77"/>
    </row>
    <row r="830">
      <c r="C830" s="77"/>
      <c r="E830" s="77"/>
      <c r="G830" s="77"/>
      <c r="I830" s="77"/>
    </row>
    <row r="831">
      <c r="C831" s="77"/>
      <c r="E831" s="77"/>
      <c r="G831" s="77"/>
      <c r="I831" s="77"/>
    </row>
    <row r="832">
      <c r="C832" s="77"/>
      <c r="E832" s="77"/>
      <c r="G832" s="77"/>
      <c r="I832" s="77"/>
    </row>
    <row r="833">
      <c r="C833" s="77"/>
      <c r="E833" s="77"/>
      <c r="G833" s="77"/>
      <c r="I833" s="77"/>
    </row>
    <row r="834">
      <c r="C834" s="77"/>
      <c r="E834" s="77"/>
      <c r="G834" s="77"/>
      <c r="I834" s="77"/>
    </row>
    <row r="835">
      <c r="C835" s="77"/>
      <c r="E835" s="77"/>
      <c r="G835" s="77"/>
      <c r="I835" s="77"/>
    </row>
    <row r="836">
      <c r="C836" s="77"/>
      <c r="E836" s="77"/>
      <c r="G836" s="77"/>
      <c r="I836" s="77"/>
    </row>
    <row r="837">
      <c r="C837" s="77"/>
      <c r="E837" s="77"/>
      <c r="G837" s="77"/>
      <c r="I837" s="77"/>
    </row>
    <row r="838">
      <c r="C838" s="77"/>
      <c r="E838" s="77"/>
      <c r="G838" s="77"/>
      <c r="I838" s="77"/>
    </row>
    <row r="839">
      <c r="C839" s="77"/>
      <c r="E839" s="77"/>
      <c r="G839" s="77"/>
      <c r="I839" s="77"/>
    </row>
    <row r="840">
      <c r="C840" s="77"/>
      <c r="E840" s="77"/>
      <c r="G840" s="77"/>
      <c r="I840" s="77"/>
    </row>
    <row r="841">
      <c r="C841" s="77"/>
      <c r="E841" s="77"/>
      <c r="G841" s="77"/>
      <c r="I841" s="77"/>
    </row>
    <row r="842">
      <c r="C842" s="77"/>
      <c r="E842" s="77"/>
      <c r="G842" s="77"/>
      <c r="I842" s="77"/>
    </row>
    <row r="843">
      <c r="C843" s="77"/>
      <c r="E843" s="77"/>
      <c r="G843" s="77"/>
      <c r="I843" s="77"/>
    </row>
    <row r="844">
      <c r="C844" s="77"/>
      <c r="E844" s="77"/>
      <c r="G844" s="77"/>
      <c r="I844" s="77"/>
    </row>
    <row r="845">
      <c r="C845" s="77"/>
      <c r="E845" s="77"/>
      <c r="G845" s="77"/>
      <c r="I845" s="77"/>
    </row>
    <row r="846">
      <c r="C846" s="77"/>
      <c r="E846" s="77"/>
      <c r="G846" s="77"/>
      <c r="I846" s="77"/>
    </row>
    <row r="847">
      <c r="C847" s="77"/>
      <c r="E847" s="77"/>
      <c r="G847" s="77"/>
      <c r="I847" s="77"/>
    </row>
    <row r="848">
      <c r="C848" s="77"/>
      <c r="E848" s="77"/>
      <c r="G848" s="77"/>
      <c r="I848" s="77"/>
    </row>
    <row r="849">
      <c r="C849" s="77"/>
      <c r="E849" s="77"/>
      <c r="G849" s="77"/>
      <c r="I849" s="77"/>
    </row>
    <row r="850">
      <c r="C850" s="77"/>
      <c r="E850" s="77"/>
      <c r="G850" s="77"/>
      <c r="I850" s="77"/>
    </row>
    <row r="851">
      <c r="C851" s="77"/>
      <c r="E851" s="77"/>
      <c r="G851" s="77"/>
      <c r="I851" s="77"/>
    </row>
    <row r="852">
      <c r="C852" s="77"/>
      <c r="E852" s="77"/>
      <c r="G852" s="77"/>
      <c r="I852" s="77"/>
    </row>
    <row r="853">
      <c r="C853" s="77"/>
      <c r="E853" s="77"/>
      <c r="G853" s="77"/>
      <c r="I853" s="77"/>
    </row>
    <row r="854">
      <c r="C854" s="77"/>
      <c r="E854" s="77"/>
      <c r="G854" s="77"/>
      <c r="I854" s="77"/>
    </row>
    <row r="855">
      <c r="C855" s="77"/>
      <c r="E855" s="77"/>
      <c r="G855" s="77"/>
      <c r="I855" s="77"/>
    </row>
    <row r="856">
      <c r="C856" s="77"/>
      <c r="E856" s="77"/>
      <c r="G856" s="77"/>
      <c r="I856" s="77"/>
    </row>
    <row r="857">
      <c r="C857" s="77"/>
      <c r="E857" s="77"/>
      <c r="G857" s="77"/>
      <c r="I857" s="77"/>
    </row>
    <row r="858">
      <c r="C858" s="77"/>
      <c r="E858" s="77"/>
      <c r="G858" s="77"/>
      <c r="I858" s="77"/>
    </row>
    <row r="859">
      <c r="C859" s="77"/>
      <c r="E859" s="77"/>
      <c r="G859" s="77"/>
      <c r="I859" s="77"/>
    </row>
    <row r="860">
      <c r="C860" s="77"/>
      <c r="E860" s="77"/>
      <c r="G860" s="77"/>
      <c r="I860" s="77"/>
    </row>
    <row r="861">
      <c r="C861" s="77"/>
      <c r="E861" s="77"/>
      <c r="G861" s="77"/>
      <c r="I861" s="77"/>
    </row>
    <row r="862">
      <c r="C862" s="77"/>
      <c r="E862" s="77"/>
      <c r="G862" s="77"/>
      <c r="I862" s="77"/>
    </row>
    <row r="863">
      <c r="C863" s="77"/>
      <c r="E863" s="77"/>
      <c r="G863" s="77"/>
      <c r="I863" s="77"/>
    </row>
    <row r="864">
      <c r="C864" s="77"/>
      <c r="E864" s="77"/>
      <c r="G864" s="77"/>
      <c r="I864" s="77"/>
    </row>
    <row r="865">
      <c r="C865" s="77"/>
      <c r="E865" s="77"/>
      <c r="G865" s="77"/>
      <c r="I865" s="77"/>
    </row>
    <row r="866">
      <c r="C866" s="77"/>
      <c r="E866" s="77"/>
      <c r="G866" s="77"/>
      <c r="I866" s="77"/>
    </row>
    <row r="867">
      <c r="C867" s="77"/>
      <c r="E867" s="77"/>
      <c r="G867" s="77"/>
      <c r="I867" s="77"/>
    </row>
    <row r="868">
      <c r="C868" s="77"/>
      <c r="E868" s="77"/>
      <c r="G868" s="77"/>
      <c r="I868" s="77"/>
    </row>
    <row r="869">
      <c r="C869" s="77"/>
      <c r="E869" s="77"/>
      <c r="G869" s="77"/>
      <c r="I869" s="77"/>
    </row>
    <row r="870">
      <c r="C870" s="77"/>
      <c r="E870" s="77"/>
      <c r="G870" s="77"/>
      <c r="I870" s="77"/>
    </row>
    <row r="871">
      <c r="C871" s="77"/>
      <c r="E871" s="77"/>
      <c r="G871" s="77"/>
      <c r="I871" s="77"/>
    </row>
    <row r="872">
      <c r="C872" s="77"/>
      <c r="E872" s="77"/>
      <c r="G872" s="77"/>
      <c r="I872" s="77"/>
    </row>
    <row r="873">
      <c r="C873" s="77"/>
      <c r="E873" s="77"/>
      <c r="G873" s="77"/>
      <c r="I873" s="77"/>
    </row>
    <row r="874">
      <c r="C874" s="77"/>
      <c r="E874" s="77"/>
      <c r="G874" s="77"/>
      <c r="I874" s="77"/>
    </row>
    <row r="875">
      <c r="C875" s="77"/>
      <c r="E875" s="77"/>
      <c r="G875" s="77"/>
      <c r="I875" s="77"/>
    </row>
    <row r="876">
      <c r="C876" s="77"/>
      <c r="E876" s="77"/>
      <c r="G876" s="77"/>
      <c r="I876" s="77"/>
    </row>
    <row r="877">
      <c r="C877" s="77"/>
      <c r="E877" s="77"/>
      <c r="G877" s="77"/>
      <c r="I877" s="77"/>
    </row>
    <row r="878">
      <c r="C878" s="77"/>
      <c r="E878" s="77"/>
      <c r="G878" s="77"/>
      <c r="I878" s="77"/>
    </row>
    <row r="879">
      <c r="C879" s="77"/>
      <c r="E879" s="77"/>
      <c r="G879" s="77"/>
      <c r="I879" s="77"/>
    </row>
    <row r="880">
      <c r="C880" s="77"/>
      <c r="E880" s="77"/>
      <c r="G880" s="77"/>
      <c r="I880" s="77"/>
    </row>
    <row r="881">
      <c r="C881" s="77"/>
      <c r="E881" s="77"/>
      <c r="G881" s="77"/>
      <c r="I881" s="77"/>
    </row>
    <row r="882">
      <c r="C882" s="77"/>
      <c r="E882" s="77"/>
      <c r="G882" s="77"/>
      <c r="I882" s="77"/>
    </row>
    <row r="883">
      <c r="C883" s="77"/>
      <c r="E883" s="77"/>
      <c r="G883" s="77"/>
      <c r="I883" s="77"/>
    </row>
    <row r="884">
      <c r="C884" s="77"/>
      <c r="E884" s="77"/>
      <c r="G884" s="77"/>
      <c r="I884" s="77"/>
    </row>
    <row r="885">
      <c r="C885" s="77"/>
      <c r="E885" s="77"/>
      <c r="G885" s="77"/>
      <c r="I885" s="77"/>
    </row>
    <row r="886">
      <c r="C886" s="77"/>
      <c r="E886" s="77"/>
      <c r="G886" s="77"/>
      <c r="I886" s="77"/>
    </row>
    <row r="887">
      <c r="C887" s="77"/>
      <c r="E887" s="77"/>
      <c r="G887" s="77"/>
      <c r="I887" s="77"/>
    </row>
    <row r="888">
      <c r="C888" s="77"/>
      <c r="E888" s="77"/>
      <c r="G888" s="77"/>
      <c r="I888" s="77"/>
    </row>
    <row r="889">
      <c r="C889" s="77"/>
      <c r="E889" s="77"/>
      <c r="G889" s="77"/>
      <c r="I889" s="77"/>
    </row>
    <row r="890">
      <c r="C890" s="77"/>
      <c r="E890" s="77"/>
      <c r="G890" s="77"/>
      <c r="I890" s="77"/>
    </row>
    <row r="891">
      <c r="C891" s="77"/>
      <c r="E891" s="77"/>
      <c r="G891" s="77"/>
      <c r="I891" s="77"/>
    </row>
    <row r="892">
      <c r="C892" s="77"/>
      <c r="E892" s="77"/>
      <c r="G892" s="77"/>
      <c r="I892" s="77"/>
    </row>
    <row r="893">
      <c r="C893" s="77"/>
      <c r="E893" s="77"/>
      <c r="G893" s="77"/>
      <c r="I893" s="77"/>
    </row>
    <row r="894">
      <c r="C894" s="77"/>
      <c r="E894" s="77"/>
      <c r="G894" s="77"/>
      <c r="I894" s="77"/>
    </row>
    <row r="895">
      <c r="C895" s="77"/>
      <c r="E895" s="77"/>
      <c r="G895" s="77"/>
      <c r="I895" s="77"/>
    </row>
    <row r="896">
      <c r="C896" s="77"/>
      <c r="E896" s="77"/>
      <c r="G896" s="77"/>
      <c r="I896" s="77"/>
    </row>
    <row r="897">
      <c r="C897" s="77"/>
      <c r="E897" s="77"/>
      <c r="G897" s="77"/>
      <c r="I897" s="77"/>
    </row>
    <row r="898">
      <c r="C898" s="77"/>
      <c r="E898" s="77"/>
      <c r="G898" s="77"/>
      <c r="I898" s="77"/>
    </row>
    <row r="899">
      <c r="C899" s="77"/>
      <c r="E899" s="77"/>
      <c r="G899" s="77"/>
      <c r="I899" s="77"/>
    </row>
    <row r="900">
      <c r="C900" s="77"/>
      <c r="E900" s="77"/>
      <c r="G900" s="77"/>
      <c r="I900" s="77"/>
    </row>
    <row r="901">
      <c r="C901" s="77"/>
      <c r="E901" s="77"/>
      <c r="G901" s="77"/>
      <c r="I901" s="77"/>
    </row>
    <row r="902">
      <c r="C902" s="77"/>
      <c r="E902" s="77"/>
      <c r="G902" s="77"/>
      <c r="I902" s="77"/>
    </row>
    <row r="903">
      <c r="C903" s="77"/>
      <c r="E903" s="77"/>
      <c r="G903" s="77"/>
      <c r="I903" s="77"/>
    </row>
    <row r="904">
      <c r="C904" s="77"/>
      <c r="E904" s="77"/>
      <c r="G904" s="77"/>
      <c r="I904" s="77"/>
    </row>
    <row r="905">
      <c r="C905" s="77"/>
      <c r="E905" s="77"/>
      <c r="G905" s="77"/>
      <c r="I905" s="77"/>
    </row>
    <row r="906">
      <c r="C906" s="77"/>
      <c r="E906" s="77"/>
      <c r="G906" s="77"/>
      <c r="I906" s="77"/>
    </row>
    <row r="907">
      <c r="C907" s="77"/>
      <c r="E907" s="77"/>
      <c r="G907" s="77"/>
      <c r="I907" s="77"/>
    </row>
    <row r="908">
      <c r="C908" s="77"/>
      <c r="E908" s="77"/>
      <c r="G908" s="77"/>
      <c r="I908" s="77"/>
    </row>
    <row r="909">
      <c r="C909" s="77"/>
      <c r="E909" s="77"/>
      <c r="G909" s="77"/>
      <c r="I909" s="77"/>
    </row>
    <row r="910">
      <c r="C910" s="77"/>
      <c r="E910" s="77"/>
      <c r="G910" s="77"/>
      <c r="I910" s="77"/>
    </row>
    <row r="911">
      <c r="C911" s="77"/>
      <c r="E911" s="77"/>
      <c r="G911" s="77"/>
      <c r="I911" s="77"/>
    </row>
    <row r="912">
      <c r="C912" s="77"/>
      <c r="E912" s="77"/>
      <c r="G912" s="77"/>
      <c r="I912" s="77"/>
    </row>
    <row r="913">
      <c r="C913" s="77"/>
      <c r="E913" s="77"/>
      <c r="G913" s="77"/>
      <c r="I913" s="77"/>
    </row>
    <row r="914">
      <c r="C914" s="77"/>
      <c r="E914" s="77"/>
      <c r="G914" s="77"/>
      <c r="I914" s="77"/>
    </row>
    <row r="915">
      <c r="C915" s="77"/>
      <c r="E915" s="77"/>
      <c r="G915" s="77"/>
      <c r="I915" s="77"/>
    </row>
    <row r="916">
      <c r="C916" s="77"/>
      <c r="E916" s="77"/>
      <c r="G916" s="77"/>
      <c r="I916" s="77"/>
    </row>
    <row r="917">
      <c r="C917" s="77"/>
      <c r="E917" s="77"/>
      <c r="G917" s="77"/>
      <c r="I917" s="77"/>
    </row>
    <row r="918">
      <c r="C918" s="77"/>
      <c r="E918" s="77"/>
      <c r="G918" s="77"/>
      <c r="I918" s="77"/>
    </row>
    <row r="919">
      <c r="C919" s="77"/>
      <c r="E919" s="77"/>
      <c r="G919" s="77"/>
      <c r="I919" s="77"/>
    </row>
    <row r="920">
      <c r="C920" s="77"/>
      <c r="E920" s="77"/>
      <c r="G920" s="77"/>
      <c r="I920" s="77"/>
    </row>
    <row r="921">
      <c r="C921" s="77"/>
      <c r="E921" s="77"/>
      <c r="G921" s="77"/>
      <c r="I921" s="77"/>
    </row>
    <row r="922">
      <c r="C922" s="77"/>
      <c r="E922" s="77"/>
      <c r="G922" s="77"/>
      <c r="I922" s="77"/>
    </row>
    <row r="923">
      <c r="C923" s="77"/>
      <c r="E923" s="77"/>
      <c r="G923" s="77"/>
      <c r="I923" s="77"/>
    </row>
    <row r="924">
      <c r="C924" s="77"/>
      <c r="E924" s="77"/>
      <c r="G924" s="77"/>
      <c r="I924" s="77"/>
    </row>
    <row r="925">
      <c r="C925" s="77"/>
      <c r="E925" s="77"/>
      <c r="G925" s="77"/>
      <c r="I925" s="77"/>
    </row>
    <row r="926">
      <c r="C926" s="77"/>
      <c r="E926" s="77"/>
      <c r="G926" s="77"/>
      <c r="I926" s="77"/>
    </row>
    <row r="927">
      <c r="C927" s="77"/>
      <c r="E927" s="77"/>
      <c r="G927" s="77"/>
      <c r="I927" s="77"/>
    </row>
    <row r="928">
      <c r="C928" s="77"/>
      <c r="E928" s="77"/>
      <c r="G928" s="77"/>
      <c r="I928" s="77"/>
    </row>
    <row r="929">
      <c r="C929" s="77"/>
      <c r="E929" s="77"/>
      <c r="G929" s="77"/>
      <c r="I929" s="77"/>
    </row>
    <row r="930">
      <c r="C930" s="77"/>
      <c r="E930" s="77"/>
      <c r="G930" s="77"/>
      <c r="I930" s="77"/>
    </row>
    <row r="931">
      <c r="C931" s="77"/>
      <c r="E931" s="77"/>
      <c r="G931" s="77"/>
      <c r="I931" s="77"/>
    </row>
    <row r="932">
      <c r="C932" s="77"/>
      <c r="E932" s="77"/>
      <c r="G932" s="77"/>
      <c r="I932" s="77"/>
    </row>
    <row r="933">
      <c r="C933" s="77"/>
      <c r="E933" s="77"/>
      <c r="G933" s="77"/>
      <c r="I933" s="77"/>
    </row>
    <row r="934">
      <c r="C934" s="77"/>
      <c r="E934" s="77"/>
      <c r="G934" s="77"/>
      <c r="I934" s="77"/>
    </row>
    <row r="935">
      <c r="C935" s="77"/>
      <c r="E935" s="77"/>
      <c r="G935" s="77"/>
      <c r="I935" s="77"/>
    </row>
    <row r="936">
      <c r="C936" s="77"/>
      <c r="E936" s="77"/>
      <c r="G936" s="77"/>
      <c r="I936" s="77"/>
    </row>
    <row r="937">
      <c r="C937" s="77"/>
      <c r="E937" s="77"/>
      <c r="G937" s="77"/>
      <c r="I937" s="77"/>
    </row>
    <row r="938">
      <c r="C938" s="77"/>
      <c r="E938" s="77"/>
      <c r="G938" s="77"/>
      <c r="I938" s="77"/>
    </row>
    <row r="939">
      <c r="C939" s="77"/>
      <c r="E939" s="77"/>
      <c r="G939" s="77"/>
      <c r="I939" s="77"/>
    </row>
    <row r="940">
      <c r="C940" s="77"/>
      <c r="E940" s="77"/>
      <c r="G940" s="77"/>
      <c r="I940" s="77"/>
    </row>
    <row r="941">
      <c r="C941" s="77"/>
      <c r="E941" s="77"/>
      <c r="G941" s="77"/>
      <c r="I941" s="77"/>
    </row>
    <row r="942">
      <c r="C942" s="77"/>
      <c r="E942" s="77"/>
      <c r="G942" s="77"/>
      <c r="I942" s="77"/>
    </row>
    <row r="943">
      <c r="C943" s="77"/>
      <c r="E943" s="77"/>
      <c r="G943" s="77"/>
      <c r="I943" s="77"/>
    </row>
    <row r="944">
      <c r="C944" s="77"/>
      <c r="E944" s="77"/>
      <c r="G944" s="77"/>
      <c r="I944" s="77"/>
    </row>
    <row r="945">
      <c r="C945" s="77"/>
      <c r="E945" s="77"/>
      <c r="G945" s="77"/>
      <c r="I945" s="77"/>
    </row>
    <row r="946">
      <c r="C946" s="77"/>
      <c r="E946" s="77"/>
      <c r="G946" s="77"/>
      <c r="I946" s="77"/>
    </row>
    <row r="947">
      <c r="C947" s="77"/>
      <c r="E947" s="77"/>
      <c r="G947" s="77"/>
      <c r="I947" s="77"/>
    </row>
    <row r="948">
      <c r="C948" s="77"/>
      <c r="E948" s="77"/>
      <c r="G948" s="77"/>
      <c r="I948" s="77"/>
    </row>
    <row r="949">
      <c r="C949" s="77"/>
      <c r="E949" s="77"/>
      <c r="G949" s="77"/>
      <c r="I949" s="77"/>
    </row>
    <row r="950">
      <c r="C950" s="77"/>
      <c r="E950" s="77"/>
      <c r="G950" s="77"/>
      <c r="I950" s="77"/>
    </row>
    <row r="951">
      <c r="C951" s="77"/>
      <c r="E951" s="77"/>
      <c r="G951" s="77"/>
      <c r="I951" s="77"/>
    </row>
    <row r="952">
      <c r="C952" s="77"/>
      <c r="E952" s="77"/>
      <c r="G952" s="77"/>
      <c r="I952" s="77"/>
    </row>
    <row r="953">
      <c r="C953" s="77"/>
      <c r="E953" s="77"/>
      <c r="G953" s="77"/>
      <c r="I953" s="77"/>
    </row>
    <row r="954">
      <c r="C954" s="77"/>
      <c r="E954" s="77"/>
      <c r="G954" s="77"/>
      <c r="I954" s="77"/>
    </row>
    <row r="955">
      <c r="C955" s="77"/>
      <c r="E955" s="77"/>
      <c r="G955" s="77"/>
      <c r="I955" s="77"/>
    </row>
    <row r="956">
      <c r="C956" s="77"/>
      <c r="E956" s="77"/>
      <c r="G956" s="77"/>
      <c r="I956" s="77"/>
    </row>
    <row r="957">
      <c r="C957" s="77"/>
      <c r="E957" s="77"/>
      <c r="G957" s="77"/>
      <c r="I957" s="77"/>
    </row>
    <row r="958">
      <c r="C958" s="77"/>
      <c r="E958" s="77"/>
      <c r="G958" s="77"/>
      <c r="I958" s="77"/>
    </row>
    <row r="959">
      <c r="C959" s="77"/>
      <c r="E959" s="77"/>
      <c r="G959" s="77"/>
      <c r="I959" s="77"/>
    </row>
    <row r="960">
      <c r="C960" s="77"/>
      <c r="E960" s="77"/>
      <c r="G960" s="77"/>
      <c r="I960" s="77"/>
    </row>
    <row r="961">
      <c r="C961" s="77"/>
      <c r="E961" s="77"/>
      <c r="G961" s="77"/>
      <c r="I961" s="77"/>
    </row>
    <row r="962">
      <c r="C962" s="77"/>
      <c r="E962" s="77"/>
      <c r="G962" s="77"/>
      <c r="I962" s="77"/>
    </row>
    <row r="963">
      <c r="C963" s="77"/>
      <c r="E963" s="77"/>
      <c r="G963" s="77"/>
      <c r="I963" s="77"/>
    </row>
    <row r="964">
      <c r="C964" s="77"/>
      <c r="E964" s="77"/>
      <c r="G964" s="77"/>
      <c r="I964" s="77"/>
    </row>
    <row r="965">
      <c r="C965" s="77"/>
      <c r="E965" s="77"/>
      <c r="G965" s="77"/>
      <c r="I965" s="77"/>
    </row>
    <row r="966">
      <c r="C966" s="77"/>
      <c r="E966" s="77"/>
      <c r="G966" s="77"/>
      <c r="I966" s="77"/>
    </row>
    <row r="967">
      <c r="C967" s="77"/>
      <c r="E967" s="77"/>
      <c r="G967" s="77"/>
      <c r="I967" s="77"/>
    </row>
    <row r="968">
      <c r="C968" s="77"/>
      <c r="E968" s="77"/>
      <c r="G968" s="77"/>
      <c r="I968" s="77"/>
    </row>
    <row r="969">
      <c r="C969" s="77"/>
      <c r="E969" s="77"/>
      <c r="G969" s="77"/>
      <c r="I969" s="77"/>
    </row>
    <row r="970">
      <c r="C970" s="77"/>
      <c r="E970" s="77"/>
      <c r="G970" s="77"/>
      <c r="I970" s="77"/>
    </row>
    <row r="971">
      <c r="C971" s="77"/>
      <c r="E971" s="77"/>
      <c r="G971" s="77"/>
      <c r="I971" s="77"/>
    </row>
    <row r="972">
      <c r="C972" s="77"/>
      <c r="E972" s="77"/>
      <c r="G972" s="77"/>
      <c r="I972" s="77"/>
    </row>
    <row r="973">
      <c r="C973" s="77"/>
      <c r="E973" s="77"/>
      <c r="G973" s="77"/>
      <c r="I973" s="77"/>
    </row>
    <row r="974">
      <c r="C974" s="77"/>
      <c r="E974" s="77"/>
      <c r="G974" s="77"/>
      <c r="I974" s="77"/>
    </row>
    <row r="975">
      <c r="C975" s="77"/>
      <c r="E975" s="77"/>
      <c r="G975" s="77"/>
      <c r="I975" s="77"/>
    </row>
    <row r="976">
      <c r="C976" s="77"/>
      <c r="E976" s="77"/>
      <c r="G976" s="77"/>
      <c r="I976" s="77"/>
    </row>
    <row r="977">
      <c r="C977" s="77"/>
      <c r="E977" s="77"/>
      <c r="G977" s="77"/>
      <c r="I977" s="77"/>
    </row>
    <row r="978">
      <c r="C978" s="77"/>
      <c r="E978" s="77"/>
      <c r="G978" s="77"/>
      <c r="I978" s="77"/>
    </row>
    <row r="979">
      <c r="C979" s="77"/>
      <c r="E979" s="77"/>
      <c r="G979" s="77"/>
      <c r="I979" s="77"/>
    </row>
    <row r="980">
      <c r="C980" s="77"/>
      <c r="E980" s="77"/>
      <c r="G980" s="77"/>
      <c r="I980" s="77"/>
    </row>
    <row r="981">
      <c r="C981" s="77"/>
      <c r="E981" s="77"/>
      <c r="G981" s="77"/>
      <c r="I981" s="77"/>
    </row>
    <row r="982">
      <c r="C982" s="77"/>
      <c r="E982" s="77"/>
      <c r="G982" s="77"/>
      <c r="I982" s="77"/>
    </row>
    <row r="983">
      <c r="C983" s="77"/>
      <c r="E983" s="77"/>
      <c r="G983" s="77"/>
      <c r="I983" s="77"/>
    </row>
    <row r="984">
      <c r="C984" s="77"/>
      <c r="E984" s="77"/>
      <c r="G984" s="77"/>
      <c r="I984" s="77"/>
    </row>
    <row r="985">
      <c r="C985" s="77"/>
      <c r="E985" s="77"/>
      <c r="G985" s="77"/>
      <c r="I985" s="77"/>
    </row>
    <row r="986">
      <c r="C986" s="77"/>
      <c r="E986" s="77"/>
      <c r="G986" s="77"/>
      <c r="I986" s="77"/>
    </row>
    <row r="987">
      <c r="C987" s="77"/>
      <c r="E987" s="77"/>
      <c r="G987" s="77"/>
      <c r="I987" s="77"/>
    </row>
    <row r="988">
      <c r="C988" s="77"/>
      <c r="E988" s="77"/>
      <c r="G988" s="77"/>
      <c r="I988" s="77"/>
    </row>
    <row r="989">
      <c r="C989" s="77"/>
      <c r="E989" s="77"/>
      <c r="G989" s="77"/>
      <c r="I989" s="77"/>
    </row>
    <row r="990">
      <c r="C990" s="77"/>
      <c r="E990" s="77"/>
      <c r="G990" s="77"/>
      <c r="I990" s="77"/>
    </row>
    <row r="991">
      <c r="C991" s="77"/>
      <c r="E991" s="77"/>
      <c r="G991" s="77"/>
      <c r="I991" s="77"/>
    </row>
    <row r="992">
      <c r="C992" s="77"/>
      <c r="E992" s="77"/>
      <c r="G992" s="77"/>
      <c r="I992" s="77"/>
    </row>
    <row r="993">
      <c r="C993" s="77"/>
      <c r="E993" s="77"/>
      <c r="G993" s="77"/>
      <c r="I993" s="77"/>
    </row>
    <row r="994">
      <c r="C994" s="77"/>
      <c r="E994" s="77"/>
      <c r="G994" s="77"/>
      <c r="I994" s="77"/>
    </row>
    <row r="995">
      <c r="C995" s="77"/>
      <c r="E995" s="77"/>
      <c r="G995" s="77"/>
      <c r="I995" s="77"/>
    </row>
    <row r="996">
      <c r="C996" s="77"/>
      <c r="E996" s="77"/>
      <c r="G996" s="77"/>
      <c r="I996" s="77"/>
    </row>
    <row r="997">
      <c r="C997" s="77"/>
      <c r="E997" s="77"/>
      <c r="G997" s="77"/>
      <c r="I997" s="77"/>
    </row>
    <row r="998">
      <c r="C998" s="77"/>
      <c r="E998" s="77"/>
      <c r="G998" s="77"/>
      <c r="I998" s="77"/>
    </row>
    <row r="999">
      <c r="C999" s="77"/>
      <c r="E999" s="77"/>
      <c r="G999" s="77"/>
      <c r="I999" s="77"/>
    </row>
    <row r="1000">
      <c r="C1000" s="77"/>
      <c r="E1000" s="77"/>
      <c r="G1000" s="77"/>
      <c r="I1000" s="77"/>
    </row>
  </sheetData>
  <mergeCells count="3">
    <mergeCell ref="A1:J1"/>
    <mergeCell ref="A2:B2"/>
    <mergeCell ref="C2:J2"/>
  </mergeCells>
  <drawing r:id="rId1"/>
  <tableParts count="3">
    <tablePart r:id="rId5"/>
    <tablePart r:id="rId6"/>
    <tablePart r:id="rId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88"/>
  </cols>
  <sheetData>
    <row r="1">
      <c r="A1" s="1" t="s">
        <v>697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84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9" t="s">
        <v>4</v>
      </c>
      <c r="D3" s="179" t="s">
        <v>5</v>
      </c>
      <c r="E3" s="179" t="s">
        <v>6</v>
      </c>
      <c r="F3" s="179" t="s">
        <v>5</v>
      </c>
      <c r="G3" s="179" t="s">
        <v>7</v>
      </c>
      <c r="H3" s="179" t="s">
        <v>5</v>
      </c>
      <c r="I3" s="179" t="s">
        <v>8</v>
      </c>
      <c r="J3" s="179" t="s">
        <v>5</v>
      </c>
    </row>
    <row r="4">
      <c r="A4" s="115">
        <v>1.0</v>
      </c>
      <c r="B4" s="233" t="s">
        <v>698</v>
      </c>
      <c r="C4" s="234"/>
      <c r="D4" s="235"/>
      <c r="E4" s="235"/>
      <c r="F4" s="235"/>
      <c r="G4" s="235"/>
      <c r="H4" s="235"/>
      <c r="I4" s="235"/>
      <c r="J4" s="235"/>
    </row>
    <row r="5">
      <c r="A5" s="115">
        <v>2.0</v>
      </c>
      <c r="B5" s="233" t="s">
        <v>699</v>
      </c>
      <c r="C5" s="234"/>
      <c r="D5" s="236"/>
      <c r="E5" s="236"/>
      <c r="F5" s="236"/>
      <c r="G5" s="236"/>
      <c r="H5" s="236"/>
      <c r="I5" s="236"/>
      <c r="J5" s="236"/>
    </row>
    <row r="6">
      <c r="A6" s="115">
        <v>3.0</v>
      </c>
      <c r="B6" s="233" t="s">
        <v>700</v>
      </c>
      <c r="C6" s="237" t="s">
        <v>701</v>
      </c>
      <c r="D6" s="238">
        <v>14.0</v>
      </c>
      <c r="E6" s="235"/>
      <c r="F6" s="235"/>
      <c r="G6" s="238" t="s">
        <v>701</v>
      </c>
      <c r="H6" s="238">
        <v>14.0</v>
      </c>
      <c r="I6" s="235"/>
      <c r="J6" s="235"/>
    </row>
    <row r="7">
      <c r="A7" s="115">
        <v>4.0</v>
      </c>
      <c r="B7" s="233" t="s">
        <v>702</v>
      </c>
      <c r="C7" s="239">
        <v>8.0</v>
      </c>
      <c r="D7" s="238">
        <v>3.0</v>
      </c>
      <c r="E7" s="235"/>
      <c r="F7" s="235"/>
      <c r="G7" s="238">
        <v>8.0</v>
      </c>
      <c r="H7" s="238">
        <v>2.0</v>
      </c>
      <c r="I7" s="235"/>
      <c r="J7" s="235"/>
    </row>
    <row r="8">
      <c r="A8" s="115">
        <v>5.0</v>
      </c>
      <c r="B8" s="233" t="s">
        <v>703</v>
      </c>
      <c r="C8" s="234"/>
      <c r="D8" s="235"/>
      <c r="E8" s="235"/>
      <c r="F8" s="235"/>
      <c r="G8" s="235"/>
      <c r="H8" s="235"/>
      <c r="I8" s="235"/>
      <c r="J8" s="235"/>
    </row>
    <row r="9">
      <c r="A9" s="115">
        <v>6.0</v>
      </c>
      <c r="B9" s="233" t="s">
        <v>704</v>
      </c>
      <c r="C9" s="234"/>
      <c r="D9" s="235"/>
      <c r="E9" s="235"/>
      <c r="F9" s="235"/>
      <c r="G9" s="235"/>
      <c r="H9" s="235"/>
      <c r="I9" s="235"/>
      <c r="J9" s="235"/>
    </row>
    <row r="10">
      <c r="A10" s="115">
        <v>7.0</v>
      </c>
      <c r="B10" s="233" t="s">
        <v>705</v>
      </c>
      <c r="C10" s="234"/>
      <c r="D10" s="235"/>
      <c r="E10" s="235"/>
      <c r="F10" s="235"/>
      <c r="G10" s="235"/>
      <c r="H10" s="235"/>
      <c r="I10" s="235"/>
      <c r="J10" s="235"/>
    </row>
    <row r="11">
      <c r="A11" s="115">
        <v>8.0</v>
      </c>
      <c r="B11" s="233" t="s">
        <v>706</v>
      </c>
      <c r="C11" s="239">
        <v>6.0</v>
      </c>
      <c r="D11" s="238">
        <v>3.0</v>
      </c>
      <c r="E11" s="235"/>
      <c r="F11" s="235"/>
      <c r="G11" s="238">
        <v>6.0</v>
      </c>
      <c r="H11" s="238">
        <v>1.0</v>
      </c>
      <c r="I11" s="235"/>
      <c r="J11" s="235"/>
    </row>
    <row r="12">
      <c r="A12" s="115">
        <v>9.0</v>
      </c>
      <c r="B12" s="233" t="s">
        <v>707</v>
      </c>
      <c r="C12" s="234"/>
      <c r="D12" s="235"/>
      <c r="E12" s="235"/>
      <c r="F12" s="235"/>
      <c r="G12" s="235"/>
      <c r="H12" s="235"/>
      <c r="I12" s="235"/>
      <c r="J12" s="235"/>
    </row>
    <row r="13">
      <c r="A13" s="115">
        <v>10.0</v>
      </c>
      <c r="B13" s="233" t="s">
        <v>91</v>
      </c>
      <c r="C13" s="234"/>
      <c r="D13" s="235"/>
      <c r="E13" s="235"/>
      <c r="F13" s="235"/>
      <c r="G13" s="235"/>
      <c r="H13" s="235"/>
      <c r="I13" s="235"/>
      <c r="J13" s="235"/>
    </row>
    <row r="14">
      <c r="A14" s="115">
        <v>11.0</v>
      </c>
      <c r="B14" s="233" t="s">
        <v>708</v>
      </c>
      <c r="C14" s="239">
        <v>9.0</v>
      </c>
      <c r="D14" s="238">
        <v>1.0</v>
      </c>
      <c r="E14" s="235"/>
      <c r="F14" s="235"/>
      <c r="G14" s="238">
        <v>9.0</v>
      </c>
      <c r="H14" s="238">
        <v>1.0</v>
      </c>
      <c r="I14" s="235"/>
      <c r="J14" s="235"/>
    </row>
    <row r="15">
      <c r="A15" s="115">
        <v>12.0</v>
      </c>
      <c r="B15" s="233" t="s">
        <v>709</v>
      </c>
      <c r="C15" s="239">
        <v>7.5</v>
      </c>
      <c r="D15" s="240">
        <v>2.0</v>
      </c>
      <c r="E15" s="241"/>
      <c r="F15" s="241"/>
      <c r="G15" s="240">
        <v>7.5</v>
      </c>
      <c r="H15" s="240">
        <v>2.0</v>
      </c>
      <c r="I15" s="236"/>
      <c r="J15" s="236"/>
    </row>
    <row r="16">
      <c r="A16" s="115">
        <v>13.0</v>
      </c>
      <c r="B16" s="233" t="s">
        <v>710</v>
      </c>
      <c r="C16" s="234"/>
      <c r="D16" s="235"/>
      <c r="E16" s="235"/>
      <c r="F16" s="235"/>
      <c r="G16" s="235"/>
      <c r="H16" s="235"/>
      <c r="I16" s="235"/>
      <c r="J16" s="235"/>
    </row>
    <row r="17">
      <c r="A17" s="115">
        <v>14.0</v>
      </c>
      <c r="B17" s="233" t="s">
        <v>711</v>
      </c>
      <c r="C17" s="239">
        <v>10.0</v>
      </c>
      <c r="D17" s="238">
        <v>1.0</v>
      </c>
      <c r="E17" s="235"/>
      <c r="F17" s="235"/>
      <c r="G17" s="238">
        <v>10.0</v>
      </c>
      <c r="H17" s="238">
        <v>1.0</v>
      </c>
      <c r="I17" s="236"/>
      <c r="J17" s="236"/>
    </row>
    <row r="18">
      <c r="A18" s="115">
        <v>15.0</v>
      </c>
      <c r="B18" s="233" t="s">
        <v>712</v>
      </c>
      <c r="C18" s="234"/>
      <c r="D18" s="235"/>
      <c r="E18" s="235"/>
      <c r="F18" s="235"/>
      <c r="G18" s="235"/>
      <c r="H18" s="235"/>
      <c r="I18" s="235"/>
      <c r="J18" s="235"/>
    </row>
    <row r="19">
      <c r="A19" s="115">
        <v>16.0</v>
      </c>
      <c r="B19" s="233" t="s">
        <v>713</v>
      </c>
      <c r="C19" s="239">
        <v>10.0</v>
      </c>
      <c r="D19" s="238">
        <v>1.0</v>
      </c>
      <c r="E19" s="235"/>
      <c r="F19" s="235"/>
      <c r="G19" s="238">
        <v>10.0</v>
      </c>
      <c r="H19" s="238">
        <v>1.0</v>
      </c>
      <c r="I19" s="236"/>
      <c r="J19" s="236"/>
    </row>
    <row r="20">
      <c r="A20" s="115">
        <v>17.0</v>
      </c>
      <c r="B20" s="233" t="s">
        <v>714</v>
      </c>
      <c r="C20" s="239">
        <v>4.0</v>
      </c>
      <c r="D20" s="238">
        <v>8.0</v>
      </c>
      <c r="E20" s="235"/>
      <c r="F20" s="235"/>
      <c r="G20" s="238">
        <v>4.0</v>
      </c>
      <c r="H20" s="238">
        <v>8.0</v>
      </c>
      <c r="I20" s="235"/>
      <c r="J20" s="235"/>
    </row>
    <row r="21">
      <c r="A21" s="115">
        <v>18.0</v>
      </c>
      <c r="B21" s="233" t="s">
        <v>715</v>
      </c>
      <c r="C21" s="239" t="s">
        <v>716</v>
      </c>
      <c r="D21" s="238">
        <v>14.0</v>
      </c>
      <c r="E21" s="235"/>
      <c r="F21" s="235"/>
      <c r="G21" s="238" t="s">
        <v>716</v>
      </c>
      <c r="H21" s="238">
        <v>14.0</v>
      </c>
      <c r="I21" s="235"/>
      <c r="J21" s="235"/>
    </row>
    <row r="22">
      <c r="A22" s="115">
        <v>19.0</v>
      </c>
      <c r="B22" s="233" t="s">
        <v>717</v>
      </c>
      <c r="C22" s="239">
        <v>6.0</v>
      </c>
      <c r="D22" s="238">
        <v>2.0</v>
      </c>
      <c r="E22" s="235"/>
      <c r="F22" s="235"/>
      <c r="G22" s="238">
        <v>6.0</v>
      </c>
      <c r="H22" s="238">
        <v>2.0</v>
      </c>
      <c r="I22" s="235"/>
      <c r="J22" s="235"/>
    </row>
    <row r="23">
      <c r="A23" s="115">
        <v>20.0</v>
      </c>
      <c r="B23" s="233" t="s">
        <v>718</v>
      </c>
      <c r="C23" s="239">
        <v>8.0</v>
      </c>
      <c r="D23" s="238">
        <v>9.0</v>
      </c>
      <c r="E23" s="235"/>
      <c r="F23" s="235"/>
      <c r="G23" s="238">
        <v>8.0</v>
      </c>
      <c r="H23" s="238">
        <v>9.0</v>
      </c>
      <c r="I23" s="236"/>
      <c r="J23" s="236"/>
    </row>
    <row r="24">
      <c r="A24" s="115">
        <v>21.0</v>
      </c>
      <c r="B24" s="233" t="s">
        <v>719</v>
      </c>
      <c r="C24" s="239">
        <v>6.0</v>
      </c>
      <c r="D24" s="238">
        <v>5.0</v>
      </c>
      <c r="E24" s="235"/>
      <c r="F24" s="235"/>
      <c r="G24" s="238">
        <v>6.0</v>
      </c>
      <c r="H24" s="238">
        <v>5.0</v>
      </c>
      <c r="I24" s="235"/>
      <c r="J24" s="235"/>
    </row>
    <row r="25">
      <c r="A25" s="115">
        <v>22.0</v>
      </c>
      <c r="B25" s="233" t="s">
        <v>720</v>
      </c>
      <c r="C25" s="239">
        <v>6.0</v>
      </c>
      <c r="D25" s="238">
        <v>5.0</v>
      </c>
      <c r="E25" s="235"/>
      <c r="F25" s="235"/>
      <c r="G25" s="238">
        <v>6.0</v>
      </c>
      <c r="H25" s="238">
        <v>5.0</v>
      </c>
      <c r="I25" s="235"/>
      <c r="J25" s="235"/>
    </row>
    <row r="26">
      <c r="A26" s="115">
        <v>23.0</v>
      </c>
      <c r="B26" s="233" t="s">
        <v>721</v>
      </c>
      <c r="C26" s="239" t="s">
        <v>716</v>
      </c>
      <c r="D26" s="238">
        <v>14.0</v>
      </c>
      <c r="E26" s="235"/>
      <c r="F26" s="235"/>
      <c r="G26" s="238" t="s">
        <v>716</v>
      </c>
      <c r="H26" s="238">
        <v>14.0</v>
      </c>
      <c r="I26" s="235"/>
      <c r="J26" s="235"/>
    </row>
    <row r="27">
      <c r="A27" s="115">
        <v>24.0</v>
      </c>
      <c r="B27" s="233" t="s">
        <v>722</v>
      </c>
      <c r="C27" s="239" t="s">
        <v>716</v>
      </c>
      <c r="D27" s="238">
        <v>14.0</v>
      </c>
      <c r="E27" s="235"/>
      <c r="F27" s="235"/>
      <c r="G27" s="238" t="s">
        <v>716</v>
      </c>
      <c r="H27" s="238">
        <v>14.0</v>
      </c>
      <c r="I27" s="235"/>
      <c r="J27" s="235"/>
    </row>
    <row r="28">
      <c r="A28" s="115">
        <v>25.0</v>
      </c>
      <c r="B28" s="233" t="s">
        <v>723</v>
      </c>
      <c r="C28" s="239" t="s">
        <v>716</v>
      </c>
      <c r="D28" s="238">
        <v>14.0</v>
      </c>
      <c r="E28" s="235"/>
      <c r="F28" s="235"/>
      <c r="G28" s="238" t="s">
        <v>716</v>
      </c>
      <c r="H28" s="238">
        <v>14.0</v>
      </c>
      <c r="I28" s="235"/>
      <c r="J28" s="235"/>
    </row>
    <row r="29">
      <c r="A29" s="115">
        <v>26.0</v>
      </c>
      <c r="B29" s="233" t="s">
        <v>724</v>
      </c>
      <c r="C29" s="239">
        <v>8.0</v>
      </c>
      <c r="D29" s="238">
        <v>2.0</v>
      </c>
      <c r="E29" s="235"/>
      <c r="F29" s="235"/>
      <c r="G29" s="238">
        <v>8.0</v>
      </c>
      <c r="H29" s="238">
        <v>2.0</v>
      </c>
      <c r="I29" s="235"/>
      <c r="J29" s="235"/>
    </row>
    <row r="30">
      <c r="A30" s="115">
        <v>27.0</v>
      </c>
      <c r="B30" s="233" t="s">
        <v>725</v>
      </c>
      <c r="C30" s="239" t="s">
        <v>716</v>
      </c>
      <c r="D30" s="238">
        <v>14.0</v>
      </c>
      <c r="E30" s="235"/>
      <c r="F30" s="235"/>
      <c r="G30" s="238" t="s">
        <v>716</v>
      </c>
      <c r="H30" s="238">
        <v>14.0</v>
      </c>
      <c r="I30" s="235"/>
      <c r="J30" s="235"/>
    </row>
    <row r="31">
      <c r="A31" s="115">
        <v>28.0</v>
      </c>
      <c r="B31" s="233" t="s">
        <v>726</v>
      </c>
      <c r="C31" s="239">
        <v>8.0</v>
      </c>
      <c r="D31" s="238">
        <v>0.0</v>
      </c>
      <c r="E31" s="235"/>
      <c r="F31" s="235"/>
      <c r="G31" s="238">
        <v>8.5</v>
      </c>
      <c r="H31" s="238">
        <v>0.0</v>
      </c>
      <c r="I31" s="235"/>
      <c r="J31" s="235"/>
    </row>
    <row r="32">
      <c r="A32" s="115">
        <v>29.0</v>
      </c>
      <c r="B32" s="233" t="s">
        <v>727</v>
      </c>
      <c r="C32" s="239">
        <v>8.0</v>
      </c>
      <c r="D32" s="238">
        <v>2.0</v>
      </c>
      <c r="E32" s="235"/>
      <c r="F32" s="235"/>
      <c r="G32" s="238">
        <v>8.0</v>
      </c>
      <c r="H32" s="238">
        <v>2.0</v>
      </c>
      <c r="I32" s="235"/>
      <c r="J32" s="235"/>
    </row>
    <row r="33">
      <c r="A33" s="115">
        <v>30.0</v>
      </c>
      <c r="B33" s="233" t="s">
        <v>728</v>
      </c>
      <c r="C33" s="239" t="s">
        <v>716</v>
      </c>
      <c r="D33" s="238">
        <v>14.0</v>
      </c>
      <c r="E33" s="235"/>
      <c r="F33" s="235"/>
      <c r="G33" s="238" t="s">
        <v>716</v>
      </c>
      <c r="H33" s="238">
        <v>14.0</v>
      </c>
      <c r="I33" s="235"/>
      <c r="J33" s="235"/>
    </row>
    <row r="34">
      <c r="A34" s="115">
        <v>31.0</v>
      </c>
      <c r="B34" s="233" t="s">
        <v>729</v>
      </c>
      <c r="C34" s="239" t="s">
        <v>716</v>
      </c>
      <c r="D34" s="238">
        <v>14.0</v>
      </c>
      <c r="E34" s="235"/>
      <c r="F34" s="235"/>
      <c r="G34" s="238" t="s">
        <v>716</v>
      </c>
      <c r="H34" s="238">
        <v>14.0</v>
      </c>
      <c r="I34" s="236"/>
      <c r="J34" s="236"/>
    </row>
    <row r="35">
      <c r="A35" s="115">
        <v>32.0</v>
      </c>
      <c r="B35" s="233" t="s">
        <v>730</v>
      </c>
      <c r="C35" s="239">
        <v>8.0</v>
      </c>
      <c r="D35" s="238">
        <v>3.0</v>
      </c>
      <c r="E35" s="235"/>
      <c r="F35" s="235"/>
      <c r="G35" s="238">
        <v>7.5</v>
      </c>
      <c r="H35" s="238">
        <v>3.0</v>
      </c>
      <c r="I35" s="235"/>
      <c r="J35" s="235"/>
    </row>
    <row r="36">
      <c r="A36" s="115">
        <v>33.0</v>
      </c>
      <c r="B36" s="233" t="s">
        <v>731</v>
      </c>
      <c r="C36" s="234"/>
      <c r="D36" s="235"/>
      <c r="E36" s="235"/>
      <c r="F36" s="235"/>
      <c r="G36" s="235"/>
      <c r="H36" s="235"/>
      <c r="I36" s="236"/>
      <c r="J36" s="236"/>
    </row>
    <row r="37">
      <c r="A37" s="115">
        <v>34.0</v>
      </c>
      <c r="B37" s="233" t="s">
        <v>732</v>
      </c>
      <c r="C37" s="234"/>
      <c r="D37" s="235"/>
      <c r="E37" s="235"/>
      <c r="F37" s="235"/>
      <c r="G37" s="235"/>
      <c r="H37" s="235"/>
      <c r="I37" s="236"/>
      <c r="J37" s="236"/>
    </row>
    <row r="38">
      <c r="A38" s="115">
        <v>35.0</v>
      </c>
      <c r="B38" s="233" t="s">
        <v>733</v>
      </c>
      <c r="C38" s="234"/>
      <c r="D38" s="235"/>
      <c r="E38" s="235"/>
      <c r="F38" s="235"/>
      <c r="G38" s="235"/>
      <c r="H38" s="235"/>
      <c r="I38" s="235"/>
      <c r="J38" s="235"/>
    </row>
    <row r="39">
      <c r="A39" s="115">
        <v>36.0</v>
      </c>
      <c r="B39" s="233" t="s">
        <v>734</v>
      </c>
      <c r="C39" s="239">
        <v>6.0</v>
      </c>
      <c r="D39" s="238">
        <v>7.0</v>
      </c>
      <c r="E39" s="235"/>
      <c r="F39" s="235"/>
      <c r="G39" s="238">
        <v>6.0</v>
      </c>
      <c r="H39" s="238">
        <v>7.0</v>
      </c>
      <c r="I39" s="236"/>
      <c r="J39" s="236"/>
    </row>
    <row r="40">
      <c r="A40" s="115">
        <v>37.0</v>
      </c>
      <c r="B40" s="233" t="s">
        <v>735</v>
      </c>
      <c r="C40" s="239" t="s">
        <v>716</v>
      </c>
      <c r="D40" s="238">
        <v>14.0</v>
      </c>
      <c r="E40" s="235"/>
      <c r="F40" s="235"/>
      <c r="G40" s="238" t="s">
        <v>716</v>
      </c>
      <c r="H40" s="238">
        <v>14.0</v>
      </c>
      <c r="I40" s="235"/>
      <c r="J40" s="235"/>
    </row>
    <row r="41">
      <c r="A41" s="115">
        <v>38.0</v>
      </c>
      <c r="B41" s="233" t="s">
        <v>736</v>
      </c>
      <c r="C41" s="239">
        <v>9.0</v>
      </c>
      <c r="D41" s="238">
        <v>0.0</v>
      </c>
      <c r="E41" s="235"/>
      <c r="F41" s="235"/>
      <c r="G41" s="238">
        <v>9.0</v>
      </c>
      <c r="H41" s="238">
        <v>0.0</v>
      </c>
      <c r="I41" s="235"/>
      <c r="J41" s="235"/>
    </row>
    <row r="42">
      <c r="A42" s="115">
        <v>39.0</v>
      </c>
      <c r="B42" s="233" t="s">
        <v>737</v>
      </c>
      <c r="C42" s="239" t="s">
        <v>716</v>
      </c>
      <c r="D42" s="238">
        <v>14.0</v>
      </c>
      <c r="E42" s="235"/>
      <c r="F42" s="235"/>
      <c r="G42" s="238" t="s">
        <v>716</v>
      </c>
      <c r="H42" s="238">
        <v>14.0</v>
      </c>
      <c r="I42" s="235"/>
      <c r="J42" s="235"/>
    </row>
    <row r="43">
      <c r="A43" s="115">
        <v>40.0</v>
      </c>
      <c r="B43" s="233" t="s">
        <v>738</v>
      </c>
      <c r="C43" s="234"/>
      <c r="D43" s="235"/>
      <c r="E43" s="235"/>
      <c r="F43" s="235"/>
      <c r="G43" s="235"/>
      <c r="H43" s="235"/>
      <c r="I43" s="235"/>
      <c r="J43" s="235"/>
    </row>
    <row r="44">
      <c r="A44" s="115">
        <v>41.0</v>
      </c>
      <c r="B44" s="233" t="s">
        <v>739</v>
      </c>
      <c r="C44" s="239" t="s">
        <v>716</v>
      </c>
      <c r="D44" s="238">
        <v>14.0</v>
      </c>
      <c r="E44" s="235"/>
      <c r="F44" s="235"/>
      <c r="G44" s="238" t="s">
        <v>716</v>
      </c>
      <c r="H44" s="238">
        <v>14.0</v>
      </c>
      <c r="I44" s="235"/>
      <c r="J44" s="235"/>
    </row>
    <row r="45">
      <c r="A45" s="115">
        <v>42.0</v>
      </c>
      <c r="B45" s="233" t="s">
        <v>740</v>
      </c>
      <c r="C45" s="234"/>
      <c r="D45" s="235"/>
      <c r="E45" s="235"/>
      <c r="F45" s="235"/>
      <c r="G45" s="235"/>
      <c r="H45" s="235"/>
      <c r="I45" s="235"/>
      <c r="J45" s="235"/>
    </row>
    <row r="46">
      <c r="A46" s="115">
        <v>43.0</v>
      </c>
      <c r="B46" s="233" t="s">
        <v>741</v>
      </c>
      <c r="C46" s="239">
        <v>4.0</v>
      </c>
      <c r="D46" s="238">
        <v>9.0</v>
      </c>
      <c r="E46" s="235"/>
      <c r="F46" s="235"/>
      <c r="G46" s="238">
        <v>4.0</v>
      </c>
      <c r="H46" s="238">
        <v>9.0</v>
      </c>
      <c r="I46" s="235"/>
      <c r="J46" s="235"/>
    </row>
    <row r="47">
      <c r="A47" s="115">
        <v>44.0</v>
      </c>
      <c r="B47" s="233" t="s">
        <v>742</v>
      </c>
      <c r="C47" s="234"/>
      <c r="D47" s="235"/>
      <c r="E47" s="235"/>
      <c r="F47" s="235"/>
      <c r="G47" s="235"/>
      <c r="H47" s="235"/>
      <c r="I47" s="235"/>
      <c r="J47" s="235"/>
    </row>
    <row r="48">
      <c r="A48" s="115">
        <v>45.0</v>
      </c>
      <c r="B48" s="233" t="s">
        <v>743</v>
      </c>
      <c r="C48" s="239">
        <v>6.0</v>
      </c>
      <c r="D48" s="238">
        <v>3.0</v>
      </c>
      <c r="E48" s="235"/>
      <c r="F48" s="235"/>
      <c r="G48" s="238">
        <v>6.0</v>
      </c>
      <c r="H48" s="238">
        <v>3.0</v>
      </c>
      <c r="I48" s="235"/>
      <c r="J48" s="235"/>
    </row>
    <row r="49">
      <c r="A49" s="115">
        <v>46.0</v>
      </c>
      <c r="B49" s="233" t="s">
        <v>744</v>
      </c>
      <c r="C49" s="239" t="s">
        <v>716</v>
      </c>
      <c r="D49" s="238">
        <v>14.0</v>
      </c>
      <c r="E49" s="235"/>
      <c r="F49" s="235"/>
      <c r="G49" s="238" t="s">
        <v>716</v>
      </c>
      <c r="H49" s="238">
        <v>14.0</v>
      </c>
      <c r="I49" s="235"/>
      <c r="J49" s="235"/>
    </row>
    <row r="50">
      <c r="A50" s="203">
        <v>47.0</v>
      </c>
      <c r="B50" s="233" t="s">
        <v>745</v>
      </c>
      <c r="C50" s="239">
        <v>8.0</v>
      </c>
      <c r="D50" s="238">
        <v>3.0</v>
      </c>
      <c r="E50" s="235"/>
      <c r="F50" s="235"/>
      <c r="G50" s="238">
        <v>8.5</v>
      </c>
      <c r="H50" s="238">
        <v>3.0</v>
      </c>
      <c r="I50" s="235"/>
      <c r="J50" s="235"/>
    </row>
    <row r="51">
      <c r="A51" s="203">
        <v>48.0</v>
      </c>
      <c r="B51" s="233" t="s">
        <v>746</v>
      </c>
      <c r="C51" s="239">
        <v>6.0</v>
      </c>
      <c r="D51" s="238">
        <v>1.0</v>
      </c>
      <c r="E51" s="235"/>
      <c r="F51" s="235"/>
      <c r="G51" s="238">
        <v>6.0</v>
      </c>
      <c r="H51" s="238">
        <v>1.0</v>
      </c>
      <c r="I51" s="235"/>
      <c r="J51" s="235"/>
    </row>
    <row r="52">
      <c r="A52" s="203">
        <v>49.0</v>
      </c>
      <c r="B52" s="233" t="s">
        <v>747</v>
      </c>
      <c r="C52" s="239">
        <v>6.0</v>
      </c>
      <c r="D52" s="238">
        <v>4.0</v>
      </c>
      <c r="E52" s="235"/>
      <c r="F52" s="235"/>
      <c r="G52" s="238">
        <v>6.0</v>
      </c>
      <c r="H52" s="238">
        <v>4.0</v>
      </c>
      <c r="I52" s="235"/>
      <c r="J52" s="235"/>
    </row>
    <row r="53">
      <c r="A53" s="203">
        <v>50.0</v>
      </c>
      <c r="B53" s="233" t="s">
        <v>748</v>
      </c>
      <c r="C53" s="239">
        <v>10.0</v>
      </c>
      <c r="D53" s="238">
        <v>0.0</v>
      </c>
      <c r="E53" s="235"/>
      <c r="F53" s="235"/>
      <c r="G53" s="238">
        <v>10.0</v>
      </c>
      <c r="H53" s="238">
        <v>0.0</v>
      </c>
      <c r="I53" s="235"/>
      <c r="J53" s="235"/>
    </row>
    <row r="54">
      <c r="A54" s="203">
        <v>51.0</v>
      </c>
      <c r="B54" s="233" t="s">
        <v>749</v>
      </c>
      <c r="C54" s="239">
        <v>4.0</v>
      </c>
      <c r="D54" s="238">
        <v>10.0</v>
      </c>
      <c r="E54" s="235"/>
      <c r="F54" s="235"/>
      <c r="G54" s="238">
        <v>4.0</v>
      </c>
      <c r="H54" s="238">
        <v>10.0</v>
      </c>
      <c r="I54" s="235"/>
      <c r="J54" s="235"/>
    </row>
    <row r="55">
      <c r="A55" s="203">
        <v>52.0</v>
      </c>
      <c r="B55" s="233" t="s">
        <v>750</v>
      </c>
      <c r="C55" s="239">
        <v>6.0</v>
      </c>
      <c r="D55" s="238">
        <v>8.0</v>
      </c>
      <c r="E55" s="235"/>
      <c r="F55" s="235"/>
      <c r="G55" s="238">
        <v>6.0</v>
      </c>
      <c r="H55" s="238">
        <v>8.0</v>
      </c>
      <c r="I55" s="235"/>
      <c r="J55" s="235"/>
    </row>
    <row r="56">
      <c r="A56" s="203">
        <v>53.0</v>
      </c>
      <c r="B56" s="233" t="s">
        <v>751</v>
      </c>
      <c r="C56" s="239">
        <v>6.0</v>
      </c>
      <c r="D56" s="238">
        <v>2.0</v>
      </c>
      <c r="E56" s="235"/>
      <c r="F56" s="235"/>
      <c r="G56" s="238">
        <v>6.0</v>
      </c>
      <c r="H56" s="238">
        <v>2.0</v>
      </c>
      <c r="I56" s="235"/>
      <c r="J56" s="235"/>
    </row>
    <row r="57">
      <c r="A57" s="203">
        <v>54.0</v>
      </c>
      <c r="B57" s="233" t="s">
        <v>752</v>
      </c>
      <c r="C57" s="239">
        <v>7.0</v>
      </c>
      <c r="D57" s="238">
        <v>0.0</v>
      </c>
      <c r="E57" s="235"/>
      <c r="F57" s="235"/>
      <c r="G57" s="238">
        <v>7.0</v>
      </c>
      <c r="H57" s="238">
        <v>0.0</v>
      </c>
      <c r="I57" s="235"/>
      <c r="J57" s="235"/>
    </row>
    <row r="58">
      <c r="A58" s="203">
        <v>55.0</v>
      </c>
      <c r="B58" s="233" t="s">
        <v>753</v>
      </c>
      <c r="C58" s="239">
        <v>6.0</v>
      </c>
      <c r="D58" s="238">
        <v>2.0</v>
      </c>
      <c r="E58" s="235"/>
      <c r="F58" s="235"/>
      <c r="G58" s="238">
        <v>6.0</v>
      </c>
      <c r="H58" s="238">
        <v>2.0</v>
      </c>
      <c r="I58" s="235"/>
      <c r="J58" s="235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75"/>
  </cols>
  <sheetData>
    <row r="1">
      <c r="A1" s="1" t="s">
        <v>754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84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9" t="s">
        <v>4</v>
      </c>
      <c r="D3" s="179" t="s">
        <v>5</v>
      </c>
      <c r="E3" s="179" t="s">
        <v>6</v>
      </c>
      <c r="F3" s="179" t="s">
        <v>5</v>
      </c>
      <c r="G3" s="179" t="s">
        <v>7</v>
      </c>
      <c r="H3" s="179" t="s">
        <v>5</v>
      </c>
      <c r="I3" s="179" t="s">
        <v>8</v>
      </c>
      <c r="J3" s="179" t="s">
        <v>5</v>
      </c>
    </row>
    <row r="4">
      <c r="A4" s="115">
        <v>1.0</v>
      </c>
      <c r="B4" s="233" t="s">
        <v>755</v>
      </c>
      <c r="C4" s="235"/>
      <c r="D4" s="235"/>
      <c r="E4" s="238">
        <v>9.0</v>
      </c>
      <c r="F4" s="238">
        <v>0.0</v>
      </c>
      <c r="G4" s="238">
        <v>8.5</v>
      </c>
      <c r="H4" s="238">
        <v>0.0</v>
      </c>
      <c r="I4" s="235"/>
      <c r="J4" s="235"/>
    </row>
    <row r="5">
      <c r="A5" s="115">
        <v>2.0</v>
      </c>
      <c r="B5" s="233" t="s">
        <v>756</v>
      </c>
      <c r="C5" s="235"/>
      <c r="D5" s="235"/>
      <c r="E5" s="238">
        <v>6.0</v>
      </c>
      <c r="F5" s="238">
        <v>2.0</v>
      </c>
      <c r="G5" s="238">
        <v>6.0</v>
      </c>
      <c r="H5" s="238">
        <v>2.0</v>
      </c>
      <c r="I5" s="235"/>
      <c r="J5" s="236"/>
    </row>
    <row r="6">
      <c r="A6" s="115">
        <v>3.0</v>
      </c>
      <c r="B6" s="233" t="s">
        <v>757</v>
      </c>
      <c r="C6" s="235"/>
      <c r="D6" s="235"/>
      <c r="E6" s="238">
        <v>8.0</v>
      </c>
      <c r="F6" s="238">
        <v>0.0</v>
      </c>
      <c r="G6" s="238">
        <v>8.0</v>
      </c>
      <c r="H6" s="238">
        <v>0.0</v>
      </c>
      <c r="I6" s="235"/>
      <c r="J6" s="235"/>
    </row>
    <row r="7">
      <c r="A7" s="115">
        <v>4.0</v>
      </c>
      <c r="B7" s="233" t="s">
        <v>758</v>
      </c>
      <c r="C7" s="235"/>
      <c r="D7" s="235"/>
      <c r="E7" s="238">
        <v>8.0</v>
      </c>
      <c r="F7" s="238">
        <v>3.0</v>
      </c>
      <c r="G7" s="238">
        <v>8.0</v>
      </c>
      <c r="H7" s="238">
        <v>3.0</v>
      </c>
      <c r="I7" s="235"/>
      <c r="J7" s="235"/>
    </row>
    <row r="8">
      <c r="A8" s="115">
        <v>5.0</v>
      </c>
      <c r="B8" s="233" t="s">
        <v>759</v>
      </c>
      <c r="C8" s="235"/>
      <c r="D8" s="235"/>
      <c r="E8" s="238">
        <v>6.0</v>
      </c>
      <c r="F8" s="238">
        <v>1.0</v>
      </c>
      <c r="G8" s="238">
        <v>6.0</v>
      </c>
      <c r="H8" s="238">
        <v>1.0</v>
      </c>
      <c r="I8" s="235"/>
      <c r="J8" s="235"/>
    </row>
    <row r="9">
      <c r="A9" s="115">
        <v>6.0</v>
      </c>
      <c r="B9" s="233" t="s">
        <v>760</v>
      </c>
      <c r="C9" s="235"/>
      <c r="D9" s="235"/>
      <c r="E9" s="238">
        <v>6.0</v>
      </c>
      <c r="F9" s="238">
        <v>8.0</v>
      </c>
      <c r="G9" s="238">
        <v>6.0</v>
      </c>
      <c r="H9" s="238">
        <v>8.0</v>
      </c>
      <c r="I9" s="235"/>
      <c r="J9" s="235"/>
    </row>
    <row r="10">
      <c r="A10" s="115">
        <v>7.0</v>
      </c>
      <c r="B10" s="233" t="s">
        <v>761</v>
      </c>
      <c r="C10" s="235"/>
      <c r="D10" s="235"/>
      <c r="E10" s="238">
        <v>6.0</v>
      </c>
      <c r="F10" s="238">
        <v>5.0</v>
      </c>
      <c r="G10" s="238">
        <v>6.0</v>
      </c>
      <c r="H10" s="238">
        <v>5.0</v>
      </c>
      <c r="I10" s="235"/>
      <c r="J10" s="235"/>
    </row>
    <row r="11">
      <c r="A11" s="115">
        <v>8.0</v>
      </c>
      <c r="B11" s="233" t="s">
        <v>762</v>
      </c>
      <c r="C11" s="235"/>
      <c r="D11" s="235"/>
      <c r="E11" s="238">
        <v>8.5</v>
      </c>
      <c r="F11" s="238">
        <v>0.0</v>
      </c>
      <c r="G11" s="238">
        <v>8.5</v>
      </c>
      <c r="H11" s="238">
        <v>0.0</v>
      </c>
      <c r="I11" s="235"/>
      <c r="J11" s="235"/>
    </row>
    <row r="12">
      <c r="A12" s="115">
        <v>9.0</v>
      </c>
      <c r="B12" s="233" t="s">
        <v>763</v>
      </c>
      <c r="C12" s="235"/>
      <c r="D12" s="235"/>
      <c r="E12" s="235"/>
      <c r="F12" s="235"/>
      <c r="G12" s="235"/>
      <c r="H12" s="235"/>
      <c r="I12" s="235"/>
      <c r="J12" s="235"/>
    </row>
    <row r="13">
      <c r="A13" s="115">
        <v>10.0</v>
      </c>
      <c r="B13" s="233" t="s">
        <v>764</v>
      </c>
      <c r="C13" s="235"/>
      <c r="D13" s="235"/>
      <c r="E13" s="238">
        <v>6.0</v>
      </c>
      <c r="F13" s="238">
        <v>3.0</v>
      </c>
      <c r="G13" s="238">
        <v>6.0</v>
      </c>
      <c r="H13" s="238">
        <v>3.0</v>
      </c>
      <c r="I13" s="235"/>
      <c r="J13" s="235"/>
    </row>
    <row r="14">
      <c r="A14" s="115">
        <v>11.0</v>
      </c>
      <c r="B14" s="233" t="s">
        <v>765</v>
      </c>
      <c r="C14" s="235"/>
      <c r="D14" s="235"/>
      <c r="E14" s="238">
        <v>8.0</v>
      </c>
      <c r="F14" s="238">
        <v>1.0</v>
      </c>
      <c r="G14" s="238">
        <v>8.5</v>
      </c>
      <c r="H14" s="238">
        <v>1.0</v>
      </c>
      <c r="I14" s="235"/>
      <c r="J14" s="235"/>
    </row>
    <row r="15">
      <c r="A15" s="115">
        <v>12.0</v>
      </c>
      <c r="B15" s="233" t="s">
        <v>766</v>
      </c>
      <c r="C15" s="235"/>
      <c r="D15" s="235"/>
      <c r="E15" s="235"/>
      <c r="F15" s="235"/>
      <c r="G15" s="235"/>
      <c r="H15" s="235"/>
      <c r="I15" s="235"/>
      <c r="J15" s="236"/>
    </row>
    <row r="16">
      <c r="A16" s="115">
        <v>13.0</v>
      </c>
      <c r="B16" s="233" t="s">
        <v>767</v>
      </c>
      <c r="C16" s="235"/>
      <c r="D16" s="235"/>
      <c r="E16" s="235"/>
      <c r="F16" s="235"/>
      <c r="G16" s="235"/>
      <c r="H16" s="235"/>
      <c r="I16" s="235"/>
      <c r="J16" s="235"/>
    </row>
    <row r="17">
      <c r="A17" s="115">
        <v>14.0</v>
      </c>
      <c r="B17" s="233" t="s">
        <v>768</v>
      </c>
      <c r="C17" s="235"/>
      <c r="D17" s="235"/>
      <c r="E17" s="238">
        <v>7.0</v>
      </c>
      <c r="F17" s="238">
        <v>1.0</v>
      </c>
      <c r="G17" s="238">
        <v>7.0</v>
      </c>
      <c r="H17" s="238">
        <v>1.0</v>
      </c>
      <c r="I17" s="235"/>
      <c r="J17" s="236"/>
    </row>
    <row r="18">
      <c r="A18" s="115">
        <v>15.0</v>
      </c>
      <c r="B18" s="233" t="s">
        <v>769</v>
      </c>
      <c r="C18" s="235"/>
      <c r="D18" s="235"/>
      <c r="E18" s="238">
        <v>6.0</v>
      </c>
      <c r="F18" s="238">
        <v>2.0</v>
      </c>
      <c r="G18" s="238">
        <v>6.0</v>
      </c>
      <c r="H18" s="238">
        <v>2.0</v>
      </c>
      <c r="I18" s="235"/>
      <c r="J18" s="235"/>
    </row>
    <row r="19">
      <c r="A19" s="115">
        <v>16.0</v>
      </c>
      <c r="B19" s="233" t="s">
        <v>770</v>
      </c>
      <c r="C19" s="235"/>
      <c r="D19" s="235"/>
      <c r="E19" s="238" t="s">
        <v>716</v>
      </c>
      <c r="F19" s="238">
        <v>9.0</v>
      </c>
      <c r="G19" s="238" t="s">
        <v>716</v>
      </c>
      <c r="H19" s="238">
        <v>9.0</v>
      </c>
      <c r="I19" s="235"/>
      <c r="J19" s="236"/>
    </row>
    <row r="20">
      <c r="A20" s="115">
        <v>17.0</v>
      </c>
      <c r="B20" s="233" t="s">
        <v>771</v>
      </c>
      <c r="C20" s="235"/>
      <c r="D20" s="235"/>
      <c r="E20" s="238">
        <v>6.0</v>
      </c>
      <c r="F20" s="238">
        <v>2.0</v>
      </c>
      <c r="G20" s="238">
        <v>6.0</v>
      </c>
      <c r="H20" s="238">
        <v>2.0</v>
      </c>
      <c r="I20" s="235"/>
      <c r="J20" s="235"/>
    </row>
    <row r="21">
      <c r="A21" s="115">
        <v>18.0</v>
      </c>
      <c r="B21" s="233" t="s">
        <v>772</v>
      </c>
      <c r="C21" s="235"/>
      <c r="D21" s="235"/>
      <c r="E21" s="238">
        <v>7.5</v>
      </c>
      <c r="F21" s="238">
        <v>3.0</v>
      </c>
      <c r="G21" s="238">
        <v>7.0</v>
      </c>
      <c r="H21" s="238">
        <v>3.0</v>
      </c>
      <c r="I21" s="235"/>
      <c r="J21" s="235"/>
    </row>
    <row r="22">
      <c r="A22" s="115">
        <v>19.0</v>
      </c>
      <c r="B22" s="233" t="s">
        <v>773</v>
      </c>
      <c r="C22" s="235"/>
      <c r="D22" s="235"/>
      <c r="E22" s="238" t="s">
        <v>716</v>
      </c>
      <c r="F22" s="238">
        <v>9.0</v>
      </c>
      <c r="G22" s="238" t="s">
        <v>716</v>
      </c>
      <c r="H22" s="238">
        <v>9.0</v>
      </c>
      <c r="I22" s="235"/>
      <c r="J22" s="235"/>
    </row>
    <row r="23">
      <c r="A23" s="115">
        <v>20.0</v>
      </c>
      <c r="B23" s="233" t="s">
        <v>774</v>
      </c>
      <c r="C23" s="235"/>
      <c r="D23" s="235"/>
      <c r="E23" s="238"/>
      <c r="F23" s="238"/>
      <c r="G23" s="238"/>
      <c r="H23" s="238"/>
      <c r="I23" s="235"/>
      <c r="J23" s="236"/>
    </row>
    <row r="24">
      <c r="A24" s="115">
        <v>21.0</v>
      </c>
      <c r="B24" s="233" t="s">
        <v>775</v>
      </c>
      <c r="C24" s="235"/>
      <c r="D24" s="235"/>
      <c r="E24" s="238">
        <v>9.5</v>
      </c>
      <c r="F24" s="238">
        <v>0.0</v>
      </c>
      <c r="G24" s="238">
        <v>9.5</v>
      </c>
      <c r="H24" s="238">
        <v>0.0</v>
      </c>
      <c r="I24" s="235"/>
      <c r="J24" s="235"/>
    </row>
    <row r="25">
      <c r="A25" s="115">
        <v>22.0</v>
      </c>
      <c r="B25" s="233" t="s">
        <v>776</v>
      </c>
      <c r="C25" s="235"/>
      <c r="D25" s="235"/>
      <c r="E25" s="238">
        <v>6.0</v>
      </c>
      <c r="F25" s="238">
        <v>2.0</v>
      </c>
      <c r="G25" s="238">
        <v>6.0</v>
      </c>
      <c r="H25" s="238">
        <v>2.0</v>
      </c>
      <c r="I25" s="235"/>
      <c r="J25" s="235"/>
    </row>
    <row r="26">
      <c r="A26" s="115">
        <v>23.0</v>
      </c>
      <c r="B26" s="233" t="s">
        <v>777</v>
      </c>
      <c r="C26" s="235"/>
      <c r="D26" s="235"/>
      <c r="E26" s="238">
        <v>8.0</v>
      </c>
      <c r="F26" s="238">
        <v>0.0</v>
      </c>
      <c r="G26" s="238">
        <v>8.5</v>
      </c>
      <c r="H26" s="238">
        <v>0.0</v>
      </c>
      <c r="I26" s="235"/>
      <c r="J26" s="235"/>
    </row>
    <row r="27">
      <c r="A27" s="115">
        <v>24.0</v>
      </c>
      <c r="B27" s="233" t="s">
        <v>778</v>
      </c>
      <c r="C27" s="235"/>
      <c r="D27" s="235"/>
      <c r="E27" s="238">
        <v>8.5</v>
      </c>
      <c r="F27" s="238">
        <v>6.0</v>
      </c>
      <c r="G27" s="238">
        <v>9.0</v>
      </c>
      <c r="H27" s="238">
        <v>6.0</v>
      </c>
      <c r="I27" s="235"/>
      <c r="J27" s="235"/>
    </row>
    <row r="28">
      <c r="A28" s="115">
        <v>25.0</v>
      </c>
      <c r="B28" s="233" t="s">
        <v>779</v>
      </c>
      <c r="C28" s="235"/>
      <c r="D28" s="235"/>
      <c r="E28" s="235"/>
      <c r="F28" s="235"/>
      <c r="G28" s="235"/>
      <c r="H28" s="235"/>
      <c r="I28" s="235"/>
      <c r="J28" s="235"/>
    </row>
    <row r="29">
      <c r="A29" s="115">
        <v>26.0</v>
      </c>
      <c r="B29" s="233" t="s">
        <v>780</v>
      </c>
      <c r="C29" s="235"/>
      <c r="D29" s="235"/>
      <c r="E29" s="238" t="s">
        <v>716</v>
      </c>
      <c r="F29" s="238">
        <v>9.0</v>
      </c>
      <c r="G29" s="238" t="s">
        <v>716</v>
      </c>
      <c r="H29" s="238">
        <v>9.0</v>
      </c>
      <c r="I29" s="235"/>
      <c r="J29" s="235"/>
    </row>
    <row r="30">
      <c r="A30" s="115">
        <v>27.0</v>
      </c>
      <c r="B30" s="233" t="s">
        <v>781</v>
      </c>
      <c r="C30" s="235"/>
      <c r="D30" s="235"/>
      <c r="E30" s="238">
        <v>9.0</v>
      </c>
      <c r="F30" s="238">
        <v>1.0</v>
      </c>
      <c r="G30" s="238">
        <v>9.5</v>
      </c>
      <c r="H30" s="238">
        <v>1.0</v>
      </c>
      <c r="I30" s="235"/>
      <c r="J30" s="235"/>
    </row>
    <row r="31">
      <c r="A31" s="115">
        <v>28.0</v>
      </c>
      <c r="B31" s="233" t="s">
        <v>782</v>
      </c>
      <c r="C31" s="235"/>
      <c r="D31" s="235"/>
      <c r="E31" s="238" t="s">
        <v>716</v>
      </c>
      <c r="F31" s="238">
        <v>9.0</v>
      </c>
      <c r="G31" s="238" t="s">
        <v>716</v>
      </c>
      <c r="H31" s="238">
        <v>9.0</v>
      </c>
      <c r="I31" s="235"/>
      <c r="J31" s="235"/>
    </row>
    <row r="32">
      <c r="A32" s="115">
        <v>29.0</v>
      </c>
      <c r="B32" s="233" t="s">
        <v>783</v>
      </c>
      <c r="C32" s="235"/>
      <c r="D32" s="235"/>
      <c r="E32" s="235"/>
      <c r="F32" s="235"/>
      <c r="G32" s="235"/>
      <c r="H32" s="235"/>
      <c r="I32" s="235"/>
      <c r="J32" s="235"/>
    </row>
    <row r="33">
      <c r="A33" s="115">
        <v>30.0</v>
      </c>
      <c r="B33" s="233" t="s">
        <v>784</v>
      </c>
      <c r="C33" s="235"/>
      <c r="D33" s="235"/>
      <c r="E33" s="235"/>
      <c r="F33" s="235"/>
      <c r="G33" s="235"/>
      <c r="H33" s="235"/>
      <c r="I33" s="235"/>
      <c r="J33" s="235"/>
    </row>
    <row r="34">
      <c r="A34" s="115">
        <v>31.0</v>
      </c>
      <c r="B34" s="233" t="s">
        <v>785</v>
      </c>
      <c r="C34" s="235"/>
      <c r="D34" s="235"/>
      <c r="E34" s="238">
        <v>6.0</v>
      </c>
      <c r="F34" s="238">
        <v>3.0</v>
      </c>
      <c r="G34" s="238">
        <v>6.5</v>
      </c>
      <c r="H34" s="238">
        <v>3.0</v>
      </c>
      <c r="I34" s="235"/>
      <c r="J34" s="236"/>
    </row>
    <row r="35">
      <c r="A35" s="115">
        <v>32.0</v>
      </c>
      <c r="B35" s="233" t="s">
        <v>786</v>
      </c>
      <c r="C35" s="235"/>
      <c r="D35" s="235"/>
      <c r="E35" s="238">
        <v>8.5</v>
      </c>
      <c r="F35" s="238">
        <v>0.0</v>
      </c>
      <c r="G35" s="238">
        <v>8.5</v>
      </c>
      <c r="H35" s="238">
        <v>0.0</v>
      </c>
      <c r="I35" s="235"/>
      <c r="J35" s="235"/>
    </row>
    <row r="36">
      <c r="A36" s="115">
        <v>33.0</v>
      </c>
      <c r="B36" s="233" t="s">
        <v>787</v>
      </c>
      <c r="C36" s="235"/>
      <c r="D36" s="235"/>
      <c r="E36" s="238"/>
      <c r="F36" s="238"/>
      <c r="G36" s="238"/>
      <c r="H36" s="238"/>
      <c r="I36" s="235"/>
      <c r="J36" s="236"/>
    </row>
    <row r="37">
      <c r="A37" s="115">
        <v>34.0</v>
      </c>
      <c r="B37" s="233" t="s">
        <v>788</v>
      </c>
      <c r="C37" s="235"/>
      <c r="D37" s="235"/>
      <c r="E37" s="238">
        <v>9.0</v>
      </c>
      <c r="F37" s="238">
        <v>0.0</v>
      </c>
      <c r="G37" s="238">
        <v>8.5</v>
      </c>
      <c r="H37" s="238">
        <v>0.0</v>
      </c>
      <c r="I37" s="235"/>
      <c r="J37" s="236"/>
    </row>
    <row r="38">
      <c r="A38" s="115">
        <v>35.0</v>
      </c>
      <c r="B38" s="233" t="s">
        <v>789</v>
      </c>
      <c r="C38" s="235"/>
      <c r="D38" s="235"/>
      <c r="E38" s="238">
        <v>9.0</v>
      </c>
      <c r="F38" s="238">
        <v>0.0</v>
      </c>
      <c r="G38" s="238">
        <v>9.0</v>
      </c>
      <c r="H38" s="238">
        <v>0.0</v>
      </c>
      <c r="I38" s="235"/>
      <c r="J38" s="235"/>
    </row>
    <row r="39">
      <c r="A39" s="115">
        <v>36.0</v>
      </c>
      <c r="B39" s="233" t="s">
        <v>790</v>
      </c>
      <c r="C39" s="235"/>
      <c r="D39" s="235"/>
      <c r="E39" s="238">
        <v>9.0</v>
      </c>
      <c r="F39" s="238">
        <v>0.0</v>
      </c>
      <c r="G39" s="238">
        <v>9.0</v>
      </c>
      <c r="H39" s="238">
        <v>0.0</v>
      </c>
      <c r="I39" s="235"/>
      <c r="J39" s="236"/>
    </row>
    <row r="40">
      <c r="A40" s="115">
        <v>37.0</v>
      </c>
      <c r="B40" s="233" t="s">
        <v>791</v>
      </c>
      <c r="C40" s="235"/>
      <c r="D40" s="235"/>
      <c r="E40" s="235"/>
      <c r="F40" s="235"/>
      <c r="G40" s="235"/>
      <c r="H40" s="235"/>
      <c r="I40" s="235"/>
      <c r="J40" s="235"/>
    </row>
    <row r="41">
      <c r="A41" s="115">
        <v>38.0</v>
      </c>
      <c r="B41" s="233" t="s">
        <v>792</v>
      </c>
      <c r="C41" s="235"/>
      <c r="D41" s="235"/>
      <c r="E41" s="238" t="s">
        <v>716</v>
      </c>
      <c r="F41" s="238">
        <v>9.0</v>
      </c>
      <c r="G41" s="238" t="s">
        <v>716</v>
      </c>
      <c r="H41" s="238">
        <v>9.0</v>
      </c>
      <c r="I41" s="235"/>
      <c r="J41" s="235"/>
    </row>
    <row r="42">
      <c r="A42" s="115">
        <v>39.0</v>
      </c>
      <c r="B42" s="233" t="s">
        <v>793</v>
      </c>
      <c r="C42" s="235"/>
      <c r="D42" s="235"/>
      <c r="E42" s="235"/>
      <c r="F42" s="235"/>
      <c r="G42" s="235"/>
      <c r="H42" s="235"/>
      <c r="I42" s="235"/>
      <c r="J42" s="235"/>
    </row>
    <row r="43">
      <c r="A43" s="115">
        <v>40.0</v>
      </c>
      <c r="B43" s="233" t="s">
        <v>794</v>
      </c>
      <c r="C43" s="235"/>
      <c r="D43" s="235"/>
      <c r="E43" s="238">
        <v>7.0</v>
      </c>
      <c r="F43" s="238">
        <v>2.0</v>
      </c>
      <c r="G43" s="238">
        <v>7.5</v>
      </c>
      <c r="H43" s="238">
        <v>1.0</v>
      </c>
      <c r="I43" s="235"/>
      <c r="J43" s="235"/>
    </row>
    <row r="44">
      <c r="A44" s="115">
        <v>41.0</v>
      </c>
      <c r="B44" s="233" t="s">
        <v>795</v>
      </c>
      <c r="C44" s="235"/>
      <c r="D44" s="235"/>
      <c r="E44" s="238">
        <v>7.0</v>
      </c>
      <c r="F44" s="238">
        <v>1.0</v>
      </c>
      <c r="G44" s="238">
        <v>7.0</v>
      </c>
      <c r="H44" s="238">
        <v>1.0</v>
      </c>
      <c r="I44" s="235"/>
      <c r="J44" s="235"/>
    </row>
    <row r="45">
      <c r="A45" s="115">
        <v>42.0</v>
      </c>
      <c r="B45" s="233" t="s">
        <v>796</v>
      </c>
      <c r="C45" s="235"/>
      <c r="D45" s="235"/>
      <c r="E45" s="238">
        <v>8.0</v>
      </c>
      <c r="F45" s="238">
        <v>3.0</v>
      </c>
      <c r="G45" s="238">
        <v>8.5</v>
      </c>
      <c r="H45" s="238">
        <v>3.0</v>
      </c>
      <c r="I45" s="235"/>
      <c r="J45" s="235"/>
    </row>
    <row r="46">
      <c r="A46" s="115">
        <v>43.0</v>
      </c>
      <c r="B46" s="233" t="s">
        <v>797</v>
      </c>
      <c r="C46" s="235"/>
      <c r="D46" s="235"/>
      <c r="E46" s="238">
        <v>9.0</v>
      </c>
      <c r="F46" s="238">
        <v>2.0</v>
      </c>
      <c r="G46" s="238">
        <v>9.0</v>
      </c>
      <c r="H46" s="238">
        <v>1.0</v>
      </c>
      <c r="I46" s="235"/>
      <c r="J46" s="235"/>
    </row>
    <row r="47">
      <c r="A47" s="115">
        <v>44.0</v>
      </c>
      <c r="B47" s="233" t="s">
        <v>798</v>
      </c>
      <c r="C47" s="235"/>
      <c r="D47" s="235"/>
      <c r="E47" s="238">
        <v>7.0</v>
      </c>
      <c r="F47" s="238">
        <v>0.0</v>
      </c>
      <c r="G47" s="238">
        <v>7.5</v>
      </c>
      <c r="H47" s="238">
        <v>0.0</v>
      </c>
      <c r="I47" s="235"/>
      <c r="J47" s="235"/>
    </row>
    <row r="48">
      <c r="A48" s="115">
        <v>45.0</v>
      </c>
      <c r="B48" s="233" t="s">
        <v>799</v>
      </c>
      <c r="C48" s="235"/>
      <c r="D48" s="235"/>
      <c r="E48" s="238">
        <v>7.0</v>
      </c>
      <c r="F48" s="238">
        <v>0.0</v>
      </c>
      <c r="G48" s="238">
        <v>8.5</v>
      </c>
      <c r="H48" s="238">
        <v>0.0</v>
      </c>
      <c r="I48" s="235"/>
      <c r="J48" s="235"/>
    </row>
    <row r="49">
      <c r="A49" s="115">
        <v>46.0</v>
      </c>
      <c r="B49" s="233" t="s">
        <v>800</v>
      </c>
      <c r="C49" s="235"/>
      <c r="D49" s="235"/>
      <c r="E49" s="235"/>
      <c r="F49" s="235"/>
      <c r="G49" s="235"/>
      <c r="H49" s="235"/>
      <c r="I49" s="235"/>
      <c r="J49" s="235"/>
    </row>
    <row r="50">
      <c r="A50" s="203">
        <v>47.0</v>
      </c>
      <c r="B50" s="233" t="s">
        <v>801</v>
      </c>
      <c r="C50" s="235"/>
      <c r="D50" s="235"/>
      <c r="E50" s="235"/>
      <c r="F50" s="235"/>
      <c r="G50" s="235"/>
      <c r="H50" s="235"/>
      <c r="I50" s="235"/>
      <c r="J50" s="235"/>
    </row>
    <row r="51">
      <c r="A51" s="203">
        <v>48.0</v>
      </c>
      <c r="B51" s="233" t="s">
        <v>801</v>
      </c>
      <c r="C51" s="235"/>
      <c r="D51" s="235"/>
      <c r="E51" s="238" t="s">
        <v>716</v>
      </c>
      <c r="F51" s="238">
        <v>9.0</v>
      </c>
      <c r="G51" s="238" t="s">
        <v>716</v>
      </c>
      <c r="H51" s="238">
        <v>9.0</v>
      </c>
      <c r="I51" s="235"/>
      <c r="J51" s="235"/>
    </row>
    <row r="52">
      <c r="A52" s="203">
        <v>49.0</v>
      </c>
      <c r="B52" s="233" t="s">
        <v>802</v>
      </c>
      <c r="C52" s="235"/>
      <c r="D52" s="235"/>
      <c r="E52" s="238" t="s">
        <v>716</v>
      </c>
      <c r="F52" s="238">
        <v>9.0</v>
      </c>
      <c r="G52" s="238" t="s">
        <v>716</v>
      </c>
      <c r="H52" s="238">
        <v>9.0</v>
      </c>
      <c r="I52" s="235"/>
      <c r="J52" s="235"/>
    </row>
    <row r="53">
      <c r="A53" s="203">
        <v>50.0</v>
      </c>
      <c r="B53" s="233" t="s">
        <v>803</v>
      </c>
      <c r="C53" s="235"/>
      <c r="D53" s="235"/>
      <c r="E53" s="238">
        <v>10.0</v>
      </c>
      <c r="F53" s="238">
        <v>1.0</v>
      </c>
      <c r="G53" s="238">
        <v>9.5</v>
      </c>
      <c r="H53" s="238">
        <v>1.0</v>
      </c>
      <c r="I53" s="235"/>
      <c r="J53" s="235"/>
    </row>
    <row r="54">
      <c r="A54" s="203">
        <v>51.0</v>
      </c>
      <c r="B54" s="233" t="s">
        <v>141</v>
      </c>
      <c r="C54" s="235"/>
      <c r="D54" s="235"/>
      <c r="E54" s="235"/>
      <c r="F54" s="235"/>
      <c r="G54" s="235"/>
      <c r="H54" s="235"/>
      <c r="I54" s="235"/>
      <c r="J54" s="235"/>
    </row>
    <row r="55">
      <c r="A55" s="203">
        <v>52.0</v>
      </c>
      <c r="B55" s="233" t="s">
        <v>804</v>
      </c>
      <c r="C55" s="235"/>
      <c r="D55" s="235"/>
      <c r="E55" s="238">
        <v>8.5</v>
      </c>
      <c r="F55" s="238">
        <v>0.0</v>
      </c>
      <c r="G55" s="238">
        <v>9.5</v>
      </c>
      <c r="H55" s="238">
        <v>0.0</v>
      </c>
      <c r="I55" s="235"/>
      <c r="J55" s="235"/>
    </row>
    <row r="56">
      <c r="A56" s="203">
        <v>53.0</v>
      </c>
      <c r="B56" s="233" t="s">
        <v>805</v>
      </c>
      <c r="C56" s="235"/>
      <c r="D56" s="235"/>
      <c r="E56" s="238">
        <v>9.0</v>
      </c>
      <c r="F56" s="238">
        <v>2.0</v>
      </c>
      <c r="G56" s="238">
        <v>9.5</v>
      </c>
      <c r="H56" s="238">
        <v>2.0</v>
      </c>
      <c r="I56" s="235"/>
      <c r="J56" s="235"/>
    </row>
    <row r="57">
      <c r="A57" s="203">
        <v>54.0</v>
      </c>
      <c r="B57" s="233" t="s">
        <v>806</v>
      </c>
      <c r="C57" s="235"/>
      <c r="D57" s="235"/>
      <c r="E57" s="238">
        <v>8.0</v>
      </c>
      <c r="F57" s="238">
        <v>2.0</v>
      </c>
      <c r="G57" s="238">
        <v>8.5</v>
      </c>
      <c r="H57" s="238">
        <v>2.0</v>
      </c>
      <c r="I57" s="235"/>
      <c r="J57" s="235"/>
    </row>
    <row r="58">
      <c r="A58" s="203">
        <v>55.0</v>
      </c>
      <c r="B58" s="233" t="s">
        <v>807</v>
      </c>
      <c r="C58" s="235"/>
      <c r="D58" s="235"/>
      <c r="E58" s="238">
        <v>7.0</v>
      </c>
      <c r="F58" s="238">
        <v>2.0</v>
      </c>
      <c r="G58" s="238">
        <v>8.0</v>
      </c>
      <c r="H58" s="238">
        <v>2.0</v>
      </c>
      <c r="I58" s="235"/>
      <c r="J58" s="235"/>
    </row>
    <row r="59">
      <c r="A59" s="203">
        <v>56.0</v>
      </c>
      <c r="B59" s="233" t="s">
        <v>808</v>
      </c>
      <c r="C59" s="242"/>
      <c r="D59" s="242"/>
      <c r="E59" s="243">
        <v>8.0</v>
      </c>
      <c r="F59" s="243">
        <v>2.0</v>
      </c>
      <c r="G59" s="243">
        <v>7.5</v>
      </c>
      <c r="H59" s="243">
        <v>2.0</v>
      </c>
      <c r="I59" s="242"/>
      <c r="J59" s="242"/>
    </row>
    <row r="60">
      <c r="A60" s="203">
        <v>57.0</v>
      </c>
      <c r="B60" s="233" t="s">
        <v>809</v>
      </c>
      <c r="C60" s="242"/>
      <c r="D60" s="242"/>
      <c r="E60" s="243">
        <v>6.0</v>
      </c>
      <c r="F60" s="243">
        <v>1.0</v>
      </c>
      <c r="G60" s="243">
        <v>6.5</v>
      </c>
      <c r="H60" s="243">
        <v>1.0</v>
      </c>
      <c r="I60" s="242"/>
      <c r="J60" s="242"/>
    </row>
    <row r="61">
      <c r="A61" s="203">
        <v>58.0</v>
      </c>
      <c r="B61" s="233" t="s">
        <v>810</v>
      </c>
      <c r="C61" s="242"/>
      <c r="D61" s="242"/>
      <c r="E61" s="243">
        <v>9.0</v>
      </c>
      <c r="F61" s="243">
        <v>1.0</v>
      </c>
      <c r="G61" s="243">
        <v>9.5</v>
      </c>
      <c r="H61" s="243">
        <v>1.0</v>
      </c>
      <c r="I61" s="242"/>
      <c r="J61" s="242"/>
    </row>
    <row r="62">
      <c r="A62" s="203">
        <v>59.0</v>
      </c>
      <c r="B62" s="233" t="s">
        <v>811</v>
      </c>
      <c r="C62" s="242"/>
      <c r="D62" s="242"/>
      <c r="E62" s="243">
        <v>7.0</v>
      </c>
      <c r="F62" s="243">
        <v>1.0</v>
      </c>
      <c r="G62" s="243">
        <v>7.5</v>
      </c>
      <c r="H62" s="243">
        <v>1.0</v>
      </c>
      <c r="I62" s="242"/>
      <c r="J62" s="242"/>
    </row>
    <row r="63">
      <c r="A63" s="203">
        <v>60.0</v>
      </c>
      <c r="B63" s="233" t="s">
        <v>812</v>
      </c>
      <c r="C63" s="242"/>
      <c r="D63" s="242"/>
      <c r="E63" s="243">
        <v>9.0</v>
      </c>
      <c r="F63" s="243">
        <v>1.0</v>
      </c>
      <c r="G63" s="243">
        <v>9.0</v>
      </c>
      <c r="H63" s="243">
        <v>0.0</v>
      </c>
      <c r="I63" s="242"/>
      <c r="J63" s="242"/>
    </row>
    <row r="64">
      <c r="A64" s="203">
        <v>61.0</v>
      </c>
      <c r="B64" s="244" t="s">
        <v>813</v>
      </c>
      <c r="C64" s="242"/>
      <c r="D64" s="242"/>
      <c r="E64" s="243">
        <v>9.0</v>
      </c>
      <c r="F64" s="243">
        <v>0.0</v>
      </c>
      <c r="G64" s="243">
        <v>9.0</v>
      </c>
      <c r="H64" s="243">
        <v>0.0</v>
      </c>
      <c r="I64" s="242"/>
      <c r="J64" s="242"/>
    </row>
    <row r="65">
      <c r="A65" s="203">
        <v>62.0</v>
      </c>
      <c r="B65" s="244" t="s">
        <v>185</v>
      </c>
      <c r="C65" s="242"/>
      <c r="D65" s="242"/>
      <c r="E65" s="243">
        <v>9.0</v>
      </c>
      <c r="F65" s="243">
        <v>0.0</v>
      </c>
      <c r="G65" s="243">
        <v>9.0</v>
      </c>
      <c r="H65" s="243">
        <v>0.0</v>
      </c>
      <c r="I65" s="242"/>
      <c r="J65" s="242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88"/>
  </cols>
  <sheetData>
    <row r="1">
      <c r="A1" s="1" t="s">
        <v>814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84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9" t="s">
        <v>4</v>
      </c>
      <c r="D3" s="179" t="s">
        <v>5</v>
      </c>
      <c r="E3" s="179" t="s">
        <v>6</v>
      </c>
      <c r="F3" s="179" t="s">
        <v>5</v>
      </c>
      <c r="G3" s="179" t="s">
        <v>7</v>
      </c>
      <c r="H3" s="179" t="s">
        <v>5</v>
      </c>
      <c r="I3" s="179" t="s">
        <v>8</v>
      </c>
      <c r="J3" s="179" t="s">
        <v>5</v>
      </c>
    </row>
    <row r="4">
      <c r="A4" s="115">
        <v>1.0</v>
      </c>
      <c r="B4" s="245" t="s">
        <v>815</v>
      </c>
      <c r="C4" s="235"/>
      <c r="D4" s="235"/>
      <c r="E4" s="235"/>
      <c r="F4" s="235"/>
      <c r="G4" s="238">
        <v>9.0</v>
      </c>
      <c r="H4" s="238">
        <v>2.0</v>
      </c>
      <c r="I4" s="235"/>
      <c r="J4" s="235"/>
    </row>
    <row r="5">
      <c r="A5" s="115">
        <v>2.0</v>
      </c>
      <c r="B5" s="246" t="s">
        <v>816</v>
      </c>
      <c r="C5" s="236"/>
      <c r="D5" s="236"/>
      <c r="E5" s="236"/>
      <c r="F5" s="236"/>
      <c r="G5" s="240">
        <v>9.5</v>
      </c>
      <c r="H5" s="240">
        <v>1.0</v>
      </c>
      <c r="I5" s="236"/>
      <c r="J5" s="236"/>
    </row>
    <row r="6">
      <c r="A6" s="115">
        <v>3.0</v>
      </c>
      <c r="B6" s="246" t="s">
        <v>817</v>
      </c>
      <c r="C6" s="235"/>
      <c r="D6" s="235"/>
      <c r="E6" s="235"/>
      <c r="F6" s="235"/>
      <c r="G6" s="240">
        <v>9.0</v>
      </c>
      <c r="H6" s="240">
        <v>2.0</v>
      </c>
      <c r="I6" s="235"/>
      <c r="J6" s="235"/>
    </row>
    <row r="7">
      <c r="A7" s="115">
        <v>4.0</v>
      </c>
      <c r="B7" s="246" t="s">
        <v>818</v>
      </c>
      <c r="C7" s="235"/>
      <c r="D7" s="235"/>
      <c r="E7" s="235"/>
      <c r="F7" s="235"/>
      <c r="G7" s="240">
        <v>9.0</v>
      </c>
      <c r="H7" s="240">
        <v>2.0</v>
      </c>
      <c r="I7" s="235"/>
      <c r="J7" s="235"/>
    </row>
    <row r="8">
      <c r="A8" s="115">
        <v>5.0</v>
      </c>
      <c r="B8" s="246" t="s">
        <v>819</v>
      </c>
      <c r="C8" s="235"/>
      <c r="D8" s="235"/>
      <c r="E8" s="235"/>
      <c r="F8" s="235"/>
      <c r="G8" s="240">
        <v>9.0</v>
      </c>
      <c r="H8" s="240">
        <v>1.0</v>
      </c>
      <c r="I8" s="235"/>
      <c r="J8" s="235"/>
    </row>
    <row r="9">
      <c r="A9" s="115">
        <v>6.0</v>
      </c>
      <c r="B9" s="246" t="s">
        <v>820</v>
      </c>
      <c r="C9" s="235"/>
      <c r="D9" s="235"/>
      <c r="E9" s="235"/>
      <c r="F9" s="235"/>
      <c r="G9" s="240">
        <v>10.0</v>
      </c>
      <c r="H9" s="240">
        <v>1.0</v>
      </c>
      <c r="I9" s="235"/>
      <c r="J9" s="235"/>
    </row>
    <row r="10">
      <c r="A10" s="115">
        <v>7.0</v>
      </c>
      <c r="B10" s="246" t="s">
        <v>821</v>
      </c>
      <c r="C10" s="235"/>
      <c r="D10" s="235"/>
      <c r="E10" s="235"/>
      <c r="F10" s="235"/>
      <c r="G10" s="240">
        <v>8.0</v>
      </c>
      <c r="H10" s="240">
        <v>1.0</v>
      </c>
      <c r="I10" s="235"/>
      <c r="J10" s="235"/>
    </row>
    <row r="11">
      <c r="A11" s="115">
        <v>8.0</v>
      </c>
      <c r="B11" s="246" t="s">
        <v>822</v>
      </c>
      <c r="C11" s="235"/>
      <c r="D11" s="235"/>
      <c r="E11" s="235"/>
      <c r="F11" s="235"/>
      <c r="G11" s="240">
        <v>9.0</v>
      </c>
      <c r="H11" s="240">
        <v>1.0</v>
      </c>
      <c r="I11" s="235"/>
      <c r="J11" s="235"/>
    </row>
    <row r="12">
      <c r="A12" s="115">
        <v>9.0</v>
      </c>
      <c r="B12" s="246" t="s">
        <v>823</v>
      </c>
      <c r="C12" s="235"/>
      <c r="D12" s="235"/>
      <c r="E12" s="235"/>
      <c r="F12" s="235"/>
      <c r="G12" s="241"/>
      <c r="H12" s="241"/>
      <c r="I12" s="235"/>
      <c r="J12" s="235"/>
    </row>
    <row r="13">
      <c r="A13" s="115">
        <v>10.0</v>
      </c>
      <c r="B13" s="246" t="s">
        <v>824</v>
      </c>
      <c r="C13" s="235"/>
      <c r="D13" s="235"/>
      <c r="E13" s="235"/>
      <c r="F13" s="235"/>
      <c r="G13" s="241"/>
      <c r="H13" s="241"/>
      <c r="I13" s="235"/>
      <c r="J13" s="235"/>
    </row>
    <row r="14">
      <c r="A14" s="115">
        <v>11.0</v>
      </c>
      <c r="B14" s="246" t="s">
        <v>825</v>
      </c>
      <c r="C14" s="235"/>
      <c r="D14" s="235"/>
      <c r="E14" s="235"/>
      <c r="F14" s="235"/>
      <c r="G14" s="240">
        <v>8.0</v>
      </c>
      <c r="H14" s="240">
        <v>2.0</v>
      </c>
      <c r="I14" s="235"/>
      <c r="J14" s="235"/>
    </row>
    <row r="15">
      <c r="A15" s="115">
        <v>12.0</v>
      </c>
      <c r="B15" s="246" t="s">
        <v>826</v>
      </c>
      <c r="C15" s="236"/>
      <c r="D15" s="236"/>
      <c r="E15" s="236"/>
      <c r="F15" s="236"/>
      <c r="G15" s="240">
        <v>9.5</v>
      </c>
      <c r="H15" s="240">
        <v>2.0</v>
      </c>
      <c r="I15" s="236"/>
      <c r="J15" s="236"/>
    </row>
    <row r="16">
      <c r="A16" s="115">
        <v>13.0</v>
      </c>
      <c r="B16" s="246" t="s">
        <v>827</v>
      </c>
      <c r="C16" s="235"/>
      <c r="D16" s="235"/>
      <c r="E16" s="235"/>
      <c r="F16" s="235"/>
      <c r="G16" s="241"/>
      <c r="H16" s="240">
        <v>3.0</v>
      </c>
      <c r="I16" s="235"/>
      <c r="J16" s="235"/>
    </row>
    <row r="17">
      <c r="A17" s="115">
        <v>14.0</v>
      </c>
      <c r="B17" s="246" t="s">
        <v>828</v>
      </c>
      <c r="C17" s="236"/>
      <c r="D17" s="236"/>
      <c r="E17" s="236"/>
      <c r="F17" s="236"/>
      <c r="G17" s="240">
        <v>9.5</v>
      </c>
      <c r="H17" s="240">
        <v>2.0</v>
      </c>
      <c r="I17" s="236"/>
      <c r="J17" s="236"/>
    </row>
    <row r="18">
      <c r="A18" s="115">
        <v>15.0</v>
      </c>
      <c r="B18" s="246" t="s">
        <v>829</v>
      </c>
      <c r="C18" s="235"/>
      <c r="D18" s="235"/>
      <c r="E18" s="235"/>
      <c r="F18" s="235"/>
      <c r="G18" s="240">
        <v>9.5</v>
      </c>
      <c r="H18" s="240">
        <v>4.0</v>
      </c>
      <c r="I18" s="235"/>
      <c r="J18" s="235"/>
    </row>
    <row r="19">
      <c r="A19" s="115">
        <v>16.0</v>
      </c>
      <c r="B19" s="246" t="s">
        <v>830</v>
      </c>
      <c r="C19" s="236"/>
      <c r="D19" s="236"/>
      <c r="E19" s="236"/>
      <c r="F19" s="236"/>
      <c r="G19" s="240">
        <v>9.0</v>
      </c>
      <c r="H19" s="240">
        <v>2.0</v>
      </c>
      <c r="I19" s="236"/>
      <c r="J19" s="236"/>
    </row>
    <row r="20">
      <c r="A20" s="115">
        <v>17.0</v>
      </c>
      <c r="B20" s="246" t="s">
        <v>831</v>
      </c>
      <c r="C20" s="235"/>
      <c r="D20" s="235"/>
      <c r="E20" s="235"/>
      <c r="F20" s="235"/>
      <c r="G20" s="240">
        <v>9.0</v>
      </c>
      <c r="H20" s="240">
        <v>3.0</v>
      </c>
      <c r="I20" s="235"/>
      <c r="J20" s="235"/>
    </row>
    <row r="21">
      <c r="A21" s="115">
        <v>18.0</v>
      </c>
      <c r="B21" s="246" t="s">
        <v>832</v>
      </c>
      <c r="C21" s="235"/>
      <c r="D21" s="235"/>
      <c r="E21" s="235"/>
      <c r="F21" s="235"/>
      <c r="G21" s="240">
        <v>9.0</v>
      </c>
      <c r="H21" s="240">
        <v>0.0</v>
      </c>
      <c r="I21" s="235"/>
      <c r="J21" s="235"/>
    </row>
    <row r="22">
      <c r="A22" s="115">
        <v>19.0</v>
      </c>
      <c r="B22" s="246" t="s">
        <v>833</v>
      </c>
      <c r="C22" s="235"/>
      <c r="D22" s="235"/>
      <c r="E22" s="235"/>
      <c r="F22" s="235"/>
      <c r="G22" s="241"/>
      <c r="H22" s="241"/>
      <c r="I22" s="235"/>
      <c r="J22" s="235"/>
    </row>
    <row r="23">
      <c r="A23" s="115">
        <v>20.0</v>
      </c>
      <c r="B23" s="246" t="s">
        <v>834</v>
      </c>
      <c r="C23" s="236"/>
      <c r="D23" s="236"/>
      <c r="E23" s="236"/>
      <c r="F23" s="236"/>
      <c r="G23" s="240">
        <v>9.5</v>
      </c>
      <c r="H23" s="240">
        <v>0.0</v>
      </c>
      <c r="I23" s="236"/>
      <c r="J23" s="236"/>
    </row>
    <row r="24">
      <c r="A24" s="115">
        <v>21.0</v>
      </c>
      <c r="B24" s="246" t="s">
        <v>835</v>
      </c>
      <c r="C24" s="235"/>
      <c r="D24" s="235"/>
      <c r="E24" s="235"/>
      <c r="F24" s="235"/>
      <c r="G24" s="240">
        <v>8.5</v>
      </c>
      <c r="H24" s="240">
        <v>0.0</v>
      </c>
      <c r="I24" s="235"/>
      <c r="J24" s="235"/>
    </row>
    <row r="25">
      <c r="A25" s="115">
        <v>22.0</v>
      </c>
      <c r="B25" s="246" t="s">
        <v>836</v>
      </c>
      <c r="C25" s="235"/>
      <c r="D25" s="235"/>
      <c r="E25" s="235"/>
      <c r="F25" s="235"/>
      <c r="G25" s="240">
        <v>9.0</v>
      </c>
      <c r="H25" s="240">
        <v>1.0</v>
      </c>
      <c r="I25" s="235"/>
      <c r="J25" s="235"/>
    </row>
    <row r="26">
      <c r="A26" s="115">
        <v>23.0</v>
      </c>
      <c r="B26" s="246" t="s">
        <v>837</v>
      </c>
      <c r="C26" s="235"/>
      <c r="D26" s="235"/>
      <c r="E26" s="235"/>
      <c r="F26" s="235"/>
      <c r="G26" s="240">
        <v>9.5</v>
      </c>
      <c r="H26" s="240">
        <v>0.0</v>
      </c>
      <c r="I26" s="235"/>
      <c r="J26" s="235"/>
    </row>
    <row r="27">
      <c r="A27" s="115">
        <v>24.0</v>
      </c>
      <c r="B27" s="246" t="s">
        <v>838</v>
      </c>
      <c r="C27" s="235"/>
      <c r="D27" s="235"/>
      <c r="E27" s="235"/>
      <c r="F27" s="235"/>
      <c r="G27" s="240">
        <v>9.5</v>
      </c>
      <c r="H27" s="240">
        <v>0.0</v>
      </c>
      <c r="I27" s="235"/>
      <c r="J27" s="235"/>
    </row>
    <row r="28">
      <c r="A28" s="115">
        <v>25.0</v>
      </c>
      <c r="B28" s="246" t="s">
        <v>839</v>
      </c>
      <c r="C28" s="235"/>
      <c r="D28" s="235"/>
      <c r="E28" s="235"/>
      <c r="F28" s="235"/>
      <c r="G28" s="240">
        <v>8.0</v>
      </c>
      <c r="H28" s="240">
        <v>1.0</v>
      </c>
      <c r="I28" s="235"/>
      <c r="J28" s="235"/>
    </row>
    <row r="29">
      <c r="A29" s="115">
        <v>26.0</v>
      </c>
      <c r="B29" s="246" t="s">
        <v>840</v>
      </c>
      <c r="C29" s="235"/>
      <c r="D29" s="235"/>
      <c r="E29" s="235"/>
      <c r="F29" s="235"/>
      <c r="G29" s="240">
        <v>9.0</v>
      </c>
      <c r="H29" s="240">
        <v>0.0</v>
      </c>
      <c r="I29" s="235"/>
      <c r="J29" s="235"/>
    </row>
    <row r="30">
      <c r="A30" s="115">
        <v>27.0</v>
      </c>
      <c r="B30" s="246" t="s">
        <v>841</v>
      </c>
      <c r="C30" s="235"/>
      <c r="D30" s="235"/>
      <c r="E30" s="235"/>
      <c r="F30" s="235"/>
      <c r="G30" s="240">
        <v>9.0</v>
      </c>
      <c r="H30" s="240">
        <v>1.0</v>
      </c>
      <c r="I30" s="235"/>
      <c r="J30" s="235"/>
    </row>
    <row r="31">
      <c r="A31" s="115">
        <v>28.0</v>
      </c>
      <c r="B31" s="246" t="s">
        <v>842</v>
      </c>
      <c r="C31" s="235"/>
      <c r="D31" s="235"/>
      <c r="E31" s="235"/>
      <c r="F31" s="235"/>
      <c r="G31" s="240">
        <v>9.5</v>
      </c>
      <c r="H31" s="240">
        <v>1.0</v>
      </c>
      <c r="I31" s="235"/>
      <c r="J31" s="235"/>
    </row>
    <row r="32">
      <c r="A32" s="115">
        <v>29.0</v>
      </c>
      <c r="B32" s="246" t="s">
        <v>843</v>
      </c>
      <c r="C32" s="235"/>
      <c r="D32" s="235"/>
      <c r="E32" s="235"/>
      <c r="F32" s="235"/>
      <c r="G32" s="241"/>
      <c r="H32" s="241"/>
      <c r="I32" s="235"/>
      <c r="J32" s="235"/>
    </row>
    <row r="33">
      <c r="A33" s="115">
        <v>30.0</v>
      </c>
      <c r="B33" s="246" t="s">
        <v>844</v>
      </c>
      <c r="C33" s="235"/>
      <c r="D33" s="235"/>
      <c r="E33" s="235"/>
      <c r="F33" s="235"/>
      <c r="G33" s="241"/>
      <c r="H33" s="241"/>
      <c r="I33" s="235"/>
      <c r="J33" s="235"/>
    </row>
    <row r="34">
      <c r="A34" s="115">
        <v>31.0</v>
      </c>
      <c r="B34" s="246" t="s">
        <v>845</v>
      </c>
      <c r="C34" s="236"/>
      <c r="D34" s="236"/>
      <c r="E34" s="236"/>
      <c r="F34" s="236"/>
      <c r="G34" s="240">
        <v>9.0</v>
      </c>
      <c r="H34" s="240">
        <v>2.0</v>
      </c>
      <c r="I34" s="236"/>
      <c r="J34" s="236"/>
    </row>
    <row r="35">
      <c r="A35" s="115">
        <v>32.0</v>
      </c>
      <c r="B35" s="246" t="s">
        <v>846</v>
      </c>
      <c r="C35" s="235"/>
      <c r="D35" s="235"/>
      <c r="E35" s="235"/>
      <c r="F35" s="235"/>
      <c r="G35" s="240">
        <v>9.0</v>
      </c>
      <c r="H35" s="240">
        <v>2.0</v>
      </c>
      <c r="I35" s="235"/>
      <c r="J35" s="235"/>
    </row>
    <row r="36">
      <c r="A36" s="115">
        <v>33.0</v>
      </c>
      <c r="B36" s="246" t="s">
        <v>847</v>
      </c>
      <c r="C36" s="236"/>
      <c r="D36" s="236"/>
      <c r="E36" s="236"/>
      <c r="F36" s="236"/>
      <c r="G36" s="241"/>
      <c r="H36" s="241"/>
      <c r="I36" s="236"/>
      <c r="J36" s="236"/>
    </row>
    <row r="37">
      <c r="A37" s="115">
        <v>34.0</v>
      </c>
      <c r="B37" s="246" t="s">
        <v>848</v>
      </c>
      <c r="C37" s="236"/>
      <c r="D37" s="236"/>
      <c r="E37" s="236"/>
      <c r="F37" s="236"/>
      <c r="G37" s="241"/>
      <c r="H37" s="241"/>
      <c r="I37" s="236"/>
      <c r="J37" s="236"/>
    </row>
    <row r="38">
      <c r="A38" s="115">
        <v>35.0</v>
      </c>
      <c r="B38" s="246" t="s">
        <v>849</v>
      </c>
      <c r="C38" s="235"/>
      <c r="D38" s="235"/>
      <c r="E38" s="235"/>
      <c r="F38" s="235"/>
      <c r="G38" s="240">
        <v>9.0</v>
      </c>
      <c r="H38" s="240">
        <v>2.0</v>
      </c>
      <c r="I38" s="235"/>
      <c r="J38" s="235"/>
    </row>
    <row r="39">
      <c r="A39" s="115">
        <v>36.0</v>
      </c>
      <c r="B39" s="246" t="s">
        <v>850</v>
      </c>
      <c r="C39" s="236"/>
      <c r="D39" s="236"/>
      <c r="E39" s="236"/>
      <c r="F39" s="236"/>
      <c r="G39" s="241"/>
      <c r="H39" s="241"/>
      <c r="I39" s="236"/>
      <c r="J39" s="236"/>
    </row>
    <row r="40">
      <c r="A40" s="115">
        <v>37.0</v>
      </c>
      <c r="B40" s="246" t="s">
        <v>851</v>
      </c>
      <c r="C40" s="235"/>
      <c r="D40" s="235"/>
      <c r="E40" s="235"/>
      <c r="F40" s="235"/>
      <c r="G40" s="240">
        <v>9.5</v>
      </c>
      <c r="H40" s="240">
        <v>2.0</v>
      </c>
      <c r="I40" s="235"/>
      <c r="J40" s="235"/>
    </row>
    <row r="41">
      <c r="A41" s="115">
        <v>38.0</v>
      </c>
      <c r="B41" s="246" t="s">
        <v>852</v>
      </c>
      <c r="C41" s="235"/>
      <c r="D41" s="235"/>
      <c r="E41" s="235"/>
      <c r="F41" s="235"/>
      <c r="G41" s="240">
        <v>9.5</v>
      </c>
      <c r="H41" s="240">
        <v>2.0</v>
      </c>
      <c r="I41" s="235"/>
      <c r="J41" s="235"/>
    </row>
    <row r="42">
      <c r="A42" s="115">
        <v>39.0</v>
      </c>
      <c r="B42" s="246" t="s">
        <v>853</v>
      </c>
      <c r="C42" s="235"/>
      <c r="D42" s="235"/>
      <c r="E42" s="235"/>
      <c r="F42" s="235"/>
      <c r="G42" s="240">
        <v>9.0</v>
      </c>
      <c r="H42" s="240">
        <v>1.0</v>
      </c>
      <c r="I42" s="235"/>
      <c r="J42" s="235"/>
    </row>
    <row r="43">
      <c r="A43" s="115">
        <v>40.0</v>
      </c>
      <c r="B43" s="246" t="s">
        <v>854</v>
      </c>
      <c r="C43" s="235"/>
      <c r="D43" s="235"/>
      <c r="E43" s="235"/>
      <c r="F43" s="235"/>
      <c r="G43" s="240">
        <v>9.0</v>
      </c>
      <c r="H43" s="240">
        <v>0.0</v>
      </c>
      <c r="I43" s="235"/>
      <c r="J43" s="235"/>
    </row>
    <row r="44">
      <c r="A44" s="115">
        <v>41.0</v>
      </c>
      <c r="B44" s="246" t="s">
        <v>855</v>
      </c>
      <c r="C44" s="235"/>
      <c r="D44" s="235"/>
      <c r="E44" s="235"/>
      <c r="F44" s="235"/>
      <c r="G44" s="240">
        <v>9.0</v>
      </c>
      <c r="H44" s="240">
        <v>1.0</v>
      </c>
      <c r="I44" s="235"/>
      <c r="J44" s="235"/>
    </row>
    <row r="45">
      <c r="A45" s="115">
        <v>42.0</v>
      </c>
      <c r="B45" s="246" t="s">
        <v>856</v>
      </c>
      <c r="C45" s="235"/>
      <c r="D45" s="235"/>
      <c r="E45" s="235"/>
      <c r="F45" s="235"/>
      <c r="G45" s="240">
        <v>9.0</v>
      </c>
      <c r="H45" s="240">
        <v>1.0</v>
      </c>
      <c r="I45" s="235"/>
      <c r="J45" s="235"/>
    </row>
    <row r="46">
      <c r="A46" s="115">
        <v>43.0</v>
      </c>
      <c r="B46" s="246" t="s">
        <v>857</v>
      </c>
      <c r="C46" s="235"/>
      <c r="D46" s="235"/>
      <c r="E46" s="235"/>
      <c r="F46" s="235"/>
      <c r="G46" s="240">
        <v>9.0</v>
      </c>
      <c r="H46" s="241"/>
      <c r="I46" s="235"/>
      <c r="J46" s="235"/>
    </row>
    <row r="47">
      <c r="A47" s="115">
        <v>44.0</v>
      </c>
      <c r="B47" s="246" t="s">
        <v>858</v>
      </c>
      <c r="C47" s="235"/>
      <c r="D47" s="235"/>
      <c r="E47" s="235"/>
      <c r="F47" s="235"/>
      <c r="G47" s="240">
        <v>9.5</v>
      </c>
      <c r="H47" s="240">
        <v>1.0</v>
      </c>
      <c r="I47" s="235"/>
      <c r="J47" s="235"/>
    </row>
    <row r="48">
      <c r="A48" s="115">
        <v>45.0</v>
      </c>
      <c r="B48" s="246" t="s">
        <v>859</v>
      </c>
      <c r="C48" s="235"/>
      <c r="D48" s="235"/>
      <c r="E48" s="235"/>
      <c r="F48" s="235"/>
      <c r="G48" s="240" t="s">
        <v>701</v>
      </c>
      <c r="H48" s="240">
        <v>6.0</v>
      </c>
      <c r="I48" s="235"/>
      <c r="J48" s="235"/>
    </row>
    <row r="49">
      <c r="A49" s="115">
        <v>46.0</v>
      </c>
      <c r="B49" s="246" t="s">
        <v>860</v>
      </c>
      <c r="C49" s="235"/>
      <c r="D49" s="235"/>
      <c r="E49" s="235"/>
      <c r="F49" s="235"/>
      <c r="G49" s="240" t="s">
        <v>716</v>
      </c>
      <c r="H49" s="240">
        <v>1.0</v>
      </c>
      <c r="I49" s="235"/>
      <c r="J49" s="235"/>
    </row>
    <row r="50">
      <c r="A50" s="203">
        <v>47.0</v>
      </c>
      <c r="B50" s="233" t="s">
        <v>861</v>
      </c>
      <c r="C50" s="242"/>
      <c r="D50" s="242"/>
      <c r="E50" s="242"/>
      <c r="F50" s="242"/>
      <c r="G50" s="247" t="s">
        <v>701</v>
      </c>
      <c r="H50" s="247">
        <v>6.0</v>
      </c>
      <c r="I50" s="242"/>
      <c r="J50" s="242"/>
    </row>
    <row r="51">
      <c r="A51" s="203">
        <v>48.0</v>
      </c>
      <c r="B51" s="233" t="s">
        <v>862</v>
      </c>
      <c r="C51" s="242"/>
      <c r="D51" s="242"/>
      <c r="E51" s="242"/>
      <c r="F51" s="242"/>
      <c r="G51" s="248"/>
      <c r="H51" s="248"/>
      <c r="I51" s="242"/>
      <c r="J51" s="242"/>
    </row>
    <row r="52">
      <c r="A52" s="203">
        <v>49.0</v>
      </c>
      <c r="B52" s="233" t="s">
        <v>863</v>
      </c>
      <c r="C52" s="242"/>
      <c r="D52" s="242"/>
      <c r="E52" s="242"/>
      <c r="F52" s="242"/>
      <c r="G52" s="247">
        <v>9.0</v>
      </c>
      <c r="H52" s="247">
        <v>1.0</v>
      </c>
      <c r="I52" s="242"/>
      <c r="J52" s="242"/>
    </row>
    <row r="53">
      <c r="A53" s="203">
        <v>50.0</v>
      </c>
      <c r="B53" s="233" t="s">
        <v>864</v>
      </c>
      <c r="C53" s="242"/>
      <c r="D53" s="242"/>
      <c r="E53" s="242"/>
      <c r="F53" s="242"/>
      <c r="G53" s="247">
        <v>9.0</v>
      </c>
      <c r="H53" s="247">
        <v>1.0</v>
      </c>
      <c r="I53" s="242"/>
      <c r="J53" s="242"/>
    </row>
    <row r="54">
      <c r="A54" s="203">
        <v>51.0</v>
      </c>
      <c r="B54" s="233" t="s">
        <v>865</v>
      </c>
      <c r="C54" s="242"/>
      <c r="D54" s="242"/>
      <c r="E54" s="242"/>
      <c r="F54" s="242"/>
      <c r="G54" s="247">
        <v>9.5</v>
      </c>
      <c r="H54" s="247">
        <v>1.0</v>
      </c>
      <c r="I54" s="242"/>
      <c r="J54" s="242"/>
    </row>
    <row r="55">
      <c r="A55" s="203">
        <v>52.0</v>
      </c>
      <c r="B55" s="233" t="s">
        <v>860</v>
      </c>
      <c r="C55" s="242"/>
      <c r="D55" s="242"/>
      <c r="E55" s="242"/>
      <c r="F55" s="242"/>
      <c r="G55" s="247">
        <v>9.0</v>
      </c>
      <c r="H55" s="247">
        <v>1.0</v>
      </c>
      <c r="I55" s="242"/>
      <c r="J55" s="242"/>
    </row>
    <row r="56">
      <c r="B56" s="76"/>
      <c r="G56" s="249"/>
      <c r="H56" s="249"/>
    </row>
    <row r="57">
      <c r="B57" s="76"/>
      <c r="G57" s="249"/>
      <c r="H57" s="249"/>
    </row>
    <row r="58">
      <c r="B58" s="76"/>
      <c r="G58" s="249"/>
      <c r="H58" s="249"/>
    </row>
    <row r="59">
      <c r="B59" s="76"/>
      <c r="G59" s="249"/>
      <c r="H59" s="249"/>
    </row>
    <row r="60">
      <c r="B60" s="76"/>
      <c r="G60" s="249"/>
      <c r="H60" s="249"/>
    </row>
    <row r="61">
      <c r="B61" s="76"/>
      <c r="G61" s="249"/>
      <c r="H61" s="249"/>
    </row>
    <row r="62">
      <c r="B62" s="76"/>
      <c r="G62" s="249"/>
      <c r="H62" s="249"/>
    </row>
    <row r="63">
      <c r="B63" s="76"/>
      <c r="G63" s="249"/>
      <c r="H63" s="249"/>
    </row>
    <row r="64">
      <c r="B64" s="76"/>
      <c r="G64" s="249"/>
      <c r="H64" s="249"/>
    </row>
    <row r="65">
      <c r="B65" s="76"/>
      <c r="G65" s="249"/>
      <c r="H65" s="249"/>
    </row>
    <row r="66">
      <c r="B66" s="76"/>
      <c r="G66" s="249"/>
      <c r="H66" s="249"/>
    </row>
    <row r="67">
      <c r="B67" s="76"/>
      <c r="G67" s="249"/>
      <c r="H67" s="249"/>
    </row>
    <row r="68">
      <c r="G68" s="249"/>
      <c r="H68" s="249"/>
    </row>
    <row r="69">
      <c r="G69" s="249"/>
      <c r="H69" s="249"/>
    </row>
    <row r="70">
      <c r="G70" s="249"/>
      <c r="H70" s="249"/>
    </row>
    <row r="71">
      <c r="G71" s="249"/>
      <c r="H71" s="249"/>
    </row>
    <row r="72">
      <c r="G72" s="249"/>
      <c r="H72" s="249"/>
    </row>
    <row r="73">
      <c r="G73" s="249"/>
      <c r="H73" s="249"/>
    </row>
    <row r="74">
      <c r="G74" s="249"/>
      <c r="H74" s="249"/>
    </row>
    <row r="75">
      <c r="G75" s="249"/>
      <c r="H75" s="249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88"/>
  </cols>
  <sheetData>
    <row r="1">
      <c r="A1" s="1" t="s">
        <v>866</v>
      </c>
      <c r="B1" s="2"/>
      <c r="C1" s="2"/>
      <c r="D1" s="2"/>
      <c r="E1" s="2"/>
      <c r="F1" s="2"/>
      <c r="G1" s="2"/>
      <c r="H1" s="2"/>
      <c r="I1" s="2"/>
      <c r="J1" s="3"/>
    </row>
    <row r="2">
      <c r="A2" s="112"/>
      <c r="B2" s="3"/>
      <c r="C2" s="184" t="s">
        <v>1</v>
      </c>
      <c r="D2" s="2"/>
      <c r="E2" s="2"/>
      <c r="F2" s="2"/>
      <c r="G2" s="2"/>
      <c r="H2" s="2"/>
      <c r="I2" s="2"/>
      <c r="J2" s="3"/>
    </row>
    <row r="3">
      <c r="A3" s="114" t="s">
        <v>2</v>
      </c>
      <c r="B3" s="114" t="s">
        <v>3</v>
      </c>
      <c r="C3" s="179" t="s">
        <v>4</v>
      </c>
      <c r="D3" s="179" t="s">
        <v>5</v>
      </c>
      <c r="E3" s="179" t="s">
        <v>6</v>
      </c>
      <c r="F3" s="179" t="s">
        <v>5</v>
      </c>
      <c r="G3" s="179" t="s">
        <v>7</v>
      </c>
      <c r="H3" s="179" t="s">
        <v>5</v>
      </c>
      <c r="I3" s="179" t="s">
        <v>8</v>
      </c>
      <c r="J3" s="179" t="s">
        <v>5</v>
      </c>
    </row>
    <row r="4">
      <c r="A4" s="115">
        <v>1.0</v>
      </c>
      <c r="B4" s="233" t="s">
        <v>867</v>
      </c>
      <c r="C4" s="235"/>
      <c r="D4" s="235"/>
      <c r="E4" s="235"/>
      <c r="F4" s="235"/>
      <c r="G4" s="235"/>
      <c r="H4" s="235"/>
      <c r="I4" s="235"/>
      <c r="J4" s="235"/>
    </row>
    <row r="5">
      <c r="A5" s="115">
        <v>2.0</v>
      </c>
      <c r="B5" s="233" t="s">
        <v>868</v>
      </c>
      <c r="C5" s="236"/>
      <c r="D5" s="236"/>
      <c r="E5" s="236"/>
      <c r="F5" s="236"/>
      <c r="G5" s="236"/>
      <c r="H5" s="236"/>
      <c r="I5" s="236"/>
      <c r="J5" s="236"/>
    </row>
    <row r="6">
      <c r="A6" s="115">
        <v>3.0</v>
      </c>
      <c r="B6" s="233" t="s">
        <v>869</v>
      </c>
      <c r="C6" s="235"/>
      <c r="D6" s="235"/>
      <c r="E6" s="235"/>
      <c r="F6" s="235"/>
      <c r="G6" s="235"/>
      <c r="H6" s="235"/>
      <c r="I6" s="235"/>
      <c r="J6" s="235"/>
    </row>
    <row r="7">
      <c r="A7" s="115">
        <v>4.0</v>
      </c>
      <c r="B7" s="233" t="s">
        <v>870</v>
      </c>
      <c r="C7" s="235"/>
      <c r="D7" s="235"/>
      <c r="E7" s="235"/>
      <c r="F7" s="235"/>
      <c r="G7" s="235"/>
      <c r="H7" s="235"/>
      <c r="I7" s="235"/>
      <c r="J7" s="235"/>
    </row>
    <row r="8">
      <c r="A8" s="115">
        <v>5.0</v>
      </c>
      <c r="B8" s="233" t="s">
        <v>871</v>
      </c>
      <c r="C8" s="235"/>
      <c r="D8" s="235"/>
      <c r="E8" s="235"/>
      <c r="F8" s="235"/>
      <c r="G8" s="235"/>
      <c r="H8" s="235"/>
      <c r="I8" s="235"/>
      <c r="J8" s="235"/>
    </row>
    <row r="9">
      <c r="A9" s="115">
        <v>6.0</v>
      </c>
      <c r="B9" s="233" t="s">
        <v>872</v>
      </c>
      <c r="C9" s="235"/>
      <c r="D9" s="235"/>
      <c r="E9" s="235"/>
      <c r="F9" s="235"/>
      <c r="G9" s="235"/>
      <c r="H9" s="235"/>
      <c r="I9" s="235"/>
      <c r="J9" s="235"/>
    </row>
    <row r="10">
      <c r="A10" s="115">
        <v>7.0</v>
      </c>
      <c r="B10" s="233" t="s">
        <v>873</v>
      </c>
      <c r="C10" s="235"/>
      <c r="D10" s="235"/>
      <c r="E10" s="235"/>
      <c r="F10" s="235"/>
      <c r="G10" s="235"/>
      <c r="H10" s="235"/>
      <c r="I10" s="235"/>
      <c r="J10" s="235"/>
    </row>
    <row r="11">
      <c r="A11" s="115">
        <v>8.0</v>
      </c>
      <c r="B11" s="233" t="s">
        <v>874</v>
      </c>
      <c r="C11" s="235"/>
      <c r="D11" s="235"/>
      <c r="E11" s="235"/>
      <c r="F11" s="235"/>
      <c r="G11" s="235"/>
      <c r="H11" s="235"/>
      <c r="I11" s="235"/>
      <c r="J11" s="235"/>
    </row>
    <row r="12">
      <c r="A12" s="115">
        <v>9.0</v>
      </c>
      <c r="B12" s="233" t="s">
        <v>875</v>
      </c>
      <c r="C12" s="235"/>
      <c r="D12" s="235"/>
      <c r="E12" s="235"/>
      <c r="F12" s="235"/>
      <c r="G12" s="235"/>
      <c r="H12" s="235"/>
      <c r="I12" s="235"/>
      <c r="J12" s="235"/>
    </row>
    <row r="13">
      <c r="A13" s="115">
        <v>10.0</v>
      </c>
      <c r="B13" s="233" t="s">
        <v>876</v>
      </c>
      <c r="C13" s="235"/>
      <c r="D13" s="235"/>
      <c r="E13" s="235"/>
      <c r="F13" s="235"/>
      <c r="G13" s="235"/>
      <c r="H13" s="235"/>
      <c r="I13" s="235"/>
      <c r="J13" s="235"/>
    </row>
    <row r="14">
      <c r="A14" s="115">
        <v>11.0</v>
      </c>
      <c r="B14" s="233" t="s">
        <v>877</v>
      </c>
      <c r="C14" s="235"/>
      <c r="D14" s="235"/>
      <c r="E14" s="235"/>
      <c r="F14" s="235"/>
      <c r="G14" s="235"/>
      <c r="H14" s="235"/>
      <c r="I14" s="235"/>
      <c r="J14" s="235"/>
    </row>
    <row r="15">
      <c r="A15" s="115">
        <v>12.0</v>
      </c>
      <c r="B15" s="233" t="s">
        <v>878</v>
      </c>
      <c r="C15" s="236"/>
      <c r="D15" s="236"/>
      <c r="E15" s="236"/>
      <c r="F15" s="236"/>
      <c r="G15" s="236"/>
      <c r="H15" s="236"/>
      <c r="I15" s="236"/>
      <c r="J15" s="236"/>
    </row>
    <row r="16">
      <c r="A16" s="115">
        <v>13.0</v>
      </c>
      <c r="B16" s="233" t="s">
        <v>879</v>
      </c>
      <c r="C16" s="235"/>
      <c r="D16" s="235"/>
      <c r="E16" s="235"/>
      <c r="F16" s="235"/>
      <c r="G16" s="235"/>
      <c r="H16" s="235"/>
      <c r="I16" s="235"/>
      <c r="J16" s="235"/>
    </row>
    <row r="17">
      <c r="A17" s="115">
        <v>14.0</v>
      </c>
      <c r="B17" s="233" t="s">
        <v>880</v>
      </c>
      <c r="C17" s="236"/>
      <c r="D17" s="236"/>
      <c r="E17" s="236"/>
      <c r="F17" s="236"/>
      <c r="G17" s="236"/>
      <c r="H17" s="236"/>
      <c r="I17" s="236"/>
      <c r="J17" s="236"/>
    </row>
    <row r="18">
      <c r="A18" s="115">
        <v>15.0</v>
      </c>
      <c r="B18" s="233" t="s">
        <v>881</v>
      </c>
      <c r="C18" s="235"/>
      <c r="D18" s="235"/>
      <c r="E18" s="235"/>
      <c r="F18" s="235"/>
      <c r="G18" s="235"/>
      <c r="H18" s="235"/>
      <c r="I18" s="235"/>
      <c r="J18" s="235"/>
    </row>
    <row r="19">
      <c r="A19" s="115">
        <v>16.0</v>
      </c>
      <c r="B19" s="233" t="s">
        <v>882</v>
      </c>
      <c r="C19" s="236"/>
      <c r="D19" s="236"/>
      <c r="E19" s="236"/>
      <c r="F19" s="236"/>
      <c r="G19" s="236"/>
      <c r="H19" s="236"/>
      <c r="I19" s="236"/>
      <c r="J19" s="236"/>
    </row>
    <row r="20">
      <c r="A20" s="115">
        <v>17.0</v>
      </c>
      <c r="B20" s="233" t="s">
        <v>883</v>
      </c>
      <c r="C20" s="235"/>
      <c r="D20" s="235"/>
      <c r="E20" s="235"/>
      <c r="F20" s="235"/>
      <c r="G20" s="235"/>
      <c r="H20" s="235"/>
      <c r="I20" s="235"/>
      <c r="J20" s="235"/>
    </row>
    <row r="21">
      <c r="A21" s="115">
        <v>18.0</v>
      </c>
      <c r="B21" s="233" t="s">
        <v>884</v>
      </c>
      <c r="C21" s="235"/>
      <c r="D21" s="235"/>
      <c r="E21" s="235"/>
      <c r="F21" s="235"/>
      <c r="G21" s="235"/>
      <c r="H21" s="235"/>
      <c r="I21" s="235"/>
      <c r="J21" s="235"/>
    </row>
    <row r="22">
      <c r="A22" s="115">
        <v>19.0</v>
      </c>
      <c r="B22" s="233" t="s">
        <v>885</v>
      </c>
      <c r="C22" s="235"/>
      <c r="D22" s="235"/>
      <c r="E22" s="235"/>
      <c r="F22" s="235"/>
      <c r="G22" s="235"/>
      <c r="H22" s="235"/>
      <c r="I22" s="235"/>
      <c r="J22" s="235"/>
    </row>
    <row r="23">
      <c r="A23" s="115">
        <v>20.0</v>
      </c>
      <c r="B23" s="233" t="s">
        <v>886</v>
      </c>
      <c r="C23" s="236"/>
      <c r="D23" s="236"/>
      <c r="E23" s="236"/>
      <c r="F23" s="236"/>
      <c r="G23" s="236"/>
      <c r="H23" s="236"/>
      <c r="I23" s="236"/>
      <c r="J23" s="236"/>
    </row>
    <row r="24">
      <c r="A24" s="115">
        <v>21.0</v>
      </c>
      <c r="B24" s="233" t="s">
        <v>887</v>
      </c>
      <c r="C24" s="235"/>
      <c r="D24" s="235"/>
      <c r="E24" s="235"/>
      <c r="F24" s="235"/>
      <c r="G24" s="235"/>
      <c r="H24" s="235"/>
      <c r="I24" s="235"/>
      <c r="J24" s="235"/>
    </row>
    <row r="25">
      <c r="A25" s="115">
        <v>22.0</v>
      </c>
      <c r="B25" s="233" t="s">
        <v>888</v>
      </c>
      <c r="C25" s="235"/>
      <c r="D25" s="235"/>
      <c r="E25" s="235"/>
      <c r="F25" s="235"/>
      <c r="G25" s="235"/>
      <c r="H25" s="235"/>
      <c r="I25" s="235"/>
      <c r="J25" s="235"/>
    </row>
    <row r="26">
      <c r="A26" s="115">
        <v>23.0</v>
      </c>
      <c r="B26" s="233" t="s">
        <v>889</v>
      </c>
      <c r="C26" s="235"/>
      <c r="D26" s="235"/>
      <c r="E26" s="235"/>
      <c r="F26" s="235"/>
      <c r="G26" s="235"/>
      <c r="H26" s="235"/>
      <c r="I26" s="235"/>
      <c r="J26" s="235"/>
    </row>
    <row r="27">
      <c r="A27" s="115">
        <v>24.0</v>
      </c>
      <c r="B27" s="233" t="s">
        <v>890</v>
      </c>
      <c r="C27" s="235"/>
      <c r="D27" s="235"/>
      <c r="E27" s="235"/>
      <c r="F27" s="235"/>
      <c r="G27" s="235"/>
      <c r="H27" s="235"/>
      <c r="I27" s="235"/>
      <c r="J27" s="235"/>
    </row>
    <row r="28">
      <c r="A28" s="115">
        <v>25.0</v>
      </c>
      <c r="B28" s="233" t="s">
        <v>891</v>
      </c>
      <c r="C28" s="235"/>
      <c r="D28" s="235"/>
      <c r="E28" s="235"/>
      <c r="F28" s="235"/>
      <c r="G28" s="235"/>
      <c r="H28" s="235"/>
      <c r="I28" s="235"/>
      <c r="J28" s="235"/>
    </row>
    <row r="29">
      <c r="A29" s="115">
        <v>26.0</v>
      </c>
      <c r="B29" s="233" t="s">
        <v>892</v>
      </c>
      <c r="C29" s="235"/>
      <c r="D29" s="235"/>
      <c r="E29" s="235"/>
      <c r="F29" s="235"/>
      <c r="G29" s="235"/>
      <c r="H29" s="235"/>
      <c r="I29" s="235"/>
      <c r="J29" s="235"/>
    </row>
    <row r="30">
      <c r="A30" s="115">
        <v>27.0</v>
      </c>
      <c r="B30" s="233" t="s">
        <v>893</v>
      </c>
      <c r="C30" s="235"/>
      <c r="D30" s="235"/>
      <c r="E30" s="235"/>
      <c r="F30" s="235"/>
      <c r="G30" s="235"/>
      <c r="H30" s="235"/>
      <c r="I30" s="235"/>
      <c r="J30" s="235"/>
    </row>
    <row r="31">
      <c r="A31" s="115">
        <v>28.0</v>
      </c>
      <c r="B31" s="233" t="s">
        <v>894</v>
      </c>
      <c r="C31" s="235"/>
      <c r="D31" s="235"/>
      <c r="E31" s="235"/>
      <c r="F31" s="235"/>
      <c r="G31" s="235"/>
      <c r="H31" s="235"/>
      <c r="I31" s="235"/>
      <c r="J31" s="235"/>
    </row>
    <row r="32">
      <c r="A32" s="115">
        <v>29.0</v>
      </c>
      <c r="B32" s="233" t="s">
        <v>895</v>
      </c>
      <c r="C32" s="235"/>
      <c r="D32" s="235"/>
      <c r="E32" s="235"/>
      <c r="F32" s="235"/>
      <c r="G32" s="235"/>
      <c r="H32" s="235"/>
      <c r="I32" s="235"/>
      <c r="J32" s="235"/>
    </row>
    <row r="33">
      <c r="A33" s="115">
        <v>30.0</v>
      </c>
      <c r="B33" s="233" t="s">
        <v>896</v>
      </c>
      <c r="C33" s="235"/>
      <c r="D33" s="235"/>
      <c r="E33" s="235"/>
      <c r="F33" s="235"/>
      <c r="G33" s="235"/>
      <c r="H33" s="235"/>
      <c r="I33" s="235"/>
      <c r="J33" s="235"/>
    </row>
    <row r="34">
      <c r="A34" s="115">
        <v>31.0</v>
      </c>
      <c r="B34" s="233" t="s">
        <v>897</v>
      </c>
      <c r="C34" s="236"/>
      <c r="D34" s="236"/>
      <c r="E34" s="236"/>
      <c r="F34" s="236"/>
      <c r="G34" s="236"/>
      <c r="H34" s="236"/>
      <c r="I34" s="236"/>
      <c r="J34" s="236"/>
    </row>
    <row r="35">
      <c r="A35" s="115">
        <v>32.0</v>
      </c>
      <c r="B35" s="233" t="s">
        <v>898</v>
      </c>
      <c r="C35" s="235"/>
      <c r="D35" s="235"/>
      <c r="E35" s="235"/>
      <c r="F35" s="235"/>
      <c r="G35" s="235"/>
      <c r="H35" s="235"/>
      <c r="I35" s="235"/>
      <c r="J35" s="235"/>
    </row>
    <row r="36">
      <c r="A36" s="115">
        <v>33.0</v>
      </c>
      <c r="B36" s="233" t="s">
        <v>899</v>
      </c>
      <c r="C36" s="236"/>
      <c r="D36" s="236"/>
      <c r="E36" s="236"/>
      <c r="F36" s="236"/>
      <c r="G36" s="236"/>
      <c r="H36" s="236"/>
      <c r="I36" s="236"/>
      <c r="J36" s="236"/>
    </row>
    <row r="37">
      <c r="A37" s="115">
        <v>34.0</v>
      </c>
      <c r="B37" s="233" t="s">
        <v>900</v>
      </c>
      <c r="C37" s="236"/>
      <c r="D37" s="236"/>
      <c r="E37" s="236"/>
      <c r="F37" s="236"/>
      <c r="G37" s="236"/>
      <c r="H37" s="236"/>
      <c r="I37" s="236"/>
      <c r="J37" s="236"/>
    </row>
    <row r="38">
      <c r="A38" s="115">
        <v>35.0</v>
      </c>
      <c r="B38" s="233" t="s">
        <v>901</v>
      </c>
      <c r="C38" s="235"/>
      <c r="D38" s="235"/>
      <c r="E38" s="235"/>
      <c r="F38" s="235"/>
      <c r="G38" s="235"/>
      <c r="H38" s="235"/>
      <c r="I38" s="235"/>
      <c r="J38" s="235"/>
    </row>
    <row r="39">
      <c r="A39" s="115">
        <v>36.0</v>
      </c>
      <c r="B39" s="233" t="s">
        <v>902</v>
      </c>
      <c r="C39" s="236"/>
      <c r="D39" s="236"/>
      <c r="E39" s="236"/>
      <c r="F39" s="236"/>
      <c r="G39" s="236"/>
      <c r="H39" s="236"/>
      <c r="I39" s="236"/>
      <c r="J39" s="236"/>
    </row>
    <row r="40">
      <c r="A40" s="115">
        <v>37.0</v>
      </c>
      <c r="B40" s="233" t="s">
        <v>858</v>
      </c>
      <c r="C40" s="235"/>
      <c r="D40" s="235"/>
      <c r="E40" s="235"/>
      <c r="F40" s="235"/>
      <c r="G40" s="235"/>
      <c r="H40" s="235"/>
      <c r="I40" s="235"/>
      <c r="J40" s="235"/>
    </row>
    <row r="41">
      <c r="A41" s="115">
        <v>38.0</v>
      </c>
      <c r="B41" s="233" t="s">
        <v>903</v>
      </c>
      <c r="C41" s="235"/>
      <c r="D41" s="235"/>
      <c r="E41" s="235"/>
      <c r="F41" s="235"/>
      <c r="G41" s="235"/>
      <c r="H41" s="235"/>
      <c r="I41" s="235"/>
      <c r="J41" s="235"/>
    </row>
    <row r="42">
      <c r="A42" s="115">
        <v>39.0</v>
      </c>
      <c r="B42" s="233" t="s">
        <v>904</v>
      </c>
      <c r="C42" s="235"/>
      <c r="D42" s="235"/>
      <c r="E42" s="235"/>
      <c r="F42" s="235"/>
      <c r="G42" s="235"/>
      <c r="H42" s="235"/>
      <c r="I42" s="235"/>
      <c r="J42" s="235"/>
    </row>
    <row r="43">
      <c r="A43" s="115">
        <v>40.0</v>
      </c>
      <c r="B43" s="233" t="s">
        <v>905</v>
      </c>
      <c r="C43" s="235"/>
      <c r="D43" s="235"/>
      <c r="E43" s="235"/>
      <c r="F43" s="235"/>
      <c r="G43" s="235"/>
      <c r="H43" s="235"/>
      <c r="I43" s="235"/>
      <c r="J43" s="235"/>
    </row>
    <row r="44">
      <c r="A44" s="115">
        <v>41.0</v>
      </c>
      <c r="B44" s="233" t="s">
        <v>906</v>
      </c>
      <c r="C44" s="235"/>
      <c r="D44" s="235"/>
      <c r="E44" s="235"/>
      <c r="F44" s="235"/>
      <c r="G44" s="235"/>
      <c r="H44" s="235"/>
      <c r="I44" s="235"/>
      <c r="J44" s="235"/>
    </row>
    <row r="45">
      <c r="A45" s="115">
        <v>42.0</v>
      </c>
      <c r="B45" s="233" t="s">
        <v>907</v>
      </c>
      <c r="C45" s="235"/>
      <c r="D45" s="235"/>
      <c r="E45" s="235"/>
      <c r="F45" s="235"/>
      <c r="G45" s="235"/>
      <c r="H45" s="235"/>
      <c r="I45" s="235"/>
      <c r="J45" s="235"/>
    </row>
    <row r="46">
      <c r="A46" s="115">
        <v>43.0</v>
      </c>
      <c r="B46" s="233" t="s">
        <v>824</v>
      </c>
      <c r="C46" s="235"/>
      <c r="D46" s="235"/>
      <c r="E46" s="235"/>
      <c r="F46" s="235"/>
      <c r="G46" s="235"/>
      <c r="H46" s="235"/>
      <c r="I46" s="235"/>
      <c r="J46" s="235"/>
    </row>
    <row r="47">
      <c r="A47" s="115">
        <v>44.0</v>
      </c>
      <c r="B47" s="233" t="s">
        <v>908</v>
      </c>
      <c r="C47" s="235"/>
      <c r="D47" s="235"/>
      <c r="E47" s="235"/>
      <c r="F47" s="235"/>
      <c r="G47" s="235"/>
      <c r="H47" s="235"/>
      <c r="I47" s="235"/>
      <c r="J47" s="235"/>
    </row>
    <row r="48">
      <c r="A48" s="115">
        <v>45.0</v>
      </c>
      <c r="B48" s="233" t="s">
        <v>909</v>
      </c>
      <c r="C48" s="235"/>
      <c r="D48" s="235"/>
      <c r="E48" s="235"/>
      <c r="F48" s="235"/>
      <c r="G48" s="235"/>
      <c r="H48" s="235"/>
      <c r="I48" s="235"/>
      <c r="J48" s="235"/>
    </row>
    <row r="49">
      <c r="A49" s="115">
        <v>46.0</v>
      </c>
      <c r="B49" s="233" t="s">
        <v>910</v>
      </c>
      <c r="C49" s="235"/>
      <c r="D49" s="235"/>
      <c r="E49" s="235"/>
      <c r="F49" s="235"/>
      <c r="G49" s="235"/>
      <c r="H49" s="235"/>
      <c r="I49" s="235"/>
      <c r="J49" s="235"/>
    </row>
    <row r="50">
      <c r="A50" s="203">
        <v>47.0</v>
      </c>
      <c r="B50" s="233" t="s">
        <v>911</v>
      </c>
      <c r="C50" s="242"/>
      <c r="D50" s="242"/>
      <c r="E50" s="242"/>
      <c r="F50" s="242"/>
      <c r="G50" s="242"/>
      <c r="H50" s="242"/>
      <c r="I50" s="242"/>
      <c r="J50" s="242"/>
    </row>
    <row r="51">
      <c r="A51" s="203">
        <v>48.0</v>
      </c>
      <c r="B51" s="233" t="s">
        <v>912</v>
      </c>
      <c r="C51" s="242"/>
      <c r="D51" s="242"/>
      <c r="E51" s="242"/>
      <c r="F51" s="242"/>
      <c r="G51" s="242"/>
      <c r="H51" s="242"/>
      <c r="I51" s="242"/>
      <c r="J51" s="242"/>
    </row>
    <row r="52">
      <c r="A52" s="203">
        <v>49.0</v>
      </c>
      <c r="B52" s="233" t="s">
        <v>913</v>
      </c>
      <c r="C52" s="242"/>
      <c r="D52" s="242"/>
      <c r="E52" s="242"/>
      <c r="F52" s="242"/>
      <c r="G52" s="242"/>
      <c r="H52" s="242"/>
      <c r="I52" s="242"/>
      <c r="J52" s="242"/>
    </row>
    <row r="53">
      <c r="A53" s="203">
        <v>50.0</v>
      </c>
      <c r="B53" s="233" t="s">
        <v>823</v>
      </c>
      <c r="C53" s="242"/>
      <c r="D53" s="242"/>
      <c r="E53" s="242"/>
      <c r="F53" s="242"/>
      <c r="G53" s="242"/>
      <c r="H53" s="242"/>
      <c r="I53" s="242"/>
      <c r="J53" s="242"/>
    </row>
    <row r="54">
      <c r="B54" s="76"/>
    </row>
    <row r="55">
      <c r="B55" s="76"/>
    </row>
    <row r="56">
      <c r="B56" s="76"/>
    </row>
    <row r="57">
      <c r="B57" s="76"/>
    </row>
    <row r="58">
      <c r="B58" s="76"/>
    </row>
    <row r="59">
      <c r="B59" s="76"/>
    </row>
    <row r="60">
      <c r="B60" s="76"/>
    </row>
    <row r="61">
      <c r="B61" s="76"/>
    </row>
    <row r="62">
      <c r="B62" s="76"/>
    </row>
    <row r="63">
      <c r="B63" s="76"/>
    </row>
    <row r="64">
      <c r="B64" s="76"/>
    </row>
    <row r="65">
      <c r="B65" s="76"/>
    </row>
    <row r="66">
      <c r="B66" s="76"/>
    </row>
    <row r="67">
      <c r="B67" s="76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5"/>
  </cols>
  <sheetData>
    <row r="1">
      <c r="A1" s="21" t="s">
        <v>51</v>
      </c>
      <c r="B1" s="2"/>
      <c r="C1" s="2"/>
      <c r="D1" s="2"/>
      <c r="E1" s="2"/>
      <c r="F1" s="2"/>
      <c r="G1" s="2"/>
      <c r="H1" s="2"/>
      <c r="I1" s="2"/>
      <c r="J1" s="3"/>
    </row>
    <row r="2">
      <c r="A2" s="22"/>
      <c r="B2" s="3"/>
      <c r="C2" s="5" t="s">
        <v>1</v>
      </c>
      <c r="D2" s="2"/>
      <c r="E2" s="2"/>
      <c r="F2" s="2"/>
      <c r="G2" s="2"/>
      <c r="H2" s="2"/>
      <c r="I2" s="2"/>
      <c r="J2" s="3"/>
    </row>
    <row r="3">
      <c r="A3" s="23" t="s">
        <v>2</v>
      </c>
      <c r="B3" s="23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8</v>
      </c>
      <c r="J3" s="7" t="s">
        <v>5</v>
      </c>
    </row>
    <row r="4">
      <c r="A4" s="24">
        <v>1.0</v>
      </c>
      <c r="B4" s="9" t="s">
        <v>52</v>
      </c>
      <c r="C4" s="10"/>
      <c r="D4" s="11"/>
      <c r="E4" s="10"/>
      <c r="F4" s="11"/>
      <c r="G4" s="10"/>
      <c r="H4" s="11"/>
      <c r="I4" s="10"/>
      <c r="J4" s="11"/>
    </row>
    <row r="5">
      <c r="A5" s="12">
        <v>2.0</v>
      </c>
      <c r="B5" s="13" t="s">
        <v>53</v>
      </c>
      <c r="C5" s="14"/>
      <c r="D5" s="16"/>
      <c r="E5" s="14"/>
      <c r="F5" s="16"/>
      <c r="G5" s="14"/>
      <c r="H5" s="16"/>
      <c r="I5" s="14"/>
      <c r="J5" s="16"/>
    </row>
    <row r="6">
      <c r="A6" s="24">
        <v>3.0</v>
      </c>
      <c r="B6" s="9" t="s">
        <v>54</v>
      </c>
      <c r="C6" s="10"/>
      <c r="D6" s="11"/>
      <c r="E6" s="10"/>
      <c r="F6" s="11"/>
      <c r="G6" s="10"/>
      <c r="H6" s="11"/>
      <c r="I6" s="10"/>
      <c r="J6" s="11"/>
    </row>
    <row r="7">
      <c r="A7" s="24">
        <v>4.0</v>
      </c>
      <c r="B7" s="9" t="s">
        <v>55</v>
      </c>
      <c r="C7" s="10"/>
      <c r="D7" s="11"/>
      <c r="E7" s="10"/>
      <c r="F7" s="11"/>
      <c r="G7" s="10"/>
      <c r="H7" s="11"/>
      <c r="I7" s="10"/>
      <c r="J7" s="11"/>
    </row>
    <row r="8">
      <c r="A8" s="24">
        <v>5.0</v>
      </c>
      <c r="B8" s="9" t="s">
        <v>56</v>
      </c>
      <c r="C8" s="10"/>
      <c r="D8" s="11"/>
      <c r="E8" s="10"/>
      <c r="F8" s="11"/>
      <c r="G8" s="10"/>
      <c r="H8" s="11"/>
      <c r="I8" s="10"/>
      <c r="J8" s="11"/>
    </row>
    <row r="9">
      <c r="A9" s="24">
        <v>6.0</v>
      </c>
      <c r="B9" s="9" t="s">
        <v>57</v>
      </c>
      <c r="C9" s="10"/>
      <c r="D9" s="11"/>
      <c r="E9" s="10"/>
      <c r="F9" s="11"/>
      <c r="G9" s="10"/>
      <c r="H9" s="11"/>
      <c r="I9" s="10"/>
      <c r="J9" s="11"/>
    </row>
    <row r="10">
      <c r="A10" s="24">
        <v>7.0</v>
      </c>
      <c r="B10" s="9" t="s">
        <v>58</v>
      </c>
      <c r="C10" s="10"/>
      <c r="D10" s="11"/>
      <c r="E10" s="10"/>
      <c r="F10" s="11"/>
      <c r="G10" s="10"/>
      <c r="H10" s="11"/>
      <c r="I10" s="10"/>
      <c r="J10" s="11"/>
    </row>
    <row r="11">
      <c r="A11" s="24">
        <v>8.0</v>
      </c>
      <c r="B11" s="9" t="s">
        <v>59</v>
      </c>
      <c r="C11" s="10"/>
      <c r="D11" s="11"/>
      <c r="E11" s="10"/>
      <c r="F11" s="11"/>
      <c r="G11" s="10"/>
      <c r="H11" s="11"/>
      <c r="I11" s="10"/>
      <c r="J11" s="11"/>
    </row>
    <row r="12">
      <c r="A12" s="24">
        <v>9.0</v>
      </c>
      <c r="B12" s="9" t="s">
        <v>60</v>
      </c>
      <c r="C12" s="10"/>
      <c r="D12" s="11"/>
      <c r="E12" s="10"/>
      <c r="F12" s="11"/>
      <c r="G12" s="10"/>
      <c r="H12" s="11"/>
      <c r="I12" s="10"/>
      <c r="J12" s="11"/>
    </row>
    <row r="13">
      <c r="A13" s="24">
        <v>10.0</v>
      </c>
      <c r="B13" s="9" t="s">
        <v>61</v>
      </c>
      <c r="C13" s="10"/>
      <c r="D13" s="11"/>
      <c r="E13" s="10"/>
      <c r="F13" s="11"/>
      <c r="G13" s="10"/>
      <c r="H13" s="11"/>
      <c r="I13" s="10"/>
      <c r="J13" s="11"/>
    </row>
    <row r="14">
      <c r="A14" s="24">
        <v>11.0</v>
      </c>
      <c r="B14" s="9" t="s">
        <v>62</v>
      </c>
      <c r="C14" s="10"/>
      <c r="D14" s="11"/>
      <c r="E14" s="10"/>
      <c r="F14" s="11"/>
      <c r="G14" s="10"/>
      <c r="H14" s="11"/>
      <c r="I14" s="10"/>
      <c r="J14" s="11"/>
    </row>
    <row r="15">
      <c r="A15" s="12">
        <v>12.0</v>
      </c>
      <c r="B15" s="25" t="s">
        <v>63</v>
      </c>
      <c r="C15" s="26"/>
      <c r="D15" s="27"/>
      <c r="E15" s="26"/>
      <c r="F15" s="27"/>
      <c r="G15" s="26"/>
      <c r="H15" s="27"/>
      <c r="I15" s="26"/>
      <c r="J15" s="27"/>
    </row>
    <row r="16">
      <c r="A16" s="24">
        <v>13.0</v>
      </c>
      <c r="B16" s="9" t="s">
        <v>64</v>
      </c>
      <c r="C16" s="10"/>
      <c r="D16" s="11"/>
      <c r="E16" s="10"/>
      <c r="F16" s="11"/>
      <c r="G16" s="10"/>
      <c r="H16" s="11"/>
      <c r="I16" s="10"/>
      <c r="J16" s="11"/>
    </row>
    <row r="17">
      <c r="A17" s="12">
        <v>14.0</v>
      </c>
      <c r="B17" s="13" t="s">
        <v>65</v>
      </c>
      <c r="C17" s="14"/>
      <c r="D17" s="16"/>
      <c r="E17" s="14"/>
      <c r="F17" s="16"/>
      <c r="G17" s="14"/>
      <c r="H17" s="16"/>
      <c r="I17" s="14"/>
      <c r="J17" s="16"/>
    </row>
    <row r="18">
      <c r="A18" s="24">
        <v>15.0</v>
      </c>
      <c r="B18" s="9" t="s">
        <v>66</v>
      </c>
      <c r="C18" s="10"/>
      <c r="D18" s="11"/>
      <c r="E18" s="10"/>
      <c r="F18" s="11"/>
      <c r="G18" s="10"/>
      <c r="H18" s="11"/>
      <c r="I18" s="10"/>
      <c r="J18" s="11"/>
    </row>
    <row r="19">
      <c r="A19" s="12">
        <v>16.0</v>
      </c>
      <c r="B19" s="13" t="s">
        <v>67</v>
      </c>
      <c r="C19" s="14"/>
      <c r="D19" s="16"/>
      <c r="E19" s="14"/>
      <c r="F19" s="16"/>
      <c r="G19" s="14"/>
      <c r="H19" s="16"/>
      <c r="I19" s="14"/>
      <c r="J19" s="16"/>
    </row>
    <row r="20">
      <c r="A20" s="24">
        <v>17.0</v>
      </c>
      <c r="B20" s="9" t="s">
        <v>68</v>
      </c>
      <c r="C20" s="10"/>
      <c r="D20" s="11"/>
      <c r="E20" s="10"/>
      <c r="F20" s="11"/>
      <c r="G20" s="10"/>
      <c r="H20" s="11"/>
      <c r="I20" s="10"/>
      <c r="J20" s="11"/>
    </row>
    <row r="21">
      <c r="A21" s="24">
        <v>18.0</v>
      </c>
      <c r="B21" s="9" t="s">
        <v>69</v>
      </c>
      <c r="C21" s="10"/>
      <c r="D21" s="11"/>
      <c r="E21" s="10"/>
      <c r="F21" s="11"/>
      <c r="G21" s="10"/>
      <c r="H21" s="11"/>
      <c r="I21" s="10"/>
      <c r="J21" s="11"/>
    </row>
    <row r="22">
      <c r="A22" s="24">
        <v>19.0</v>
      </c>
      <c r="B22" s="9" t="s">
        <v>70</v>
      </c>
      <c r="C22" s="10"/>
      <c r="D22" s="11"/>
      <c r="E22" s="10"/>
      <c r="F22" s="11"/>
      <c r="G22" s="10"/>
      <c r="H22" s="11"/>
      <c r="I22" s="10"/>
      <c r="J22" s="11"/>
    </row>
    <row r="23">
      <c r="A23" s="12">
        <v>20.0</v>
      </c>
      <c r="B23" s="13" t="s">
        <v>71</v>
      </c>
      <c r="C23" s="14"/>
      <c r="D23" s="16"/>
      <c r="E23" s="14"/>
      <c r="F23" s="16"/>
      <c r="G23" s="14"/>
      <c r="H23" s="16"/>
      <c r="I23" s="14"/>
      <c r="J23" s="16"/>
    </row>
    <row r="24">
      <c r="A24" s="24">
        <v>21.0</v>
      </c>
      <c r="B24" s="9" t="s">
        <v>72</v>
      </c>
      <c r="C24" s="10"/>
      <c r="D24" s="11"/>
      <c r="E24" s="10"/>
      <c r="F24" s="11"/>
      <c r="G24" s="10"/>
      <c r="H24" s="11"/>
      <c r="I24" s="10"/>
      <c r="J24" s="11"/>
    </row>
    <row r="25">
      <c r="A25" s="24">
        <v>22.0</v>
      </c>
      <c r="B25" s="9" t="s">
        <v>73</v>
      </c>
      <c r="C25" s="10"/>
      <c r="D25" s="11"/>
      <c r="E25" s="10"/>
      <c r="F25" s="11"/>
      <c r="G25" s="10"/>
      <c r="H25" s="11"/>
      <c r="I25" s="10"/>
      <c r="J25" s="11"/>
    </row>
    <row r="26">
      <c r="A26" s="24">
        <v>23.0</v>
      </c>
      <c r="B26" s="9" t="s">
        <v>74</v>
      </c>
      <c r="C26" s="10"/>
      <c r="D26" s="11"/>
      <c r="E26" s="10"/>
      <c r="F26" s="11"/>
      <c r="G26" s="10"/>
      <c r="H26" s="11"/>
      <c r="I26" s="10"/>
      <c r="J26" s="11"/>
    </row>
    <row r="27">
      <c r="A27" s="24">
        <v>24.0</v>
      </c>
      <c r="B27" s="9" t="s">
        <v>75</v>
      </c>
      <c r="C27" s="10"/>
      <c r="D27" s="11"/>
      <c r="E27" s="10"/>
      <c r="F27" s="11"/>
      <c r="G27" s="10"/>
      <c r="H27" s="11"/>
      <c r="I27" s="10"/>
      <c r="J27" s="11"/>
    </row>
    <row r="28">
      <c r="A28" s="24">
        <v>25.0</v>
      </c>
      <c r="B28" s="9" t="s">
        <v>76</v>
      </c>
      <c r="C28" s="10"/>
      <c r="D28" s="11"/>
      <c r="E28" s="10"/>
      <c r="F28" s="11"/>
      <c r="G28" s="10"/>
      <c r="H28" s="11"/>
      <c r="I28" s="10"/>
      <c r="J28" s="11"/>
    </row>
    <row r="29">
      <c r="A29" s="24">
        <v>26.0</v>
      </c>
      <c r="B29" s="9" t="s">
        <v>77</v>
      </c>
      <c r="C29" s="10"/>
      <c r="D29" s="11"/>
      <c r="E29" s="10"/>
      <c r="F29" s="11"/>
      <c r="G29" s="10"/>
      <c r="H29" s="11"/>
      <c r="I29" s="10"/>
      <c r="J29" s="11"/>
    </row>
    <row r="30">
      <c r="A30" s="24">
        <v>27.0</v>
      </c>
      <c r="B30" s="9" t="s">
        <v>78</v>
      </c>
      <c r="C30" s="10"/>
      <c r="D30" s="11"/>
      <c r="E30" s="10"/>
      <c r="F30" s="11"/>
      <c r="G30" s="10"/>
      <c r="H30" s="11"/>
      <c r="I30" s="10"/>
      <c r="J30" s="11"/>
    </row>
    <row r="31">
      <c r="A31" s="24">
        <v>28.0</v>
      </c>
      <c r="B31" s="9" t="s">
        <v>79</v>
      </c>
      <c r="C31" s="10"/>
      <c r="D31" s="11"/>
      <c r="E31" s="10"/>
      <c r="F31" s="11"/>
      <c r="G31" s="10"/>
      <c r="H31" s="11"/>
      <c r="I31" s="10"/>
      <c r="J31" s="11"/>
    </row>
    <row r="32">
      <c r="A32" s="24">
        <v>29.0</v>
      </c>
      <c r="B32" s="9" t="s">
        <v>80</v>
      </c>
      <c r="C32" s="10"/>
      <c r="D32" s="11"/>
      <c r="E32" s="10"/>
      <c r="F32" s="11"/>
      <c r="G32" s="10"/>
      <c r="H32" s="11"/>
      <c r="I32" s="10"/>
      <c r="J32" s="11"/>
    </row>
    <row r="33">
      <c r="A33" s="24">
        <v>30.0</v>
      </c>
      <c r="B33" s="9" t="s">
        <v>81</v>
      </c>
      <c r="C33" s="10"/>
      <c r="D33" s="11"/>
      <c r="E33" s="10"/>
      <c r="F33" s="11"/>
      <c r="G33" s="10"/>
      <c r="H33" s="11"/>
      <c r="I33" s="10"/>
      <c r="J33" s="11"/>
    </row>
    <row r="34">
      <c r="A34" s="12">
        <v>31.0</v>
      </c>
      <c r="B34" s="25" t="s">
        <v>82</v>
      </c>
      <c r="C34" s="26"/>
      <c r="D34" s="27"/>
      <c r="E34" s="26"/>
      <c r="F34" s="27"/>
      <c r="G34" s="26"/>
      <c r="H34" s="27"/>
      <c r="I34" s="26"/>
      <c r="J34" s="27"/>
    </row>
    <row r="35">
      <c r="A35" s="24">
        <v>32.0</v>
      </c>
      <c r="B35" s="9" t="s">
        <v>83</v>
      </c>
      <c r="C35" s="10"/>
      <c r="D35" s="11"/>
      <c r="E35" s="10"/>
      <c r="F35" s="11"/>
      <c r="G35" s="10"/>
      <c r="H35" s="11"/>
      <c r="I35" s="10"/>
      <c r="J35" s="11"/>
    </row>
    <row r="36">
      <c r="A36" s="12">
        <v>33.0</v>
      </c>
      <c r="B36" s="13" t="s">
        <v>84</v>
      </c>
      <c r="C36" s="14"/>
      <c r="D36" s="16"/>
      <c r="E36" s="14"/>
      <c r="F36" s="16"/>
      <c r="G36" s="14"/>
      <c r="H36" s="16"/>
      <c r="I36" s="14"/>
      <c r="J36" s="16"/>
    </row>
    <row r="37">
      <c r="A37" s="12">
        <v>34.0</v>
      </c>
      <c r="B37" s="13" t="s">
        <v>85</v>
      </c>
      <c r="C37" s="14"/>
      <c r="D37" s="16"/>
      <c r="E37" s="14"/>
      <c r="F37" s="16"/>
      <c r="G37" s="14"/>
      <c r="H37" s="16"/>
      <c r="I37" s="14"/>
      <c r="J37" s="16"/>
    </row>
    <row r="38">
      <c r="A38" s="24">
        <v>35.0</v>
      </c>
      <c r="B38" s="9" t="s">
        <v>86</v>
      </c>
      <c r="C38" s="10"/>
      <c r="D38" s="11"/>
      <c r="E38" s="10"/>
      <c r="F38" s="11"/>
      <c r="G38" s="10"/>
      <c r="H38" s="11"/>
      <c r="I38" s="10"/>
      <c r="J38" s="11"/>
    </row>
    <row r="39">
      <c r="A39" s="12">
        <v>36.0</v>
      </c>
      <c r="B39" s="25" t="s">
        <v>87</v>
      </c>
      <c r="C39" s="26"/>
      <c r="D39" s="27"/>
      <c r="E39" s="26"/>
      <c r="F39" s="27"/>
      <c r="G39" s="26"/>
      <c r="H39" s="27"/>
      <c r="I39" s="26"/>
      <c r="J39" s="27"/>
    </row>
    <row r="40">
      <c r="A40" s="24">
        <v>37.0</v>
      </c>
      <c r="B40" s="9" t="s">
        <v>88</v>
      </c>
      <c r="C40" s="10"/>
      <c r="D40" s="11"/>
      <c r="E40" s="10"/>
      <c r="F40" s="11"/>
      <c r="G40" s="10"/>
      <c r="H40" s="11"/>
      <c r="I40" s="10"/>
      <c r="J40" s="11"/>
    </row>
    <row r="41">
      <c r="A41" s="24">
        <v>38.0</v>
      </c>
      <c r="B41" s="18" t="s">
        <v>89</v>
      </c>
      <c r="C41" s="19"/>
      <c r="D41" s="20"/>
      <c r="E41" s="19"/>
      <c r="F41" s="20"/>
      <c r="G41" s="19"/>
      <c r="H41" s="20"/>
      <c r="I41" s="19"/>
      <c r="J41" s="20"/>
    </row>
    <row r="42">
      <c r="A42" s="24">
        <v>39.0</v>
      </c>
      <c r="B42" s="28" t="s">
        <v>90</v>
      </c>
      <c r="C42" s="19"/>
      <c r="D42" s="20"/>
      <c r="E42" s="19"/>
      <c r="F42" s="20"/>
      <c r="G42" s="19"/>
      <c r="H42" s="20"/>
      <c r="I42" s="19"/>
      <c r="J42" s="20"/>
    </row>
    <row r="43">
      <c r="A43" s="24">
        <v>40.0</v>
      </c>
      <c r="B43" s="18" t="s">
        <v>91</v>
      </c>
      <c r="C43" s="19"/>
      <c r="D43" s="20"/>
      <c r="E43" s="19"/>
      <c r="F43" s="20"/>
      <c r="G43" s="19"/>
      <c r="H43" s="20"/>
      <c r="I43" s="19"/>
      <c r="J43" s="20"/>
    </row>
    <row r="44">
      <c r="A44" s="24">
        <v>41.0</v>
      </c>
      <c r="B44" s="18" t="s">
        <v>92</v>
      </c>
      <c r="C44" s="19"/>
      <c r="D44" s="20"/>
      <c r="E44" s="19"/>
      <c r="F44" s="20"/>
      <c r="G44" s="19"/>
      <c r="H44" s="20"/>
      <c r="I44" s="19"/>
      <c r="J44" s="20"/>
    </row>
    <row r="45">
      <c r="A45" s="24">
        <v>42.0</v>
      </c>
      <c r="B45" s="18" t="s">
        <v>93</v>
      </c>
      <c r="C45" s="19"/>
      <c r="D45" s="20"/>
      <c r="E45" s="19"/>
      <c r="F45" s="20"/>
      <c r="G45" s="19"/>
      <c r="H45" s="20"/>
      <c r="I45" s="19"/>
      <c r="J45" s="20"/>
    </row>
    <row r="46">
      <c r="A46" s="24">
        <v>43.0</v>
      </c>
      <c r="B46" s="18" t="s">
        <v>94</v>
      </c>
      <c r="C46" s="19"/>
      <c r="D46" s="20"/>
      <c r="E46" s="19"/>
      <c r="F46" s="20"/>
      <c r="G46" s="19"/>
      <c r="H46" s="20"/>
      <c r="I46" s="19"/>
      <c r="J46" s="20"/>
    </row>
    <row r="47">
      <c r="A47" s="24">
        <v>44.0</v>
      </c>
      <c r="B47" s="18" t="s">
        <v>95</v>
      </c>
      <c r="C47" s="19"/>
      <c r="D47" s="20"/>
      <c r="E47" s="19"/>
      <c r="F47" s="20"/>
      <c r="G47" s="19"/>
      <c r="H47" s="20"/>
      <c r="I47" s="19"/>
      <c r="J47" s="20"/>
    </row>
    <row r="48">
      <c r="A48" s="24">
        <v>45.0</v>
      </c>
      <c r="B48" s="18" t="s">
        <v>96</v>
      </c>
      <c r="C48" s="19"/>
      <c r="D48" s="20"/>
      <c r="E48" s="19"/>
      <c r="F48" s="20"/>
      <c r="G48" s="19"/>
      <c r="H48" s="20"/>
      <c r="I48" s="19"/>
      <c r="J48" s="20"/>
    </row>
    <row r="49">
      <c r="A49" s="24">
        <v>46.0</v>
      </c>
      <c r="B49" s="18" t="s">
        <v>97</v>
      </c>
      <c r="C49" s="19"/>
      <c r="D49" s="20"/>
      <c r="E49" s="19"/>
      <c r="F49" s="20"/>
      <c r="G49" s="19"/>
      <c r="H49" s="20"/>
      <c r="I49" s="19"/>
      <c r="J49" s="20"/>
    </row>
    <row r="50">
      <c r="A50" s="29">
        <v>47.0</v>
      </c>
      <c r="B50" s="28" t="s">
        <v>98</v>
      </c>
      <c r="C50" s="19"/>
      <c r="D50" s="20"/>
      <c r="E50" s="19"/>
      <c r="F50" s="20"/>
      <c r="G50" s="19"/>
      <c r="H50" s="20"/>
      <c r="I50" s="19"/>
      <c r="J50" s="20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5"/>
  </cols>
  <sheetData>
    <row r="1">
      <c r="A1" s="1" t="s">
        <v>99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5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100</v>
      </c>
      <c r="J3" s="7" t="s">
        <v>5</v>
      </c>
    </row>
    <row r="4">
      <c r="A4" s="24">
        <v>1.0</v>
      </c>
      <c r="B4" s="31" t="s">
        <v>101</v>
      </c>
      <c r="C4" s="10"/>
      <c r="D4" s="11"/>
      <c r="E4" s="10"/>
      <c r="F4" s="11"/>
      <c r="G4" s="10"/>
      <c r="H4" s="11"/>
      <c r="I4" s="10"/>
      <c r="J4" s="11"/>
    </row>
    <row r="5">
      <c r="A5" s="24">
        <v>2.0</v>
      </c>
      <c r="B5" s="9" t="s">
        <v>102</v>
      </c>
      <c r="C5" s="10"/>
      <c r="D5" s="11"/>
      <c r="E5" s="10"/>
      <c r="F5" s="11"/>
      <c r="G5" s="10"/>
      <c r="H5" s="11"/>
      <c r="I5" s="10"/>
      <c r="J5" s="11"/>
    </row>
    <row r="6">
      <c r="A6" s="24">
        <v>3.0</v>
      </c>
      <c r="B6" s="9" t="s">
        <v>103</v>
      </c>
      <c r="C6" s="10"/>
      <c r="D6" s="11"/>
      <c r="E6" s="10"/>
      <c r="F6" s="11"/>
      <c r="G6" s="10"/>
      <c r="H6" s="11"/>
      <c r="I6" s="10"/>
      <c r="J6" s="11"/>
    </row>
    <row r="7">
      <c r="A7" s="24">
        <v>4.0</v>
      </c>
      <c r="B7" s="9" t="s">
        <v>104</v>
      </c>
      <c r="C7" s="10"/>
      <c r="D7" s="11"/>
      <c r="E7" s="10"/>
      <c r="F7" s="11"/>
      <c r="G7" s="10"/>
      <c r="H7" s="11"/>
      <c r="I7" s="10"/>
      <c r="J7" s="11"/>
    </row>
    <row r="8">
      <c r="A8" s="12">
        <v>5.0</v>
      </c>
      <c r="B8" s="13" t="s">
        <v>105</v>
      </c>
      <c r="C8" s="14"/>
      <c r="D8" s="16"/>
      <c r="E8" s="14"/>
      <c r="F8" s="16"/>
      <c r="G8" s="14"/>
      <c r="H8" s="16"/>
      <c r="I8" s="14"/>
      <c r="J8" s="16"/>
    </row>
    <row r="9">
      <c r="A9" s="24">
        <v>6.0</v>
      </c>
      <c r="B9" s="9" t="s">
        <v>106</v>
      </c>
      <c r="C9" s="10"/>
      <c r="D9" s="11"/>
      <c r="E9" s="10"/>
      <c r="F9" s="11"/>
      <c r="G9" s="10"/>
      <c r="H9" s="11"/>
      <c r="I9" s="10"/>
      <c r="J9" s="11"/>
    </row>
    <row r="10">
      <c r="A10" s="24">
        <v>7.0</v>
      </c>
      <c r="B10" s="9" t="s">
        <v>107</v>
      </c>
      <c r="C10" s="10"/>
      <c r="D10" s="11"/>
      <c r="E10" s="10"/>
      <c r="F10" s="11"/>
      <c r="G10" s="10"/>
      <c r="H10" s="11"/>
      <c r="I10" s="10"/>
      <c r="J10" s="11"/>
    </row>
    <row r="11">
      <c r="A11" s="24">
        <v>8.0</v>
      </c>
      <c r="B11" s="9" t="s">
        <v>108</v>
      </c>
      <c r="C11" s="10"/>
      <c r="D11" s="11"/>
      <c r="E11" s="10"/>
      <c r="F11" s="11"/>
      <c r="G11" s="10"/>
      <c r="H11" s="11"/>
      <c r="I11" s="10"/>
      <c r="J11" s="11"/>
    </row>
    <row r="12">
      <c r="A12" s="12">
        <v>9.0</v>
      </c>
      <c r="B12" s="13" t="s">
        <v>109</v>
      </c>
      <c r="C12" s="14"/>
      <c r="D12" s="16"/>
      <c r="E12" s="14"/>
      <c r="F12" s="16"/>
      <c r="G12" s="14"/>
      <c r="H12" s="16"/>
      <c r="I12" s="14"/>
      <c r="J12" s="16"/>
    </row>
    <row r="13">
      <c r="A13" s="24">
        <v>10.0</v>
      </c>
      <c r="B13" s="9" t="s">
        <v>110</v>
      </c>
      <c r="C13" s="10"/>
      <c r="D13" s="11"/>
      <c r="E13" s="10"/>
      <c r="F13" s="11"/>
      <c r="G13" s="10"/>
      <c r="H13" s="11"/>
      <c r="I13" s="10"/>
      <c r="J13" s="11"/>
    </row>
    <row r="14">
      <c r="A14" s="24">
        <v>11.0</v>
      </c>
      <c r="B14" s="9" t="s">
        <v>111</v>
      </c>
      <c r="C14" s="10"/>
      <c r="D14" s="11"/>
      <c r="E14" s="10"/>
      <c r="F14" s="11"/>
      <c r="G14" s="10"/>
      <c r="H14" s="11"/>
      <c r="I14" s="10"/>
      <c r="J14" s="11"/>
    </row>
    <row r="15">
      <c r="A15" s="24">
        <v>12.0</v>
      </c>
      <c r="B15" s="9" t="s">
        <v>112</v>
      </c>
      <c r="C15" s="10"/>
      <c r="D15" s="11"/>
      <c r="E15" s="10"/>
      <c r="F15" s="11"/>
      <c r="G15" s="10"/>
      <c r="H15" s="11"/>
      <c r="I15" s="10"/>
      <c r="J15" s="11"/>
    </row>
    <row r="16">
      <c r="A16" s="24">
        <v>13.0</v>
      </c>
      <c r="B16" s="9" t="s">
        <v>113</v>
      </c>
      <c r="C16" s="10"/>
      <c r="D16" s="11"/>
      <c r="E16" s="10"/>
      <c r="F16" s="11"/>
      <c r="G16" s="10"/>
      <c r="H16" s="11"/>
      <c r="I16" s="10"/>
      <c r="J16" s="11"/>
    </row>
    <row r="17">
      <c r="A17" s="24">
        <v>14.0</v>
      </c>
      <c r="B17" s="31" t="s">
        <v>114</v>
      </c>
      <c r="C17" s="10"/>
      <c r="D17" s="11"/>
      <c r="E17" s="10"/>
      <c r="F17" s="11"/>
      <c r="G17" s="10"/>
      <c r="H17" s="11"/>
      <c r="I17" s="10"/>
      <c r="J17" s="11"/>
    </row>
    <row r="18">
      <c r="A18" s="12">
        <v>15.0</v>
      </c>
      <c r="B18" s="13" t="s">
        <v>115</v>
      </c>
      <c r="C18" s="14"/>
      <c r="D18" s="16"/>
      <c r="E18" s="14"/>
      <c r="F18" s="16"/>
      <c r="G18" s="14"/>
      <c r="H18" s="16"/>
      <c r="I18" s="14"/>
      <c r="J18" s="16"/>
    </row>
    <row r="19">
      <c r="A19" s="24">
        <v>16.0</v>
      </c>
      <c r="B19" s="9" t="s">
        <v>116</v>
      </c>
      <c r="C19" s="10"/>
      <c r="D19" s="11"/>
      <c r="E19" s="10"/>
      <c r="F19" s="11"/>
      <c r="G19" s="10"/>
      <c r="H19" s="11"/>
      <c r="I19" s="10"/>
      <c r="J19" s="11"/>
    </row>
    <row r="20">
      <c r="A20" s="12">
        <v>17.0</v>
      </c>
      <c r="B20" s="13" t="s">
        <v>117</v>
      </c>
      <c r="C20" s="14"/>
      <c r="D20" s="16"/>
      <c r="E20" s="14"/>
      <c r="F20" s="16"/>
      <c r="G20" s="14"/>
      <c r="H20" s="16"/>
      <c r="I20" s="14"/>
      <c r="J20" s="16"/>
    </row>
    <row r="21">
      <c r="A21" s="12">
        <v>18.0</v>
      </c>
      <c r="B21" s="25" t="s">
        <v>118</v>
      </c>
      <c r="C21" s="32"/>
      <c r="D21" s="33"/>
      <c r="E21" s="32"/>
      <c r="F21" s="33"/>
      <c r="G21" s="32"/>
      <c r="H21" s="33"/>
      <c r="I21" s="32"/>
      <c r="J21" s="33"/>
    </row>
    <row r="22">
      <c r="A22" s="24">
        <v>19.0</v>
      </c>
      <c r="B22" s="9" t="s">
        <v>119</v>
      </c>
      <c r="C22" s="10"/>
      <c r="D22" s="11"/>
      <c r="E22" s="10"/>
      <c r="F22" s="11"/>
      <c r="G22" s="10"/>
      <c r="H22" s="11"/>
      <c r="I22" s="10"/>
      <c r="J22" s="11"/>
    </row>
    <row r="23">
      <c r="A23" s="12">
        <v>20.0</v>
      </c>
      <c r="B23" s="13" t="s">
        <v>120</v>
      </c>
      <c r="C23" s="14"/>
      <c r="D23" s="16"/>
      <c r="E23" s="14"/>
      <c r="F23" s="16"/>
      <c r="G23" s="14"/>
      <c r="H23" s="16"/>
      <c r="I23" s="14"/>
      <c r="J23" s="16"/>
    </row>
    <row r="24">
      <c r="A24" s="24">
        <v>21.0</v>
      </c>
      <c r="B24" s="9" t="s">
        <v>121</v>
      </c>
      <c r="C24" s="10"/>
      <c r="D24" s="11"/>
      <c r="E24" s="10"/>
      <c r="F24" s="11"/>
      <c r="G24" s="10"/>
      <c r="H24" s="11"/>
      <c r="I24" s="10"/>
      <c r="J24" s="11"/>
    </row>
    <row r="25">
      <c r="A25" s="12">
        <v>22.0</v>
      </c>
      <c r="B25" s="13" t="s">
        <v>122</v>
      </c>
      <c r="C25" s="14"/>
      <c r="D25" s="16"/>
      <c r="E25" s="14"/>
      <c r="F25" s="16"/>
      <c r="G25" s="14"/>
      <c r="H25" s="16"/>
      <c r="I25" s="14"/>
      <c r="J25" s="16"/>
    </row>
    <row r="26">
      <c r="A26" s="24">
        <v>23.0</v>
      </c>
      <c r="B26" s="9" t="s">
        <v>123</v>
      </c>
      <c r="C26" s="10"/>
      <c r="D26" s="11"/>
      <c r="E26" s="10"/>
      <c r="F26" s="11"/>
      <c r="G26" s="10"/>
      <c r="H26" s="11"/>
      <c r="I26" s="10"/>
      <c r="J26" s="11"/>
    </row>
    <row r="27">
      <c r="A27" s="24">
        <v>24.0</v>
      </c>
      <c r="B27" s="9" t="s">
        <v>124</v>
      </c>
      <c r="C27" s="10"/>
      <c r="D27" s="11"/>
      <c r="E27" s="10"/>
      <c r="F27" s="11"/>
      <c r="G27" s="10"/>
      <c r="H27" s="11"/>
      <c r="I27" s="10"/>
      <c r="J27" s="11"/>
    </row>
    <row r="28">
      <c r="A28" s="24">
        <v>25.0</v>
      </c>
      <c r="B28" s="9" t="s">
        <v>125</v>
      </c>
      <c r="C28" s="10"/>
      <c r="D28" s="11"/>
      <c r="E28" s="10"/>
      <c r="F28" s="11"/>
      <c r="G28" s="10"/>
      <c r="H28" s="11"/>
      <c r="I28" s="10"/>
      <c r="J28" s="11"/>
    </row>
    <row r="29">
      <c r="A29" s="24">
        <v>26.0</v>
      </c>
      <c r="B29" s="9" t="s">
        <v>126</v>
      </c>
      <c r="C29" s="10"/>
      <c r="D29" s="11"/>
      <c r="E29" s="10"/>
      <c r="F29" s="11"/>
      <c r="G29" s="10"/>
      <c r="H29" s="11"/>
      <c r="I29" s="10"/>
      <c r="J29" s="11"/>
    </row>
    <row r="30">
      <c r="A30" s="24">
        <v>27.0</v>
      </c>
      <c r="B30" s="9" t="s">
        <v>127</v>
      </c>
      <c r="C30" s="10"/>
      <c r="D30" s="11"/>
      <c r="E30" s="10"/>
      <c r="F30" s="11"/>
      <c r="G30" s="10"/>
      <c r="H30" s="11"/>
      <c r="I30" s="10"/>
      <c r="J30" s="11"/>
    </row>
    <row r="31">
      <c r="A31" s="24">
        <v>28.0</v>
      </c>
      <c r="B31" s="9" t="s">
        <v>128</v>
      </c>
      <c r="C31" s="10"/>
      <c r="D31" s="11"/>
      <c r="E31" s="10"/>
      <c r="F31" s="11"/>
      <c r="G31" s="10"/>
      <c r="H31" s="11"/>
      <c r="I31" s="10"/>
      <c r="J31" s="11"/>
    </row>
    <row r="32">
      <c r="A32" s="24">
        <v>29.0</v>
      </c>
      <c r="B32" s="9" t="s">
        <v>129</v>
      </c>
      <c r="C32" s="10"/>
      <c r="D32" s="11"/>
      <c r="E32" s="10"/>
      <c r="F32" s="11"/>
      <c r="G32" s="10"/>
      <c r="H32" s="11"/>
      <c r="I32" s="10"/>
      <c r="J32" s="11"/>
    </row>
    <row r="33">
      <c r="A33" s="24">
        <v>30.0</v>
      </c>
      <c r="B33" s="9" t="s">
        <v>130</v>
      </c>
      <c r="C33" s="10"/>
      <c r="D33" s="11"/>
      <c r="E33" s="10"/>
      <c r="F33" s="11"/>
      <c r="G33" s="10"/>
      <c r="H33" s="11"/>
      <c r="I33" s="10"/>
      <c r="J33" s="11"/>
    </row>
    <row r="34">
      <c r="A34" s="24">
        <v>31.0</v>
      </c>
      <c r="B34" s="9" t="s">
        <v>131</v>
      </c>
      <c r="C34" s="10"/>
      <c r="D34" s="11"/>
      <c r="E34" s="10"/>
      <c r="F34" s="11"/>
      <c r="G34" s="10"/>
      <c r="H34" s="11"/>
      <c r="I34" s="10"/>
      <c r="J34" s="11"/>
    </row>
    <row r="35">
      <c r="A35" s="12">
        <v>32.0</v>
      </c>
      <c r="B35" s="13" t="s">
        <v>132</v>
      </c>
      <c r="C35" s="14"/>
      <c r="D35" s="16"/>
      <c r="E35" s="14"/>
      <c r="F35" s="16"/>
      <c r="G35" s="14"/>
      <c r="H35" s="16"/>
      <c r="I35" s="14"/>
      <c r="J35" s="16"/>
    </row>
    <row r="36">
      <c r="A36" s="12">
        <v>33.0</v>
      </c>
      <c r="B36" s="13" t="s">
        <v>133</v>
      </c>
      <c r="C36" s="14"/>
      <c r="D36" s="16"/>
      <c r="E36" s="14"/>
      <c r="F36" s="16"/>
      <c r="G36" s="14"/>
      <c r="H36" s="16"/>
      <c r="I36" s="14"/>
      <c r="J36" s="16"/>
    </row>
    <row r="37">
      <c r="A37" s="24">
        <v>34.0</v>
      </c>
      <c r="B37" s="31" t="s">
        <v>134</v>
      </c>
      <c r="C37" s="10"/>
      <c r="D37" s="11"/>
      <c r="E37" s="10"/>
      <c r="F37" s="11"/>
      <c r="G37" s="10"/>
      <c r="H37" s="11"/>
      <c r="I37" s="10"/>
      <c r="J37" s="11"/>
    </row>
    <row r="38">
      <c r="A38" s="12">
        <v>35.0</v>
      </c>
      <c r="B38" s="13" t="s">
        <v>135</v>
      </c>
      <c r="C38" s="14"/>
      <c r="D38" s="16"/>
      <c r="E38" s="14"/>
      <c r="F38" s="16"/>
      <c r="G38" s="14"/>
      <c r="H38" s="16"/>
      <c r="I38" s="14"/>
      <c r="J38" s="16"/>
    </row>
    <row r="39">
      <c r="A39" s="12">
        <v>36.0</v>
      </c>
      <c r="B39" s="13" t="s">
        <v>136</v>
      </c>
      <c r="C39" s="14"/>
      <c r="D39" s="16"/>
      <c r="E39" s="14"/>
      <c r="F39" s="16"/>
      <c r="G39" s="14"/>
      <c r="H39" s="16"/>
      <c r="I39" s="14"/>
      <c r="J39" s="16"/>
    </row>
    <row r="40">
      <c r="A40" s="12">
        <v>37.0</v>
      </c>
      <c r="B40" s="13" t="s">
        <v>137</v>
      </c>
      <c r="C40" s="34"/>
      <c r="D40" s="35"/>
      <c r="E40" s="34"/>
      <c r="F40" s="35"/>
      <c r="G40" s="34"/>
      <c r="H40" s="35"/>
      <c r="I40" s="34"/>
      <c r="J40" s="35"/>
    </row>
    <row r="41">
      <c r="A41" s="12">
        <v>38.0</v>
      </c>
      <c r="B41" s="13" t="s">
        <v>138</v>
      </c>
      <c r="C41" s="14"/>
      <c r="D41" s="16"/>
      <c r="E41" s="14"/>
      <c r="F41" s="16"/>
      <c r="G41" s="14"/>
      <c r="H41" s="16"/>
      <c r="I41" s="14"/>
      <c r="J41" s="16"/>
    </row>
    <row r="42">
      <c r="A42" s="24">
        <v>39.0</v>
      </c>
      <c r="B42" s="9" t="s">
        <v>139</v>
      </c>
      <c r="C42" s="36"/>
      <c r="D42" s="37"/>
      <c r="E42" s="38"/>
      <c r="F42" s="37"/>
      <c r="G42" s="38"/>
      <c r="H42" s="37"/>
      <c r="I42" s="38"/>
      <c r="J42" s="37"/>
    </row>
    <row r="43">
      <c r="A43" s="24">
        <v>40.0</v>
      </c>
      <c r="B43" s="31" t="s">
        <v>140</v>
      </c>
      <c r="C43" s="10"/>
      <c r="D43" s="11"/>
      <c r="E43" s="10"/>
      <c r="F43" s="11"/>
      <c r="G43" s="10"/>
      <c r="H43" s="11"/>
      <c r="I43" s="10"/>
      <c r="J43" s="11"/>
    </row>
    <row r="44">
      <c r="A44" s="24">
        <v>41.0</v>
      </c>
      <c r="B44" s="9" t="s">
        <v>141</v>
      </c>
      <c r="C44" s="10"/>
      <c r="D44" s="11"/>
      <c r="E44" s="10"/>
      <c r="F44" s="11"/>
      <c r="G44" s="10"/>
      <c r="H44" s="11"/>
      <c r="I44" s="10"/>
      <c r="J44" s="11"/>
    </row>
    <row r="45">
      <c r="A45" s="24">
        <v>42.0</v>
      </c>
      <c r="B45" s="18" t="s">
        <v>142</v>
      </c>
      <c r="C45" s="10"/>
      <c r="D45" s="11"/>
      <c r="E45" s="10"/>
      <c r="F45" s="11"/>
      <c r="G45" s="10"/>
      <c r="H45" s="11"/>
      <c r="I45" s="10"/>
      <c r="J45" s="11"/>
    </row>
    <row r="46">
      <c r="A46" s="24">
        <v>43.0</v>
      </c>
      <c r="B46" s="18" t="s">
        <v>143</v>
      </c>
      <c r="C46" s="10"/>
      <c r="D46" s="11"/>
      <c r="E46" s="10"/>
      <c r="F46" s="11"/>
      <c r="G46" s="10"/>
      <c r="H46" s="11"/>
      <c r="I46" s="10"/>
      <c r="J46" s="11"/>
    </row>
    <row r="47">
      <c r="A47" s="24">
        <v>44.0</v>
      </c>
      <c r="B47" s="18" t="s">
        <v>144</v>
      </c>
      <c r="C47" s="10"/>
      <c r="D47" s="11"/>
      <c r="E47" s="10"/>
      <c r="F47" s="11"/>
      <c r="G47" s="10"/>
      <c r="H47" s="11"/>
      <c r="I47" s="10"/>
      <c r="J47" s="11"/>
    </row>
    <row r="48">
      <c r="A48" s="24">
        <v>45.0</v>
      </c>
      <c r="B48" s="18" t="s">
        <v>145</v>
      </c>
      <c r="C48" s="10"/>
      <c r="D48" s="11"/>
      <c r="E48" s="10"/>
      <c r="F48" s="11"/>
      <c r="G48" s="10"/>
      <c r="H48" s="11"/>
      <c r="I48" s="10"/>
      <c r="J48" s="11"/>
    </row>
    <row r="49">
      <c r="A49" s="24">
        <v>46.0</v>
      </c>
      <c r="B49" s="18" t="s">
        <v>146</v>
      </c>
      <c r="C49" s="10"/>
      <c r="D49" s="11"/>
      <c r="E49" s="10"/>
      <c r="F49" s="11"/>
      <c r="G49" s="10"/>
      <c r="H49" s="11"/>
      <c r="I49" s="10"/>
      <c r="J49" s="11"/>
    </row>
    <row r="50">
      <c r="A50" s="24">
        <v>47.0</v>
      </c>
      <c r="B50" s="18" t="s">
        <v>147</v>
      </c>
      <c r="C50" s="10"/>
      <c r="D50" s="11"/>
      <c r="E50" s="10"/>
      <c r="F50" s="11"/>
      <c r="G50" s="10"/>
      <c r="H50" s="11"/>
      <c r="I50" s="10"/>
      <c r="J50" s="11"/>
    </row>
    <row r="51">
      <c r="A51" s="24">
        <v>48.0</v>
      </c>
      <c r="B51" s="18" t="s">
        <v>148</v>
      </c>
      <c r="C51" s="10"/>
      <c r="D51" s="11"/>
      <c r="E51" s="10"/>
      <c r="F51" s="11"/>
      <c r="G51" s="10"/>
      <c r="H51" s="11"/>
      <c r="I51" s="10"/>
      <c r="J51" s="11"/>
    </row>
    <row r="52">
      <c r="C52" s="39"/>
      <c r="D52" s="39"/>
    </row>
    <row r="53">
      <c r="C53" s="39"/>
      <c r="D53" s="39"/>
    </row>
    <row r="54">
      <c r="C54" s="39"/>
      <c r="D54" s="39"/>
    </row>
    <row r="55">
      <c r="C55" s="39"/>
      <c r="D55" s="39"/>
    </row>
    <row r="56">
      <c r="C56" s="39"/>
      <c r="D56" s="39"/>
    </row>
    <row r="57">
      <c r="C57" s="39"/>
      <c r="D57" s="39"/>
    </row>
    <row r="58">
      <c r="C58" s="39"/>
      <c r="D58" s="39"/>
    </row>
    <row r="59">
      <c r="C59" s="39"/>
      <c r="D59" s="39"/>
    </row>
    <row r="60">
      <c r="C60" s="39"/>
      <c r="D60" s="39"/>
    </row>
    <row r="61">
      <c r="C61" s="39"/>
      <c r="D61" s="39"/>
    </row>
    <row r="62">
      <c r="C62" s="39"/>
      <c r="D62" s="39"/>
    </row>
    <row r="63">
      <c r="C63" s="39"/>
      <c r="D63" s="39"/>
    </row>
    <row r="64">
      <c r="C64" s="39"/>
      <c r="D64" s="39"/>
    </row>
    <row r="65">
      <c r="C65" s="39"/>
      <c r="D65" s="39"/>
    </row>
    <row r="66">
      <c r="C66" s="39"/>
      <c r="D66" s="39"/>
    </row>
    <row r="67">
      <c r="C67" s="39"/>
      <c r="D67" s="39"/>
    </row>
    <row r="68">
      <c r="C68" s="39"/>
      <c r="D68" s="39"/>
    </row>
    <row r="69">
      <c r="C69" s="39"/>
      <c r="D69" s="39"/>
    </row>
    <row r="70">
      <c r="C70" s="39"/>
      <c r="D70" s="39"/>
    </row>
    <row r="71">
      <c r="C71" s="39"/>
      <c r="D71" s="39"/>
    </row>
    <row r="72">
      <c r="C72" s="39"/>
      <c r="D72" s="39"/>
    </row>
    <row r="73">
      <c r="C73" s="39"/>
      <c r="D73" s="39"/>
    </row>
    <row r="74">
      <c r="C74" s="39"/>
      <c r="D74" s="39"/>
    </row>
    <row r="75">
      <c r="C75" s="39"/>
      <c r="D75" s="39"/>
    </row>
    <row r="76">
      <c r="C76" s="39"/>
      <c r="D76" s="39"/>
    </row>
    <row r="77">
      <c r="C77" s="39"/>
      <c r="D77" s="39"/>
    </row>
    <row r="78">
      <c r="C78" s="39"/>
      <c r="D78" s="39"/>
    </row>
    <row r="79">
      <c r="C79" s="39"/>
      <c r="D79" s="39"/>
    </row>
    <row r="80">
      <c r="C80" s="39"/>
      <c r="D80" s="39"/>
    </row>
    <row r="81">
      <c r="C81" s="39"/>
      <c r="D81" s="39"/>
    </row>
    <row r="82">
      <c r="C82" s="39"/>
      <c r="D82" s="39"/>
    </row>
    <row r="83">
      <c r="C83" s="39"/>
      <c r="D83" s="39"/>
    </row>
    <row r="84">
      <c r="C84" s="39"/>
      <c r="D84" s="39"/>
    </row>
    <row r="85">
      <c r="C85" s="39"/>
      <c r="D85" s="39"/>
    </row>
    <row r="86">
      <c r="C86" s="39"/>
      <c r="D86" s="39"/>
    </row>
    <row r="87">
      <c r="C87" s="39"/>
      <c r="D87" s="39"/>
    </row>
    <row r="88">
      <c r="C88" s="40"/>
      <c r="D88" s="40"/>
    </row>
    <row r="89">
      <c r="C89" s="40"/>
      <c r="D89" s="40"/>
    </row>
    <row r="90">
      <c r="C90" s="40"/>
      <c r="D90" s="40"/>
    </row>
    <row r="91">
      <c r="C91" s="40"/>
      <c r="D91" s="40"/>
    </row>
    <row r="92">
      <c r="C92" s="40"/>
      <c r="D92" s="40"/>
    </row>
    <row r="93">
      <c r="C93" s="40"/>
      <c r="D93" s="40"/>
    </row>
    <row r="94">
      <c r="C94" s="40"/>
      <c r="D94" s="40"/>
    </row>
    <row r="95">
      <c r="C95" s="40"/>
      <c r="D95" s="40"/>
    </row>
    <row r="96">
      <c r="C96" s="40"/>
      <c r="D96" s="40"/>
    </row>
    <row r="97">
      <c r="C97" s="40"/>
      <c r="D97" s="40"/>
    </row>
    <row r="98">
      <c r="C98" s="40"/>
      <c r="D98" s="40"/>
    </row>
    <row r="99">
      <c r="C99" s="40"/>
      <c r="D99" s="40"/>
    </row>
    <row r="100">
      <c r="C100" s="40"/>
      <c r="D100" s="40"/>
    </row>
    <row r="101">
      <c r="C101" s="40"/>
      <c r="D101" s="40"/>
    </row>
    <row r="102">
      <c r="C102" s="40"/>
      <c r="D102" s="40"/>
    </row>
    <row r="103">
      <c r="C103" s="40"/>
      <c r="D103" s="40"/>
    </row>
    <row r="104">
      <c r="C104" s="40"/>
      <c r="D104" s="40"/>
    </row>
    <row r="105">
      <c r="C105" s="40"/>
      <c r="D105" s="40"/>
    </row>
    <row r="106">
      <c r="C106" s="40"/>
      <c r="D106" s="40"/>
    </row>
    <row r="107">
      <c r="C107" s="40"/>
      <c r="D107" s="40"/>
    </row>
    <row r="108">
      <c r="C108" s="40"/>
      <c r="D108" s="40"/>
    </row>
    <row r="109">
      <c r="C109" s="40"/>
      <c r="D109" s="40"/>
    </row>
    <row r="110">
      <c r="C110" s="40"/>
      <c r="D110" s="40"/>
    </row>
    <row r="111">
      <c r="C111" s="40"/>
      <c r="D111" s="40"/>
    </row>
    <row r="112">
      <c r="C112" s="40"/>
      <c r="D112" s="40"/>
    </row>
    <row r="113">
      <c r="C113" s="40"/>
      <c r="D113" s="40"/>
    </row>
    <row r="114">
      <c r="C114" s="40"/>
      <c r="D114" s="40"/>
    </row>
    <row r="115">
      <c r="C115" s="40"/>
      <c r="D115" s="40"/>
    </row>
    <row r="116">
      <c r="C116" s="40"/>
      <c r="D116" s="40"/>
    </row>
    <row r="117">
      <c r="C117" s="40"/>
      <c r="D117" s="40"/>
    </row>
    <row r="118">
      <c r="C118" s="40"/>
      <c r="D118" s="40"/>
    </row>
    <row r="119">
      <c r="C119" s="40"/>
      <c r="D119" s="40"/>
    </row>
    <row r="120">
      <c r="C120" s="40"/>
      <c r="D120" s="40"/>
    </row>
    <row r="121">
      <c r="C121" s="40"/>
      <c r="D121" s="40"/>
    </row>
    <row r="122">
      <c r="C122" s="40"/>
      <c r="D122" s="40"/>
    </row>
    <row r="123">
      <c r="C123" s="40"/>
      <c r="D123" s="40"/>
    </row>
    <row r="124">
      <c r="C124" s="40"/>
      <c r="D124" s="40"/>
    </row>
    <row r="125">
      <c r="C125" s="40"/>
      <c r="D125" s="40"/>
    </row>
    <row r="126">
      <c r="C126" s="40"/>
      <c r="D126" s="40"/>
    </row>
    <row r="127">
      <c r="C127" s="40"/>
      <c r="D127" s="40"/>
    </row>
    <row r="128">
      <c r="C128" s="40"/>
      <c r="D128" s="40"/>
    </row>
    <row r="129">
      <c r="C129" s="40"/>
      <c r="D129" s="40"/>
    </row>
    <row r="130">
      <c r="C130" s="40"/>
      <c r="D130" s="40"/>
    </row>
    <row r="131">
      <c r="C131" s="40"/>
      <c r="D131" s="40"/>
    </row>
    <row r="132">
      <c r="C132" s="40"/>
      <c r="D132" s="40"/>
    </row>
    <row r="133">
      <c r="C133" s="40"/>
      <c r="D133" s="40"/>
    </row>
    <row r="134">
      <c r="C134" s="40"/>
      <c r="D134" s="40"/>
    </row>
    <row r="135">
      <c r="C135" s="40"/>
      <c r="D135" s="40"/>
    </row>
    <row r="136">
      <c r="C136" s="40"/>
      <c r="D136" s="40"/>
    </row>
    <row r="137">
      <c r="C137" s="40"/>
      <c r="D137" s="40"/>
    </row>
    <row r="138">
      <c r="C138" s="40"/>
      <c r="D138" s="40"/>
    </row>
    <row r="139">
      <c r="C139" s="40"/>
      <c r="D139" s="40"/>
    </row>
    <row r="140">
      <c r="C140" s="40"/>
      <c r="D140" s="40"/>
    </row>
    <row r="141">
      <c r="C141" s="40"/>
      <c r="D141" s="40"/>
    </row>
    <row r="142">
      <c r="C142" s="40"/>
      <c r="D142" s="40"/>
    </row>
    <row r="143">
      <c r="C143" s="40"/>
      <c r="D143" s="40"/>
    </row>
    <row r="144">
      <c r="C144" s="40"/>
      <c r="D144" s="40"/>
    </row>
    <row r="145">
      <c r="C145" s="40"/>
      <c r="D145" s="40"/>
    </row>
    <row r="146">
      <c r="C146" s="40"/>
      <c r="D146" s="40"/>
    </row>
    <row r="147">
      <c r="C147" s="40"/>
      <c r="D147" s="40"/>
    </row>
    <row r="148">
      <c r="C148" s="40"/>
      <c r="D148" s="40"/>
    </row>
    <row r="149">
      <c r="C149" s="40"/>
      <c r="D149" s="40"/>
    </row>
    <row r="150">
      <c r="C150" s="40"/>
      <c r="D150" s="40"/>
    </row>
    <row r="151">
      <c r="C151" s="40"/>
      <c r="D151" s="40"/>
    </row>
    <row r="152">
      <c r="C152" s="40"/>
      <c r="D152" s="40"/>
    </row>
    <row r="153">
      <c r="C153" s="40"/>
      <c r="D153" s="40"/>
    </row>
    <row r="154">
      <c r="C154" s="40"/>
      <c r="D154" s="40"/>
    </row>
    <row r="155">
      <c r="C155" s="40"/>
      <c r="D155" s="40"/>
    </row>
    <row r="156">
      <c r="C156" s="40"/>
      <c r="D156" s="40"/>
    </row>
    <row r="157">
      <c r="C157" s="40"/>
      <c r="D157" s="40"/>
    </row>
    <row r="158">
      <c r="C158" s="40"/>
      <c r="D158" s="40"/>
    </row>
    <row r="159">
      <c r="C159" s="40"/>
      <c r="D159" s="40"/>
    </row>
    <row r="160">
      <c r="C160" s="40"/>
      <c r="D160" s="40"/>
    </row>
    <row r="161">
      <c r="C161" s="40"/>
      <c r="D161" s="40"/>
    </row>
    <row r="162">
      <c r="C162" s="40"/>
      <c r="D162" s="40"/>
    </row>
    <row r="163">
      <c r="C163" s="40"/>
      <c r="D163" s="40"/>
    </row>
    <row r="164">
      <c r="C164" s="40"/>
      <c r="D164" s="40"/>
    </row>
    <row r="165">
      <c r="C165" s="40"/>
      <c r="D165" s="40"/>
    </row>
    <row r="166">
      <c r="C166" s="40"/>
      <c r="D166" s="40"/>
    </row>
    <row r="167">
      <c r="C167" s="40"/>
      <c r="D167" s="40"/>
    </row>
    <row r="168">
      <c r="C168" s="40"/>
      <c r="D168" s="40"/>
    </row>
    <row r="169">
      <c r="C169" s="40"/>
      <c r="D169" s="40"/>
    </row>
    <row r="170">
      <c r="C170" s="40"/>
      <c r="D170" s="40"/>
    </row>
    <row r="171">
      <c r="C171" s="40"/>
      <c r="D171" s="40"/>
    </row>
    <row r="172">
      <c r="C172" s="40"/>
      <c r="D172" s="40"/>
    </row>
    <row r="173">
      <c r="C173" s="40"/>
      <c r="D173" s="40"/>
    </row>
    <row r="174">
      <c r="C174" s="40"/>
      <c r="D174" s="40"/>
    </row>
    <row r="175">
      <c r="C175" s="40"/>
      <c r="D175" s="40"/>
    </row>
    <row r="176">
      <c r="C176" s="40"/>
      <c r="D176" s="40"/>
    </row>
    <row r="177">
      <c r="C177" s="40"/>
      <c r="D177" s="40"/>
    </row>
    <row r="178">
      <c r="C178" s="40"/>
      <c r="D178" s="40"/>
    </row>
    <row r="179">
      <c r="C179" s="40"/>
      <c r="D179" s="40"/>
    </row>
    <row r="180">
      <c r="C180" s="40"/>
      <c r="D180" s="40"/>
    </row>
    <row r="181">
      <c r="C181" s="40"/>
      <c r="D181" s="40"/>
    </row>
    <row r="182">
      <c r="C182" s="40"/>
      <c r="D182" s="40"/>
    </row>
    <row r="183">
      <c r="C183" s="40"/>
      <c r="D183" s="40"/>
    </row>
    <row r="184">
      <c r="C184" s="40"/>
      <c r="D184" s="40"/>
    </row>
    <row r="185">
      <c r="C185" s="40"/>
      <c r="D185" s="40"/>
    </row>
    <row r="186">
      <c r="C186" s="40"/>
      <c r="D186" s="40"/>
    </row>
    <row r="187">
      <c r="C187" s="40"/>
      <c r="D187" s="40"/>
    </row>
    <row r="188">
      <c r="C188" s="40"/>
      <c r="D188" s="40"/>
    </row>
    <row r="189">
      <c r="C189" s="40"/>
      <c r="D189" s="40"/>
    </row>
    <row r="190">
      <c r="C190" s="40"/>
      <c r="D190" s="40"/>
    </row>
    <row r="191">
      <c r="C191" s="40"/>
      <c r="D191" s="40"/>
    </row>
    <row r="192">
      <c r="C192" s="40"/>
      <c r="D192" s="40"/>
    </row>
    <row r="193">
      <c r="C193" s="40"/>
      <c r="D193" s="40"/>
    </row>
    <row r="194">
      <c r="C194" s="40"/>
      <c r="D194" s="40"/>
    </row>
    <row r="195">
      <c r="C195" s="40"/>
      <c r="D195" s="40"/>
    </row>
    <row r="196">
      <c r="C196" s="40"/>
      <c r="D196" s="40"/>
    </row>
    <row r="197">
      <c r="C197" s="40"/>
      <c r="D197" s="40"/>
    </row>
    <row r="198">
      <c r="C198" s="40"/>
      <c r="D198" s="40"/>
    </row>
    <row r="199">
      <c r="C199" s="40"/>
      <c r="D199" s="40"/>
    </row>
    <row r="200">
      <c r="C200" s="40"/>
      <c r="D200" s="40"/>
    </row>
    <row r="201">
      <c r="C201" s="40"/>
      <c r="D201" s="40"/>
    </row>
    <row r="202">
      <c r="C202" s="40"/>
      <c r="D202" s="40"/>
    </row>
    <row r="203">
      <c r="C203" s="40"/>
      <c r="D203" s="40"/>
    </row>
    <row r="204">
      <c r="C204" s="40"/>
      <c r="D204" s="40"/>
    </row>
    <row r="205">
      <c r="C205" s="40"/>
      <c r="D205" s="40"/>
    </row>
    <row r="206">
      <c r="C206" s="40"/>
      <c r="D206" s="40"/>
    </row>
    <row r="207">
      <c r="C207" s="40"/>
      <c r="D207" s="40"/>
    </row>
    <row r="208">
      <c r="C208" s="40"/>
      <c r="D208" s="40"/>
    </row>
    <row r="209">
      <c r="C209" s="40"/>
      <c r="D209" s="40"/>
    </row>
    <row r="210">
      <c r="C210" s="40"/>
      <c r="D210" s="40"/>
    </row>
    <row r="211">
      <c r="C211" s="40"/>
      <c r="D211" s="40"/>
    </row>
    <row r="212">
      <c r="C212" s="40"/>
      <c r="D212" s="40"/>
    </row>
    <row r="213">
      <c r="C213" s="40"/>
      <c r="D213" s="40"/>
    </row>
    <row r="214">
      <c r="C214" s="40"/>
      <c r="D214" s="40"/>
    </row>
    <row r="215">
      <c r="C215" s="40"/>
      <c r="D215" s="40"/>
    </row>
    <row r="216">
      <c r="C216" s="40"/>
      <c r="D216" s="40"/>
    </row>
    <row r="217">
      <c r="C217" s="40"/>
      <c r="D217" s="40"/>
    </row>
    <row r="218">
      <c r="C218" s="40"/>
      <c r="D218" s="40"/>
    </row>
    <row r="219">
      <c r="C219" s="40"/>
      <c r="D219" s="40"/>
    </row>
    <row r="220">
      <c r="C220" s="40"/>
      <c r="D220" s="40"/>
    </row>
    <row r="221">
      <c r="C221" s="40"/>
      <c r="D221" s="40"/>
    </row>
    <row r="222">
      <c r="C222" s="40"/>
      <c r="D222" s="40"/>
    </row>
    <row r="223">
      <c r="C223" s="40"/>
      <c r="D223" s="40"/>
    </row>
    <row r="224">
      <c r="C224" s="40"/>
      <c r="D224" s="40"/>
    </row>
    <row r="225">
      <c r="C225" s="40"/>
      <c r="D225" s="40"/>
    </row>
    <row r="226">
      <c r="C226" s="40"/>
      <c r="D226" s="40"/>
    </row>
    <row r="227">
      <c r="C227" s="40"/>
      <c r="D227" s="40"/>
    </row>
    <row r="228">
      <c r="C228" s="40"/>
      <c r="D228" s="40"/>
    </row>
    <row r="229">
      <c r="C229" s="40"/>
      <c r="D229" s="40"/>
    </row>
    <row r="230">
      <c r="C230" s="40"/>
      <c r="D230" s="40"/>
    </row>
    <row r="231">
      <c r="C231" s="40"/>
      <c r="D231" s="40"/>
    </row>
    <row r="232">
      <c r="C232" s="40"/>
      <c r="D232" s="40"/>
    </row>
    <row r="233">
      <c r="C233" s="40"/>
      <c r="D233" s="40"/>
    </row>
    <row r="234">
      <c r="C234" s="40"/>
      <c r="D234" s="40"/>
    </row>
    <row r="235">
      <c r="C235" s="40"/>
      <c r="D235" s="40"/>
    </row>
    <row r="236">
      <c r="C236" s="40"/>
      <c r="D236" s="40"/>
    </row>
    <row r="237">
      <c r="C237" s="40"/>
      <c r="D237" s="40"/>
    </row>
    <row r="238">
      <c r="C238" s="40"/>
      <c r="D238" s="40"/>
    </row>
    <row r="239">
      <c r="C239" s="40"/>
      <c r="D239" s="40"/>
    </row>
    <row r="240">
      <c r="C240" s="40"/>
      <c r="D240" s="40"/>
    </row>
    <row r="241">
      <c r="C241" s="40"/>
      <c r="D241" s="40"/>
    </row>
    <row r="242">
      <c r="C242" s="40"/>
      <c r="D242" s="40"/>
    </row>
    <row r="243">
      <c r="C243" s="40"/>
      <c r="D243" s="40"/>
    </row>
    <row r="244">
      <c r="C244" s="40"/>
      <c r="D244" s="40"/>
    </row>
    <row r="245">
      <c r="C245" s="40"/>
      <c r="D245" s="40"/>
    </row>
    <row r="246">
      <c r="C246" s="40"/>
      <c r="D246" s="40"/>
    </row>
    <row r="247">
      <c r="C247" s="40"/>
      <c r="D247" s="40"/>
    </row>
    <row r="248">
      <c r="C248" s="40"/>
      <c r="D248" s="40"/>
    </row>
    <row r="249">
      <c r="C249" s="40"/>
      <c r="D249" s="40"/>
    </row>
    <row r="250">
      <c r="C250" s="40"/>
      <c r="D250" s="40"/>
    </row>
    <row r="251">
      <c r="C251" s="40"/>
      <c r="D251" s="40"/>
    </row>
    <row r="252">
      <c r="C252" s="40"/>
      <c r="D252" s="40"/>
    </row>
    <row r="253">
      <c r="C253" s="40"/>
      <c r="D253" s="40"/>
    </row>
    <row r="254">
      <c r="C254" s="40"/>
      <c r="D254" s="40"/>
    </row>
    <row r="255">
      <c r="C255" s="40"/>
      <c r="D255" s="40"/>
    </row>
    <row r="256">
      <c r="C256" s="40"/>
      <c r="D256" s="40"/>
    </row>
    <row r="257">
      <c r="C257" s="40"/>
      <c r="D257" s="40"/>
    </row>
    <row r="258">
      <c r="C258" s="40"/>
      <c r="D258" s="40"/>
    </row>
    <row r="259">
      <c r="C259" s="40"/>
      <c r="D259" s="40"/>
    </row>
    <row r="260">
      <c r="C260" s="40"/>
      <c r="D260" s="40"/>
    </row>
    <row r="261">
      <c r="C261" s="40"/>
      <c r="D261" s="40"/>
    </row>
    <row r="262">
      <c r="C262" s="40"/>
      <c r="D262" s="40"/>
    </row>
    <row r="263">
      <c r="C263" s="40"/>
      <c r="D263" s="40"/>
    </row>
    <row r="264">
      <c r="C264" s="40"/>
      <c r="D264" s="40"/>
    </row>
    <row r="265">
      <c r="C265" s="40"/>
      <c r="D265" s="40"/>
    </row>
    <row r="266">
      <c r="C266" s="40"/>
      <c r="D266" s="40"/>
    </row>
    <row r="267">
      <c r="C267" s="40"/>
      <c r="D267" s="40"/>
    </row>
    <row r="268">
      <c r="C268" s="40"/>
      <c r="D268" s="40"/>
    </row>
    <row r="269">
      <c r="C269" s="40"/>
      <c r="D269" s="40"/>
    </row>
    <row r="270">
      <c r="C270" s="40"/>
      <c r="D270" s="40"/>
    </row>
    <row r="271">
      <c r="C271" s="40"/>
      <c r="D271" s="40"/>
    </row>
    <row r="272">
      <c r="C272" s="40"/>
      <c r="D272" s="40"/>
    </row>
    <row r="273">
      <c r="C273" s="40"/>
      <c r="D273" s="40"/>
    </row>
    <row r="274">
      <c r="C274" s="40"/>
      <c r="D274" s="40"/>
    </row>
    <row r="275">
      <c r="C275" s="40"/>
      <c r="D275" s="40"/>
    </row>
    <row r="276">
      <c r="C276" s="40"/>
      <c r="D276" s="40"/>
    </row>
    <row r="277">
      <c r="C277" s="40"/>
      <c r="D277" s="40"/>
    </row>
    <row r="278">
      <c r="C278" s="40"/>
      <c r="D278" s="40"/>
    </row>
    <row r="279">
      <c r="C279" s="40"/>
      <c r="D279" s="40"/>
    </row>
    <row r="280">
      <c r="C280" s="40"/>
      <c r="D280" s="40"/>
    </row>
    <row r="281">
      <c r="C281" s="40"/>
      <c r="D281" s="40"/>
    </row>
    <row r="282">
      <c r="C282" s="40"/>
      <c r="D282" s="40"/>
    </row>
    <row r="283">
      <c r="C283" s="40"/>
      <c r="D283" s="40"/>
    </row>
    <row r="284">
      <c r="C284" s="40"/>
      <c r="D284" s="40"/>
    </row>
    <row r="285">
      <c r="C285" s="40"/>
      <c r="D285" s="40"/>
    </row>
    <row r="286">
      <c r="C286" s="40"/>
      <c r="D286" s="40"/>
    </row>
    <row r="287">
      <c r="C287" s="40"/>
      <c r="D287" s="40"/>
    </row>
    <row r="288">
      <c r="C288" s="40"/>
      <c r="D288" s="40"/>
    </row>
    <row r="289">
      <c r="C289" s="40"/>
      <c r="D289" s="40"/>
    </row>
    <row r="290">
      <c r="C290" s="40"/>
      <c r="D290" s="40"/>
    </row>
    <row r="291">
      <c r="C291" s="40"/>
      <c r="D291" s="40"/>
    </row>
    <row r="292">
      <c r="C292" s="40"/>
      <c r="D292" s="40"/>
    </row>
    <row r="293">
      <c r="C293" s="40"/>
      <c r="D293" s="40"/>
    </row>
    <row r="294">
      <c r="C294" s="40"/>
      <c r="D294" s="40"/>
    </row>
    <row r="295">
      <c r="C295" s="40"/>
      <c r="D295" s="40"/>
    </row>
    <row r="296">
      <c r="C296" s="40"/>
      <c r="D296" s="40"/>
    </row>
    <row r="297">
      <c r="C297" s="40"/>
      <c r="D297" s="40"/>
    </row>
    <row r="298">
      <c r="C298" s="40"/>
      <c r="D298" s="40"/>
    </row>
    <row r="299">
      <c r="C299" s="40"/>
      <c r="D299" s="40"/>
    </row>
    <row r="300">
      <c r="C300" s="40"/>
      <c r="D300" s="40"/>
    </row>
    <row r="301">
      <c r="C301" s="40"/>
      <c r="D301" s="40"/>
    </row>
    <row r="302">
      <c r="C302" s="40"/>
      <c r="D302" s="40"/>
    </row>
    <row r="303">
      <c r="C303" s="40"/>
      <c r="D303" s="40"/>
    </row>
    <row r="304">
      <c r="C304" s="40"/>
      <c r="D304" s="40"/>
    </row>
    <row r="305">
      <c r="C305" s="40"/>
      <c r="D305" s="40"/>
    </row>
    <row r="306">
      <c r="C306" s="40"/>
      <c r="D306" s="40"/>
    </row>
    <row r="307">
      <c r="C307" s="40"/>
      <c r="D307" s="40"/>
    </row>
    <row r="308">
      <c r="C308" s="40"/>
      <c r="D308" s="40"/>
    </row>
    <row r="309">
      <c r="C309" s="40"/>
      <c r="D309" s="40"/>
    </row>
    <row r="310">
      <c r="C310" s="40"/>
      <c r="D310" s="40"/>
    </row>
    <row r="311">
      <c r="C311" s="40"/>
      <c r="D311" s="40"/>
    </row>
    <row r="312">
      <c r="C312" s="40"/>
      <c r="D312" s="40"/>
    </row>
    <row r="313">
      <c r="C313" s="40"/>
      <c r="D313" s="40"/>
    </row>
    <row r="314">
      <c r="C314" s="40"/>
      <c r="D314" s="40"/>
    </row>
    <row r="315">
      <c r="C315" s="40"/>
      <c r="D315" s="40"/>
    </row>
    <row r="316">
      <c r="C316" s="40"/>
      <c r="D316" s="40"/>
    </row>
    <row r="317">
      <c r="C317" s="40"/>
      <c r="D317" s="40"/>
    </row>
    <row r="318">
      <c r="C318" s="40"/>
      <c r="D318" s="40"/>
    </row>
    <row r="319">
      <c r="C319" s="40"/>
      <c r="D319" s="40"/>
    </row>
    <row r="320">
      <c r="C320" s="40"/>
      <c r="D320" s="40"/>
    </row>
    <row r="321">
      <c r="C321" s="40"/>
      <c r="D321" s="40"/>
    </row>
    <row r="322">
      <c r="C322" s="40"/>
      <c r="D322" s="40"/>
    </row>
    <row r="323">
      <c r="C323" s="40"/>
      <c r="D323" s="40"/>
    </row>
    <row r="324">
      <c r="C324" s="40"/>
      <c r="D324" s="40"/>
    </row>
    <row r="325">
      <c r="C325" s="40"/>
      <c r="D325" s="40"/>
    </row>
    <row r="326">
      <c r="C326" s="40"/>
      <c r="D326" s="40"/>
    </row>
    <row r="327">
      <c r="C327" s="40"/>
      <c r="D327" s="40"/>
    </row>
    <row r="328">
      <c r="C328" s="40"/>
      <c r="D328" s="40"/>
    </row>
    <row r="329">
      <c r="C329" s="40"/>
      <c r="D329" s="40"/>
    </row>
    <row r="330">
      <c r="C330" s="40"/>
      <c r="D330" s="40"/>
    </row>
    <row r="331">
      <c r="C331" s="40"/>
      <c r="D331" s="40"/>
    </row>
    <row r="332">
      <c r="C332" s="40"/>
      <c r="D332" s="40"/>
    </row>
    <row r="333">
      <c r="C333" s="40"/>
      <c r="D333" s="40"/>
    </row>
    <row r="334">
      <c r="C334" s="40"/>
      <c r="D334" s="40"/>
    </row>
    <row r="335">
      <c r="C335" s="40"/>
      <c r="D335" s="40"/>
    </row>
    <row r="336">
      <c r="C336" s="40"/>
      <c r="D336" s="40"/>
    </row>
    <row r="337">
      <c r="C337" s="40"/>
      <c r="D337" s="40"/>
    </row>
    <row r="338">
      <c r="C338" s="40"/>
      <c r="D338" s="40"/>
    </row>
    <row r="339">
      <c r="C339" s="40"/>
      <c r="D339" s="40"/>
    </row>
    <row r="340">
      <c r="C340" s="40"/>
      <c r="D340" s="40"/>
    </row>
    <row r="341">
      <c r="C341" s="40"/>
      <c r="D341" s="40"/>
    </row>
    <row r="342">
      <c r="C342" s="40"/>
      <c r="D342" s="40"/>
    </row>
    <row r="343">
      <c r="C343" s="40"/>
      <c r="D343" s="40"/>
    </row>
    <row r="344">
      <c r="C344" s="40"/>
      <c r="D344" s="40"/>
    </row>
    <row r="345">
      <c r="C345" s="40"/>
      <c r="D345" s="40"/>
    </row>
    <row r="346">
      <c r="C346" s="40"/>
      <c r="D346" s="40"/>
    </row>
    <row r="347">
      <c r="C347" s="40"/>
      <c r="D347" s="40"/>
    </row>
    <row r="348">
      <c r="C348" s="40"/>
      <c r="D348" s="40"/>
    </row>
    <row r="349">
      <c r="C349" s="40"/>
      <c r="D349" s="40"/>
    </row>
    <row r="350">
      <c r="C350" s="40"/>
      <c r="D350" s="40"/>
    </row>
    <row r="351">
      <c r="C351" s="40"/>
      <c r="D351" s="40"/>
    </row>
    <row r="352">
      <c r="C352" s="40"/>
      <c r="D352" s="40"/>
    </row>
    <row r="353">
      <c r="C353" s="40"/>
      <c r="D353" s="40"/>
    </row>
    <row r="354">
      <c r="C354" s="40"/>
      <c r="D354" s="40"/>
    </row>
    <row r="355">
      <c r="C355" s="40"/>
      <c r="D355" s="40"/>
    </row>
    <row r="356">
      <c r="C356" s="40"/>
      <c r="D356" s="40"/>
    </row>
    <row r="357">
      <c r="C357" s="40"/>
      <c r="D357" s="40"/>
    </row>
    <row r="358">
      <c r="C358" s="40"/>
      <c r="D358" s="40"/>
    </row>
    <row r="359">
      <c r="C359" s="40"/>
      <c r="D359" s="40"/>
    </row>
    <row r="360">
      <c r="C360" s="40"/>
      <c r="D360" s="40"/>
    </row>
    <row r="361">
      <c r="C361" s="40"/>
      <c r="D361" s="40"/>
    </row>
    <row r="362">
      <c r="C362" s="40"/>
      <c r="D362" s="40"/>
    </row>
    <row r="363">
      <c r="C363" s="40"/>
      <c r="D363" s="40"/>
    </row>
    <row r="364">
      <c r="C364" s="40"/>
      <c r="D364" s="40"/>
    </row>
    <row r="365">
      <c r="C365" s="40"/>
      <c r="D365" s="40"/>
    </row>
    <row r="366">
      <c r="C366" s="40"/>
      <c r="D366" s="40"/>
    </row>
    <row r="367">
      <c r="C367" s="40"/>
      <c r="D367" s="40"/>
    </row>
    <row r="368">
      <c r="C368" s="40"/>
      <c r="D368" s="40"/>
    </row>
    <row r="369">
      <c r="C369" s="40"/>
      <c r="D369" s="40"/>
    </row>
    <row r="370">
      <c r="C370" s="40"/>
      <c r="D370" s="40"/>
    </row>
    <row r="371">
      <c r="C371" s="40"/>
      <c r="D371" s="40"/>
    </row>
    <row r="372">
      <c r="C372" s="40"/>
      <c r="D372" s="40"/>
    </row>
    <row r="373">
      <c r="C373" s="40"/>
      <c r="D373" s="40"/>
    </row>
    <row r="374">
      <c r="C374" s="40"/>
      <c r="D374" s="40"/>
    </row>
    <row r="375">
      <c r="C375" s="40"/>
      <c r="D375" s="40"/>
    </row>
    <row r="376">
      <c r="C376" s="40"/>
      <c r="D376" s="40"/>
    </row>
    <row r="377">
      <c r="C377" s="40"/>
      <c r="D377" s="40"/>
    </row>
    <row r="378">
      <c r="C378" s="40"/>
      <c r="D378" s="40"/>
    </row>
    <row r="379">
      <c r="C379" s="40"/>
      <c r="D379" s="40"/>
    </row>
    <row r="380">
      <c r="C380" s="40"/>
      <c r="D380" s="40"/>
    </row>
    <row r="381">
      <c r="C381" s="40"/>
      <c r="D381" s="40"/>
    </row>
    <row r="382">
      <c r="C382" s="40"/>
      <c r="D382" s="40"/>
    </row>
    <row r="383">
      <c r="C383" s="40"/>
      <c r="D383" s="40"/>
    </row>
    <row r="384">
      <c r="C384" s="40"/>
      <c r="D384" s="40"/>
    </row>
    <row r="385">
      <c r="C385" s="40"/>
      <c r="D385" s="40"/>
    </row>
    <row r="386">
      <c r="C386" s="40"/>
      <c r="D386" s="40"/>
    </row>
    <row r="387">
      <c r="C387" s="40"/>
      <c r="D387" s="40"/>
    </row>
    <row r="388">
      <c r="C388" s="40"/>
      <c r="D388" s="40"/>
    </row>
    <row r="389">
      <c r="C389" s="40"/>
      <c r="D389" s="40"/>
    </row>
    <row r="390">
      <c r="C390" s="40"/>
      <c r="D390" s="40"/>
    </row>
    <row r="391">
      <c r="C391" s="40"/>
      <c r="D391" s="40"/>
    </row>
    <row r="392">
      <c r="C392" s="40"/>
      <c r="D392" s="40"/>
    </row>
    <row r="393">
      <c r="C393" s="40"/>
      <c r="D393" s="40"/>
    </row>
    <row r="394">
      <c r="C394" s="40"/>
      <c r="D394" s="40"/>
    </row>
    <row r="395">
      <c r="C395" s="40"/>
      <c r="D395" s="40"/>
    </row>
    <row r="396">
      <c r="C396" s="40"/>
      <c r="D396" s="40"/>
    </row>
    <row r="397">
      <c r="C397" s="40"/>
      <c r="D397" s="40"/>
    </row>
    <row r="398">
      <c r="C398" s="40"/>
      <c r="D398" s="40"/>
    </row>
    <row r="399">
      <c r="C399" s="40"/>
      <c r="D399" s="40"/>
    </row>
    <row r="400">
      <c r="C400" s="40"/>
      <c r="D400" s="40"/>
    </row>
    <row r="401">
      <c r="C401" s="40"/>
      <c r="D401" s="40"/>
    </row>
    <row r="402">
      <c r="C402" s="40"/>
      <c r="D402" s="40"/>
    </row>
    <row r="403">
      <c r="C403" s="40"/>
      <c r="D403" s="40"/>
    </row>
    <row r="404">
      <c r="C404" s="40"/>
      <c r="D404" s="40"/>
    </row>
    <row r="405">
      <c r="C405" s="40"/>
      <c r="D405" s="40"/>
    </row>
    <row r="406">
      <c r="C406" s="40"/>
      <c r="D406" s="40"/>
    </row>
    <row r="407">
      <c r="C407" s="40"/>
      <c r="D407" s="40"/>
    </row>
    <row r="408">
      <c r="C408" s="40"/>
      <c r="D408" s="40"/>
    </row>
    <row r="409">
      <c r="C409" s="40"/>
      <c r="D409" s="40"/>
    </row>
    <row r="410">
      <c r="C410" s="40"/>
      <c r="D410" s="40"/>
    </row>
    <row r="411">
      <c r="C411" s="40"/>
      <c r="D411" s="40"/>
    </row>
    <row r="412">
      <c r="C412" s="40"/>
      <c r="D412" s="40"/>
    </row>
    <row r="413">
      <c r="C413" s="40"/>
      <c r="D413" s="40"/>
    </row>
    <row r="414">
      <c r="C414" s="40"/>
      <c r="D414" s="40"/>
    </row>
    <row r="415">
      <c r="C415" s="40"/>
      <c r="D415" s="40"/>
    </row>
    <row r="416">
      <c r="C416" s="40"/>
      <c r="D416" s="40"/>
    </row>
    <row r="417">
      <c r="C417" s="40"/>
      <c r="D417" s="40"/>
    </row>
    <row r="418">
      <c r="C418" s="40"/>
      <c r="D418" s="40"/>
    </row>
    <row r="419">
      <c r="C419" s="40"/>
      <c r="D419" s="40"/>
    </row>
    <row r="420">
      <c r="C420" s="40"/>
      <c r="D420" s="40"/>
    </row>
    <row r="421">
      <c r="C421" s="40"/>
      <c r="D421" s="40"/>
    </row>
    <row r="422">
      <c r="C422" s="40"/>
      <c r="D422" s="40"/>
    </row>
    <row r="423">
      <c r="C423" s="40"/>
      <c r="D423" s="40"/>
    </row>
    <row r="424">
      <c r="C424" s="40"/>
      <c r="D424" s="40"/>
    </row>
    <row r="425">
      <c r="C425" s="40"/>
      <c r="D425" s="40"/>
    </row>
    <row r="426">
      <c r="C426" s="40"/>
      <c r="D426" s="40"/>
    </row>
    <row r="427">
      <c r="C427" s="40"/>
      <c r="D427" s="40"/>
    </row>
    <row r="428">
      <c r="C428" s="40"/>
      <c r="D428" s="40"/>
    </row>
    <row r="429">
      <c r="C429" s="40"/>
      <c r="D429" s="40"/>
    </row>
    <row r="430">
      <c r="C430" s="40"/>
      <c r="D430" s="40"/>
    </row>
    <row r="431">
      <c r="C431" s="40"/>
      <c r="D431" s="40"/>
    </row>
    <row r="432">
      <c r="C432" s="40"/>
      <c r="D432" s="40"/>
    </row>
    <row r="433">
      <c r="C433" s="40"/>
      <c r="D433" s="40"/>
    </row>
    <row r="434">
      <c r="C434" s="40"/>
      <c r="D434" s="40"/>
    </row>
    <row r="435">
      <c r="C435" s="40"/>
      <c r="D435" s="40"/>
    </row>
    <row r="436">
      <c r="C436" s="40"/>
      <c r="D436" s="40"/>
    </row>
    <row r="437">
      <c r="C437" s="40"/>
      <c r="D437" s="40"/>
    </row>
    <row r="438">
      <c r="C438" s="40"/>
      <c r="D438" s="40"/>
    </row>
    <row r="439">
      <c r="C439" s="40"/>
      <c r="D439" s="40"/>
    </row>
    <row r="440">
      <c r="C440" s="40"/>
      <c r="D440" s="40"/>
    </row>
    <row r="441">
      <c r="C441" s="40"/>
      <c r="D441" s="40"/>
    </row>
    <row r="442">
      <c r="C442" s="40"/>
      <c r="D442" s="40"/>
    </row>
    <row r="443">
      <c r="C443" s="40"/>
      <c r="D443" s="40"/>
    </row>
    <row r="444">
      <c r="C444" s="40"/>
      <c r="D444" s="40"/>
    </row>
    <row r="445">
      <c r="C445" s="40"/>
      <c r="D445" s="40"/>
    </row>
    <row r="446">
      <c r="C446" s="40"/>
      <c r="D446" s="40"/>
    </row>
    <row r="447">
      <c r="C447" s="40"/>
      <c r="D447" s="40"/>
    </row>
    <row r="448">
      <c r="C448" s="40"/>
      <c r="D448" s="40"/>
    </row>
    <row r="449">
      <c r="C449" s="40"/>
      <c r="D449" s="40"/>
    </row>
    <row r="450">
      <c r="C450" s="40"/>
      <c r="D450" s="40"/>
    </row>
    <row r="451">
      <c r="C451" s="40"/>
      <c r="D451" s="40"/>
    </row>
    <row r="452">
      <c r="C452" s="40"/>
      <c r="D452" s="40"/>
    </row>
    <row r="453">
      <c r="C453" s="40"/>
      <c r="D453" s="40"/>
    </row>
    <row r="454">
      <c r="C454" s="40"/>
      <c r="D454" s="40"/>
    </row>
    <row r="455">
      <c r="C455" s="40"/>
      <c r="D455" s="40"/>
    </row>
    <row r="456">
      <c r="C456" s="40"/>
      <c r="D456" s="40"/>
    </row>
    <row r="457">
      <c r="C457" s="40"/>
      <c r="D457" s="40"/>
    </row>
    <row r="458">
      <c r="C458" s="40"/>
      <c r="D458" s="40"/>
    </row>
    <row r="459">
      <c r="C459" s="40"/>
      <c r="D459" s="40"/>
    </row>
    <row r="460">
      <c r="C460" s="40"/>
      <c r="D460" s="40"/>
    </row>
    <row r="461">
      <c r="C461" s="40"/>
      <c r="D461" s="40"/>
    </row>
    <row r="462">
      <c r="C462" s="40"/>
      <c r="D462" s="40"/>
    </row>
    <row r="463">
      <c r="C463" s="40"/>
      <c r="D463" s="40"/>
    </row>
    <row r="464">
      <c r="C464" s="40"/>
      <c r="D464" s="40"/>
    </row>
    <row r="465">
      <c r="C465" s="40"/>
      <c r="D465" s="40"/>
    </row>
    <row r="466">
      <c r="C466" s="40"/>
      <c r="D466" s="40"/>
    </row>
    <row r="467">
      <c r="C467" s="40"/>
      <c r="D467" s="40"/>
    </row>
    <row r="468">
      <c r="C468" s="40"/>
      <c r="D468" s="40"/>
    </row>
    <row r="469">
      <c r="C469" s="40"/>
      <c r="D469" s="40"/>
    </row>
    <row r="470">
      <c r="C470" s="40"/>
      <c r="D470" s="40"/>
    </row>
    <row r="471">
      <c r="C471" s="40"/>
      <c r="D471" s="40"/>
    </row>
    <row r="472">
      <c r="C472" s="40"/>
      <c r="D472" s="40"/>
    </row>
    <row r="473">
      <c r="C473" s="40"/>
      <c r="D473" s="40"/>
    </row>
    <row r="474">
      <c r="C474" s="40"/>
      <c r="D474" s="40"/>
    </row>
    <row r="475">
      <c r="C475" s="40"/>
      <c r="D475" s="40"/>
    </row>
    <row r="476">
      <c r="C476" s="40"/>
      <c r="D476" s="40"/>
    </row>
    <row r="477">
      <c r="C477" s="40"/>
      <c r="D477" s="40"/>
    </row>
    <row r="478">
      <c r="C478" s="40"/>
      <c r="D478" s="40"/>
    </row>
    <row r="479">
      <c r="C479" s="40"/>
      <c r="D479" s="40"/>
    </row>
    <row r="480">
      <c r="C480" s="40"/>
      <c r="D480" s="40"/>
    </row>
    <row r="481">
      <c r="C481" s="40"/>
      <c r="D481" s="40"/>
    </row>
    <row r="482">
      <c r="C482" s="40"/>
      <c r="D482" s="40"/>
    </row>
    <row r="483">
      <c r="C483" s="40"/>
      <c r="D483" s="40"/>
    </row>
    <row r="484">
      <c r="C484" s="40"/>
      <c r="D484" s="40"/>
    </row>
    <row r="485">
      <c r="C485" s="40"/>
      <c r="D485" s="40"/>
    </row>
    <row r="486">
      <c r="C486" s="40"/>
      <c r="D486" s="40"/>
    </row>
    <row r="487">
      <c r="C487" s="40"/>
      <c r="D487" s="40"/>
    </row>
    <row r="488">
      <c r="C488" s="40"/>
      <c r="D488" s="40"/>
    </row>
    <row r="489">
      <c r="C489" s="40"/>
      <c r="D489" s="40"/>
    </row>
    <row r="490">
      <c r="C490" s="40"/>
      <c r="D490" s="40"/>
    </row>
    <row r="491">
      <c r="C491" s="40"/>
      <c r="D491" s="40"/>
    </row>
    <row r="492">
      <c r="C492" s="40"/>
      <c r="D492" s="40"/>
    </row>
    <row r="493">
      <c r="C493" s="40"/>
      <c r="D493" s="40"/>
    </row>
    <row r="494">
      <c r="C494" s="40"/>
      <c r="D494" s="40"/>
    </row>
    <row r="495">
      <c r="C495" s="40"/>
      <c r="D495" s="40"/>
    </row>
    <row r="496">
      <c r="C496" s="40"/>
      <c r="D496" s="40"/>
    </row>
    <row r="497">
      <c r="C497" s="40"/>
      <c r="D497" s="40"/>
    </row>
    <row r="498">
      <c r="C498" s="40"/>
      <c r="D498" s="40"/>
    </row>
    <row r="499">
      <c r="C499" s="40"/>
      <c r="D499" s="40"/>
    </row>
    <row r="500">
      <c r="C500" s="40"/>
      <c r="D500" s="40"/>
    </row>
    <row r="501">
      <c r="C501" s="40"/>
      <c r="D501" s="40"/>
    </row>
    <row r="502">
      <c r="C502" s="40"/>
      <c r="D502" s="40"/>
    </row>
    <row r="503">
      <c r="C503" s="40"/>
      <c r="D503" s="40"/>
    </row>
    <row r="504">
      <c r="C504" s="40"/>
      <c r="D504" s="40"/>
    </row>
    <row r="505">
      <c r="C505" s="40"/>
      <c r="D505" s="40"/>
    </row>
    <row r="506">
      <c r="C506" s="40"/>
      <c r="D506" s="40"/>
    </row>
    <row r="507">
      <c r="C507" s="40"/>
      <c r="D507" s="40"/>
    </row>
    <row r="508">
      <c r="C508" s="40"/>
      <c r="D508" s="40"/>
    </row>
    <row r="509">
      <c r="C509" s="40"/>
      <c r="D509" s="40"/>
    </row>
    <row r="510">
      <c r="C510" s="40"/>
      <c r="D510" s="40"/>
    </row>
    <row r="511">
      <c r="C511" s="40"/>
      <c r="D511" s="40"/>
    </row>
    <row r="512">
      <c r="C512" s="40"/>
      <c r="D512" s="40"/>
    </row>
    <row r="513">
      <c r="C513" s="40"/>
      <c r="D513" s="40"/>
    </row>
    <row r="514">
      <c r="C514" s="40"/>
      <c r="D514" s="40"/>
    </row>
    <row r="515">
      <c r="C515" s="40"/>
      <c r="D515" s="40"/>
    </row>
    <row r="516">
      <c r="C516" s="40"/>
      <c r="D516" s="40"/>
    </row>
    <row r="517">
      <c r="C517" s="40"/>
      <c r="D517" s="40"/>
    </row>
    <row r="518">
      <c r="C518" s="40"/>
      <c r="D518" s="40"/>
    </row>
    <row r="519">
      <c r="C519" s="40"/>
      <c r="D519" s="40"/>
    </row>
    <row r="520">
      <c r="C520" s="40"/>
      <c r="D520" s="40"/>
    </row>
    <row r="521">
      <c r="C521" s="40"/>
      <c r="D521" s="40"/>
    </row>
    <row r="522">
      <c r="C522" s="40"/>
      <c r="D522" s="40"/>
    </row>
    <row r="523">
      <c r="C523" s="40"/>
      <c r="D523" s="40"/>
    </row>
    <row r="524">
      <c r="C524" s="40"/>
      <c r="D524" s="40"/>
    </row>
    <row r="525">
      <c r="C525" s="40"/>
      <c r="D525" s="40"/>
    </row>
    <row r="526">
      <c r="C526" s="40"/>
      <c r="D526" s="40"/>
    </row>
    <row r="527">
      <c r="C527" s="40"/>
      <c r="D527" s="40"/>
    </row>
    <row r="528">
      <c r="C528" s="40"/>
      <c r="D528" s="40"/>
    </row>
    <row r="529">
      <c r="C529" s="40"/>
      <c r="D529" s="40"/>
    </row>
    <row r="530">
      <c r="C530" s="40"/>
      <c r="D530" s="40"/>
    </row>
    <row r="531">
      <c r="C531" s="40"/>
      <c r="D531" s="40"/>
    </row>
    <row r="532">
      <c r="C532" s="40"/>
      <c r="D532" s="40"/>
    </row>
    <row r="533">
      <c r="C533" s="40"/>
      <c r="D533" s="40"/>
    </row>
    <row r="534">
      <c r="C534" s="40"/>
      <c r="D534" s="40"/>
    </row>
    <row r="535">
      <c r="C535" s="40"/>
      <c r="D535" s="40"/>
    </row>
    <row r="536">
      <c r="C536" s="40"/>
      <c r="D536" s="40"/>
    </row>
    <row r="537">
      <c r="C537" s="40"/>
      <c r="D537" s="40"/>
    </row>
    <row r="538">
      <c r="C538" s="40"/>
      <c r="D538" s="40"/>
    </row>
    <row r="539">
      <c r="C539" s="40"/>
      <c r="D539" s="40"/>
    </row>
    <row r="540">
      <c r="C540" s="40"/>
      <c r="D540" s="40"/>
    </row>
    <row r="541">
      <c r="C541" s="40"/>
      <c r="D541" s="40"/>
    </row>
    <row r="542">
      <c r="C542" s="40"/>
      <c r="D542" s="40"/>
    </row>
    <row r="543">
      <c r="C543" s="40"/>
      <c r="D543" s="40"/>
    </row>
    <row r="544">
      <c r="C544" s="40"/>
      <c r="D544" s="40"/>
    </row>
    <row r="545">
      <c r="C545" s="40"/>
      <c r="D545" s="40"/>
    </row>
    <row r="546">
      <c r="C546" s="40"/>
      <c r="D546" s="40"/>
    </row>
    <row r="547">
      <c r="C547" s="40"/>
      <c r="D547" s="40"/>
    </row>
    <row r="548">
      <c r="C548" s="40"/>
      <c r="D548" s="40"/>
    </row>
    <row r="549">
      <c r="C549" s="40"/>
      <c r="D549" s="40"/>
    </row>
    <row r="550">
      <c r="C550" s="40"/>
      <c r="D550" s="40"/>
    </row>
    <row r="551">
      <c r="C551" s="40"/>
      <c r="D551" s="40"/>
    </row>
    <row r="552">
      <c r="C552" s="40"/>
      <c r="D552" s="40"/>
    </row>
    <row r="553">
      <c r="C553" s="40"/>
      <c r="D553" s="40"/>
    </row>
    <row r="554">
      <c r="C554" s="40"/>
      <c r="D554" s="40"/>
    </row>
    <row r="555">
      <c r="C555" s="40"/>
      <c r="D555" s="40"/>
    </row>
    <row r="556">
      <c r="C556" s="40"/>
      <c r="D556" s="40"/>
    </row>
    <row r="557">
      <c r="C557" s="40"/>
      <c r="D557" s="40"/>
    </row>
    <row r="558">
      <c r="C558" s="40"/>
      <c r="D558" s="40"/>
    </row>
    <row r="559">
      <c r="C559" s="40"/>
      <c r="D559" s="40"/>
    </row>
    <row r="560">
      <c r="C560" s="40"/>
      <c r="D560" s="40"/>
    </row>
    <row r="561">
      <c r="C561" s="40"/>
      <c r="D561" s="40"/>
    </row>
    <row r="562">
      <c r="C562" s="40"/>
      <c r="D562" s="40"/>
    </row>
    <row r="563">
      <c r="C563" s="40"/>
      <c r="D563" s="40"/>
    </row>
    <row r="564">
      <c r="C564" s="40"/>
      <c r="D564" s="40"/>
    </row>
    <row r="565">
      <c r="C565" s="40"/>
      <c r="D565" s="40"/>
    </row>
    <row r="566">
      <c r="C566" s="40"/>
      <c r="D566" s="40"/>
    </row>
    <row r="567">
      <c r="C567" s="40"/>
      <c r="D567" s="40"/>
    </row>
    <row r="568">
      <c r="C568" s="40"/>
      <c r="D568" s="40"/>
    </row>
    <row r="569">
      <c r="C569" s="40"/>
      <c r="D569" s="40"/>
    </row>
    <row r="570">
      <c r="C570" s="40"/>
      <c r="D570" s="40"/>
    </row>
    <row r="571">
      <c r="C571" s="40"/>
      <c r="D571" s="40"/>
    </row>
    <row r="572">
      <c r="C572" s="40"/>
      <c r="D572" s="40"/>
    </row>
    <row r="573">
      <c r="C573" s="40"/>
      <c r="D573" s="40"/>
    </row>
    <row r="574">
      <c r="C574" s="40"/>
      <c r="D574" s="40"/>
    </row>
    <row r="575">
      <c r="C575" s="40"/>
      <c r="D575" s="40"/>
    </row>
    <row r="576">
      <c r="C576" s="40"/>
      <c r="D576" s="40"/>
    </row>
    <row r="577">
      <c r="C577" s="40"/>
      <c r="D577" s="40"/>
    </row>
    <row r="578">
      <c r="C578" s="40"/>
      <c r="D578" s="40"/>
    </row>
    <row r="579">
      <c r="C579" s="40"/>
      <c r="D579" s="40"/>
    </row>
    <row r="580">
      <c r="C580" s="40"/>
      <c r="D580" s="40"/>
    </row>
    <row r="581">
      <c r="C581" s="40"/>
      <c r="D581" s="40"/>
    </row>
    <row r="582">
      <c r="C582" s="40"/>
      <c r="D582" s="40"/>
    </row>
    <row r="583">
      <c r="C583" s="40"/>
      <c r="D583" s="40"/>
    </row>
    <row r="584">
      <c r="C584" s="40"/>
      <c r="D584" s="40"/>
    </row>
    <row r="585">
      <c r="C585" s="40"/>
      <c r="D585" s="40"/>
    </row>
    <row r="586">
      <c r="C586" s="40"/>
      <c r="D586" s="40"/>
    </row>
    <row r="587">
      <c r="C587" s="40"/>
      <c r="D587" s="40"/>
    </row>
    <row r="588">
      <c r="C588" s="40"/>
      <c r="D588" s="40"/>
    </row>
    <row r="589">
      <c r="C589" s="40"/>
      <c r="D589" s="40"/>
    </row>
    <row r="590">
      <c r="C590" s="40"/>
      <c r="D590" s="40"/>
    </row>
    <row r="591">
      <c r="C591" s="40"/>
      <c r="D591" s="40"/>
    </row>
    <row r="592">
      <c r="C592" s="40"/>
      <c r="D592" s="40"/>
    </row>
    <row r="593">
      <c r="C593" s="40"/>
      <c r="D593" s="40"/>
    </row>
    <row r="594">
      <c r="C594" s="40"/>
      <c r="D594" s="40"/>
    </row>
    <row r="595">
      <c r="C595" s="40"/>
      <c r="D595" s="40"/>
    </row>
    <row r="596">
      <c r="C596" s="40"/>
      <c r="D596" s="40"/>
    </row>
    <row r="597">
      <c r="C597" s="40"/>
      <c r="D597" s="40"/>
    </row>
    <row r="598">
      <c r="C598" s="40"/>
      <c r="D598" s="40"/>
    </row>
    <row r="599">
      <c r="C599" s="40"/>
      <c r="D599" s="40"/>
    </row>
    <row r="600">
      <c r="C600" s="40"/>
      <c r="D600" s="40"/>
    </row>
    <row r="601">
      <c r="C601" s="40"/>
      <c r="D601" s="40"/>
    </row>
    <row r="602">
      <c r="C602" s="40"/>
      <c r="D602" s="40"/>
    </row>
    <row r="603">
      <c r="C603" s="40"/>
      <c r="D603" s="40"/>
    </row>
    <row r="604">
      <c r="C604" s="40"/>
      <c r="D604" s="40"/>
    </row>
    <row r="605">
      <c r="C605" s="40"/>
      <c r="D605" s="40"/>
    </row>
    <row r="606">
      <c r="C606" s="40"/>
      <c r="D606" s="40"/>
    </row>
    <row r="607">
      <c r="C607" s="40"/>
      <c r="D607" s="40"/>
    </row>
    <row r="608">
      <c r="C608" s="40"/>
      <c r="D608" s="40"/>
    </row>
    <row r="609">
      <c r="C609" s="40"/>
      <c r="D609" s="40"/>
    </row>
    <row r="610">
      <c r="C610" s="40"/>
      <c r="D610" s="40"/>
    </row>
    <row r="611">
      <c r="C611" s="40"/>
      <c r="D611" s="40"/>
    </row>
    <row r="612">
      <c r="C612" s="40"/>
      <c r="D612" s="40"/>
    </row>
    <row r="613">
      <c r="C613" s="40"/>
      <c r="D613" s="40"/>
    </row>
    <row r="614">
      <c r="C614" s="40"/>
      <c r="D614" s="40"/>
    </row>
    <row r="615">
      <c r="C615" s="40"/>
      <c r="D615" s="40"/>
    </row>
    <row r="616">
      <c r="C616" s="40"/>
      <c r="D616" s="40"/>
    </row>
    <row r="617">
      <c r="C617" s="40"/>
      <c r="D617" s="40"/>
    </row>
    <row r="618">
      <c r="C618" s="40"/>
      <c r="D618" s="40"/>
    </row>
    <row r="619">
      <c r="C619" s="40"/>
      <c r="D619" s="40"/>
    </row>
    <row r="620">
      <c r="C620" s="40"/>
      <c r="D620" s="40"/>
    </row>
    <row r="621">
      <c r="C621" s="40"/>
      <c r="D621" s="40"/>
    </row>
    <row r="622">
      <c r="C622" s="40"/>
      <c r="D622" s="40"/>
    </row>
    <row r="623">
      <c r="C623" s="40"/>
      <c r="D623" s="40"/>
    </row>
    <row r="624">
      <c r="C624" s="40"/>
      <c r="D624" s="40"/>
    </row>
    <row r="625">
      <c r="C625" s="40"/>
      <c r="D625" s="40"/>
    </row>
    <row r="626">
      <c r="C626" s="40"/>
      <c r="D626" s="40"/>
    </row>
    <row r="627">
      <c r="C627" s="40"/>
      <c r="D627" s="40"/>
    </row>
    <row r="628">
      <c r="C628" s="40"/>
      <c r="D628" s="40"/>
    </row>
    <row r="629">
      <c r="C629" s="40"/>
      <c r="D629" s="40"/>
    </row>
    <row r="630">
      <c r="C630" s="40"/>
      <c r="D630" s="40"/>
    </row>
    <row r="631">
      <c r="C631" s="40"/>
      <c r="D631" s="40"/>
    </row>
    <row r="632">
      <c r="C632" s="40"/>
      <c r="D632" s="40"/>
    </row>
    <row r="633">
      <c r="C633" s="40"/>
      <c r="D633" s="40"/>
    </row>
    <row r="634">
      <c r="C634" s="40"/>
      <c r="D634" s="40"/>
    </row>
    <row r="635">
      <c r="C635" s="40"/>
      <c r="D635" s="40"/>
    </row>
    <row r="636">
      <c r="C636" s="40"/>
      <c r="D636" s="40"/>
    </row>
    <row r="637">
      <c r="C637" s="40"/>
      <c r="D637" s="40"/>
    </row>
    <row r="638">
      <c r="C638" s="40"/>
      <c r="D638" s="40"/>
    </row>
    <row r="639">
      <c r="C639" s="40"/>
      <c r="D639" s="40"/>
    </row>
    <row r="640">
      <c r="C640" s="40"/>
      <c r="D640" s="40"/>
    </row>
    <row r="641">
      <c r="C641" s="40"/>
      <c r="D641" s="40"/>
    </row>
    <row r="642">
      <c r="C642" s="40"/>
      <c r="D642" s="40"/>
    </row>
    <row r="643">
      <c r="C643" s="40"/>
      <c r="D643" s="40"/>
    </row>
    <row r="644">
      <c r="C644" s="40"/>
      <c r="D644" s="40"/>
    </row>
    <row r="645">
      <c r="C645" s="40"/>
      <c r="D645" s="40"/>
    </row>
    <row r="646">
      <c r="C646" s="40"/>
      <c r="D646" s="40"/>
    </row>
    <row r="647">
      <c r="C647" s="40"/>
      <c r="D647" s="40"/>
    </row>
    <row r="648">
      <c r="C648" s="40"/>
      <c r="D648" s="40"/>
    </row>
    <row r="649">
      <c r="C649" s="40"/>
      <c r="D649" s="40"/>
    </row>
    <row r="650">
      <c r="C650" s="40"/>
      <c r="D650" s="40"/>
    </row>
    <row r="651">
      <c r="C651" s="40"/>
      <c r="D651" s="40"/>
    </row>
    <row r="652">
      <c r="C652" s="40"/>
      <c r="D652" s="40"/>
    </row>
    <row r="653">
      <c r="C653" s="40"/>
      <c r="D653" s="40"/>
    </row>
    <row r="654">
      <c r="C654" s="40"/>
      <c r="D654" s="40"/>
    </row>
    <row r="655">
      <c r="C655" s="40"/>
      <c r="D655" s="40"/>
    </row>
    <row r="656">
      <c r="C656" s="40"/>
      <c r="D656" s="40"/>
    </row>
    <row r="657">
      <c r="C657" s="40"/>
      <c r="D657" s="40"/>
    </row>
    <row r="658">
      <c r="C658" s="40"/>
      <c r="D658" s="40"/>
    </row>
    <row r="659">
      <c r="C659" s="40"/>
      <c r="D659" s="40"/>
    </row>
    <row r="660">
      <c r="C660" s="40"/>
      <c r="D660" s="40"/>
    </row>
    <row r="661">
      <c r="C661" s="40"/>
      <c r="D661" s="40"/>
    </row>
    <row r="662">
      <c r="C662" s="40"/>
      <c r="D662" s="40"/>
    </row>
    <row r="663">
      <c r="C663" s="40"/>
      <c r="D663" s="40"/>
    </row>
    <row r="664">
      <c r="C664" s="40"/>
      <c r="D664" s="40"/>
    </row>
    <row r="665">
      <c r="C665" s="40"/>
      <c r="D665" s="40"/>
    </row>
    <row r="666">
      <c r="C666" s="40"/>
      <c r="D666" s="40"/>
    </row>
    <row r="667">
      <c r="C667" s="40"/>
      <c r="D667" s="40"/>
    </row>
    <row r="668">
      <c r="C668" s="40"/>
      <c r="D668" s="40"/>
    </row>
    <row r="669">
      <c r="C669" s="40"/>
      <c r="D669" s="40"/>
    </row>
    <row r="670">
      <c r="C670" s="40"/>
      <c r="D670" s="40"/>
    </row>
    <row r="671">
      <c r="C671" s="40"/>
      <c r="D671" s="40"/>
    </row>
    <row r="672">
      <c r="C672" s="40"/>
      <c r="D672" s="40"/>
    </row>
    <row r="673">
      <c r="C673" s="40"/>
      <c r="D673" s="40"/>
    </row>
    <row r="674">
      <c r="C674" s="40"/>
      <c r="D674" s="40"/>
    </row>
    <row r="675">
      <c r="C675" s="40"/>
      <c r="D675" s="40"/>
    </row>
    <row r="676">
      <c r="C676" s="40"/>
      <c r="D676" s="40"/>
    </row>
    <row r="677">
      <c r="C677" s="40"/>
      <c r="D677" s="40"/>
    </row>
    <row r="678">
      <c r="C678" s="40"/>
      <c r="D678" s="40"/>
    </row>
    <row r="679">
      <c r="C679" s="40"/>
      <c r="D679" s="40"/>
    </row>
    <row r="680">
      <c r="C680" s="40"/>
      <c r="D680" s="40"/>
    </row>
    <row r="681">
      <c r="C681" s="40"/>
      <c r="D681" s="40"/>
    </row>
    <row r="682">
      <c r="C682" s="40"/>
      <c r="D682" s="40"/>
    </row>
    <row r="683">
      <c r="C683" s="40"/>
      <c r="D683" s="40"/>
    </row>
    <row r="684">
      <c r="C684" s="40"/>
      <c r="D684" s="40"/>
    </row>
    <row r="685">
      <c r="C685" s="40"/>
      <c r="D685" s="40"/>
    </row>
    <row r="686">
      <c r="C686" s="40"/>
      <c r="D686" s="40"/>
    </row>
    <row r="687">
      <c r="C687" s="40"/>
      <c r="D687" s="40"/>
    </row>
    <row r="688">
      <c r="C688" s="40"/>
      <c r="D688" s="40"/>
    </row>
    <row r="689">
      <c r="C689" s="40"/>
      <c r="D689" s="40"/>
    </row>
    <row r="690">
      <c r="C690" s="40"/>
      <c r="D690" s="40"/>
    </row>
    <row r="691">
      <c r="C691" s="40"/>
      <c r="D691" s="40"/>
    </row>
    <row r="692">
      <c r="C692" s="40"/>
      <c r="D692" s="40"/>
    </row>
    <row r="693">
      <c r="C693" s="40"/>
      <c r="D693" s="40"/>
    </row>
    <row r="694">
      <c r="C694" s="40"/>
      <c r="D694" s="40"/>
    </row>
    <row r="695">
      <c r="C695" s="40"/>
      <c r="D695" s="40"/>
    </row>
    <row r="696">
      <c r="C696" s="40"/>
      <c r="D696" s="40"/>
    </row>
    <row r="697">
      <c r="C697" s="40"/>
      <c r="D697" s="40"/>
    </row>
    <row r="698">
      <c r="C698" s="40"/>
      <c r="D698" s="40"/>
    </row>
    <row r="699">
      <c r="C699" s="40"/>
      <c r="D699" s="40"/>
    </row>
    <row r="700">
      <c r="C700" s="40"/>
      <c r="D700" s="40"/>
    </row>
    <row r="701">
      <c r="C701" s="40"/>
      <c r="D701" s="40"/>
    </row>
    <row r="702">
      <c r="C702" s="40"/>
      <c r="D702" s="40"/>
    </row>
    <row r="703">
      <c r="C703" s="40"/>
      <c r="D703" s="40"/>
    </row>
    <row r="704">
      <c r="C704" s="40"/>
      <c r="D704" s="40"/>
    </row>
    <row r="705">
      <c r="C705" s="40"/>
      <c r="D705" s="40"/>
    </row>
    <row r="706">
      <c r="C706" s="40"/>
      <c r="D706" s="40"/>
    </row>
    <row r="707">
      <c r="C707" s="40"/>
      <c r="D707" s="40"/>
    </row>
    <row r="708">
      <c r="C708" s="40"/>
      <c r="D708" s="40"/>
    </row>
    <row r="709">
      <c r="C709" s="40"/>
      <c r="D709" s="40"/>
    </row>
    <row r="710">
      <c r="C710" s="40"/>
      <c r="D710" s="40"/>
    </row>
    <row r="711">
      <c r="C711" s="40"/>
      <c r="D711" s="40"/>
    </row>
    <row r="712">
      <c r="C712" s="40"/>
      <c r="D712" s="40"/>
    </row>
    <row r="713">
      <c r="C713" s="40"/>
      <c r="D713" s="40"/>
    </row>
    <row r="714">
      <c r="C714" s="40"/>
      <c r="D714" s="40"/>
    </row>
    <row r="715">
      <c r="C715" s="40"/>
      <c r="D715" s="40"/>
    </row>
    <row r="716">
      <c r="C716" s="40"/>
      <c r="D716" s="40"/>
    </row>
    <row r="717">
      <c r="C717" s="40"/>
      <c r="D717" s="40"/>
    </row>
    <row r="718">
      <c r="C718" s="40"/>
      <c r="D718" s="40"/>
    </row>
    <row r="719">
      <c r="C719" s="40"/>
      <c r="D719" s="40"/>
    </row>
    <row r="720">
      <c r="C720" s="40"/>
      <c r="D720" s="40"/>
    </row>
    <row r="721">
      <c r="C721" s="40"/>
      <c r="D721" s="40"/>
    </row>
    <row r="722">
      <c r="C722" s="40"/>
      <c r="D722" s="40"/>
    </row>
    <row r="723">
      <c r="C723" s="40"/>
      <c r="D723" s="40"/>
    </row>
    <row r="724">
      <c r="C724" s="40"/>
      <c r="D724" s="40"/>
    </row>
    <row r="725">
      <c r="C725" s="40"/>
      <c r="D725" s="40"/>
    </row>
    <row r="726">
      <c r="C726" s="40"/>
      <c r="D726" s="40"/>
    </row>
    <row r="727">
      <c r="C727" s="40"/>
      <c r="D727" s="40"/>
    </row>
    <row r="728">
      <c r="C728" s="40"/>
      <c r="D728" s="40"/>
    </row>
    <row r="729">
      <c r="C729" s="40"/>
      <c r="D729" s="40"/>
    </row>
    <row r="730">
      <c r="C730" s="40"/>
      <c r="D730" s="40"/>
    </row>
    <row r="731">
      <c r="C731" s="40"/>
      <c r="D731" s="40"/>
    </row>
    <row r="732">
      <c r="C732" s="40"/>
      <c r="D732" s="40"/>
    </row>
    <row r="733">
      <c r="C733" s="40"/>
      <c r="D733" s="40"/>
    </row>
    <row r="734">
      <c r="C734" s="40"/>
      <c r="D734" s="40"/>
    </row>
    <row r="735">
      <c r="C735" s="40"/>
      <c r="D735" s="40"/>
    </row>
    <row r="736">
      <c r="C736" s="40"/>
      <c r="D736" s="40"/>
    </row>
    <row r="737">
      <c r="C737" s="40"/>
      <c r="D737" s="40"/>
    </row>
    <row r="738">
      <c r="C738" s="40"/>
      <c r="D738" s="40"/>
    </row>
    <row r="739">
      <c r="C739" s="40"/>
      <c r="D739" s="40"/>
    </row>
    <row r="740">
      <c r="C740" s="40"/>
      <c r="D740" s="40"/>
    </row>
    <row r="741">
      <c r="C741" s="40"/>
      <c r="D741" s="40"/>
    </row>
    <row r="742">
      <c r="C742" s="40"/>
      <c r="D742" s="40"/>
    </row>
    <row r="743">
      <c r="C743" s="40"/>
      <c r="D743" s="40"/>
    </row>
    <row r="744">
      <c r="C744" s="40"/>
      <c r="D744" s="40"/>
    </row>
    <row r="745">
      <c r="C745" s="40"/>
      <c r="D745" s="40"/>
    </row>
    <row r="746">
      <c r="C746" s="40"/>
      <c r="D746" s="40"/>
    </row>
    <row r="747">
      <c r="C747" s="40"/>
      <c r="D747" s="40"/>
    </row>
    <row r="748">
      <c r="C748" s="40"/>
      <c r="D748" s="40"/>
    </row>
    <row r="749">
      <c r="C749" s="40"/>
      <c r="D749" s="40"/>
    </row>
    <row r="750">
      <c r="C750" s="40"/>
      <c r="D750" s="40"/>
    </row>
    <row r="751">
      <c r="C751" s="40"/>
      <c r="D751" s="40"/>
    </row>
    <row r="752">
      <c r="C752" s="40"/>
      <c r="D752" s="40"/>
    </row>
    <row r="753">
      <c r="C753" s="40"/>
      <c r="D753" s="40"/>
    </row>
    <row r="754">
      <c r="C754" s="40"/>
      <c r="D754" s="40"/>
    </row>
    <row r="755">
      <c r="C755" s="40"/>
      <c r="D755" s="40"/>
    </row>
    <row r="756">
      <c r="C756" s="40"/>
      <c r="D756" s="40"/>
    </row>
    <row r="757">
      <c r="C757" s="40"/>
      <c r="D757" s="40"/>
    </row>
    <row r="758">
      <c r="C758" s="40"/>
      <c r="D758" s="40"/>
    </row>
    <row r="759">
      <c r="C759" s="40"/>
      <c r="D759" s="40"/>
    </row>
    <row r="760">
      <c r="C760" s="40"/>
      <c r="D760" s="40"/>
    </row>
    <row r="761">
      <c r="C761" s="40"/>
      <c r="D761" s="40"/>
    </row>
    <row r="762">
      <c r="C762" s="40"/>
      <c r="D762" s="40"/>
    </row>
    <row r="763">
      <c r="C763" s="40"/>
      <c r="D763" s="40"/>
    </row>
    <row r="764">
      <c r="C764" s="40"/>
      <c r="D764" s="40"/>
    </row>
    <row r="765">
      <c r="C765" s="40"/>
      <c r="D765" s="40"/>
    </row>
    <row r="766">
      <c r="C766" s="40"/>
      <c r="D766" s="40"/>
    </row>
    <row r="767">
      <c r="C767" s="40"/>
      <c r="D767" s="40"/>
    </row>
    <row r="768">
      <c r="C768" s="40"/>
      <c r="D768" s="40"/>
    </row>
    <row r="769">
      <c r="C769" s="40"/>
      <c r="D769" s="40"/>
    </row>
    <row r="770">
      <c r="C770" s="40"/>
      <c r="D770" s="40"/>
    </row>
    <row r="771">
      <c r="C771" s="40"/>
      <c r="D771" s="40"/>
    </row>
    <row r="772">
      <c r="C772" s="40"/>
      <c r="D772" s="40"/>
    </row>
    <row r="773">
      <c r="C773" s="40"/>
      <c r="D773" s="40"/>
    </row>
    <row r="774">
      <c r="C774" s="40"/>
      <c r="D774" s="40"/>
    </row>
    <row r="775">
      <c r="C775" s="40"/>
      <c r="D775" s="40"/>
    </row>
    <row r="776">
      <c r="C776" s="40"/>
      <c r="D776" s="40"/>
    </row>
    <row r="777">
      <c r="C777" s="40"/>
      <c r="D777" s="40"/>
    </row>
    <row r="778">
      <c r="C778" s="40"/>
      <c r="D778" s="40"/>
    </row>
    <row r="779">
      <c r="C779" s="40"/>
      <c r="D779" s="40"/>
    </row>
    <row r="780">
      <c r="C780" s="40"/>
      <c r="D780" s="40"/>
    </row>
    <row r="781">
      <c r="C781" s="40"/>
      <c r="D781" s="40"/>
    </row>
    <row r="782">
      <c r="C782" s="40"/>
      <c r="D782" s="40"/>
    </row>
    <row r="783">
      <c r="C783" s="40"/>
      <c r="D783" s="40"/>
    </row>
    <row r="784">
      <c r="C784" s="40"/>
      <c r="D784" s="40"/>
    </row>
    <row r="785">
      <c r="C785" s="40"/>
      <c r="D785" s="40"/>
    </row>
    <row r="786">
      <c r="C786" s="40"/>
      <c r="D786" s="40"/>
    </row>
    <row r="787">
      <c r="C787" s="40"/>
      <c r="D787" s="40"/>
    </row>
    <row r="788">
      <c r="C788" s="40"/>
      <c r="D788" s="40"/>
    </row>
    <row r="789">
      <c r="C789" s="40"/>
      <c r="D789" s="40"/>
    </row>
    <row r="790">
      <c r="C790" s="40"/>
      <c r="D790" s="40"/>
    </row>
    <row r="791">
      <c r="C791" s="40"/>
      <c r="D791" s="40"/>
    </row>
    <row r="792">
      <c r="C792" s="40"/>
      <c r="D792" s="40"/>
    </row>
    <row r="793">
      <c r="C793" s="40"/>
      <c r="D793" s="40"/>
    </row>
    <row r="794">
      <c r="C794" s="40"/>
      <c r="D794" s="40"/>
    </row>
    <row r="795">
      <c r="C795" s="40"/>
      <c r="D795" s="40"/>
    </row>
    <row r="796">
      <c r="C796" s="40"/>
      <c r="D796" s="40"/>
    </row>
    <row r="797">
      <c r="C797" s="40"/>
      <c r="D797" s="40"/>
    </row>
    <row r="798">
      <c r="C798" s="40"/>
      <c r="D798" s="40"/>
    </row>
    <row r="799">
      <c r="C799" s="40"/>
      <c r="D799" s="40"/>
    </row>
    <row r="800">
      <c r="C800" s="40"/>
      <c r="D800" s="40"/>
    </row>
    <row r="801">
      <c r="C801" s="40"/>
      <c r="D801" s="40"/>
    </row>
    <row r="802">
      <c r="C802" s="40"/>
      <c r="D802" s="40"/>
    </row>
    <row r="803">
      <c r="C803" s="40"/>
      <c r="D803" s="40"/>
    </row>
    <row r="804">
      <c r="C804" s="40"/>
      <c r="D804" s="40"/>
    </row>
    <row r="805">
      <c r="C805" s="40"/>
      <c r="D805" s="40"/>
    </row>
    <row r="806">
      <c r="C806" s="40"/>
      <c r="D806" s="40"/>
    </row>
    <row r="807">
      <c r="C807" s="40"/>
      <c r="D807" s="40"/>
    </row>
    <row r="808">
      <c r="C808" s="40"/>
      <c r="D808" s="40"/>
    </row>
    <row r="809">
      <c r="C809" s="40"/>
      <c r="D809" s="40"/>
    </row>
    <row r="810">
      <c r="C810" s="40"/>
      <c r="D810" s="40"/>
    </row>
    <row r="811">
      <c r="C811" s="40"/>
      <c r="D811" s="40"/>
    </row>
    <row r="812">
      <c r="C812" s="40"/>
      <c r="D812" s="40"/>
    </row>
    <row r="813">
      <c r="C813" s="40"/>
      <c r="D813" s="40"/>
    </row>
    <row r="814">
      <c r="C814" s="40"/>
      <c r="D814" s="40"/>
    </row>
    <row r="815">
      <c r="C815" s="40"/>
      <c r="D815" s="40"/>
    </row>
    <row r="816">
      <c r="C816" s="40"/>
      <c r="D816" s="40"/>
    </row>
    <row r="817">
      <c r="C817" s="40"/>
      <c r="D817" s="40"/>
    </row>
    <row r="818">
      <c r="C818" s="40"/>
      <c r="D818" s="40"/>
    </row>
    <row r="819">
      <c r="C819" s="40"/>
      <c r="D819" s="40"/>
    </row>
    <row r="820">
      <c r="C820" s="40"/>
      <c r="D820" s="40"/>
    </row>
    <row r="821">
      <c r="C821" s="40"/>
      <c r="D821" s="40"/>
    </row>
    <row r="822">
      <c r="C822" s="40"/>
      <c r="D822" s="40"/>
    </row>
    <row r="823">
      <c r="C823" s="40"/>
      <c r="D823" s="40"/>
    </row>
    <row r="824">
      <c r="C824" s="40"/>
      <c r="D824" s="40"/>
    </row>
    <row r="825">
      <c r="C825" s="40"/>
      <c r="D825" s="40"/>
    </row>
    <row r="826">
      <c r="C826" s="40"/>
      <c r="D826" s="40"/>
    </row>
    <row r="827">
      <c r="C827" s="40"/>
      <c r="D827" s="40"/>
    </row>
    <row r="828">
      <c r="C828" s="40"/>
      <c r="D828" s="40"/>
    </row>
    <row r="829">
      <c r="C829" s="40"/>
      <c r="D829" s="40"/>
    </row>
    <row r="830">
      <c r="C830" s="40"/>
      <c r="D830" s="40"/>
    </row>
    <row r="831">
      <c r="C831" s="40"/>
      <c r="D831" s="40"/>
    </row>
    <row r="832">
      <c r="C832" s="40"/>
      <c r="D832" s="40"/>
    </row>
    <row r="833">
      <c r="C833" s="40"/>
      <c r="D833" s="40"/>
    </row>
    <row r="834">
      <c r="C834" s="40"/>
      <c r="D834" s="40"/>
    </row>
    <row r="835">
      <c r="C835" s="40"/>
      <c r="D835" s="40"/>
    </row>
    <row r="836">
      <c r="C836" s="40"/>
      <c r="D836" s="40"/>
    </row>
    <row r="837">
      <c r="C837" s="40"/>
      <c r="D837" s="40"/>
    </row>
    <row r="838">
      <c r="C838" s="40"/>
      <c r="D838" s="40"/>
    </row>
    <row r="839">
      <c r="C839" s="40"/>
      <c r="D839" s="40"/>
    </row>
    <row r="840">
      <c r="C840" s="40"/>
      <c r="D840" s="40"/>
    </row>
    <row r="841">
      <c r="C841" s="40"/>
      <c r="D841" s="40"/>
    </row>
    <row r="842">
      <c r="C842" s="40"/>
      <c r="D842" s="40"/>
    </row>
    <row r="843">
      <c r="C843" s="40"/>
      <c r="D843" s="40"/>
    </row>
    <row r="844">
      <c r="C844" s="40"/>
      <c r="D844" s="40"/>
    </row>
    <row r="845">
      <c r="C845" s="40"/>
      <c r="D845" s="40"/>
    </row>
    <row r="846">
      <c r="C846" s="40"/>
      <c r="D846" s="40"/>
    </row>
    <row r="847">
      <c r="C847" s="40"/>
      <c r="D847" s="40"/>
    </row>
    <row r="848">
      <c r="C848" s="40"/>
      <c r="D848" s="40"/>
    </row>
    <row r="849">
      <c r="C849" s="40"/>
      <c r="D849" s="40"/>
    </row>
    <row r="850">
      <c r="C850" s="40"/>
      <c r="D850" s="40"/>
    </row>
    <row r="851">
      <c r="C851" s="40"/>
      <c r="D851" s="40"/>
    </row>
    <row r="852">
      <c r="C852" s="40"/>
      <c r="D852" s="40"/>
    </row>
    <row r="853">
      <c r="C853" s="40"/>
      <c r="D853" s="40"/>
    </row>
    <row r="854">
      <c r="C854" s="40"/>
      <c r="D854" s="40"/>
    </row>
    <row r="855">
      <c r="C855" s="40"/>
      <c r="D855" s="40"/>
    </row>
    <row r="856">
      <c r="C856" s="40"/>
      <c r="D856" s="40"/>
    </row>
    <row r="857">
      <c r="C857" s="40"/>
      <c r="D857" s="40"/>
    </row>
    <row r="858">
      <c r="C858" s="40"/>
      <c r="D858" s="40"/>
    </row>
    <row r="859">
      <c r="C859" s="40"/>
      <c r="D859" s="40"/>
    </row>
    <row r="860">
      <c r="C860" s="40"/>
      <c r="D860" s="40"/>
    </row>
    <row r="861">
      <c r="C861" s="40"/>
      <c r="D861" s="40"/>
    </row>
    <row r="862">
      <c r="C862" s="40"/>
      <c r="D862" s="40"/>
    </row>
    <row r="863">
      <c r="C863" s="40"/>
      <c r="D863" s="40"/>
    </row>
    <row r="864">
      <c r="C864" s="40"/>
      <c r="D864" s="40"/>
    </row>
    <row r="865">
      <c r="C865" s="40"/>
      <c r="D865" s="40"/>
    </row>
    <row r="866">
      <c r="C866" s="40"/>
      <c r="D866" s="40"/>
    </row>
    <row r="867">
      <c r="C867" s="40"/>
      <c r="D867" s="40"/>
    </row>
    <row r="868">
      <c r="C868" s="40"/>
      <c r="D868" s="40"/>
    </row>
    <row r="869">
      <c r="C869" s="40"/>
      <c r="D869" s="40"/>
    </row>
    <row r="870">
      <c r="C870" s="40"/>
      <c r="D870" s="40"/>
    </row>
    <row r="871">
      <c r="C871" s="40"/>
      <c r="D871" s="40"/>
    </row>
    <row r="872">
      <c r="C872" s="40"/>
      <c r="D872" s="40"/>
    </row>
    <row r="873">
      <c r="C873" s="40"/>
      <c r="D873" s="40"/>
    </row>
    <row r="874">
      <c r="C874" s="40"/>
      <c r="D874" s="40"/>
    </row>
    <row r="875">
      <c r="C875" s="40"/>
      <c r="D875" s="40"/>
    </row>
    <row r="876">
      <c r="C876" s="40"/>
      <c r="D876" s="40"/>
    </row>
    <row r="877">
      <c r="C877" s="40"/>
      <c r="D877" s="40"/>
    </row>
    <row r="878">
      <c r="C878" s="40"/>
      <c r="D878" s="40"/>
    </row>
    <row r="879">
      <c r="C879" s="40"/>
      <c r="D879" s="40"/>
    </row>
    <row r="880">
      <c r="C880" s="40"/>
      <c r="D880" s="40"/>
    </row>
    <row r="881">
      <c r="C881" s="40"/>
      <c r="D881" s="40"/>
    </row>
    <row r="882">
      <c r="C882" s="40"/>
      <c r="D882" s="40"/>
    </row>
    <row r="883">
      <c r="C883" s="40"/>
      <c r="D883" s="40"/>
    </row>
    <row r="884">
      <c r="C884" s="40"/>
      <c r="D884" s="40"/>
    </row>
    <row r="885">
      <c r="C885" s="40"/>
      <c r="D885" s="40"/>
    </row>
    <row r="886">
      <c r="C886" s="40"/>
      <c r="D886" s="40"/>
    </row>
    <row r="887">
      <c r="C887" s="40"/>
      <c r="D887" s="40"/>
    </row>
    <row r="888">
      <c r="C888" s="40"/>
      <c r="D888" s="40"/>
    </row>
    <row r="889">
      <c r="C889" s="40"/>
      <c r="D889" s="40"/>
    </row>
    <row r="890">
      <c r="C890" s="40"/>
      <c r="D890" s="40"/>
    </row>
    <row r="891">
      <c r="C891" s="40"/>
      <c r="D891" s="40"/>
    </row>
    <row r="892">
      <c r="C892" s="40"/>
      <c r="D892" s="40"/>
    </row>
    <row r="893">
      <c r="C893" s="40"/>
      <c r="D893" s="40"/>
    </row>
    <row r="894">
      <c r="C894" s="40"/>
      <c r="D894" s="40"/>
    </row>
    <row r="895">
      <c r="C895" s="40"/>
      <c r="D895" s="40"/>
    </row>
    <row r="896">
      <c r="C896" s="40"/>
      <c r="D896" s="40"/>
    </row>
    <row r="897">
      <c r="C897" s="40"/>
      <c r="D897" s="40"/>
    </row>
    <row r="898">
      <c r="C898" s="40"/>
      <c r="D898" s="40"/>
    </row>
    <row r="899">
      <c r="C899" s="40"/>
      <c r="D899" s="40"/>
    </row>
    <row r="900">
      <c r="C900" s="40"/>
      <c r="D900" s="40"/>
    </row>
    <row r="901">
      <c r="C901" s="40"/>
      <c r="D901" s="40"/>
    </row>
    <row r="902">
      <c r="C902" s="40"/>
      <c r="D902" s="40"/>
    </row>
    <row r="903">
      <c r="C903" s="40"/>
      <c r="D903" s="40"/>
    </row>
    <row r="904">
      <c r="C904" s="40"/>
      <c r="D904" s="40"/>
    </row>
    <row r="905">
      <c r="C905" s="40"/>
      <c r="D905" s="40"/>
    </row>
    <row r="906">
      <c r="C906" s="40"/>
      <c r="D906" s="40"/>
    </row>
    <row r="907">
      <c r="C907" s="40"/>
      <c r="D907" s="40"/>
    </row>
    <row r="908">
      <c r="C908" s="40"/>
      <c r="D908" s="40"/>
    </row>
    <row r="909">
      <c r="C909" s="40"/>
      <c r="D909" s="40"/>
    </row>
    <row r="910">
      <c r="C910" s="40"/>
      <c r="D910" s="40"/>
    </row>
    <row r="911">
      <c r="C911" s="40"/>
      <c r="D911" s="40"/>
    </row>
    <row r="912">
      <c r="C912" s="40"/>
      <c r="D912" s="40"/>
    </row>
    <row r="913">
      <c r="C913" s="40"/>
      <c r="D913" s="40"/>
    </row>
    <row r="914">
      <c r="C914" s="40"/>
      <c r="D914" s="40"/>
    </row>
    <row r="915">
      <c r="C915" s="40"/>
      <c r="D915" s="40"/>
    </row>
    <row r="916">
      <c r="C916" s="40"/>
      <c r="D916" s="40"/>
    </row>
    <row r="917">
      <c r="C917" s="40"/>
      <c r="D917" s="40"/>
    </row>
    <row r="918">
      <c r="C918" s="40"/>
      <c r="D918" s="40"/>
    </row>
    <row r="919">
      <c r="C919" s="40"/>
      <c r="D919" s="40"/>
    </row>
    <row r="920">
      <c r="C920" s="40"/>
      <c r="D920" s="40"/>
    </row>
    <row r="921">
      <c r="C921" s="40"/>
      <c r="D921" s="40"/>
    </row>
    <row r="922">
      <c r="C922" s="40"/>
      <c r="D922" s="40"/>
    </row>
    <row r="923">
      <c r="C923" s="40"/>
      <c r="D923" s="40"/>
    </row>
    <row r="924">
      <c r="C924" s="40"/>
      <c r="D924" s="40"/>
    </row>
    <row r="925">
      <c r="C925" s="40"/>
      <c r="D925" s="40"/>
    </row>
    <row r="926">
      <c r="C926" s="40"/>
      <c r="D926" s="40"/>
    </row>
    <row r="927">
      <c r="C927" s="40"/>
      <c r="D927" s="40"/>
    </row>
    <row r="928">
      <c r="C928" s="40"/>
      <c r="D928" s="40"/>
    </row>
    <row r="929">
      <c r="C929" s="40"/>
      <c r="D929" s="40"/>
    </row>
    <row r="930">
      <c r="C930" s="40"/>
      <c r="D930" s="40"/>
    </row>
    <row r="931">
      <c r="C931" s="40"/>
      <c r="D931" s="40"/>
    </row>
    <row r="932">
      <c r="C932" s="40"/>
      <c r="D932" s="40"/>
    </row>
    <row r="933">
      <c r="C933" s="40"/>
      <c r="D933" s="40"/>
    </row>
    <row r="934">
      <c r="C934" s="40"/>
      <c r="D934" s="40"/>
    </row>
    <row r="935">
      <c r="C935" s="40"/>
      <c r="D935" s="40"/>
    </row>
    <row r="936">
      <c r="C936" s="40"/>
      <c r="D936" s="40"/>
    </row>
    <row r="937">
      <c r="C937" s="40"/>
      <c r="D937" s="40"/>
    </row>
    <row r="938">
      <c r="C938" s="40"/>
      <c r="D938" s="40"/>
    </row>
    <row r="939">
      <c r="C939" s="40"/>
      <c r="D939" s="40"/>
    </row>
    <row r="940">
      <c r="C940" s="40"/>
      <c r="D940" s="40"/>
    </row>
    <row r="941">
      <c r="C941" s="40"/>
      <c r="D941" s="40"/>
    </row>
    <row r="942">
      <c r="C942" s="40"/>
      <c r="D942" s="40"/>
    </row>
    <row r="943">
      <c r="C943" s="40"/>
      <c r="D943" s="40"/>
    </row>
    <row r="944">
      <c r="C944" s="40"/>
      <c r="D944" s="40"/>
    </row>
    <row r="945">
      <c r="C945" s="40"/>
      <c r="D945" s="40"/>
    </row>
    <row r="946">
      <c r="C946" s="40"/>
      <c r="D946" s="40"/>
    </row>
    <row r="947">
      <c r="C947" s="40"/>
      <c r="D947" s="40"/>
    </row>
    <row r="948">
      <c r="C948" s="40"/>
      <c r="D948" s="40"/>
    </row>
    <row r="949">
      <c r="C949" s="40"/>
      <c r="D949" s="40"/>
    </row>
    <row r="950">
      <c r="C950" s="40"/>
      <c r="D950" s="40"/>
    </row>
    <row r="951">
      <c r="C951" s="40"/>
      <c r="D951" s="40"/>
    </row>
    <row r="952">
      <c r="C952" s="40"/>
      <c r="D952" s="40"/>
    </row>
    <row r="953">
      <c r="C953" s="40"/>
      <c r="D953" s="40"/>
    </row>
    <row r="954">
      <c r="C954" s="40"/>
      <c r="D954" s="40"/>
    </row>
    <row r="955">
      <c r="C955" s="40"/>
      <c r="D955" s="40"/>
    </row>
    <row r="956">
      <c r="C956" s="40"/>
      <c r="D956" s="40"/>
    </row>
    <row r="957">
      <c r="C957" s="40"/>
      <c r="D957" s="40"/>
    </row>
    <row r="958">
      <c r="C958" s="40"/>
      <c r="D958" s="40"/>
    </row>
    <row r="959">
      <c r="C959" s="40"/>
      <c r="D959" s="40"/>
    </row>
    <row r="960">
      <c r="C960" s="40"/>
      <c r="D960" s="40"/>
    </row>
    <row r="961">
      <c r="C961" s="40"/>
      <c r="D961" s="40"/>
    </row>
    <row r="962">
      <c r="C962" s="40"/>
      <c r="D962" s="40"/>
    </row>
    <row r="963">
      <c r="C963" s="40"/>
      <c r="D963" s="40"/>
    </row>
    <row r="964">
      <c r="C964" s="40"/>
      <c r="D964" s="40"/>
    </row>
    <row r="965">
      <c r="C965" s="40"/>
      <c r="D965" s="40"/>
    </row>
    <row r="966">
      <c r="C966" s="40"/>
      <c r="D966" s="40"/>
    </row>
    <row r="967">
      <c r="C967" s="40"/>
      <c r="D967" s="40"/>
    </row>
    <row r="968">
      <c r="C968" s="40"/>
      <c r="D968" s="40"/>
    </row>
    <row r="969">
      <c r="C969" s="40"/>
      <c r="D969" s="40"/>
    </row>
    <row r="970">
      <c r="C970" s="40"/>
      <c r="D970" s="40"/>
    </row>
    <row r="971">
      <c r="C971" s="40"/>
      <c r="D971" s="40"/>
    </row>
    <row r="972">
      <c r="C972" s="40"/>
      <c r="D972" s="40"/>
    </row>
    <row r="973">
      <c r="C973" s="40"/>
      <c r="D973" s="40"/>
    </row>
    <row r="974">
      <c r="C974" s="40"/>
      <c r="D974" s="40"/>
    </row>
    <row r="975">
      <c r="C975" s="40"/>
      <c r="D975" s="40"/>
    </row>
    <row r="976">
      <c r="C976" s="40"/>
      <c r="D976" s="40"/>
    </row>
    <row r="977">
      <c r="C977" s="40"/>
      <c r="D977" s="40"/>
    </row>
    <row r="978">
      <c r="C978" s="40"/>
      <c r="D978" s="40"/>
    </row>
    <row r="979">
      <c r="C979" s="40"/>
      <c r="D979" s="40"/>
    </row>
    <row r="980">
      <c r="C980" s="40"/>
      <c r="D980" s="40"/>
    </row>
    <row r="981">
      <c r="C981" s="40"/>
      <c r="D981" s="40"/>
    </row>
    <row r="982">
      <c r="C982" s="40"/>
      <c r="D982" s="40"/>
    </row>
    <row r="983">
      <c r="C983" s="40"/>
      <c r="D983" s="40"/>
    </row>
    <row r="984">
      <c r="C984" s="40"/>
      <c r="D984" s="40"/>
    </row>
    <row r="985">
      <c r="C985" s="40"/>
      <c r="D985" s="40"/>
    </row>
    <row r="986">
      <c r="C986" s="40"/>
      <c r="D986" s="40"/>
    </row>
    <row r="987">
      <c r="C987" s="40"/>
      <c r="D987" s="40"/>
    </row>
    <row r="988">
      <c r="C988" s="40"/>
      <c r="D988" s="40"/>
    </row>
    <row r="989">
      <c r="C989" s="40"/>
      <c r="D989" s="40"/>
    </row>
    <row r="990">
      <c r="C990" s="40"/>
      <c r="D990" s="40"/>
    </row>
    <row r="991">
      <c r="C991" s="40"/>
      <c r="D991" s="40"/>
    </row>
    <row r="992">
      <c r="C992" s="40"/>
      <c r="D992" s="40"/>
    </row>
    <row r="993">
      <c r="C993" s="40"/>
      <c r="D993" s="40"/>
    </row>
    <row r="994">
      <c r="C994" s="40"/>
      <c r="D994" s="40"/>
    </row>
    <row r="995">
      <c r="C995" s="40"/>
      <c r="D995" s="40"/>
    </row>
    <row r="996">
      <c r="C996" s="40"/>
      <c r="D996" s="40"/>
    </row>
    <row r="997">
      <c r="C997" s="40"/>
      <c r="D997" s="40"/>
    </row>
    <row r="998">
      <c r="C998" s="40"/>
      <c r="D998" s="40"/>
    </row>
    <row r="999">
      <c r="C999" s="40"/>
      <c r="D999" s="40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0.5"/>
  </cols>
  <sheetData>
    <row r="1">
      <c r="A1" s="21" t="s">
        <v>149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41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42" t="s">
        <v>4</v>
      </c>
      <c r="D3" s="43" t="s">
        <v>5</v>
      </c>
      <c r="E3" s="42" t="s">
        <v>6</v>
      </c>
      <c r="F3" s="43" t="s">
        <v>5</v>
      </c>
      <c r="G3" s="42" t="s">
        <v>7</v>
      </c>
      <c r="H3" s="43" t="s">
        <v>5</v>
      </c>
      <c r="I3" s="42" t="s">
        <v>100</v>
      </c>
      <c r="J3" s="43" t="s">
        <v>5</v>
      </c>
    </row>
    <row r="4">
      <c r="A4" s="24">
        <v>1.0</v>
      </c>
      <c r="B4" s="31" t="s">
        <v>150</v>
      </c>
      <c r="C4" s="10"/>
      <c r="D4" s="44"/>
      <c r="E4" s="10"/>
      <c r="F4" s="44"/>
      <c r="G4" s="10"/>
      <c r="H4" s="44"/>
      <c r="I4" s="10"/>
      <c r="J4" s="44"/>
    </row>
    <row r="5">
      <c r="A5" s="24">
        <v>2.0</v>
      </c>
      <c r="B5" s="9" t="s">
        <v>151</v>
      </c>
      <c r="C5" s="10"/>
      <c r="D5" s="44"/>
      <c r="E5" s="10"/>
      <c r="F5" s="44"/>
      <c r="G5" s="10"/>
      <c r="H5" s="44"/>
      <c r="I5" s="10"/>
      <c r="J5" s="44"/>
    </row>
    <row r="6">
      <c r="A6" s="12">
        <v>3.0</v>
      </c>
      <c r="B6" s="25" t="s">
        <v>152</v>
      </c>
      <c r="C6" s="26"/>
      <c r="D6" s="45"/>
      <c r="E6" s="26"/>
      <c r="F6" s="45"/>
      <c r="G6" s="26"/>
      <c r="H6" s="45"/>
      <c r="I6" s="26"/>
      <c r="J6" s="45"/>
    </row>
    <row r="7">
      <c r="A7" s="12">
        <v>4.0</v>
      </c>
      <c r="B7" s="13" t="s">
        <v>153</v>
      </c>
      <c r="C7" s="14"/>
      <c r="D7" s="46"/>
      <c r="E7" s="14"/>
      <c r="F7" s="46"/>
      <c r="G7" s="14"/>
      <c r="H7" s="46"/>
      <c r="I7" s="14"/>
      <c r="J7" s="46"/>
    </row>
    <row r="8">
      <c r="A8" s="12">
        <v>5.0</v>
      </c>
      <c r="B8" s="25" t="s">
        <v>154</v>
      </c>
      <c r="C8" s="26"/>
      <c r="D8" s="45"/>
      <c r="E8" s="26"/>
      <c r="F8" s="45"/>
      <c r="G8" s="26"/>
      <c r="H8" s="45"/>
      <c r="I8" s="26"/>
      <c r="J8" s="45"/>
    </row>
    <row r="9">
      <c r="A9" s="24">
        <v>6.0</v>
      </c>
      <c r="B9" s="9" t="s">
        <v>155</v>
      </c>
      <c r="C9" s="10"/>
      <c r="D9" s="44"/>
      <c r="E9" s="10"/>
      <c r="F9" s="44"/>
      <c r="G9" s="10"/>
      <c r="H9" s="44"/>
      <c r="I9" s="10"/>
      <c r="J9" s="44"/>
    </row>
    <row r="10">
      <c r="A10" s="24">
        <v>7.0</v>
      </c>
      <c r="B10" s="9" t="s">
        <v>156</v>
      </c>
      <c r="C10" s="10"/>
      <c r="D10" s="44"/>
      <c r="E10" s="10"/>
      <c r="F10" s="44"/>
      <c r="G10" s="10"/>
      <c r="H10" s="44"/>
      <c r="I10" s="10"/>
      <c r="J10" s="44"/>
    </row>
    <row r="11">
      <c r="A11" s="24">
        <v>8.0</v>
      </c>
      <c r="B11" s="9" t="s">
        <v>157</v>
      </c>
      <c r="C11" s="10"/>
      <c r="D11" s="44"/>
      <c r="E11" s="10"/>
      <c r="F11" s="44"/>
      <c r="G11" s="10"/>
      <c r="H11" s="44"/>
      <c r="I11" s="10"/>
      <c r="J11" s="44"/>
    </row>
    <row r="12">
      <c r="A12" s="24">
        <v>9.0</v>
      </c>
      <c r="B12" s="9" t="s">
        <v>158</v>
      </c>
      <c r="C12" s="10"/>
      <c r="D12" s="44"/>
      <c r="E12" s="10"/>
      <c r="F12" s="44"/>
      <c r="G12" s="10"/>
      <c r="H12" s="44"/>
      <c r="I12" s="10"/>
      <c r="J12" s="44"/>
    </row>
    <row r="13">
      <c r="A13" s="24">
        <v>10.0</v>
      </c>
      <c r="B13" s="9" t="s">
        <v>159</v>
      </c>
      <c r="C13" s="10"/>
      <c r="D13" s="44"/>
      <c r="E13" s="10"/>
      <c r="F13" s="44"/>
      <c r="G13" s="10"/>
      <c r="H13" s="44"/>
      <c r="I13" s="10"/>
      <c r="J13" s="44"/>
    </row>
    <row r="14">
      <c r="A14" s="24">
        <v>11.0</v>
      </c>
      <c r="B14" s="9" t="s">
        <v>160</v>
      </c>
      <c r="C14" s="10"/>
      <c r="D14" s="44"/>
      <c r="E14" s="10"/>
      <c r="F14" s="44"/>
      <c r="G14" s="10"/>
      <c r="H14" s="44"/>
      <c r="I14" s="10"/>
      <c r="J14" s="44"/>
    </row>
    <row r="15">
      <c r="A15" s="24">
        <v>12.0</v>
      </c>
      <c r="B15" s="9" t="s">
        <v>161</v>
      </c>
      <c r="C15" s="10"/>
      <c r="D15" s="44"/>
      <c r="E15" s="10"/>
      <c r="F15" s="44"/>
      <c r="G15" s="10"/>
      <c r="H15" s="44"/>
      <c r="I15" s="10"/>
      <c r="J15" s="44"/>
    </row>
    <row r="16">
      <c r="A16" s="24">
        <v>13.0</v>
      </c>
      <c r="B16" s="9" t="s">
        <v>162</v>
      </c>
      <c r="C16" s="10"/>
      <c r="D16" s="44"/>
      <c r="E16" s="10"/>
      <c r="F16" s="44"/>
      <c r="G16" s="10"/>
      <c r="H16" s="44"/>
      <c r="I16" s="10"/>
      <c r="J16" s="44"/>
    </row>
    <row r="17">
      <c r="A17" s="24">
        <v>14.0</v>
      </c>
      <c r="B17" s="9" t="s">
        <v>163</v>
      </c>
      <c r="C17" s="10"/>
      <c r="D17" s="44"/>
      <c r="E17" s="10"/>
      <c r="F17" s="44"/>
      <c r="G17" s="10"/>
      <c r="H17" s="44"/>
      <c r="I17" s="10"/>
      <c r="J17" s="44"/>
    </row>
    <row r="18">
      <c r="A18" s="24">
        <v>15.0</v>
      </c>
      <c r="B18" s="9" t="s">
        <v>164</v>
      </c>
      <c r="C18" s="10"/>
      <c r="D18" s="44"/>
      <c r="E18" s="10"/>
      <c r="F18" s="44"/>
      <c r="G18" s="10"/>
      <c r="H18" s="44"/>
      <c r="I18" s="10"/>
      <c r="J18" s="44"/>
    </row>
    <row r="19">
      <c r="A19" s="24">
        <v>16.0</v>
      </c>
      <c r="B19" s="9" t="s">
        <v>165</v>
      </c>
      <c r="C19" s="10"/>
      <c r="D19" s="44"/>
      <c r="E19" s="10"/>
      <c r="F19" s="44"/>
      <c r="G19" s="10"/>
      <c r="H19" s="44"/>
      <c r="I19" s="10"/>
      <c r="J19" s="44"/>
    </row>
    <row r="20">
      <c r="A20" s="24">
        <v>17.0</v>
      </c>
      <c r="B20" s="9" t="s">
        <v>166</v>
      </c>
      <c r="C20" s="10"/>
      <c r="D20" s="44"/>
      <c r="E20" s="10"/>
      <c r="F20" s="44"/>
      <c r="G20" s="10"/>
      <c r="H20" s="44"/>
      <c r="I20" s="10"/>
      <c r="J20" s="44"/>
    </row>
    <row r="21">
      <c r="A21" s="12">
        <v>18.0</v>
      </c>
      <c r="B21" s="13" t="s">
        <v>167</v>
      </c>
      <c r="C21" s="14"/>
      <c r="D21" s="46"/>
      <c r="E21" s="14"/>
      <c r="F21" s="46"/>
      <c r="G21" s="14"/>
      <c r="H21" s="46"/>
      <c r="I21" s="14"/>
      <c r="J21" s="46"/>
    </row>
    <row r="22">
      <c r="A22" s="24">
        <v>19.0</v>
      </c>
      <c r="B22" s="9" t="s">
        <v>168</v>
      </c>
      <c r="C22" s="10"/>
      <c r="D22" s="44"/>
      <c r="E22" s="10"/>
      <c r="F22" s="44"/>
      <c r="G22" s="10"/>
      <c r="H22" s="44"/>
      <c r="I22" s="10"/>
      <c r="J22" s="44"/>
    </row>
    <row r="23">
      <c r="A23" s="12">
        <v>20.0</v>
      </c>
      <c r="B23" s="13" t="s">
        <v>169</v>
      </c>
      <c r="C23" s="14"/>
      <c r="D23" s="46"/>
      <c r="E23" s="14"/>
      <c r="F23" s="46"/>
      <c r="G23" s="14"/>
      <c r="H23" s="46"/>
      <c r="I23" s="14"/>
      <c r="J23" s="46"/>
    </row>
    <row r="24">
      <c r="A24" s="24">
        <v>21.0</v>
      </c>
      <c r="B24" s="9" t="s">
        <v>170</v>
      </c>
      <c r="C24" s="10"/>
      <c r="D24" s="44"/>
      <c r="E24" s="10"/>
      <c r="F24" s="44"/>
      <c r="G24" s="10"/>
      <c r="H24" s="44"/>
      <c r="I24" s="10"/>
      <c r="J24" s="44"/>
    </row>
    <row r="25">
      <c r="A25" s="12">
        <v>22.0</v>
      </c>
      <c r="B25" s="13" t="s">
        <v>171</v>
      </c>
      <c r="C25" s="14"/>
      <c r="D25" s="46"/>
      <c r="E25" s="14"/>
      <c r="F25" s="46"/>
      <c r="G25" s="14"/>
      <c r="H25" s="46"/>
      <c r="I25" s="14"/>
      <c r="J25" s="46"/>
    </row>
    <row r="26">
      <c r="A26" s="24">
        <v>23.0</v>
      </c>
      <c r="B26" s="9" t="s">
        <v>172</v>
      </c>
      <c r="C26" s="10"/>
      <c r="D26" s="44"/>
      <c r="E26" s="10"/>
      <c r="F26" s="44"/>
      <c r="G26" s="10"/>
      <c r="H26" s="44"/>
      <c r="I26" s="10"/>
      <c r="J26" s="44"/>
    </row>
    <row r="27">
      <c r="A27" s="24">
        <v>24.0</v>
      </c>
      <c r="B27" s="9" t="s">
        <v>173</v>
      </c>
      <c r="C27" s="10"/>
      <c r="D27" s="44"/>
      <c r="E27" s="10"/>
      <c r="F27" s="44"/>
      <c r="G27" s="10"/>
      <c r="H27" s="44"/>
      <c r="I27" s="10"/>
      <c r="J27" s="44"/>
    </row>
    <row r="28">
      <c r="A28" s="24">
        <v>25.0</v>
      </c>
      <c r="B28" s="9" t="s">
        <v>174</v>
      </c>
      <c r="C28" s="10"/>
      <c r="D28" s="44"/>
      <c r="E28" s="10"/>
      <c r="F28" s="44"/>
      <c r="G28" s="10"/>
      <c r="H28" s="44"/>
      <c r="I28" s="10"/>
      <c r="J28" s="44"/>
    </row>
    <row r="29">
      <c r="A29" s="24">
        <v>26.0</v>
      </c>
      <c r="B29" s="9" t="s">
        <v>175</v>
      </c>
      <c r="C29" s="10"/>
      <c r="D29" s="44"/>
      <c r="E29" s="10"/>
      <c r="F29" s="44"/>
      <c r="G29" s="10"/>
      <c r="H29" s="44"/>
      <c r="I29" s="10"/>
      <c r="J29" s="44"/>
    </row>
    <row r="30">
      <c r="A30" s="12">
        <v>27.0</v>
      </c>
      <c r="B30" s="13" t="s">
        <v>176</v>
      </c>
      <c r="C30" s="14"/>
      <c r="D30" s="46"/>
      <c r="E30" s="14"/>
      <c r="F30" s="46"/>
      <c r="G30" s="14"/>
      <c r="H30" s="46"/>
      <c r="I30" s="14"/>
      <c r="J30" s="46"/>
    </row>
    <row r="31">
      <c r="A31" s="24">
        <v>28.0</v>
      </c>
      <c r="B31" s="9" t="s">
        <v>177</v>
      </c>
      <c r="C31" s="10"/>
      <c r="D31" s="44"/>
      <c r="E31" s="10"/>
      <c r="F31" s="44"/>
      <c r="G31" s="10"/>
      <c r="H31" s="44"/>
      <c r="I31" s="10"/>
      <c r="J31" s="44"/>
    </row>
    <row r="32">
      <c r="A32" s="24">
        <v>29.0</v>
      </c>
      <c r="B32" s="9" t="s">
        <v>178</v>
      </c>
      <c r="C32" s="10"/>
      <c r="D32" s="44"/>
      <c r="E32" s="10"/>
      <c r="F32" s="44"/>
      <c r="G32" s="10"/>
      <c r="H32" s="44"/>
      <c r="I32" s="10"/>
      <c r="J32" s="44"/>
    </row>
    <row r="33">
      <c r="A33" s="24">
        <v>30.0</v>
      </c>
      <c r="B33" s="9" t="s">
        <v>179</v>
      </c>
      <c r="C33" s="10"/>
      <c r="D33" s="44"/>
      <c r="E33" s="10"/>
      <c r="F33" s="44"/>
      <c r="G33" s="10"/>
      <c r="H33" s="44"/>
      <c r="I33" s="10"/>
      <c r="J33" s="44"/>
    </row>
    <row r="34">
      <c r="A34" s="24">
        <v>31.0</v>
      </c>
      <c r="B34" s="9" t="s">
        <v>180</v>
      </c>
      <c r="C34" s="10"/>
      <c r="D34" s="44"/>
      <c r="E34" s="10"/>
      <c r="F34" s="44"/>
      <c r="G34" s="10"/>
      <c r="H34" s="44"/>
      <c r="I34" s="10"/>
      <c r="J34" s="44"/>
    </row>
    <row r="35">
      <c r="A35" s="12">
        <v>32.0</v>
      </c>
      <c r="B35" s="25" t="s">
        <v>181</v>
      </c>
      <c r="C35" s="26"/>
      <c r="D35" s="45"/>
      <c r="E35" s="26"/>
      <c r="F35" s="45"/>
      <c r="G35" s="26"/>
      <c r="H35" s="45"/>
      <c r="I35" s="26"/>
      <c r="J35" s="45"/>
    </row>
    <row r="36" ht="18.75" customHeight="1">
      <c r="A36" s="24">
        <v>33.0</v>
      </c>
      <c r="B36" s="9" t="s">
        <v>182</v>
      </c>
      <c r="C36" s="10"/>
      <c r="D36" s="44"/>
      <c r="E36" s="10"/>
      <c r="F36" s="44"/>
      <c r="G36" s="10"/>
      <c r="H36" s="44"/>
      <c r="I36" s="10"/>
      <c r="J36" s="44"/>
    </row>
    <row r="37">
      <c r="A37" s="12">
        <v>34.0</v>
      </c>
      <c r="B37" s="25" t="s">
        <v>183</v>
      </c>
      <c r="C37" s="26"/>
      <c r="D37" s="45"/>
      <c r="E37" s="26"/>
      <c r="F37" s="45"/>
      <c r="G37" s="26"/>
      <c r="H37" s="45"/>
      <c r="I37" s="26"/>
      <c r="J37" s="45"/>
    </row>
    <row r="38">
      <c r="A38" s="24">
        <v>35.0</v>
      </c>
      <c r="B38" s="9" t="s">
        <v>184</v>
      </c>
      <c r="C38" s="10"/>
      <c r="D38" s="44"/>
      <c r="E38" s="10"/>
      <c r="F38" s="44"/>
      <c r="G38" s="10"/>
      <c r="H38" s="44"/>
      <c r="I38" s="10"/>
      <c r="J38" s="44"/>
    </row>
    <row r="39">
      <c r="A39" s="24">
        <v>36.0</v>
      </c>
      <c r="B39" s="9" t="s">
        <v>185</v>
      </c>
      <c r="C39" s="10"/>
      <c r="D39" s="44"/>
      <c r="E39" s="10"/>
      <c r="F39" s="44"/>
      <c r="G39" s="10"/>
      <c r="H39" s="44"/>
      <c r="I39" s="10"/>
      <c r="J39" s="44"/>
    </row>
    <row r="40">
      <c r="A40" s="24">
        <v>37.0</v>
      </c>
      <c r="B40" s="9" t="s">
        <v>186</v>
      </c>
      <c r="C40" s="10"/>
      <c r="D40" s="44"/>
      <c r="E40" s="10"/>
      <c r="F40" s="44"/>
      <c r="G40" s="10"/>
      <c r="H40" s="44"/>
      <c r="I40" s="10"/>
      <c r="J40" s="44"/>
    </row>
    <row r="41">
      <c r="A41" s="12">
        <v>38.0</v>
      </c>
      <c r="B41" s="25" t="s">
        <v>187</v>
      </c>
      <c r="C41" s="26"/>
      <c r="D41" s="45"/>
      <c r="E41" s="26"/>
      <c r="F41" s="45"/>
      <c r="G41" s="26"/>
      <c r="H41" s="45"/>
      <c r="I41" s="26"/>
      <c r="J41" s="45"/>
    </row>
    <row r="42">
      <c r="A42" s="24">
        <v>39.0</v>
      </c>
      <c r="B42" s="9" t="s">
        <v>188</v>
      </c>
      <c r="C42" s="10"/>
      <c r="D42" s="44"/>
      <c r="E42" s="10"/>
      <c r="F42" s="44"/>
      <c r="G42" s="10"/>
      <c r="H42" s="44"/>
      <c r="I42" s="10"/>
      <c r="J42" s="44"/>
    </row>
    <row r="43">
      <c r="A43" s="24">
        <v>40.0</v>
      </c>
      <c r="B43" s="28" t="s">
        <v>189</v>
      </c>
      <c r="C43" s="10"/>
      <c r="D43" s="44"/>
      <c r="E43" s="10"/>
      <c r="F43" s="44"/>
      <c r="G43" s="10"/>
      <c r="H43" s="44"/>
      <c r="I43" s="10"/>
      <c r="J43" s="44"/>
    </row>
    <row r="44">
      <c r="A44" s="24">
        <v>41.0</v>
      </c>
      <c r="B44" s="18" t="s">
        <v>190</v>
      </c>
      <c r="C44" s="10"/>
      <c r="D44" s="44"/>
      <c r="E44" s="10"/>
      <c r="F44" s="44"/>
      <c r="G44" s="10"/>
      <c r="H44" s="44"/>
      <c r="I44" s="10"/>
      <c r="J44" s="44"/>
    </row>
    <row r="45">
      <c r="A45" s="24">
        <v>42.0</v>
      </c>
      <c r="B45" s="18" t="s">
        <v>191</v>
      </c>
      <c r="C45" s="10"/>
      <c r="D45" s="44"/>
      <c r="E45" s="10"/>
      <c r="F45" s="44"/>
      <c r="G45" s="10"/>
      <c r="H45" s="44"/>
      <c r="I45" s="10"/>
      <c r="J45" s="44"/>
    </row>
    <row r="46">
      <c r="A46" s="24">
        <v>43.0</v>
      </c>
      <c r="B46" s="18" t="s">
        <v>192</v>
      </c>
      <c r="C46" s="10"/>
      <c r="D46" s="44"/>
      <c r="E46" s="10"/>
      <c r="F46" s="44"/>
      <c r="G46" s="10"/>
      <c r="H46" s="44"/>
      <c r="I46" s="10"/>
      <c r="J46" s="44"/>
    </row>
    <row r="47">
      <c r="A47" s="24">
        <v>44.0</v>
      </c>
      <c r="B47" s="28" t="s">
        <v>193</v>
      </c>
      <c r="C47" s="10"/>
      <c r="D47" s="44"/>
      <c r="E47" s="10"/>
      <c r="F47" s="44"/>
      <c r="G47" s="10"/>
      <c r="H47" s="44"/>
      <c r="I47" s="10"/>
      <c r="J47" s="44"/>
    </row>
    <row r="48">
      <c r="C48" s="47"/>
      <c r="D48" s="48"/>
      <c r="E48" s="49"/>
      <c r="F48" s="48"/>
      <c r="G48" s="50"/>
      <c r="H48" s="51"/>
      <c r="I48" s="50"/>
      <c r="J48" s="51"/>
    </row>
    <row r="49">
      <c r="C49" s="47"/>
      <c r="D49" s="48"/>
      <c r="E49" s="49"/>
      <c r="F49" s="48"/>
      <c r="G49" s="50"/>
      <c r="H49" s="51"/>
      <c r="I49" s="50"/>
      <c r="J49" s="51"/>
    </row>
    <row r="50">
      <c r="C50" s="47"/>
      <c r="D50" s="48"/>
      <c r="E50" s="49"/>
      <c r="F50" s="48"/>
      <c r="G50" s="50"/>
      <c r="H50" s="51"/>
      <c r="I50" s="50"/>
      <c r="J50" s="51"/>
    </row>
    <row r="51">
      <c r="C51" s="47"/>
      <c r="D51" s="48"/>
      <c r="E51" s="49"/>
      <c r="F51" s="48"/>
      <c r="G51" s="50"/>
      <c r="H51" s="51"/>
      <c r="I51" s="50"/>
      <c r="J51" s="51"/>
    </row>
    <row r="52">
      <c r="C52" s="47"/>
      <c r="D52" s="48"/>
      <c r="E52" s="49"/>
      <c r="F52" s="48"/>
      <c r="G52" s="50"/>
      <c r="H52" s="51"/>
      <c r="I52" s="50"/>
      <c r="J52" s="51"/>
    </row>
    <row r="53">
      <c r="C53" s="47"/>
      <c r="D53" s="48"/>
      <c r="E53" s="49"/>
      <c r="F53" s="48"/>
      <c r="G53" s="50"/>
      <c r="H53" s="51"/>
      <c r="I53" s="50"/>
      <c r="J53" s="51"/>
    </row>
    <row r="54">
      <c r="C54" s="47"/>
      <c r="D54" s="48"/>
      <c r="E54" s="49"/>
      <c r="F54" s="48"/>
      <c r="G54" s="50"/>
      <c r="H54" s="51"/>
      <c r="I54" s="50"/>
      <c r="J54" s="51"/>
    </row>
    <row r="55">
      <c r="C55" s="47"/>
      <c r="D55" s="48"/>
      <c r="E55" s="49"/>
      <c r="F55" s="48"/>
      <c r="G55" s="50"/>
      <c r="H55" s="51"/>
      <c r="I55" s="50"/>
      <c r="J55" s="51"/>
    </row>
    <row r="56">
      <c r="C56" s="47"/>
      <c r="D56" s="48"/>
      <c r="E56" s="49"/>
      <c r="F56" s="48"/>
      <c r="G56" s="50"/>
      <c r="H56" s="51"/>
      <c r="I56" s="50"/>
      <c r="J56" s="51"/>
    </row>
    <row r="57">
      <c r="C57" s="47"/>
      <c r="D57" s="48"/>
      <c r="E57" s="49"/>
      <c r="F57" s="48"/>
      <c r="G57" s="50"/>
      <c r="H57" s="51"/>
      <c r="I57" s="50"/>
      <c r="J57" s="51"/>
    </row>
    <row r="58">
      <c r="C58" s="47"/>
      <c r="D58" s="48"/>
      <c r="E58" s="49"/>
      <c r="F58" s="48"/>
      <c r="G58" s="50"/>
      <c r="H58" s="51"/>
      <c r="I58" s="50"/>
      <c r="J58" s="51"/>
    </row>
    <row r="59">
      <c r="C59" s="47"/>
      <c r="D59" s="48"/>
      <c r="E59" s="49"/>
      <c r="F59" s="48"/>
      <c r="G59" s="50"/>
      <c r="H59" s="51"/>
      <c r="I59" s="50"/>
      <c r="J59" s="51"/>
    </row>
    <row r="60">
      <c r="C60" s="47"/>
      <c r="D60" s="48"/>
      <c r="E60" s="49"/>
      <c r="F60" s="48"/>
      <c r="G60" s="50"/>
      <c r="H60" s="51"/>
      <c r="I60" s="50"/>
      <c r="J60" s="51"/>
    </row>
    <row r="61">
      <c r="C61" s="47"/>
      <c r="D61" s="48"/>
      <c r="E61" s="49"/>
      <c r="F61" s="48"/>
      <c r="G61" s="50"/>
      <c r="H61" s="51"/>
      <c r="I61" s="50"/>
      <c r="J61" s="51"/>
    </row>
    <row r="62">
      <c r="C62" s="47"/>
      <c r="D62" s="48"/>
      <c r="E62" s="49"/>
      <c r="F62" s="48"/>
      <c r="G62" s="50"/>
      <c r="H62" s="51"/>
      <c r="I62" s="50"/>
      <c r="J62" s="51"/>
    </row>
    <row r="63">
      <c r="C63" s="47"/>
      <c r="D63" s="48"/>
      <c r="E63" s="49"/>
      <c r="F63" s="48"/>
      <c r="G63" s="50"/>
      <c r="H63" s="51"/>
      <c r="I63" s="50"/>
      <c r="J63" s="51"/>
    </row>
    <row r="64">
      <c r="C64" s="47"/>
      <c r="D64" s="48"/>
      <c r="E64" s="49"/>
      <c r="F64" s="48"/>
      <c r="G64" s="50"/>
      <c r="H64" s="51"/>
      <c r="I64" s="50"/>
      <c r="J64" s="51"/>
    </row>
    <row r="65">
      <c r="C65" s="47"/>
      <c r="D65" s="48"/>
      <c r="E65" s="49"/>
      <c r="F65" s="48"/>
      <c r="G65" s="50"/>
      <c r="H65" s="51"/>
      <c r="I65" s="50"/>
      <c r="J65" s="51"/>
    </row>
    <row r="66">
      <c r="C66" s="47"/>
      <c r="D66" s="48"/>
      <c r="E66" s="49"/>
      <c r="F66" s="48"/>
      <c r="G66" s="50"/>
      <c r="H66" s="51"/>
      <c r="I66" s="50"/>
      <c r="J66" s="51"/>
    </row>
    <row r="67">
      <c r="C67" s="47"/>
      <c r="D67" s="48"/>
      <c r="E67" s="49"/>
      <c r="F67" s="48"/>
      <c r="G67" s="50"/>
      <c r="H67" s="51"/>
      <c r="I67" s="50"/>
      <c r="J67" s="51"/>
    </row>
    <row r="68">
      <c r="C68" s="47"/>
      <c r="D68" s="48"/>
      <c r="E68" s="49"/>
      <c r="F68" s="48"/>
      <c r="G68" s="50"/>
      <c r="H68" s="51"/>
      <c r="I68" s="50"/>
      <c r="J68" s="51"/>
    </row>
    <row r="69">
      <c r="C69" s="47"/>
      <c r="D69" s="48"/>
      <c r="E69" s="49"/>
      <c r="F69" s="48"/>
      <c r="G69" s="50"/>
      <c r="H69" s="51"/>
      <c r="I69" s="50"/>
      <c r="J69" s="51"/>
    </row>
    <row r="70">
      <c r="C70" s="47"/>
      <c r="D70" s="48"/>
      <c r="E70" s="49"/>
      <c r="F70" s="48"/>
      <c r="G70" s="50"/>
      <c r="H70" s="51"/>
      <c r="I70" s="50"/>
      <c r="J70" s="51"/>
    </row>
    <row r="71">
      <c r="C71" s="47"/>
      <c r="D71" s="52"/>
      <c r="E71" s="50"/>
      <c r="F71" s="52"/>
      <c r="G71" s="50"/>
      <c r="H71" s="51"/>
      <c r="I71" s="50"/>
      <c r="J71" s="51"/>
    </row>
    <row r="72">
      <c r="C72" s="47"/>
      <c r="D72" s="52"/>
      <c r="E72" s="50"/>
      <c r="F72" s="52"/>
      <c r="G72" s="50"/>
      <c r="H72" s="51"/>
      <c r="I72" s="50"/>
      <c r="J72" s="51"/>
    </row>
    <row r="73">
      <c r="C73" s="47"/>
      <c r="D73" s="52"/>
      <c r="E73" s="50"/>
      <c r="F73" s="52"/>
      <c r="G73" s="50"/>
      <c r="H73" s="51"/>
      <c r="I73" s="50"/>
      <c r="J73" s="51"/>
    </row>
    <row r="74">
      <c r="C74" s="47"/>
      <c r="D74" s="52"/>
      <c r="E74" s="50"/>
      <c r="F74" s="52"/>
      <c r="G74" s="50"/>
      <c r="H74" s="51"/>
      <c r="I74" s="50"/>
      <c r="J74" s="51"/>
    </row>
    <row r="75">
      <c r="C75" s="47"/>
      <c r="D75" s="52"/>
      <c r="E75" s="50"/>
      <c r="F75" s="52"/>
      <c r="G75" s="50"/>
      <c r="H75" s="51"/>
      <c r="I75" s="50"/>
      <c r="J75" s="51"/>
    </row>
    <row r="76">
      <c r="C76" s="47"/>
      <c r="D76" s="52"/>
      <c r="E76" s="50"/>
      <c r="F76" s="52"/>
      <c r="G76" s="50"/>
      <c r="H76" s="51"/>
      <c r="I76" s="50"/>
      <c r="J76" s="51"/>
    </row>
    <row r="77">
      <c r="C77" s="47"/>
      <c r="D77" s="52"/>
      <c r="E77" s="50"/>
      <c r="F77" s="52"/>
      <c r="G77" s="50"/>
      <c r="H77" s="51"/>
      <c r="I77" s="50"/>
      <c r="J77" s="51"/>
    </row>
    <row r="78">
      <c r="C78" s="47"/>
      <c r="D78" s="52"/>
      <c r="E78" s="50"/>
      <c r="F78" s="52"/>
      <c r="G78" s="50"/>
      <c r="H78" s="51"/>
      <c r="I78" s="50"/>
      <c r="J78" s="51"/>
    </row>
    <row r="79">
      <c r="C79" s="47"/>
      <c r="D79" s="52"/>
      <c r="E79" s="50"/>
      <c r="F79" s="52"/>
      <c r="G79" s="50"/>
      <c r="H79" s="51"/>
      <c r="I79" s="50"/>
      <c r="J79" s="51"/>
    </row>
    <row r="80">
      <c r="C80" s="47"/>
      <c r="D80" s="52"/>
      <c r="E80" s="50"/>
      <c r="F80" s="52"/>
      <c r="G80" s="50"/>
      <c r="H80" s="51"/>
      <c r="I80" s="50"/>
      <c r="J80" s="51"/>
    </row>
    <row r="81">
      <c r="C81" s="47"/>
      <c r="D81" s="52"/>
      <c r="E81" s="50"/>
      <c r="F81" s="52"/>
      <c r="G81" s="50"/>
      <c r="H81" s="51"/>
      <c r="I81" s="50"/>
      <c r="J81" s="51"/>
    </row>
    <row r="82">
      <c r="C82" s="47"/>
      <c r="D82" s="52"/>
      <c r="E82" s="50"/>
      <c r="F82" s="52"/>
      <c r="G82" s="50"/>
      <c r="H82" s="51"/>
      <c r="I82" s="50"/>
      <c r="J82" s="51"/>
    </row>
    <row r="83">
      <c r="C83" s="47"/>
      <c r="D83" s="52"/>
      <c r="E83" s="50"/>
      <c r="F83" s="52"/>
      <c r="G83" s="50"/>
      <c r="H83" s="51"/>
      <c r="I83" s="50"/>
      <c r="J83" s="51"/>
    </row>
    <row r="84">
      <c r="C84" s="47"/>
      <c r="D84" s="52"/>
      <c r="E84" s="50"/>
      <c r="F84" s="52"/>
      <c r="G84" s="50"/>
      <c r="H84" s="51"/>
      <c r="I84" s="50"/>
      <c r="J84" s="51"/>
    </row>
    <row r="85">
      <c r="C85" s="47"/>
      <c r="D85" s="52"/>
      <c r="E85" s="50"/>
      <c r="F85" s="52"/>
      <c r="G85" s="50"/>
      <c r="H85" s="51"/>
      <c r="I85" s="50"/>
      <c r="J85" s="51"/>
    </row>
    <row r="86">
      <c r="C86" s="47"/>
      <c r="D86" s="52"/>
      <c r="E86" s="50"/>
      <c r="F86" s="52"/>
      <c r="G86" s="50"/>
      <c r="H86" s="51"/>
      <c r="I86" s="50"/>
      <c r="J86" s="51"/>
    </row>
    <row r="87">
      <c r="C87" s="47"/>
      <c r="D87" s="52"/>
      <c r="E87" s="50"/>
      <c r="F87" s="52"/>
      <c r="G87" s="50"/>
      <c r="H87" s="51"/>
      <c r="I87" s="50"/>
      <c r="J87" s="51"/>
    </row>
    <row r="88">
      <c r="C88" s="47"/>
      <c r="D88" s="52"/>
      <c r="E88" s="50"/>
      <c r="F88" s="52"/>
      <c r="G88" s="50"/>
      <c r="H88" s="51"/>
      <c r="I88" s="50"/>
      <c r="J88" s="51"/>
    </row>
    <row r="89">
      <c r="C89" s="47"/>
      <c r="D89" s="52"/>
      <c r="E89" s="50"/>
      <c r="F89" s="52"/>
      <c r="G89" s="50"/>
      <c r="H89" s="51"/>
      <c r="I89" s="50"/>
      <c r="J89" s="51"/>
    </row>
    <row r="90">
      <c r="C90" s="47"/>
      <c r="D90" s="52"/>
      <c r="E90" s="50"/>
      <c r="F90" s="52"/>
      <c r="G90" s="50"/>
      <c r="H90" s="51"/>
      <c r="I90" s="50"/>
      <c r="J90" s="51"/>
    </row>
    <row r="91">
      <c r="C91" s="47"/>
      <c r="D91" s="52"/>
      <c r="E91" s="50"/>
      <c r="F91" s="52"/>
      <c r="G91" s="50"/>
      <c r="H91" s="51"/>
      <c r="I91" s="50"/>
      <c r="J91" s="51"/>
    </row>
    <row r="92">
      <c r="C92" s="47"/>
      <c r="D92" s="52"/>
      <c r="E92" s="50"/>
      <c r="F92" s="52"/>
      <c r="G92" s="50"/>
      <c r="H92" s="51"/>
      <c r="I92" s="50"/>
      <c r="J92" s="51"/>
    </row>
    <row r="93">
      <c r="C93" s="47"/>
      <c r="D93" s="52"/>
      <c r="E93" s="50"/>
      <c r="F93" s="52"/>
      <c r="G93" s="50"/>
      <c r="H93" s="51"/>
      <c r="I93" s="50"/>
      <c r="J93" s="51"/>
    </row>
    <row r="94">
      <c r="C94" s="47"/>
      <c r="D94" s="52"/>
      <c r="E94" s="50"/>
      <c r="F94" s="52"/>
      <c r="G94" s="50"/>
      <c r="H94" s="51"/>
      <c r="I94" s="50"/>
      <c r="J94" s="51"/>
    </row>
    <row r="95">
      <c r="C95" s="47"/>
      <c r="D95" s="52"/>
      <c r="E95" s="50"/>
      <c r="F95" s="52"/>
      <c r="G95" s="50"/>
      <c r="H95" s="51"/>
      <c r="I95" s="50"/>
      <c r="J95" s="51"/>
    </row>
    <row r="96">
      <c r="C96" s="47"/>
      <c r="D96" s="52"/>
      <c r="E96" s="50"/>
      <c r="F96" s="52"/>
      <c r="G96" s="50"/>
      <c r="H96" s="51"/>
      <c r="I96" s="50"/>
      <c r="J96" s="51"/>
    </row>
    <row r="97">
      <c r="C97" s="47"/>
      <c r="D97" s="52"/>
      <c r="E97" s="50"/>
      <c r="F97" s="52"/>
      <c r="G97" s="50"/>
      <c r="H97" s="51"/>
      <c r="I97" s="50"/>
      <c r="J97" s="51"/>
    </row>
    <row r="98">
      <c r="C98" s="47"/>
      <c r="D98" s="52"/>
      <c r="E98" s="50"/>
      <c r="F98" s="52"/>
      <c r="G98" s="50"/>
      <c r="H98" s="51"/>
      <c r="I98" s="50"/>
      <c r="J98" s="51"/>
    </row>
    <row r="99">
      <c r="C99" s="47"/>
      <c r="D99" s="52"/>
      <c r="E99" s="50"/>
      <c r="F99" s="52"/>
      <c r="G99" s="50"/>
      <c r="H99" s="51"/>
      <c r="I99" s="50"/>
      <c r="J99" s="51"/>
    </row>
    <row r="100">
      <c r="C100" s="47"/>
      <c r="D100" s="52"/>
      <c r="E100" s="50"/>
      <c r="F100" s="52"/>
      <c r="G100" s="50"/>
      <c r="H100" s="51"/>
      <c r="I100" s="50"/>
      <c r="J100" s="51"/>
    </row>
    <row r="101">
      <c r="C101" s="47"/>
      <c r="D101" s="52"/>
      <c r="E101" s="50"/>
      <c r="F101" s="52"/>
      <c r="G101" s="50"/>
      <c r="H101" s="51"/>
      <c r="I101" s="50"/>
      <c r="J101" s="51"/>
    </row>
    <row r="102">
      <c r="C102" s="47"/>
      <c r="D102" s="52"/>
      <c r="E102" s="50"/>
      <c r="F102" s="52"/>
      <c r="G102" s="50"/>
      <c r="H102" s="51"/>
      <c r="I102" s="50"/>
      <c r="J102" s="51"/>
    </row>
    <row r="103">
      <c r="C103" s="47"/>
      <c r="D103" s="52"/>
      <c r="E103" s="50"/>
      <c r="F103" s="52"/>
      <c r="G103" s="50"/>
      <c r="H103" s="51"/>
      <c r="I103" s="50"/>
      <c r="J103" s="51"/>
    </row>
    <row r="104">
      <c r="C104" s="47"/>
      <c r="D104" s="52"/>
      <c r="E104" s="50"/>
      <c r="F104" s="52"/>
      <c r="G104" s="50"/>
      <c r="H104" s="51"/>
      <c r="I104" s="50"/>
      <c r="J104" s="51"/>
    </row>
    <row r="105">
      <c r="C105" s="47"/>
      <c r="D105" s="52"/>
      <c r="E105" s="50"/>
      <c r="F105" s="52"/>
      <c r="G105" s="50"/>
      <c r="H105" s="51"/>
      <c r="I105" s="50"/>
      <c r="J105" s="51"/>
    </row>
    <row r="106">
      <c r="C106" s="47"/>
      <c r="D106" s="52"/>
      <c r="E106" s="50"/>
      <c r="F106" s="52"/>
      <c r="G106" s="50"/>
      <c r="H106" s="51"/>
      <c r="I106" s="50"/>
      <c r="J106" s="51"/>
    </row>
    <row r="107">
      <c r="C107" s="47"/>
      <c r="D107" s="52"/>
      <c r="E107" s="50"/>
      <c r="F107" s="52"/>
      <c r="G107" s="50"/>
      <c r="H107" s="51"/>
      <c r="I107" s="50"/>
      <c r="J107" s="51"/>
    </row>
    <row r="108">
      <c r="C108" s="53"/>
      <c r="D108" s="52"/>
      <c r="E108" s="50"/>
      <c r="F108" s="52"/>
      <c r="G108" s="50"/>
      <c r="H108" s="51"/>
      <c r="I108" s="50"/>
      <c r="J108" s="51"/>
    </row>
    <row r="109">
      <c r="C109" s="53"/>
      <c r="D109" s="52"/>
      <c r="E109" s="50"/>
      <c r="F109" s="52"/>
      <c r="G109" s="50"/>
      <c r="H109" s="51"/>
      <c r="I109" s="50"/>
      <c r="J109" s="51"/>
    </row>
    <row r="110">
      <c r="C110" s="53"/>
      <c r="D110" s="52"/>
      <c r="E110" s="50"/>
      <c r="F110" s="52"/>
      <c r="G110" s="50"/>
      <c r="H110" s="51"/>
      <c r="I110" s="50"/>
      <c r="J110" s="51"/>
    </row>
    <row r="111">
      <c r="C111" s="53"/>
      <c r="D111" s="52"/>
      <c r="E111" s="50"/>
      <c r="F111" s="52"/>
      <c r="G111" s="50"/>
      <c r="H111" s="51"/>
      <c r="I111" s="50"/>
      <c r="J111" s="51"/>
    </row>
    <row r="112">
      <c r="C112" s="53"/>
      <c r="D112" s="52"/>
      <c r="E112" s="50"/>
      <c r="F112" s="52"/>
      <c r="G112" s="50"/>
      <c r="H112" s="51"/>
      <c r="I112" s="50"/>
      <c r="J112" s="51"/>
    </row>
    <row r="113">
      <c r="C113" s="53"/>
      <c r="D113" s="52"/>
      <c r="E113" s="50"/>
      <c r="F113" s="52"/>
      <c r="G113" s="50"/>
      <c r="H113" s="51"/>
      <c r="I113" s="50"/>
      <c r="J113" s="51"/>
    </row>
    <row r="114">
      <c r="C114" s="53"/>
      <c r="D114" s="52"/>
      <c r="E114" s="50"/>
      <c r="F114" s="52"/>
      <c r="G114" s="50"/>
      <c r="H114" s="51"/>
      <c r="I114" s="50"/>
      <c r="J114" s="51"/>
    </row>
    <row r="115">
      <c r="C115" s="53"/>
      <c r="D115" s="52"/>
      <c r="E115" s="50"/>
      <c r="F115" s="52"/>
      <c r="G115" s="50"/>
      <c r="H115" s="51"/>
      <c r="I115" s="50"/>
      <c r="J115" s="51"/>
    </row>
    <row r="116">
      <c r="C116" s="53"/>
      <c r="D116" s="52"/>
      <c r="E116" s="50"/>
      <c r="F116" s="52"/>
      <c r="G116" s="50"/>
      <c r="H116" s="51"/>
      <c r="I116" s="50"/>
      <c r="J116" s="51"/>
    </row>
    <row r="117">
      <c r="C117" s="53"/>
      <c r="D117" s="52"/>
      <c r="E117" s="50"/>
      <c r="F117" s="52"/>
      <c r="G117" s="50"/>
      <c r="H117" s="51"/>
      <c r="I117" s="50"/>
      <c r="J117" s="51"/>
    </row>
    <row r="118">
      <c r="C118" s="53"/>
      <c r="D118" s="52"/>
      <c r="E118" s="50"/>
      <c r="F118" s="52"/>
      <c r="G118" s="50"/>
      <c r="H118" s="51"/>
      <c r="I118" s="50"/>
      <c r="J118" s="51"/>
    </row>
    <row r="119">
      <c r="C119" s="53"/>
      <c r="D119" s="52"/>
      <c r="E119" s="50"/>
      <c r="F119" s="52"/>
      <c r="G119" s="50"/>
      <c r="H119" s="51"/>
      <c r="I119" s="50"/>
      <c r="J119" s="51"/>
    </row>
    <row r="120">
      <c r="C120" s="53"/>
      <c r="D120" s="52"/>
      <c r="E120" s="50"/>
      <c r="F120" s="52"/>
      <c r="G120" s="50"/>
      <c r="H120" s="51"/>
      <c r="I120" s="50"/>
      <c r="J120" s="51"/>
    </row>
    <row r="121">
      <c r="C121" s="53"/>
      <c r="D121" s="52"/>
      <c r="E121" s="50"/>
      <c r="F121" s="52"/>
      <c r="G121" s="50"/>
      <c r="H121" s="51"/>
      <c r="I121" s="50"/>
      <c r="J121" s="51"/>
    </row>
    <row r="122">
      <c r="C122" s="53"/>
      <c r="D122" s="52"/>
      <c r="E122" s="50"/>
      <c r="F122" s="52"/>
      <c r="G122" s="50"/>
      <c r="H122" s="51"/>
      <c r="I122" s="50"/>
      <c r="J122" s="51"/>
    </row>
    <row r="123">
      <c r="C123" s="53"/>
      <c r="D123" s="52"/>
      <c r="E123" s="50"/>
      <c r="F123" s="52"/>
      <c r="G123" s="50"/>
      <c r="H123" s="51"/>
      <c r="I123" s="50"/>
      <c r="J123" s="51"/>
    </row>
    <row r="124">
      <c r="C124" s="53"/>
      <c r="D124" s="52"/>
      <c r="E124" s="50"/>
      <c r="F124" s="52"/>
      <c r="G124" s="50"/>
      <c r="H124" s="51"/>
      <c r="I124" s="50"/>
      <c r="J124" s="51"/>
    </row>
    <row r="125">
      <c r="C125" s="53"/>
      <c r="D125" s="52"/>
      <c r="E125" s="50"/>
      <c r="F125" s="52"/>
      <c r="G125" s="50"/>
      <c r="H125" s="51"/>
      <c r="I125" s="50"/>
      <c r="J125" s="51"/>
    </row>
    <row r="126">
      <c r="C126" s="53"/>
      <c r="D126" s="52"/>
      <c r="E126" s="50"/>
      <c r="F126" s="52"/>
      <c r="G126" s="50"/>
      <c r="H126" s="51"/>
      <c r="I126" s="50"/>
      <c r="J126" s="51"/>
    </row>
    <row r="127">
      <c r="C127" s="53"/>
      <c r="D127" s="52"/>
      <c r="E127" s="50"/>
      <c r="F127" s="52"/>
      <c r="G127" s="50"/>
      <c r="H127" s="51"/>
      <c r="I127" s="50"/>
      <c r="J127" s="51"/>
    </row>
    <row r="128">
      <c r="C128" s="53"/>
      <c r="D128" s="52"/>
      <c r="E128" s="50"/>
      <c r="F128" s="52"/>
      <c r="G128" s="50"/>
      <c r="H128" s="51"/>
      <c r="I128" s="50"/>
      <c r="J128" s="51"/>
    </row>
    <row r="129">
      <c r="C129" s="53"/>
      <c r="D129" s="52"/>
      <c r="E129" s="50"/>
      <c r="F129" s="52"/>
      <c r="G129" s="50"/>
      <c r="H129" s="51"/>
      <c r="I129" s="50"/>
      <c r="J129" s="51"/>
    </row>
    <row r="130">
      <c r="C130" s="53"/>
      <c r="D130" s="52"/>
      <c r="E130" s="50"/>
      <c r="F130" s="52"/>
      <c r="G130" s="50"/>
      <c r="H130" s="51"/>
      <c r="I130" s="50"/>
      <c r="J130" s="51"/>
    </row>
    <row r="131">
      <c r="C131" s="53"/>
      <c r="D131" s="52"/>
      <c r="E131" s="50"/>
      <c r="F131" s="52"/>
      <c r="G131" s="50"/>
      <c r="H131" s="51"/>
      <c r="I131" s="50"/>
      <c r="J131" s="51"/>
    </row>
    <row r="132">
      <c r="C132" s="53"/>
      <c r="D132" s="52"/>
      <c r="E132" s="50"/>
      <c r="F132" s="52"/>
      <c r="G132" s="50"/>
      <c r="H132" s="51"/>
      <c r="I132" s="50"/>
      <c r="J132" s="51"/>
    </row>
    <row r="133">
      <c r="C133" s="53"/>
      <c r="D133" s="52"/>
      <c r="E133" s="50"/>
      <c r="F133" s="52"/>
      <c r="G133" s="50"/>
      <c r="H133" s="51"/>
      <c r="I133" s="50"/>
      <c r="J133" s="51"/>
    </row>
    <row r="134">
      <c r="C134" s="53"/>
      <c r="D134" s="52"/>
      <c r="E134" s="50"/>
      <c r="F134" s="52"/>
      <c r="G134" s="50"/>
      <c r="H134" s="51"/>
      <c r="I134" s="50"/>
      <c r="J134" s="51"/>
    </row>
    <row r="135">
      <c r="C135" s="53"/>
      <c r="D135" s="52"/>
      <c r="E135" s="50"/>
      <c r="F135" s="52"/>
      <c r="G135" s="50"/>
      <c r="H135" s="51"/>
      <c r="I135" s="50"/>
      <c r="J135" s="51"/>
    </row>
    <row r="136">
      <c r="C136" s="53"/>
      <c r="D136" s="52"/>
      <c r="E136" s="50"/>
      <c r="F136" s="52"/>
      <c r="G136" s="50"/>
      <c r="H136" s="51"/>
      <c r="I136" s="50"/>
      <c r="J136" s="51"/>
    </row>
    <row r="137">
      <c r="C137" s="53"/>
      <c r="D137" s="52"/>
      <c r="E137" s="50"/>
      <c r="F137" s="52"/>
      <c r="G137" s="50"/>
      <c r="H137" s="51"/>
      <c r="I137" s="50"/>
      <c r="J137" s="51"/>
    </row>
    <row r="138">
      <c r="C138" s="53"/>
      <c r="D138" s="52"/>
      <c r="E138" s="50"/>
      <c r="F138" s="52"/>
      <c r="G138" s="50"/>
      <c r="H138" s="51"/>
      <c r="I138" s="50"/>
      <c r="J138" s="51"/>
    </row>
    <row r="139">
      <c r="C139" s="53"/>
      <c r="D139" s="52"/>
      <c r="E139" s="50"/>
      <c r="F139" s="52"/>
      <c r="G139" s="50"/>
      <c r="H139" s="51"/>
      <c r="I139" s="50"/>
      <c r="J139" s="51"/>
    </row>
    <row r="140">
      <c r="C140" s="53"/>
      <c r="D140" s="52"/>
      <c r="E140" s="50"/>
      <c r="F140" s="52"/>
      <c r="G140" s="50"/>
      <c r="H140" s="51"/>
      <c r="I140" s="50"/>
      <c r="J140" s="51"/>
    </row>
    <row r="141">
      <c r="C141" s="53"/>
      <c r="D141" s="52"/>
      <c r="E141" s="50"/>
      <c r="F141" s="52"/>
      <c r="G141" s="50"/>
      <c r="H141" s="51"/>
      <c r="I141" s="50"/>
      <c r="J141" s="51"/>
    </row>
    <row r="142">
      <c r="C142" s="53"/>
      <c r="D142" s="52"/>
      <c r="E142" s="50"/>
      <c r="F142" s="52"/>
      <c r="G142" s="50"/>
      <c r="H142" s="51"/>
      <c r="I142" s="50"/>
      <c r="J142" s="51"/>
    </row>
    <row r="143">
      <c r="C143" s="53"/>
      <c r="D143" s="52"/>
      <c r="E143" s="50"/>
      <c r="F143" s="52"/>
      <c r="G143" s="50"/>
      <c r="H143" s="51"/>
      <c r="I143" s="50"/>
      <c r="J143" s="51"/>
    </row>
    <row r="144">
      <c r="C144" s="53"/>
      <c r="D144" s="52"/>
      <c r="E144" s="50"/>
      <c r="F144" s="52"/>
      <c r="G144" s="50"/>
      <c r="H144" s="51"/>
      <c r="I144" s="50"/>
      <c r="J144" s="51"/>
    </row>
    <row r="145">
      <c r="C145" s="53"/>
      <c r="D145" s="52"/>
      <c r="E145" s="50"/>
      <c r="F145" s="52"/>
      <c r="G145" s="50"/>
      <c r="H145" s="51"/>
      <c r="I145" s="50"/>
      <c r="J145" s="51"/>
    </row>
    <row r="146">
      <c r="C146" s="53"/>
      <c r="D146" s="52"/>
      <c r="E146" s="50"/>
      <c r="F146" s="52"/>
      <c r="G146" s="50"/>
      <c r="H146" s="51"/>
      <c r="I146" s="50"/>
      <c r="J146" s="51"/>
    </row>
    <row r="147">
      <c r="C147" s="53"/>
      <c r="D147" s="52"/>
      <c r="E147" s="50"/>
      <c r="F147" s="52"/>
      <c r="G147" s="50"/>
      <c r="H147" s="51"/>
      <c r="I147" s="50"/>
      <c r="J147" s="51"/>
    </row>
    <row r="148">
      <c r="C148" s="53"/>
      <c r="D148" s="52"/>
      <c r="E148" s="50"/>
      <c r="F148" s="52"/>
      <c r="G148" s="50"/>
      <c r="H148" s="51"/>
      <c r="I148" s="50"/>
      <c r="J148" s="51"/>
    </row>
    <row r="149">
      <c r="C149" s="53"/>
      <c r="D149" s="52"/>
      <c r="E149" s="50"/>
      <c r="F149" s="52"/>
      <c r="G149" s="50"/>
      <c r="H149" s="51"/>
      <c r="I149" s="50"/>
      <c r="J149" s="51"/>
    </row>
    <row r="150">
      <c r="C150" s="53"/>
      <c r="D150" s="52"/>
      <c r="E150" s="50"/>
      <c r="F150" s="52"/>
      <c r="G150" s="50"/>
      <c r="H150" s="51"/>
      <c r="I150" s="50"/>
      <c r="J150" s="51"/>
    </row>
    <row r="151">
      <c r="C151" s="53"/>
      <c r="D151" s="52"/>
      <c r="E151" s="50"/>
      <c r="F151" s="52"/>
      <c r="G151" s="50"/>
      <c r="H151" s="51"/>
      <c r="I151" s="50"/>
      <c r="J151" s="51"/>
    </row>
    <row r="152">
      <c r="C152" s="53"/>
      <c r="D152" s="52"/>
      <c r="E152" s="50"/>
      <c r="F152" s="52"/>
      <c r="G152" s="50"/>
      <c r="H152" s="51"/>
      <c r="I152" s="50"/>
      <c r="J152" s="51"/>
    </row>
    <row r="153">
      <c r="C153" s="53"/>
      <c r="D153" s="52"/>
      <c r="E153" s="50"/>
      <c r="F153" s="52"/>
      <c r="G153" s="50"/>
      <c r="H153" s="51"/>
      <c r="I153" s="50"/>
      <c r="J153" s="51"/>
    </row>
    <row r="154">
      <c r="C154" s="53"/>
      <c r="D154" s="52"/>
      <c r="E154" s="50"/>
      <c r="F154" s="52"/>
      <c r="G154" s="50"/>
      <c r="H154" s="51"/>
      <c r="I154" s="50"/>
      <c r="J154" s="51"/>
    </row>
    <row r="155">
      <c r="C155" s="53"/>
      <c r="D155" s="52"/>
      <c r="E155" s="50"/>
      <c r="F155" s="52"/>
      <c r="G155" s="50"/>
      <c r="H155" s="51"/>
      <c r="I155" s="50"/>
      <c r="J155" s="51"/>
    </row>
    <row r="156">
      <c r="C156" s="53"/>
      <c r="D156" s="52"/>
      <c r="E156" s="50"/>
      <c r="F156" s="52"/>
      <c r="G156" s="50"/>
      <c r="H156" s="51"/>
      <c r="I156" s="50"/>
      <c r="J156" s="51"/>
    </row>
    <row r="157">
      <c r="C157" s="53"/>
      <c r="D157" s="52"/>
      <c r="E157" s="50"/>
      <c r="F157" s="52"/>
      <c r="G157" s="50"/>
      <c r="H157" s="51"/>
      <c r="I157" s="50"/>
      <c r="J157" s="51"/>
    </row>
    <row r="158">
      <c r="C158" s="53"/>
      <c r="D158" s="52"/>
      <c r="E158" s="50"/>
      <c r="F158" s="52"/>
      <c r="G158" s="50"/>
      <c r="H158" s="51"/>
      <c r="I158" s="50"/>
      <c r="J158" s="51"/>
    </row>
    <row r="159">
      <c r="C159" s="53"/>
      <c r="D159" s="52"/>
      <c r="E159" s="50"/>
      <c r="F159" s="52"/>
      <c r="G159" s="50"/>
      <c r="H159" s="51"/>
      <c r="I159" s="50"/>
      <c r="J159" s="51"/>
    </row>
    <row r="160">
      <c r="C160" s="53"/>
      <c r="D160" s="52"/>
      <c r="E160" s="50"/>
      <c r="F160" s="52"/>
      <c r="G160" s="50"/>
      <c r="H160" s="51"/>
      <c r="I160" s="50"/>
      <c r="J160" s="51"/>
    </row>
    <row r="161">
      <c r="C161" s="53"/>
      <c r="D161" s="52"/>
      <c r="E161" s="50"/>
      <c r="F161" s="52"/>
      <c r="G161" s="50"/>
      <c r="H161" s="51"/>
      <c r="I161" s="50"/>
      <c r="J161" s="51"/>
    </row>
    <row r="162">
      <c r="C162" s="53"/>
      <c r="D162" s="52"/>
      <c r="E162" s="50"/>
      <c r="F162" s="52"/>
      <c r="G162" s="50"/>
      <c r="H162" s="51"/>
      <c r="I162" s="50"/>
      <c r="J162" s="51"/>
    </row>
    <row r="163">
      <c r="C163" s="53"/>
      <c r="D163" s="52"/>
      <c r="E163" s="50"/>
      <c r="F163" s="52"/>
      <c r="G163" s="50"/>
      <c r="H163" s="51"/>
      <c r="I163" s="50"/>
      <c r="J163" s="51"/>
    </row>
    <row r="164">
      <c r="C164" s="53"/>
      <c r="D164" s="52"/>
      <c r="E164" s="50"/>
      <c r="F164" s="52"/>
      <c r="G164" s="50"/>
      <c r="H164" s="51"/>
      <c r="I164" s="50"/>
      <c r="J164" s="51"/>
    </row>
    <row r="165">
      <c r="C165" s="53"/>
      <c r="D165" s="52"/>
      <c r="E165" s="50"/>
      <c r="F165" s="52"/>
      <c r="G165" s="50"/>
      <c r="H165" s="51"/>
      <c r="I165" s="50"/>
      <c r="J165" s="51"/>
    </row>
    <row r="166">
      <c r="C166" s="53"/>
      <c r="D166" s="52"/>
      <c r="E166" s="50"/>
      <c r="F166" s="52"/>
      <c r="G166" s="50"/>
      <c r="H166" s="51"/>
      <c r="I166" s="50"/>
      <c r="J166" s="51"/>
    </row>
    <row r="167">
      <c r="C167" s="53"/>
      <c r="D167" s="52"/>
      <c r="E167" s="50"/>
      <c r="F167" s="52"/>
      <c r="G167" s="50"/>
      <c r="H167" s="51"/>
      <c r="I167" s="50"/>
      <c r="J167" s="51"/>
    </row>
    <row r="168">
      <c r="C168" s="53"/>
      <c r="D168" s="52"/>
      <c r="E168" s="50"/>
      <c r="F168" s="52"/>
      <c r="G168" s="50"/>
      <c r="H168" s="51"/>
      <c r="I168" s="50"/>
      <c r="J168" s="51"/>
    </row>
    <row r="169">
      <c r="C169" s="53"/>
      <c r="D169" s="52"/>
      <c r="E169" s="50"/>
      <c r="F169" s="52"/>
      <c r="G169" s="50"/>
      <c r="H169" s="51"/>
      <c r="I169" s="50"/>
      <c r="J169" s="51"/>
    </row>
    <row r="170">
      <c r="C170" s="53"/>
      <c r="D170" s="52"/>
      <c r="E170" s="50"/>
      <c r="F170" s="52"/>
      <c r="G170" s="50"/>
      <c r="H170" s="51"/>
      <c r="I170" s="50"/>
      <c r="J170" s="51"/>
    </row>
    <row r="171">
      <c r="C171" s="53"/>
      <c r="D171" s="52"/>
      <c r="E171" s="50"/>
      <c r="F171" s="52"/>
      <c r="G171" s="50"/>
      <c r="H171" s="51"/>
      <c r="I171" s="50"/>
      <c r="J171" s="51"/>
    </row>
    <row r="172">
      <c r="C172" s="53"/>
      <c r="D172" s="52"/>
      <c r="E172" s="50"/>
      <c r="F172" s="52"/>
      <c r="G172" s="50"/>
      <c r="H172" s="51"/>
      <c r="I172" s="50"/>
      <c r="J172" s="51"/>
    </row>
    <row r="173">
      <c r="C173" s="53"/>
      <c r="D173" s="52"/>
      <c r="E173" s="50"/>
      <c r="F173" s="52"/>
      <c r="G173" s="50"/>
      <c r="H173" s="51"/>
      <c r="I173" s="50"/>
      <c r="J173" s="51"/>
    </row>
    <row r="174">
      <c r="C174" s="53"/>
      <c r="D174" s="52"/>
      <c r="E174" s="50"/>
      <c r="F174" s="52"/>
      <c r="G174" s="50"/>
      <c r="H174" s="51"/>
      <c r="I174" s="50"/>
      <c r="J174" s="51"/>
    </row>
    <row r="175">
      <c r="C175" s="53"/>
      <c r="D175" s="52"/>
      <c r="E175" s="50"/>
      <c r="F175" s="52"/>
      <c r="G175" s="50"/>
      <c r="H175" s="51"/>
      <c r="I175" s="50"/>
      <c r="J175" s="51"/>
    </row>
    <row r="176">
      <c r="C176" s="53"/>
      <c r="D176" s="52"/>
      <c r="E176" s="50"/>
      <c r="F176" s="52"/>
      <c r="G176" s="50"/>
      <c r="H176" s="51"/>
      <c r="I176" s="50"/>
      <c r="J176" s="51"/>
    </row>
    <row r="177">
      <c r="C177" s="53"/>
      <c r="D177" s="52"/>
      <c r="E177" s="50"/>
      <c r="F177" s="52"/>
      <c r="G177" s="50"/>
      <c r="H177" s="51"/>
      <c r="I177" s="50"/>
      <c r="J177" s="51"/>
    </row>
    <row r="178">
      <c r="C178" s="53"/>
      <c r="D178" s="52"/>
      <c r="E178" s="50"/>
      <c r="F178" s="52"/>
      <c r="G178" s="50"/>
      <c r="H178" s="51"/>
      <c r="I178" s="50"/>
      <c r="J178" s="51"/>
    </row>
    <row r="179">
      <c r="C179" s="53"/>
      <c r="D179" s="52"/>
      <c r="E179" s="50"/>
      <c r="F179" s="52"/>
      <c r="G179" s="50"/>
      <c r="H179" s="51"/>
      <c r="I179" s="50"/>
      <c r="J179" s="51"/>
    </row>
    <row r="180">
      <c r="C180" s="53"/>
      <c r="D180" s="52"/>
      <c r="E180" s="50"/>
      <c r="F180" s="52"/>
      <c r="G180" s="50"/>
      <c r="H180" s="51"/>
      <c r="I180" s="50"/>
      <c r="J180" s="51"/>
    </row>
    <row r="181">
      <c r="C181" s="53"/>
      <c r="D181" s="52"/>
      <c r="E181" s="50"/>
      <c r="F181" s="52"/>
      <c r="G181" s="50"/>
      <c r="H181" s="51"/>
      <c r="I181" s="50"/>
      <c r="J181" s="51"/>
    </row>
    <row r="182">
      <c r="C182" s="53"/>
      <c r="D182" s="52"/>
      <c r="E182" s="50"/>
      <c r="F182" s="52"/>
      <c r="G182" s="50"/>
      <c r="H182" s="51"/>
      <c r="I182" s="50"/>
      <c r="J182" s="51"/>
    </row>
    <row r="183">
      <c r="C183" s="53"/>
      <c r="D183" s="52"/>
      <c r="E183" s="50"/>
      <c r="F183" s="52"/>
      <c r="G183" s="50"/>
      <c r="H183" s="51"/>
      <c r="I183" s="50"/>
      <c r="J183" s="51"/>
    </row>
    <row r="184">
      <c r="C184" s="53"/>
      <c r="D184" s="52"/>
      <c r="E184" s="50"/>
      <c r="F184" s="52"/>
      <c r="G184" s="50"/>
      <c r="H184" s="51"/>
      <c r="I184" s="50"/>
      <c r="J184" s="51"/>
    </row>
    <row r="185">
      <c r="C185" s="53"/>
      <c r="D185" s="52"/>
      <c r="E185" s="50"/>
      <c r="F185" s="52"/>
      <c r="G185" s="50"/>
      <c r="H185" s="51"/>
      <c r="I185" s="50"/>
      <c r="J185" s="51"/>
    </row>
    <row r="186">
      <c r="C186" s="53"/>
      <c r="D186" s="52"/>
      <c r="E186" s="50"/>
      <c r="F186" s="52"/>
      <c r="G186" s="50"/>
      <c r="H186" s="51"/>
      <c r="I186" s="50"/>
      <c r="J186" s="51"/>
    </row>
    <row r="187">
      <c r="C187" s="53"/>
      <c r="D187" s="52"/>
      <c r="E187" s="50"/>
      <c r="F187" s="52"/>
      <c r="G187" s="50"/>
      <c r="H187" s="51"/>
      <c r="I187" s="50"/>
      <c r="J187" s="51"/>
    </row>
    <row r="188">
      <c r="C188" s="53"/>
      <c r="D188" s="52"/>
      <c r="E188" s="50"/>
      <c r="F188" s="52"/>
      <c r="G188" s="50"/>
      <c r="H188" s="51"/>
      <c r="I188" s="50"/>
      <c r="J188" s="51"/>
    </row>
    <row r="189">
      <c r="C189" s="53"/>
      <c r="D189" s="52"/>
      <c r="E189" s="50"/>
      <c r="F189" s="52"/>
      <c r="G189" s="50"/>
      <c r="H189" s="51"/>
      <c r="I189" s="50"/>
      <c r="J189" s="51"/>
    </row>
    <row r="190">
      <c r="C190" s="53"/>
      <c r="D190" s="52"/>
      <c r="E190" s="50"/>
      <c r="F190" s="52"/>
      <c r="G190" s="50"/>
      <c r="H190" s="51"/>
      <c r="I190" s="50"/>
      <c r="J190" s="51"/>
    </row>
    <row r="191">
      <c r="C191" s="53"/>
      <c r="D191" s="52"/>
      <c r="E191" s="50"/>
      <c r="F191" s="52"/>
      <c r="G191" s="50"/>
      <c r="H191" s="51"/>
      <c r="I191" s="50"/>
      <c r="J191" s="51"/>
    </row>
    <row r="192">
      <c r="C192" s="53"/>
      <c r="D192" s="52"/>
      <c r="E192" s="50"/>
      <c r="F192" s="52"/>
      <c r="G192" s="50"/>
      <c r="H192" s="51"/>
      <c r="I192" s="50"/>
      <c r="J192" s="51"/>
    </row>
    <row r="193">
      <c r="C193" s="53"/>
      <c r="D193" s="52"/>
      <c r="E193" s="50"/>
      <c r="F193" s="52"/>
      <c r="G193" s="50"/>
      <c r="H193" s="51"/>
      <c r="I193" s="50"/>
      <c r="J193" s="51"/>
    </row>
    <row r="194">
      <c r="C194" s="53"/>
      <c r="D194" s="52"/>
      <c r="E194" s="50"/>
      <c r="F194" s="52"/>
      <c r="G194" s="50"/>
      <c r="H194" s="51"/>
      <c r="I194" s="50"/>
      <c r="J194" s="51"/>
    </row>
    <row r="195">
      <c r="C195" s="53"/>
      <c r="D195" s="52"/>
      <c r="E195" s="50"/>
      <c r="F195" s="52"/>
      <c r="G195" s="50"/>
      <c r="H195" s="51"/>
      <c r="I195" s="50"/>
      <c r="J195" s="51"/>
    </row>
    <row r="196">
      <c r="C196" s="53"/>
      <c r="D196" s="52"/>
      <c r="E196" s="50"/>
      <c r="F196" s="52"/>
      <c r="G196" s="50"/>
      <c r="H196" s="51"/>
      <c r="I196" s="50"/>
      <c r="J196" s="51"/>
    </row>
    <row r="197">
      <c r="C197" s="53"/>
      <c r="D197" s="52"/>
      <c r="E197" s="50"/>
      <c r="F197" s="52"/>
      <c r="G197" s="50"/>
      <c r="H197" s="51"/>
      <c r="I197" s="50"/>
      <c r="J197" s="51"/>
    </row>
    <row r="198">
      <c r="C198" s="53"/>
      <c r="D198" s="52"/>
      <c r="E198" s="50"/>
      <c r="F198" s="52"/>
      <c r="G198" s="50"/>
      <c r="H198" s="51"/>
      <c r="I198" s="50"/>
      <c r="J198" s="51"/>
    </row>
    <row r="199">
      <c r="C199" s="53"/>
      <c r="D199" s="52"/>
      <c r="E199" s="50"/>
      <c r="F199" s="52"/>
      <c r="G199" s="50"/>
      <c r="H199" s="51"/>
      <c r="I199" s="50"/>
      <c r="J199" s="51"/>
    </row>
    <row r="200">
      <c r="C200" s="53"/>
      <c r="D200" s="52"/>
      <c r="E200" s="50"/>
      <c r="F200" s="52"/>
      <c r="G200" s="50"/>
      <c r="H200" s="51"/>
      <c r="I200" s="50"/>
      <c r="J200" s="51"/>
    </row>
    <row r="201">
      <c r="C201" s="53"/>
      <c r="D201" s="52"/>
      <c r="E201" s="50"/>
      <c r="F201" s="52"/>
      <c r="G201" s="50"/>
      <c r="H201" s="51"/>
      <c r="I201" s="50"/>
      <c r="J201" s="51"/>
    </row>
    <row r="202">
      <c r="C202" s="53"/>
      <c r="D202" s="52"/>
      <c r="E202" s="50"/>
      <c r="F202" s="52"/>
      <c r="G202" s="50"/>
      <c r="H202" s="51"/>
      <c r="I202" s="50"/>
      <c r="J202" s="51"/>
    </row>
    <row r="203">
      <c r="C203" s="53"/>
      <c r="D203" s="52"/>
      <c r="E203" s="50"/>
      <c r="F203" s="52"/>
      <c r="G203" s="50"/>
      <c r="H203" s="51"/>
      <c r="I203" s="50"/>
      <c r="J203" s="51"/>
    </row>
    <row r="204">
      <c r="C204" s="53"/>
      <c r="D204" s="52"/>
      <c r="E204" s="50"/>
      <c r="F204" s="52"/>
      <c r="G204" s="50"/>
      <c r="H204" s="51"/>
      <c r="I204" s="50"/>
      <c r="J204" s="51"/>
    </row>
    <row r="205">
      <c r="C205" s="53"/>
      <c r="D205" s="52"/>
      <c r="E205" s="50"/>
      <c r="F205" s="52"/>
      <c r="G205" s="50"/>
      <c r="H205" s="51"/>
      <c r="I205" s="50"/>
      <c r="J205" s="51"/>
    </row>
    <row r="206">
      <c r="C206" s="53"/>
      <c r="D206" s="52"/>
      <c r="E206" s="50"/>
      <c r="F206" s="52"/>
      <c r="G206" s="50"/>
      <c r="H206" s="51"/>
      <c r="I206" s="50"/>
      <c r="J206" s="51"/>
    </row>
    <row r="207">
      <c r="C207" s="53"/>
      <c r="D207" s="52"/>
      <c r="E207" s="50"/>
      <c r="F207" s="52"/>
      <c r="G207" s="50"/>
      <c r="H207" s="51"/>
      <c r="I207" s="50"/>
      <c r="J207" s="51"/>
    </row>
    <row r="208">
      <c r="C208" s="53"/>
      <c r="D208" s="52"/>
      <c r="E208" s="50"/>
      <c r="F208" s="52"/>
      <c r="G208" s="50"/>
      <c r="H208" s="51"/>
      <c r="I208" s="50"/>
      <c r="J208" s="51"/>
    </row>
    <row r="209">
      <c r="C209" s="53"/>
      <c r="D209" s="52"/>
      <c r="E209" s="50"/>
      <c r="F209" s="52"/>
      <c r="G209" s="50"/>
      <c r="H209" s="51"/>
      <c r="I209" s="50"/>
      <c r="J209" s="51"/>
    </row>
    <row r="210">
      <c r="C210" s="53"/>
      <c r="D210" s="52"/>
      <c r="E210" s="50"/>
      <c r="F210" s="52"/>
      <c r="G210" s="50"/>
      <c r="H210" s="51"/>
      <c r="I210" s="50"/>
      <c r="J210" s="51"/>
    </row>
    <row r="211">
      <c r="C211" s="53"/>
      <c r="D211" s="52"/>
      <c r="E211" s="50"/>
      <c r="F211" s="52"/>
      <c r="G211" s="50"/>
      <c r="H211" s="51"/>
      <c r="I211" s="50"/>
      <c r="J211" s="51"/>
    </row>
    <row r="212">
      <c r="C212" s="53"/>
      <c r="D212" s="52"/>
      <c r="E212" s="50"/>
      <c r="F212" s="52"/>
      <c r="G212" s="50"/>
      <c r="H212" s="51"/>
      <c r="I212" s="50"/>
      <c r="J212" s="51"/>
    </row>
    <row r="213">
      <c r="C213" s="53"/>
      <c r="D213" s="52"/>
      <c r="E213" s="50"/>
      <c r="F213" s="52"/>
      <c r="G213" s="50"/>
      <c r="H213" s="51"/>
      <c r="I213" s="50"/>
      <c r="J213" s="51"/>
    </row>
    <row r="214">
      <c r="C214" s="53"/>
      <c r="D214" s="52"/>
      <c r="E214" s="50"/>
      <c r="F214" s="52"/>
      <c r="G214" s="50"/>
      <c r="H214" s="51"/>
      <c r="I214" s="50"/>
      <c r="J214" s="51"/>
    </row>
    <row r="215">
      <c r="C215" s="53"/>
      <c r="D215" s="52"/>
      <c r="E215" s="50"/>
      <c r="F215" s="52"/>
      <c r="G215" s="50"/>
      <c r="H215" s="51"/>
      <c r="I215" s="50"/>
      <c r="J215" s="51"/>
    </row>
    <row r="216">
      <c r="C216" s="53"/>
      <c r="D216" s="52"/>
      <c r="E216" s="50"/>
      <c r="F216" s="52"/>
      <c r="G216" s="50"/>
      <c r="H216" s="51"/>
      <c r="I216" s="50"/>
      <c r="J216" s="51"/>
    </row>
    <row r="217">
      <c r="C217" s="53"/>
      <c r="D217" s="52"/>
      <c r="E217" s="50"/>
      <c r="F217" s="52"/>
      <c r="G217" s="50"/>
      <c r="H217" s="51"/>
      <c r="I217" s="50"/>
      <c r="J217" s="51"/>
    </row>
    <row r="218">
      <c r="C218" s="53"/>
      <c r="D218" s="52"/>
      <c r="E218" s="50"/>
      <c r="F218" s="52"/>
      <c r="G218" s="50"/>
      <c r="H218" s="51"/>
      <c r="I218" s="50"/>
      <c r="J218" s="51"/>
    </row>
    <row r="219">
      <c r="C219" s="53"/>
      <c r="D219" s="52"/>
      <c r="E219" s="50"/>
      <c r="F219" s="52"/>
      <c r="G219" s="50"/>
      <c r="H219" s="51"/>
      <c r="I219" s="50"/>
      <c r="J219" s="51"/>
    </row>
    <row r="220">
      <c r="C220" s="53"/>
      <c r="D220" s="52"/>
      <c r="E220" s="50"/>
      <c r="F220" s="52"/>
      <c r="G220" s="50"/>
      <c r="H220" s="51"/>
      <c r="I220" s="50"/>
      <c r="J220" s="51"/>
    </row>
    <row r="221">
      <c r="C221" s="53"/>
      <c r="D221" s="52"/>
      <c r="E221" s="50"/>
      <c r="F221" s="52"/>
      <c r="G221" s="50"/>
      <c r="H221" s="51"/>
      <c r="I221" s="50"/>
      <c r="J221" s="51"/>
    </row>
    <row r="222">
      <c r="C222" s="53"/>
      <c r="D222" s="52"/>
      <c r="E222" s="50"/>
      <c r="F222" s="52"/>
      <c r="G222" s="50"/>
      <c r="H222" s="51"/>
      <c r="I222" s="50"/>
      <c r="J222" s="51"/>
    </row>
    <row r="223">
      <c r="C223" s="53"/>
      <c r="D223" s="52"/>
      <c r="E223" s="50"/>
      <c r="F223" s="52"/>
      <c r="G223" s="50"/>
      <c r="H223" s="51"/>
      <c r="I223" s="50"/>
      <c r="J223" s="51"/>
    </row>
    <row r="224">
      <c r="C224" s="53"/>
      <c r="D224" s="52"/>
      <c r="E224" s="50"/>
      <c r="F224" s="52"/>
      <c r="G224" s="50"/>
      <c r="H224" s="51"/>
      <c r="I224" s="50"/>
      <c r="J224" s="51"/>
    </row>
    <row r="225">
      <c r="C225" s="53"/>
      <c r="D225" s="52"/>
      <c r="E225" s="50"/>
      <c r="F225" s="52"/>
      <c r="G225" s="50"/>
      <c r="H225" s="51"/>
      <c r="I225" s="50"/>
      <c r="J225" s="51"/>
    </row>
    <row r="226">
      <c r="C226" s="53"/>
      <c r="D226" s="52"/>
      <c r="E226" s="50"/>
      <c r="F226" s="52"/>
      <c r="G226" s="50"/>
      <c r="H226" s="51"/>
      <c r="I226" s="50"/>
      <c r="J226" s="51"/>
    </row>
    <row r="227">
      <c r="C227" s="53"/>
      <c r="D227" s="52"/>
      <c r="E227" s="50"/>
      <c r="F227" s="52"/>
      <c r="G227" s="50"/>
      <c r="H227" s="51"/>
      <c r="I227" s="50"/>
      <c r="J227" s="51"/>
    </row>
    <row r="228">
      <c r="C228" s="53"/>
      <c r="D228" s="52"/>
      <c r="E228" s="50"/>
      <c r="F228" s="52"/>
      <c r="G228" s="50"/>
      <c r="H228" s="51"/>
      <c r="I228" s="50"/>
      <c r="J228" s="51"/>
    </row>
    <row r="229">
      <c r="C229" s="53"/>
      <c r="D229" s="52"/>
      <c r="E229" s="50"/>
      <c r="F229" s="52"/>
      <c r="G229" s="50"/>
      <c r="H229" s="51"/>
      <c r="I229" s="50"/>
      <c r="J229" s="51"/>
    </row>
    <row r="230">
      <c r="C230" s="53"/>
      <c r="D230" s="52"/>
      <c r="E230" s="50"/>
      <c r="F230" s="52"/>
      <c r="G230" s="50"/>
      <c r="H230" s="51"/>
      <c r="I230" s="50"/>
      <c r="J230" s="51"/>
    </row>
    <row r="231">
      <c r="C231" s="53"/>
      <c r="D231" s="52"/>
      <c r="E231" s="50"/>
      <c r="F231" s="52"/>
      <c r="G231" s="50"/>
      <c r="H231" s="51"/>
      <c r="I231" s="50"/>
      <c r="J231" s="51"/>
    </row>
    <row r="232">
      <c r="C232" s="53"/>
      <c r="D232" s="52"/>
      <c r="E232" s="50"/>
      <c r="F232" s="52"/>
      <c r="G232" s="50"/>
      <c r="H232" s="51"/>
      <c r="I232" s="50"/>
      <c r="J232" s="51"/>
    </row>
    <row r="233">
      <c r="C233" s="53"/>
      <c r="D233" s="52"/>
      <c r="E233" s="50"/>
      <c r="F233" s="52"/>
      <c r="G233" s="50"/>
      <c r="H233" s="51"/>
      <c r="I233" s="50"/>
      <c r="J233" s="51"/>
    </row>
    <row r="234">
      <c r="C234" s="53"/>
      <c r="D234" s="52"/>
      <c r="E234" s="50"/>
      <c r="F234" s="52"/>
      <c r="G234" s="50"/>
      <c r="H234" s="51"/>
      <c r="I234" s="50"/>
      <c r="J234" s="51"/>
    </row>
    <row r="235">
      <c r="C235" s="53"/>
      <c r="D235" s="52"/>
      <c r="E235" s="50"/>
      <c r="F235" s="52"/>
      <c r="G235" s="50"/>
      <c r="H235" s="51"/>
      <c r="I235" s="50"/>
      <c r="J235" s="51"/>
    </row>
    <row r="236">
      <c r="C236" s="53"/>
      <c r="D236" s="52"/>
      <c r="E236" s="50"/>
      <c r="F236" s="52"/>
      <c r="G236" s="50"/>
      <c r="H236" s="51"/>
      <c r="I236" s="50"/>
      <c r="J236" s="51"/>
    </row>
    <row r="237">
      <c r="C237" s="53"/>
      <c r="D237" s="52"/>
      <c r="E237" s="50"/>
      <c r="F237" s="52"/>
      <c r="G237" s="50"/>
      <c r="H237" s="51"/>
      <c r="I237" s="50"/>
      <c r="J237" s="51"/>
    </row>
    <row r="238">
      <c r="C238" s="53"/>
      <c r="D238" s="52"/>
      <c r="E238" s="50"/>
      <c r="F238" s="52"/>
      <c r="G238" s="50"/>
      <c r="H238" s="51"/>
      <c r="I238" s="50"/>
      <c r="J238" s="51"/>
    </row>
    <row r="239">
      <c r="C239" s="53"/>
      <c r="D239" s="52"/>
      <c r="E239" s="50"/>
      <c r="F239" s="52"/>
      <c r="G239" s="50"/>
      <c r="H239" s="51"/>
      <c r="I239" s="50"/>
      <c r="J239" s="51"/>
    </row>
    <row r="240">
      <c r="C240" s="53"/>
      <c r="D240" s="52"/>
      <c r="E240" s="50"/>
      <c r="F240" s="52"/>
      <c r="G240" s="50"/>
      <c r="H240" s="51"/>
      <c r="I240" s="50"/>
      <c r="J240" s="51"/>
    </row>
    <row r="241">
      <c r="C241" s="53"/>
      <c r="D241" s="52"/>
      <c r="E241" s="50"/>
      <c r="F241" s="52"/>
      <c r="G241" s="50"/>
      <c r="H241" s="51"/>
      <c r="I241" s="50"/>
      <c r="J241" s="51"/>
    </row>
    <row r="242">
      <c r="C242" s="53"/>
      <c r="D242" s="52"/>
      <c r="E242" s="50"/>
      <c r="F242" s="52"/>
      <c r="G242" s="50"/>
      <c r="H242" s="51"/>
      <c r="I242" s="50"/>
      <c r="J242" s="51"/>
    </row>
    <row r="243">
      <c r="C243" s="53"/>
      <c r="D243" s="52"/>
      <c r="E243" s="50"/>
      <c r="F243" s="52"/>
      <c r="G243" s="50"/>
      <c r="H243" s="51"/>
      <c r="I243" s="50"/>
      <c r="J243" s="51"/>
    </row>
    <row r="244">
      <c r="C244" s="53"/>
      <c r="D244" s="52"/>
      <c r="E244" s="50"/>
      <c r="F244" s="52"/>
      <c r="G244" s="50"/>
      <c r="H244" s="51"/>
      <c r="I244" s="50"/>
      <c r="J244" s="51"/>
    </row>
    <row r="245">
      <c r="C245" s="53"/>
      <c r="D245" s="52"/>
      <c r="E245" s="50"/>
      <c r="F245" s="52"/>
      <c r="G245" s="50"/>
      <c r="H245" s="51"/>
      <c r="I245" s="50"/>
      <c r="J245" s="51"/>
    </row>
    <row r="246">
      <c r="C246" s="53"/>
      <c r="D246" s="52"/>
      <c r="E246" s="50"/>
      <c r="F246" s="52"/>
      <c r="G246" s="50"/>
      <c r="H246" s="51"/>
      <c r="I246" s="50"/>
      <c r="J246" s="51"/>
    </row>
    <row r="247">
      <c r="C247" s="53"/>
      <c r="D247" s="52"/>
      <c r="E247" s="50"/>
      <c r="F247" s="52"/>
      <c r="G247" s="50"/>
      <c r="H247" s="51"/>
      <c r="I247" s="50"/>
      <c r="J247" s="51"/>
    </row>
    <row r="248">
      <c r="C248" s="53"/>
      <c r="D248" s="52"/>
      <c r="E248" s="50"/>
      <c r="F248" s="52"/>
      <c r="G248" s="50"/>
      <c r="H248" s="51"/>
      <c r="I248" s="50"/>
      <c r="J248" s="51"/>
    </row>
    <row r="249">
      <c r="C249" s="53"/>
      <c r="D249" s="52"/>
      <c r="E249" s="50"/>
      <c r="F249" s="52"/>
      <c r="G249" s="50"/>
      <c r="H249" s="51"/>
      <c r="I249" s="50"/>
      <c r="J249" s="51"/>
    </row>
    <row r="250">
      <c r="C250" s="53"/>
      <c r="D250" s="52"/>
      <c r="E250" s="50"/>
      <c r="F250" s="52"/>
      <c r="G250" s="50"/>
      <c r="H250" s="51"/>
      <c r="I250" s="50"/>
      <c r="J250" s="51"/>
    </row>
    <row r="251">
      <c r="C251" s="53"/>
      <c r="D251" s="52"/>
      <c r="E251" s="50"/>
      <c r="F251" s="52"/>
      <c r="G251" s="50"/>
      <c r="H251" s="51"/>
      <c r="I251" s="50"/>
      <c r="J251" s="51"/>
    </row>
    <row r="252">
      <c r="C252" s="53"/>
      <c r="D252" s="52"/>
      <c r="E252" s="50"/>
      <c r="F252" s="52"/>
      <c r="G252" s="50"/>
      <c r="H252" s="51"/>
      <c r="I252" s="50"/>
      <c r="J252" s="51"/>
    </row>
    <row r="253">
      <c r="C253" s="53"/>
      <c r="D253" s="52"/>
      <c r="E253" s="50"/>
      <c r="F253" s="52"/>
      <c r="G253" s="50"/>
      <c r="H253" s="51"/>
      <c r="I253" s="50"/>
      <c r="J253" s="51"/>
    </row>
    <row r="254">
      <c r="C254" s="53"/>
      <c r="D254" s="52"/>
      <c r="E254" s="50"/>
      <c r="F254" s="52"/>
      <c r="G254" s="50"/>
      <c r="H254" s="51"/>
      <c r="I254" s="50"/>
      <c r="J254" s="51"/>
    </row>
    <row r="255">
      <c r="C255" s="53"/>
      <c r="D255" s="52"/>
      <c r="E255" s="50"/>
      <c r="F255" s="52"/>
      <c r="G255" s="50"/>
      <c r="H255" s="51"/>
      <c r="I255" s="50"/>
      <c r="J255" s="51"/>
    </row>
    <row r="256">
      <c r="C256" s="53"/>
      <c r="D256" s="52"/>
      <c r="E256" s="50"/>
      <c r="F256" s="52"/>
      <c r="G256" s="50"/>
      <c r="H256" s="51"/>
      <c r="I256" s="50"/>
      <c r="J256" s="51"/>
    </row>
    <row r="257">
      <c r="C257" s="53"/>
      <c r="D257" s="52"/>
      <c r="E257" s="50"/>
      <c r="F257" s="52"/>
      <c r="G257" s="50"/>
      <c r="H257" s="51"/>
      <c r="I257" s="50"/>
      <c r="J257" s="51"/>
    </row>
    <row r="258">
      <c r="C258" s="53"/>
      <c r="D258" s="52"/>
      <c r="E258" s="50"/>
      <c r="F258" s="52"/>
      <c r="G258" s="50"/>
      <c r="H258" s="51"/>
      <c r="I258" s="50"/>
      <c r="J258" s="51"/>
    </row>
    <row r="259">
      <c r="C259" s="53"/>
      <c r="D259" s="52"/>
      <c r="E259" s="50"/>
      <c r="F259" s="52"/>
      <c r="G259" s="50"/>
      <c r="H259" s="51"/>
      <c r="I259" s="50"/>
      <c r="J259" s="51"/>
    </row>
    <row r="260">
      <c r="C260" s="53"/>
      <c r="D260" s="52"/>
      <c r="E260" s="50"/>
      <c r="F260" s="52"/>
      <c r="G260" s="50"/>
      <c r="H260" s="51"/>
      <c r="I260" s="50"/>
      <c r="J260" s="51"/>
    </row>
    <row r="261">
      <c r="C261" s="53"/>
      <c r="D261" s="52"/>
      <c r="E261" s="50"/>
      <c r="F261" s="52"/>
      <c r="G261" s="50"/>
      <c r="H261" s="51"/>
      <c r="I261" s="50"/>
      <c r="J261" s="51"/>
    </row>
    <row r="262">
      <c r="C262" s="53"/>
      <c r="D262" s="52"/>
      <c r="E262" s="50"/>
      <c r="F262" s="52"/>
      <c r="G262" s="50"/>
      <c r="H262" s="51"/>
      <c r="I262" s="50"/>
      <c r="J262" s="51"/>
    </row>
    <row r="263">
      <c r="C263" s="53"/>
      <c r="D263" s="52"/>
      <c r="E263" s="50"/>
      <c r="F263" s="52"/>
      <c r="G263" s="50"/>
      <c r="H263" s="51"/>
      <c r="I263" s="50"/>
      <c r="J263" s="51"/>
    </row>
    <row r="264">
      <c r="C264" s="53"/>
      <c r="D264" s="52"/>
      <c r="E264" s="50"/>
      <c r="F264" s="52"/>
      <c r="G264" s="50"/>
      <c r="H264" s="51"/>
      <c r="I264" s="50"/>
      <c r="J264" s="51"/>
    </row>
    <row r="265">
      <c r="C265" s="53"/>
      <c r="D265" s="52"/>
      <c r="E265" s="50"/>
      <c r="F265" s="52"/>
      <c r="G265" s="50"/>
      <c r="H265" s="51"/>
      <c r="I265" s="50"/>
      <c r="J265" s="51"/>
    </row>
    <row r="266">
      <c r="C266" s="53"/>
      <c r="D266" s="52"/>
      <c r="E266" s="50"/>
      <c r="F266" s="52"/>
      <c r="G266" s="50"/>
      <c r="H266" s="51"/>
      <c r="I266" s="50"/>
      <c r="J266" s="51"/>
    </row>
    <row r="267">
      <c r="C267" s="53"/>
      <c r="D267" s="52"/>
      <c r="E267" s="50"/>
      <c r="F267" s="52"/>
      <c r="G267" s="50"/>
      <c r="H267" s="51"/>
      <c r="I267" s="50"/>
      <c r="J267" s="51"/>
    </row>
    <row r="268">
      <c r="C268" s="53"/>
      <c r="D268" s="52"/>
      <c r="E268" s="50"/>
      <c r="F268" s="52"/>
      <c r="G268" s="50"/>
      <c r="H268" s="51"/>
      <c r="I268" s="50"/>
      <c r="J268" s="51"/>
    </row>
    <row r="269">
      <c r="C269" s="53"/>
      <c r="D269" s="52"/>
      <c r="E269" s="50"/>
      <c r="F269" s="52"/>
      <c r="G269" s="50"/>
      <c r="H269" s="51"/>
      <c r="I269" s="50"/>
      <c r="J269" s="51"/>
    </row>
    <row r="270">
      <c r="C270" s="53"/>
      <c r="D270" s="52"/>
      <c r="E270" s="50"/>
      <c r="F270" s="52"/>
      <c r="G270" s="50"/>
      <c r="H270" s="51"/>
      <c r="I270" s="50"/>
      <c r="J270" s="51"/>
    </row>
    <row r="271">
      <c r="C271" s="53"/>
      <c r="D271" s="52"/>
      <c r="E271" s="50"/>
      <c r="F271" s="52"/>
      <c r="G271" s="50"/>
      <c r="H271" s="51"/>
      <c r="I271" s="50"/>
      <c r="J271" s="51"/>
    </row>
    <row r="272">
      <c r="C272" s="53"/>
      <c r="D272" s="52"/>
      <c r="E272" s="50"/>
      <c r="F272" s="52"/>
      <c r="G272" s="50"/>
      <c r="H272" s="51"/>
      <c r="I272" s="50"/>
      <c r="J272" s="51"/>
    </row>
    <row r="273">
      <c r="C273" s="53"/>
      <c r="D273" s="52"/>
      <c r="E273" s="50"/>
      <c r="F273" s="52"/>
      <c r="G273" s="50"/>
      <c r="H273" s="51"/>
      <c r="I273" s="50"/>
      <c r="J273" s="51"/>
    </row>
    <row r="274">
      <c r="C274" s="53"/>
      <c r="D274" s="52"/>
      <c r="E274" s="50"/>
      <c r="F274" s="52"/>
      <c r="G274" s="50"/>
      <c r="H274" s="51"/>
      <c r="I274" s="50"/>
      <c r="J274" s="51"/>
    </row>
    <row r="275">
      <c r="C275" s="53"/>
      <c r="D275" s="52"/>
      <c r="E275" s="50"/>
      <c r="F275" s="52"/>
      <c r="G275" s="50"/>
      <c r="H275" s="51"/>
      <c r="I275" s="50"/>
      <c r="J275" s="51"/>
    </row>
    <row r="276">
      <c r="C276" s="53"/>
      <c r="D276" s="52"/>
      <c r="E276" s="50"/>
      <c r="F276" s="52"/>
      <c r="G276" s="50"/>
      <c r="H276" s="51"/>
      <c r="I276" s="50"/>
      <c r="J276" s="51"/>
    </row>
    <row r="277">
      <c r="C277" s="53"/>
      <c r="D277" s="52"/>
      <c r="E277" s="50"/>
      <c r="F277" s="52"/>
      <c r="G277" s="50"/>
      <c r="H277" s="51"/>
      <c r="I277" s="50"/>
      <c r="J277" s="51"/>
    </row>
    <row r="278">
      <c r="C278" s="53"/>
      <c r="D278" s="52"/>
      <c r="E278" s="50"/>
      <c r="F278" s="52"/>
      <c r="G278" s="50"/>
      <c r="H278" s="51"/>
      <c r="I278" s="50"/>
      <c r="J278" s="51"/>
    </row>
    <row r="279">
      <c r="C279" s="53"/>
      <c r="D279" s="52"/>
      <c r="E279" s="50"/>
      <c r="F279" s="52"/>
      <c r="G279" s="50"/>
      <c r="H279" s="51"/>
      <c r="I279" s="50"/>
      <c r="J279" s="51"/>
    </row>
    <row r="280">
      <c r="C280" s="53"/>
      <c r="D280" s="52"/>
      <c r="E280" s="50"/>
      <c r="F280" s="52"/>
      <c r="G280" s="50"/>
      <c r="H280" s="51"/>
      <c r="I280" s="50"/>
      <c r="J280" s="51"/>
    </row>
    <row r="281">
      <c r="C281" s="53"/>
      <c r="D281" s="52"/>
      <c r="E281" s="50"/>
      <c r="F281" s="52"/>
      <c r="G281" s="50"/>
      <c r="H281" s="51"/>
      <c r="I281" s="50"/>
      <c r="J281" s="51"/>
    </row>
    <row r="282">
      <c r="C282" s="53"/>
      <c r="D282" s="52"/>
      <c r="E282" s="50"/>
      <c r="F282" s="52"/>
      <c r="G282" s="50"/>
      <c r="H282" s="51"/>
      <c r="I282" s="50"/>
      <c r="J282" s="51"/>
    </row>
    <row r="283">
      <c r="C283" s="53"/>
      <c r="D283" s="52"/>
      <c r="E283" s="50"/>
      <c r="F283" s="52"/>
      <c r="G283" s="50"/>
      <c r="H283" s="51"/>
      <c r="I283" s="50"/>
      <c r="J283" s="51"/>
    </row>
    <row r="284">
      <c r="C284" s="53"/>
      <c r="D284" s="52"/>
      <c r="E284" s="50"/>
      <c r="F284" s="52"/>
      <c r="G284" s="50"/>
      <c r="H284" s="51"/>
      <c r="I284" s="50"/>
      <c r="J284" s="51"/>
    </row>
    <row r="285">
      <c r="C285" s="53"/>
      <c r="D285" s="52"/>
      <c r="E285" s="50"/>
      <c r="F285" s="52"/>
      <c r="G285" s="50"/>
      <c r="H285" s="51"/>
      <c r="I285" s="50"/>
      <c r="J285" s="51"/>
    </row>
    <row r="286">
      <c r="C286" s="53"/>
      <c r="D286" s="52"/>
      <c r="E286" s="50"/>
      <c r="F286" s="52"/>
      <c r="G286" s="50"/>
      <c r="H286" s="51"/>
      <c r="I286" s="50"/>
      <c r="J286" s="51"/>
    </row>
    <row r="287">
      <c r="C287" s="53"/>
      <c r="D287" s="52"/>
      <c r="E287" s="50"/>
      <c r="F287" s="52"/>
      <c r="G287" s="50"/>
      <c r="H287" s="51"/>
      <c r="I287" s="50"/>
      <c r="J287" s="51"/>
    </row>
    <row r="288">
      <c r="C288" s="53"/>
      <c r="D288" s="52"/>
      <c r="E288" s="50"/>
      <c r="F288" s="52"/>
      <c r="G288" s="50"/>
      <c r="H288" s="51"/>
      <c r="I288" s="50"/>
      <c r="J288" s="51"/>
    </row>
    <row r="289">
      <c r="C289" s="53"/>
      <c r="D289" s="52"/>
      <c r="E289" s="50"/>
      <c r="F289" s="52"/>
      <c r="G289" s="50"/>
      <c r="H289" s="51"/>
      <c r="I289" s="50"/>
      <c r="J289" s="51"/>
    </row>
    <row r="290">
      <c r="C290" s="53"/>
      <c r="D290" s="52"/>
      <c r="E290" s="50"/>
      <c r="F290" s="52"/>
      <c r="G290" s="50"/>
      <c r="H290" s="51"/>
      <c r="I290" s="50"/>
      <c r="J290" s="51"/>
    </row>
    <row r="291">
      <c r="C291" s="53"/>
      <c r="D291" s="52"/>
      <c r="E291" s="50"/>
      <c r="F291" s="52"/>
      <c r="G291" s="50"/>
      <c r="H291" s="51"/>
      <c r="I291" s="50"/>
      <c r="J291" s="51"/>
    </row>
    <row r="292">
      <c r="C292" s="53"/>
      <c r="D292" s="52"/>
      <c r="E292" s="50"/>
      <c r="F292" s="52"/>
      <c r="G292" s="50"/>
      <c r="H292" s="51"/>
      <c r="I292" s="50"/>
      <c r="J292" s="51"/>
    </row>
    <row r="293">
      <c r="C293" s="53"/>
      <c r="D293" s="52"/>
      <c r="E293" s="50"/>
      <c r="F293" s="52"/>
      <c r="G293" s="50"/>
      <c r="H293" s="51"/>
      <c r="I293" s="50"/>
      <c r="J293" s="51"/>
    </row>
    <row r="294">
      <c r="C294" s="53"/>
      <c r="D294" s="52"/>
      <c r="E294" s="50"/>
      <c r="F294" s="52"/>
      <c r="G294" s="50"/>
      <c r="H294" s="51"/>
      <c r="I294" s="50"/>
      <c r="J294" s="51"/>
    </row>
    <row r="295">
      <c r="C295" s="53"/>
      <c r="D295" s="52"/>
      <c r="E295" s="50"/>
      <c r="F295" s="52"/>
      <c r="G295" s="50"/>
      <c r="H295" s="51"/>
      <c r="I295" s="50"/>
      <c r="J295" s="51"/>
    </row>
    <row r="296">
      <c r="C296" s="53"/>
      <c r="D296" s="52"/>
      <c r="E296" s="50"/>
      <c r="F296" s="52"/>
      <c r="G296" s="50"/>
      <c r="H296" s="51"/>
      <c r="I296" s="50"/>
      <c r="J296" s="51"/>
    </row>
    <row r="297">
      <c r="C297" s="53"/>
      <c r="D297" s="52"/>
      <c r="E297" s="50"/>
      <c r="F297" s="52"/>
      <c r="G297" s="50"/>
      <c r="H297" s="51"/>
      <c r="I297" s="50"/>
      <c r="J297" s="51"/>
    </row>
    <row r="298">
      <c r="C298" s="53"/>
      <c r="D298" s="52"/>
      <c r="E298" s="50"/>
      <c r="F298" s="52"/>
      <c r="G298" s="50"/>
      <c r="H298" s="51"/>
      <c r="I298" s="50"/>
      <c r="J298" s="51"/>
    </row>
    <row r="299">
      <c r="C299" s="53"/>
      <c r="D299" s="52"/>
      <c r="E299" s="50"/>
      <c r="F299" s="52"/>
      <c r="G299" s="50"/>
      <c r="H299" s="51"/>
      <c r="I299" s="50"/>
      <c r="J299" s="51"/>
    </row>
    <row r="300">
      <c r="C300" s="53"/>
      <c r="D300" s="52"/>
      <c r="E300" s="50"/>
      <c r="F300" s="52"/>
      <c r="G300" s="50"/>
      <c r="H300" s="51"/>
      <c r="I300" s="50"/>
      <c r="J300" s="51"/>
    </row>
    <row r="301">
      <c r="C301" s="53"/>
      <c r="D301" s="52"/>
      <c r="E301" s="50"/>
      <c r="F301" s="52"/>
      <c r="G301" s="50"/>
      <c r="H301" s="51"/>
      <c r="I301" s="50"/>
      <c r="J301" s="51"/>
    </row>
    <row r="302">
      <c r="C302" s="53"/>
      <c r="D302" s="52"/>
      <c r="E302" s="50"/>
      <c r="F302" s="52"/>
      <c r="G302" s="50"/>
      <c r="H302" s="51"/>
      <c r="I302" s="50"/>
      <c r="J302" s="51"/>
    </row>
    <row r="303">
      <c r="C303" s="53"/>
      <c r="D303" s="52"/>
      <c r="E303" s="50"/>
      <c r="F303" s="52"/>
      <c r="G303" s="50"/>
      <c r="H303" s="51"/>
      <c r="I303" s="50"/>
      <c r="J303" s="51"/>
    </row>
    <row r="304">
      <c r="C304" s="53"/>
      <c r="D304" s="52"/>
      <c r="E304" s="50"/>
      <c r="F304" s="52"/>
      <c r="G304" s="50"/>
      <c r="H304" s="51"/>
      <c r="I304" s="50"/>
      <c r="J304" s="51"/>
    </row>
    <row r="305">
      <c r="C305" s="53"/>
      <c r="D305" s="52"/>
      <c r="E305" s="50"/>
      <c r="F305" s="52"/>
      <c r="G305" s="50"/>
      <c r="H305" s="51"/>
      <c r="I305" s="50"/>
      <c r="J305" s="51"/>
    </row>
    <row r="306">
      <c r="C306" s="53"/>
      <c r="D306" s="52"/>
      <c r="E306" s="50"/>
      <c r="F306" s="52"/>
      <c r="G306" s="50"/>
      <c r="H306" s="51"/>
      <c r="I306" s="50"/>
      <c r="J306" s="51"/>
    </row>
    <row r="307">
      <c r="C307" s="53"/>
      <c r="D307" s="52"/>
      <c r="E307" s="50"/>
      <c r="F307" s="52"/>
      <c r="G307" s="50"/>
      <c r="H307" s="51"/>
      <c r="I307" s="50"/>
      <c r="J307" s="51"/>
    </row>
    <row r="308">
      <c r="C308" s="53"/>
      <c r="D308" s="52"/>
      <c r="E308" s="50"/>
      <c r="F308" s="52"/>
      <c r="G308" s="50"/>
      <c r="H308" s="51"/>
      <c r="I308" s="50"/>
      <c r="J308" s="51"/>
    </row>
    <row r="309">
      <c r="C309" s="53"/>
      <c r="D309" s="52"/>
      <c r="E309" s="50"/>
      <c r="F309" s="52"/>
      <c r="G309" s="50"/>
      <c r="H309" s="51"/>
      <c r="I309" s="50"/>
      <c r="J309" s="51"/>
    </row>
    <row r="310">
      <c r="C310" s="53"/>
      <c r="D310" s="52"/>
      <c r="E310" s="50"/>
      <c r="F310" s="52"/>
      <c r="G310" s="50"/>
      <c r="H310" s="51"/>
      <c r="I310" s="50"/>
      <c r="J310" s="51"/>
    </row>
    <row r="311">
      <c r="C311" s="53"/>
      <c r="D311" s="52"/>
      <c r="E311" s="50"/>
      <c r="F311" s="52"/>
      <c r="G311" s="50"/>
      <c r="H311" s="51"/>
      <c r="I311" s="50"/>
      <c r="J311" s="51"/>
    </row>
    <row r="312">
      <c r="C312" s="53"/>
      <c r="D312" s="52"/>
      <c r="E312" s="50"/>
      <c r="F312" s="52"/>
      <c r="G312" s="50"/>
      <c r="H312" s="51"/>
      <c r="I312" s="50"/>
      <c r="J312" s="51"/>
    </row>
    <row r="313">
      <c r="C313" s="53"/>
      <c r="D313" s="52"/>
      <c r="E313" s="50"/>
      <c r="F313" s="52"/>
      <c r="G313" s="50"/>
      <c r="H313" s="51"/>
      <c r="I313" s="50"/>
      <c r="J313" s="51"/>
    </row>
    <row r="314">
      <c r="C314" s="53"/>
      <c r="D314" s="52"/>
      <c r="E314" s="50"/>
      <c r="F314" s="52"/>
      <c r="G314" s="50"/>
      <c r="H314" s="51"/>
      <c r="I314" s="50"/>
      <c r="J314" s="51"/>
    </row>
    <row r="315">
      <c r="C315" s="53"/>
      <c r="D315" s="52"/>
      <c r="E315" s="50"/>
      <c r="F315" s="52"/>
      <c r="G315" s="50"/>
      <c r="H315" s="51"/>
      <c r="I315" s="50"/>
      <c r="J315" s="51"/>
    </row>
    <row r="316">
      <c r="C316" s="53"/>
      <c r="D316" s="52"/>
      <c r="E316" s="50"/>
      <c r="F316" s="52"/>
      <c r="G316" s="50"/>
      <c r="H316" s="51"/>
      <c r="I316" s="50"/>
      <c r="J316" s="51"/>
    </row>
    <row r="317">
      <c r="C317" s="53"/>
      <c r="D317" s="52"/>
      <c r="E317" s="50"/>
      <c r="F317" s="52"/>
      <c r="G317" s="50"/>
      <c r="H317" s="51"/>
      <c r="I317" s="50"/>
      <c r="J317" s="51"/>
    </row>
    <row r="318">
      <c r="C318" s="53"/>
      <c r="D318" s="52"/>
      <c r="E318" s="50"/>
      <c r="F318" s="52"/>
      <c r="G318" s="50"/>
      <c r="H318" s="51"/>
      <c r="I318" s="50"/>
      <c r="J318" s="51"/>
    </row>
    <row r="319">
      <c r="C319" s="53"/>
      <c r="D319" s="52"/>
      <c r="E319" s="50"/>
      <c r="F319" s="52"/>
      <c r="G319" s="50"/>
      <c r="H319" s="51"/>
      <c r="I319" s="50"/>
      <c r="J319" s="51"/>
    </row>
    <row r="320">
      <c r="C320" s="53"/>
      <c r="D320" s="52"/>
      <c r="E320" s="50"/>
      <c r="F320" s="52"/>
      <c r="G320" s="50"/>
      <c r="H320" s="51"/>
      <c r="I320" s="50"/>
      <c r="J320" s="51"/>
    </row>
    <row r="321">
      <c r="C321" s="53"/>
      <c r="D321" s="52"/>
      <c r="E321" s="50"/>
      <c r="F321" s="52"/>
      <c r="G321" s="50"/>
      <c r="H321" s="51"/>
      <c r="I321" s="50"/>
      <c r="J321" s="51"/>
    </row>
    <row r="322">
      <c r="C322" s="53"/>
      <c r="D322" s="52"/>
      <c r="E322" s="50"/>
      <c r="F322" s="52"/>
      <c r="G322" s="50"/>
      <c r="H322" s="51"/>
      <c r="I322" s="50"/>
      <c r="J322" s="51"/>
    </row>
    <row r="323">
      <c r="C323" s="53"/>
      <c r="D323" s="52"/>
      <c r="E323" s="50"/>
      <c r="F323" s="52"/>
      <c r="G323" s="50"/>
      <c r="H323" s="51"/>
      <c r="I323" s="50"/>
      <c r="J323" s="51"/>
    </row>
    <row r="324">
      <c r="C324" s="53"/>
      <c r="D324" s="52"/>
      <c r="E324" s="50"/>
      <c r="F324" s="52"/>
      <c r="G324" s="50"/>
      <c r="H324" s="51"/>
      <c r="I324" s="50"/>
      <c r="J324" s="51"/>
    </row>
    <row r="325">
      <c r="C325" s="53"/>
      <c r="D325" s="52"/>
      <c r="E325" s="50"/>
      <c r="F325" s="52"/>
      <c r="G325" s="50"/>
      <c r="H325" s="51"/>
      <c r="I325" s="50"/>
      <c r="J325" s="51"/>
    </row>
    <row r="326">
      <c r="C326" s="53"/>
      <c r="D326" s="52"/>
      <c r="E326" s="50"/>
      <c r="F326" s="52"/>
      <c r="G326" s="50"/>
      <c r="H326" s="51"/>
      <c r="I326" s="50"/>
      <c r="J326" s="51"/>
    </row>
    <row r="327">
      <c r="C327" s="53"/>
      <c r="D327" s="52"/>
      <c r="E327" s="50"/>
      <c r="F327" s="52"/>
      <c r="G327" s="50"/>
      <c r="H327" s="51"/>
      <c r="I327" s="50"/>
      <c r="J327" s="51"/>
    </row>
    <row r="328">
      <c r="C328" s="53"/>
      <c r="D328" s="52"/>
      <c r="E328" s="50"/>
      <c r="F328" s="52"/>
      <c r="G328" s="50"/>
      <c r="H328" s="51"/>
      <c r="I328" s="50"/>
      <c r="J328" s="51"/>
    </row>
    <row r="329">
      <c r="C329" s="53"/>
      <c r="D329" s="52"/>
      <c r="E329" s="50"/>
      <c r="F329" s="52"/>
      <c r="G329" s="50"/>
      <c r="H329" s="51"/>
      <c r="I329" s="50"/>
      <c r="J329" s="51"/>
    </row>
    <row r="330">
      <c r="C330" s="53"/>
      <c r="D330" s="52"/>
      <c r="E330" s="50"/>
      <c r="F330" s="52"/>
      <c r="G330" s="50"/>
      <c r="H330" s="51"/>
      <c r="I330" s="50"/>
      <c r="J330" s="51"/>
    </row>
    <row r="331">
      <c r="C331" s="53"/>
      <c r="D331" s="52"/>
      <c r="E331" s="50"/>
      <c r="F331" s="52"/>
      <c r="G331" s="50"/>
      <c r="H331" s="51"/>
      <c r="I331" s="50"/>
      <c r="J331" s="51"/>
    </row>
    <row r="332">
      <c r="C332" s="53"/>
      <c r="D332" s="52"/>
      <c r="E332" s="50"/>
      <c r="F332" s="52"/>
      <c r="G332" s="50"/>
      <c r="H332" s="51"/>
      <c r="I332" s="50"/>
      <c r="J332" s="51"/>
    </row>
    <row r="333">
      <c r="C333" s="53"/>
      <c r="D333" s="52"/>
      <c r="E333" s="50"/>
      <c r="F333" s="52"/>
      <c r="G333" s="50"/>
      <c r="H333" s="51"/>
      <c r="I333" s="50"/>
      <c r="J333" s="51"/>
    </row>
    <row r="334">
      <c r="C334" s="53"/>
      <c r="D334" s="52"/>
      <c r="E334" s="50"/>
      <c r="F334" s="52"/>
      <c r="G334" s="50"/>
      <c r="H334" s="51"/>
      <c r="I334" s="50"/>
      <c r="J334" s="51"/>
    </row>
    <row r="335">
      <c r="C335" s="53"/>
      <c r="D335" s="52"/>
      <c r="E335" s="50"/>
      <c r="F335" s="52"/>
      <c r="G335" s="50"/>
      <c r="H335" s="51"/>
      <c r="I335" s="50"/>
      <c r="J335" s="51"/>
    </row>
    <row r="336">
      <c r="C336" s="53"/>
      <c r="D336" s="52"/>
      <c r="E336" s="50"/>
      <c r="F336" s="52"/>
      <c r="G336" s="50"/>
      <c r="H336" s="51"/>
      <c r="I336" s="50"/>
      <c r="J336" s="51"/>
    </row>
    <row r="337">
      <c r="C337" s="53"/>
      <c r="D337" s="52"/>
      <c r="E337" s="50"/>
      <c r="F337" s="52"/>
      <c r="G337" s="50"/>
      <c r="H337" s="51"/>
      <c r="I337" s="50"/>
      <c r="J337" s="51"/>
    </row>
    <row r="338">
      <c r="C338" s="53"/>
      <c r="D338" s="52"/>
      <c r="E338" s="50"/>
      <c r="F338" s="52"/>
      <c r="G338" s="50"/>
      <c r="H338" s="51"/>
      <c r="I338" s="50"/>
      <c r="J338" s="51"/>
    </row>
    <row r="339">
      <c r="C339" s="53"/>
      <c r="D339" s="52"/>
      <c r="E339" s="50"/>
      <c r="F339" s="52"/>
      <c r="G339" s="50"/>
      <c r="H339" s="51"/>
      <c r="I339" s="50"/>
      <c r="J339" s="51"/>
    </row>
    <row r="340">
      <c r="C340" s="53"/>
      <c r="D340" s="52"/>
      <c r="E340" s="50"/>
      <c r="F340" s="52"/>
      <c r="G340" s="50"/>
      <c r="H340" s="51"/>
      <c r="I340" s="50"/>
      <c r="J340" s="51"/>
    </row>
    <row r="341">
      <c r="C341" s="53"/>
      <c r="D341" s="52"/>
      <c r="E341" s="50"/>
      <c r="F341" s="52"/>
      <c r="G341" s="50"/>
      <c r="H341" s="51"/>
      <c r="I341" s="50"/>
      <c r="J341" s="51"/>
    </row>
    <row r="342">
      <c r="C342" s="53"/>
      <c r="D342" s="52"/>
      <c r="E342" s="50"/>
      <c r="F342" s="52"/>
      <c r="G342" s="50"/>
      <c r="H342" s="51"/>
      <c r="I342" s="50"/>
      <c r="J342" s="51"/>
    </row>
    <row r="343">
      <c r="C343" s="53"/>
      <c r="D343" s="52"/>
      <c r="E343" s="50"/>
      <c r="F343" s="52"/>
      <c r="G343" s="50"/>
      <c r="H343" s="51"/>
      <c r="I343" s="50"/>
      <c r="J343" s="51"/>
    </row>
    <row r="344">
      <c r="C344" s="53"/>
      <c r="D344" s="52"/>
      <c r="E344" s="50"/>
      <c r="F344" s="52"/>
      <c r="G344" s="50"/>
      <c r="H344" s="51"/>
      <c r="I344" s="50"/>
      <c r="J344" s="51"/>
    </row>
    <row r="345">
      <c r="C345" s="53"/>
      <c r="D345" s="52"/>
      <c r="E345" s="50"/>
      <c r="F345" s="52"/>
      <c r="G345" s="50"/>
      <c r="H345" s="51"/>
      <c r="I345" s="50"/>
      <c r="J345" s="51"/>
    </row>
    <row r="346">
      <c r="C346" s="53"/>
      <c r="D346" s="52"/>
      <c r="E346" s="50"/>
      <c r="F346" s="52"/>
      <c r="G346" s="50"/>
      <c r="H346" s="51"/>
      <c r="I346" s="50"/>
      <c r="J346" s="51"/>
    </row>
    <row r="347">
      <c r="C347" s="53"/>
      <c r="D347" s="52"/>
      <c r="E347" s="50"/>
      <c r="F347" s="52"/>
      <c r="G347" s="50"/>
      <c r="H347" s="51"/>
      <c r="I347" s="50"/>
      <c r="J347" s="51"/>
    </row>
    <row r="348">
      <c r="C348" s="53"/>
      <c r="D348" s="52"/>
      <c r="E348" s="50"/>
      <c r="F348" s="52"/>
      <c r="G348" s="50"/>
      <c r="H348" s="51"/>
      <c r="I348" s="50"/>
      <c r="J348" s="51"/>
    </row>
    <row r="349">
      <c r="C349" s="53"/>
      <c r="D349" s="52"/>
      <c r="E349" s="50"/>
      <c r="F349" s="52"/>
      <c r="G349" s="50"/>
      <c r="H349" s="51"/>
      <c r="I349" s="50"/>
      <c r="J349" s="51"/>
    </row>
    <row r="350">
      <c r="C350" s="53"/>
      <c r="D350" s="52"/>
      <c r="E350" s="50"/>
      <c r="F350" s="52"/>
      <c r="G350" s="50"/>
      <c r="H350" s="51"/>
      <c r="I350" s="50"/>
      <c r="J350" s="51"/>
    </row>
    <row r="351">
      <c r="C351" s="53"/>
      <c r="D351" s="52"/>
      <c r="E351" s="50"/>
      <c r="F351" s="52"/>
      <c r="G351" s="50"/>
      <c r="H351" s="51"/>
      <c r="I351" s="50"/>
      <c r="J351" s="51"/>
    </row>
    <row r="352">
      <c r="C352" s="53"/>
      <c r="D352" s="52"/>
      <c r="E352" s="50"/>
      <c r="F352" s="52"/>
      <c r="G352" s="50"/>
      <c r="H352" s="51"/>
      <c r="I352" s="50"/>
      <c r="J352" s="51"/>
    </row>
    <row r="353">
      <c r="C353" s="53"/>
      <c r="D353" s="52"/>
      <c r="E353" s="50"/>
      <c r="F353" s="52"/>
      <c r="G353" s="50"/>
      <c r="H353" s="51"/>
      <c r="I353" s="50"/>
      <c r="J353" s="51"/>
    </row>
    <row r="354">
      <c r="C354" s="53"/>
      <c r="D354" s="52"/>
      <c r="E354" s="50"/>
      <c r="F354" s="52"/>
      <c r="G354" s="50"/>
      <c r="H354" s="51"/>
      <c r="I354" s="50"/>
      <c r="J354" s="51"/>
    </row>
    <row r="355">
      <c r="C355" s="53"/>
      <c r="D355" s="52"/>
      <c r="E355" s="50"/>
      <c r="F355" s="52"/>
      <c r="G355" s="50"/>
      <c r="H355" s="51"/>
      <c r="I355" s="50"/>
      <c r="J355" s="51"/>
    </row>
    <row r="356">
      <c r="C356" s="53"/>
      <c r="D356" s="52"/>
      <c r="E356" s="50"/>
      <c r="F356" s="52"/>
      <c r="G356" s="50"/>
      <c r="H356" s="51"/>
      <c r="I356" s="50"/>
      <c r="J356" s="51"/>
    </row>
    <row r="357">
      <c r="C357" s="53"/>
      <c r="D357" s="52"/>
      <c r="E357" s="50"/>
      <c r="F357" s="52"/>
      <c r="G357" s="50"/>
      <c r="H357" s="51"/>
      <c r="I357" s="50"/>
      <c r="J357" s="51"/>
    </row>
    <row r="358">
      <c r="C358" s="53"/>
      <c r="D358" s="52"/>
      <c r="E358" s="50"/>
      <c r="F358" s="52"/>
      <c r="G358" s="50"/>
      <c r="H358" s="51"/>
      <c r="I358" s="50"/>
      <c r="J358" s="51"/>
    </row>
    <row r="359">
      <c r="C359" s="53"/>
      <c r="D359" s="52"/>
      <c r="E359" s="50"/>
      <c r="F359" s="52"/>
      <c r="G359" s="50"/>
      <c r="H359" s="51"/>
      <c r="I359" s="50"/>
      <c r="J359" s="51"/>
    </row>
    <row r="360">
      <c r="C360" s="53"/>
      <c r="D360" s="52"/>
      <c r="E360" s="50"/>
      <c r="F360" s="52"/>
      <c r="G360" s="50"/>
      <c r="H360" s="51"/>
      <c r="I360" s="50"/>
      <c r="J360" s="51"/>
    </row>
    <row r="361">
      <c r="C361" s="53"/>
      <c r="D361" s="52"/>
      <c r="E361" s="50"/>
      <c r="F361" s="52"/>
      <c r="G361" s="50"/>
      <c r="H361" s="51"/>
      <c r="I361" s="50"/>
      <c r="J361" s="51"/>
    </row>
    <row r="362">
      <c r="C362" s="53"/>
      <c r="D362" s="52"/>
      <c r="E362" s="50"/>
      <c r="F362" s="52"/>
      <c r="G362" s="50"/>
      <c r="H362" s="51"/>
      <c r="I362" s="50"/>
      <c r="J362" s="51"/>
    </row>
    <row r="363">
      <c r="C363" s="53"/>
      <c r="D363" s="52"/>
      <c r="E363" s="50"/>
      <c r="F363" s="52"/>
      <c r="G363" s="50"/>
      <c r="H363" s="51"/>
      <c r="I363" s="50"/>
      <c r="J363" s="51"/>
    </row>
    <row r="364">
      <c r="C364" s="53"/>
      <c r="D364" s="52"/>
      <c r="E364" s="50"/>
      <c r="F364" s="52"/>
      <c r="G364" s="50"/>
      <c r="H364" s="51"/>
      <c r="I364" s="50"/>
      <c r="J364" s="51"/>
    </row>
    <row r="365">
      <c r="C365" s="53"/>
      <c r="D365" s="52"/>
      <c r="E365" s="50"/>
      <c r="F365" s="52"/>
      <c r="G365" s="50"/>
      <c r="H365" s="51"/>
      <c r="I365" s="50"/>
      <c r="J365" s="51"/>
    </row>
    <row r="366">
      <c r="C366" s="53"/>
      <c r="D366" s="52"/>
      <c r="E366" s="50"/>
      <c r="F366" s="52"/>
      <c r="G366" s="50"/>
      <c r="H366" s="51"/>
      <c r="I366" s="50"/>
      <c r="J366" s="51"/>
    </row>
    <row r="367">
      <c r="C367" s="53"/>
      <c r="D367" s="52"/>
      <c r="E367" s="50"/>
      <c r="F367" s="52"/>
      <c r="G367" s="50"/>
      <c r="H367" s="51"/>
      <c r="I367" s="50"/>
      <c r="J367" s="51"/>
    </row>
    <row r="368">
      <c r="C368" s="53"/>
      <c r="D368" s="52"/>
      <c r="E368" s="50"/>
      <c r="F368" s="52"/>
      <c r="G368" s="50"/>
      <c r="H368" s="51"/>
      <c r="I368" s="50"/>
      <c r="J368" s="51"/>
    </row>
    <row r="369">
      <c r="C369" s="53"/>
      <c r="D369" s="52"/>
      <c r="E369" s="50"/>
      <c r="F369" s="52"/>
      <c r="G369" s="50"/>
      <c r="H369" s="51"/>
      <c r="I369" s="50"/>
      <c r="J369" s="51"/>
    </row>
    <row r="370">
      <c r="C370" s="53"/>
      <c r="D370" s="52"/>
      <c r="E370" s="50"/>
      <c r="F370" s="52"/>
      <c r="G370" s="50"/>
      <c r="H370" s="51"/>
      <c r="I370" s="50"/>
      <c r="J370" s="51"/>
    </row>
    <row r="371">
      <c r="C371" s="53"/>
      <c r="D371" s="52"/>
      <c r="E371" s="50"/>
      <c r="F371" s="52"/>
      <c r="G371" s="50"/>
      <c r="H371" s="51"/>
      <c r="I371" s="50"/>
      <c r="J371" s="51"/>
    </row>
    <row r="372">
      <c r="C372" s="53"/>
      <c r="D372" s="52"/>
      <c r="E372" s="50"/>
      <c r="F372" s="52"/>
      <c r="G372" s="50"/>
      <c r="H372" s="51"/>
      <c r="I372" s="50"/>
      <c r="J372" s="51"/>
    </row>
    <row r="373">
      <c r="C373" s="53"/>
      <c r="D373" s="52"/>
      <c r="E373" s="50"/>
      <c r="F373" s="52"/>
      <c r="G373" s="50"/>
      <c r="H373" s="51"/>
      <c r="I373" s="50"/>
      <c r="J373" s="51"/>
    </row>
    <row r="374">
      <c r="C374" s="53"/>
      <c r="D374" s="52"/>
      <c r="E374" s="50"/>
      <c r="F374" s="52"/>
      <c r="G374" s="50"/>
      <c r="H374" s="51"/>
      <c r="I374" s="50"/>
      <c r="J374" s="51"/>
    </row>
    <row r="375">
      <c r="C375" s="53"/>
      <c r="D375" s="52"/>
      <c r="E375" s="50"/>
      <c r="F375" s="52"/>
      <c r="G375" s="50"/>
      <c r="H375" s="51"/>
      <c r="I375" s="50"/>
      <c r="J375" s="51"/>
    </row>
    <row r="376">
      <c r="C376" s="53"/>
      <c r="D376" s="52"/>
      <c r="E376" s="50"/>
      <c r="F376" s="52"/>
      <c r="G376" s="50"/>
      <c r="H376" s="51"/>
      <c r="I376" s="50"/>
      <c r="J376" s="51"/>
    </row>
    <row r="377">
      <c r="C377" s="53"/>
      <c r="D377" s="52"/>
      <c r="E377" s="50"/>
      <c r="F377" s="52"/>
      <c r="G377" s="50"/>
      <c r="H377" s="51"/>
      <c r="I377" s="50"/>
      <c r="J377" s="51"/>
    </row>
    <row r="378">
      <c r="C378" s="53"/>
      <c r="D378" s="52"/>
      <c r="E378" s="50"/>
      <c r="F378" s="52"/>
      <c r="G378" s="50"/>
      <c r="H378" s="51"/>
      <c r="I378" s="50"/>
      <c r="J378" s="51"/>
    </row>
    <row r="379">
      <c r="C379" s="53"/>
      <c r="D379" s="52"/>
      <c r="E379" s="50"/>
      <c r="F379" s="52"/>
      <c r="G379" s="50"/>
      <c r="H379" s="51"/>
      <c r="I379" s="50"/>
      <c r="J379" s="51"/>
    </row>
    <row r="380">
      <c r="C380" s="53"/>
      <c r="D380" s="52"/>
      <c r="E380" s="50"/>
      <c r="F380" s="52"/>
      <c r="G380" s="50"/>
      <c r="H380" s="51"/>
      <c r="I380" s="50"/>
      <c r="J380" s="51"/>
    </row>
    <row r="381">
      <c r="C381" s="53"/>
      <c r="D381" s="52"/>
      <c r="E381" s="50"/>
      <c r="F381" s="52"/>
      <c r="G381" s="50"/>
      <c r="H381" s="51"/>
      <c r="I381" s="50"/>
      <c r="J381" s="51"/>
    </row>
    <row r="382">
      <c r="C382" s="53"/>
      <c r="D382" s="52"/>
      <c r="E382" s="50"/>
      <c r="F382" s="52"/>
      <c r="G382" s="50"/>
      <c r="H382" s="51"/>
      <c r="I382" s="50"/>
      <c r="J382" s="51"/>
    </row>
    <row r="383">
      <c r="C383" s="53"/>
      <c r="D383" s="52"/>
      <c r="E383" s="50"/>
      <c r="F383" s="52"/>
      <c r="G383" s="50"/>
      <c r="H383" s="51"/>
      <c r="I383" s="50"/>
      <c r="J383" s="51"/>
    </row>
    <row r="384">
      <c r="C384" s="53"/>
      <c r="D384" s="52"/>
      <c r="E384" s="50"/>
      <c r="F384" s="52"/>
      <c r="G384" s="50"/>
      <c r="H384" s="51"/>
      <c r="I384" s="50"/>
      <c r="J384" s="51"/>
    </row>
    <row r="385">
      <c r="C385" s="53"/>
      <c r="D385" s="52"/>
      <c r="E385" s="50"/>
      <c r="F385" s="52"/>
      <c r="G385" s="50"/>
      <c r="H385" s="51"/>
      <c r="I385" s="50"/>
      <c r="J385" s="51"/>
    </row>
    <row r="386">
      <c r="C386" s="53"/>
      <c r="D386" s="52"/>
      <c r="E386" s="50"/>
      <c r="F386" s="52"/>
      <c r="G386" s="50"/>
      <c r="H386" s="51"/>
      <c r="I386" s="50"/>
      <c r="J386" s="51"/>
    </row>
    <row r="387">
      <c r="C387" s="53"/>
      <c r="D387" s="52"/>
      <c r="E387" s="50"/>
      <c r="F387" s="52"/>
      <c r="G387" s="50"/>
      <c r="H387" s="51"/>
      <c r="I387" s="50"/>
      <c r="J387" s="51"/>
    </row>
    <row r="388">
      <c r="C388" s="53"/>
      <c r="D388" s="52"/>
      <c r="E388" s="50"/>
      <c r="F388" s="52"/>
      <c r="G388" s="50"/>
      <c r="H388" s="51"/>
      <c r="I388" s="50"/>
      <c r="J388" s="51"/>
    </row>
    <row r="389">
      <c r="C389" s="53"/>
      <c r="D389" s="52"/>
      <c r="E389" s="50"/>
      <c r="F389" s="52"/>
      <c r="G389" s="50"/>
      <c r="H389" s="51"/>
      <c r="I389" s="50"/>
      <c r="J389" s="51"/>
    </row>
    <row r="390">
      <c r="C390" s="53"/>
      <c r="D390" s="52"/>
      <c r="E390" s="50"/>
      <c r="F390" s="52"/>
      <c r="G390" s="50"/>
      <c r="H390" s="51"/>
      <c r="I390" s="50"/>
      <c r="J390" s="51"/>
    </row>
    <row r="391">
      <c r="C391" s="53"/>
      <c r="D391" s="52"/>
      <c r="E391" s="50"/>
      <c r="F391" s="52"/>
      <c r="G391" s="50"/>
      <c r="H391" s="51"/>
      <c r="I391" s="50"/>
      <c r="J391" s="51"/>
    </row>
    <row r="392">
      <c r="C392" s="53"/>
      <c r="D392" s="52"/>
      <c r="E392" s="50"/>
      <c r="F392" s="52"/>
      <c r="G392" s="50"/>
      <c r="H392" s="51"/>
      <c r="I392" s="50"/>
      <c r="J392" s="51"/>
    </row>
    <row r="393">
      <c r="C393" s="53"/>
      <c r="D393" s="52"/>
      <c r="E393" s="50"/>
      <c r="F393" s="52"/>
      <c r="G393" s="50"/>
      <c r="H393" s="51"/>
      <c r="I393" s="50"/>
      <c r="J393" s="51"/>
    </row>
    <row r="394">
      <c r="C394" s="53"/>
      <c r="D394" s="52"/>
      <c r="E394" s="50"/>
      <c r="F394" s="52"/>
      <c r="G394" s="50"/>
      <c r="H394" s="51"/>
      <c r="I394" s="50"/>
      <c r="J394" s="51"/>
    </row>
    <row r="395">
      <c r="C395" s="53"/>
      <c r="D395" s="52"/>
      <c r="E395" s="50"/>
      <c r="F395" s="52"/>
      <c r="G395" s="50"/>
      <c r="H395" s="51"/>
      <c r="I395" s="50"/>
      <c r="J395" s="51"/>
    </row>
    <row r="396">
      <c r="C396" s="53"/>
      <c r="D396" s="52"/>
      <c r="E396" s="50"/>
      <c r="F396" s="52"/>
      <c r="G396" s="50"/>
      <c r="H396" s="51"/>
      <c r="I396" s="50"/>
      <c r="J396" s="51"/>
    </row>
    <row r="397">
      <c r="C397" s="53"/>
      <c r="D397" s="52"/>
      <c r="E397" s="50"/>
      <c r="F397" s="52"/>
      <c r="G397" s="50"/>
      <c r="H397" s="51"/>
      <c r="I397" s="50"/>
      <c r="J397" s="51"/>
    </row>
    <row r="398">
      <c r="C398" s="53"/>
      <c r="D398" s="52"/>
      <c r="E398" s="50"/>
      <c r="F398" s="52"/>
      <c r="G398" s="50"/>
      <c r="H398" s="51"/>
      <c r="I398" s="50"/>
      <c r="J398" s="51"/>
    </row>
    <row r="399">
      <c r="C399" s="53"/>
      <c r="D399" s="52"/>
      <c r="E399" s="50"/>
      <c r="F399" s="52"/>
      <c r="G399" s="50"/>
      <c r="H399" s="51"/>
      <c r="I399" s="50"/>
      <c r="J399" s="51"/>
    </row>
    <row r="400">
      <c r="C400" s="53"/>
      <c r="D400" s="52"/>
      <c r="E400" s="50"/>
      <c r="F400" s="52"/>
      <c r="G400" s="50"/>
      <c r="H400" s="51"/>
      <c r="I400" s="50"/>
      <c r="J400" s="51"/>
    </row>
    <row r="401">
      <c r="C401" s="53"/>
      <c r="D401" s="52"/>
      <c r="E401" s="50"/>
      <c r="F401" s="52"/>
      <c r="G401" s="50"/>
      <c r="H401" s="51"/>
      <c r="I401" s="50"/>
      <c r="J401" s="51"/>
    </row>
    <row r="402">
      <c r="C402" s="53"/>
      <c r="D402" s="52"/>
      <c r="E402" s="50"/>
      <c r="F402" s="52"/>
      <c r="G402" s="50"/>
      <c r="H402" s="51"/>
      <c r="I402" s="50"/>
      <c r="J402" s="51"/>
    </row>
    <row r="403">
      <c r="C403" s="53"/>
      <c r="D403" s="52"/>
      <c r="E403" s="50"/>
      <c r="F403" s="52"/>
      <c r="G403" s="50"/>
      <c r="H403" s="51"/>
      <c r="I403" s="50"/>
      <c r="J403" s="51"/>
    </row>
    <row r="404">
      <c r="C404" s="53"/>
      <c r="D404" s="52"/>
      <c r="E404" s="50"/>
      <c r="F404" s="52"/>
      <c r="G404" s="50"/>
      <c r="H404" s="51"/>
      <c r="I404" s="50"/>
      <c r="J404" s="51"/>
    </row>
    <row r="405">
      <c r="C405" s="53"/>
      <c r="D405" s="52"/>
      <c r="E405" s="50"/>
      <c r="F405" s="52"/>
      <c r="G405" s="50"/>
      <c r="H405" s="51"/>
      <c r="I405" s="50"/>
      <c r="J405" s="51"/>
    </row>
    <row r="406">
      <c r="C406" s="53"/>
      <c r="D406" s="52"/>
      <c r="E406" s="50"/>
      <c r="F406" s="52"/>
      <c r="G406" s="50"/>
      <c r="H406" s="51"/>
      <c r="I406" s="50"/>
      <c r="J406" s="51"/>
    </row>
    <row r="407">
      <c r="C407" s="53"/>
      <c r="D407" s="52"/>
      <c r="E407" s="50"/>
      <c r="F407" s="52"/>
      <c r="G407" s="50"/>
      <c r="H407" s="51"/>
      <c r="I407" s="50"/>
      <c r="J407" s="51"/>
    </row>
    <row r="408">
      <c r="C408" s="53"/>
      <c r="D408" s="52"/>
      <c r="E408" s="50"/>
      <c r="F408" s="52"/>
      <c r="G408" s="50"/>
      <c r="H408" s="51"/>
      <c r="I408" s="50"/>
      <c r="J408" s="51"/>
    </row>
    <row r="409">
      <c r="C409" s="53"/>
      <c r="D409" s="52"/>
      <c r="E409" s="50"/>
      <c r="F409" s="52"/>
      <c r="G409" s="50"/>
      <c r="H409" s="51"/>
      <c r="I409" s="50"/>
      <c r="J409" s="51"/>
    </row>
    <row r="410">
      <c r="C410" s="53"/>
      <c r="D410" s="52"/>
      <c r="E410" s="50"/>
      <c r="F410" s="52"/>
      <c r="G410" s="50"/>
      <c r="H410" s="51"/>
      <c r="I410" s="50"/>
      <c r="J410" s="51"/>
    </row>
    <row r="411">
      <c r="C411" s="53"/>
      <c r="D411" s="52"/>
      <c r="E411" s="50"/>
      <c r="F411" s="52"/>
      <c r="G411" s="50"/>
      <c r="H411" s="51"/>
      <c r="I411" s="50"/>
      <c r="J411" s="51"/>
    </row>
    <row r="412">
      <c r="C412" s="53"/>
      <c r="D412" s="52"/>
      <c r="E412" s="50"/>
      <c r="F412" s="52"/>
      <c r="G412" s="50"/>
      <c r="H412" s="51"/>
      <c r="I412" s="50"/>
      <c r="J412" s="51"/>
    </row>
    <row r="413">
      <c r="C413" s="53"/>
      <c r="D413" s="52"/>
      <c r="E413" s="50"/>
      <c r="F413" s="52"/>
      <c r="G413" s="50"/>
      <c r="H413" s="51"/>
      <c r="I413" s="50"/>
      <c r="J413" s="51"/>
    </row>
    <row r="414">
      <c r="C414" s="53"/>
      <c r="D414" s="52"/>
      <c r="E414" s="50"/>
      <c r="F414" s="52"/>
      <c r="G414" s="50"/>
      <c r="H414" s="51"/>
      <c r="I414" s="50"/>
      <c r="J414" s="51"/>
    </row>
    <row r="415">
      <c r="C415" s="53"/>
      <c r="D415" s="52"/>
      <c r="E415" s="50"/>
      <c r="F415" s="52"/>
      <c r="G415" s="50"/>
      <c r="H415" s="51"/>
      <c r="I415" s="50"/>
      <c r="J415" s="51"/>
    </row>
    <row r="416">
      <c r="C416" s="53"/>
      <c r="D416" s="52"/>
      <c r="E416" s="50"/>
      <c r="F416" s="52"/>
      <c r="G416" s="50"/>
      <c r="H416" s="51"/>
      <c r="I416" s="50"/>
      <c r="J416" s="51"/>
    </row>
    <row r="417">
      <c r="C417" s="53"/>
      <c r="D417" s="52"/>
      <c r="E417" s="50"/>
      <c r="F417" s="52"/>
      <c r="G417" s="50"/>
      <c r="H417" s="51"/>
      <c r="I417" s="50"/>
      <c r="J417" s="51"/>
    </row>
    <row r="418">
      <c r="C418" s="53"/>
      <c r="D418" s="52"/>
      <c r="E418" s="50"/>
      <c r="F418" s="52"/>
      <c r="G418" s="50"/>
      <c r="H418" s="51"/>
      <c r="I418" s="50"/>
      <c r="J418" s="51"/>
    </row>
    <row r="419">
      <c r="C419" s="53"/>
      <c r="D419" s="52"/>
      <c r="E419" s="50"/>
      <c r="F419" s="52"/>
      <c r="G419" s="50"/>
      <c r="H419" s="51"/>
      <c r="I419" s="50"/>
      <c r="J419" s="51"/>
    </row>
    <row r="420">
      <c r="C420" s="53"/>
      <c r="D420" s="52"/>
      <c r="E420" s="50"/>
      <c r="F420" s="52"/>
      <c r="G420" s="50"/>
      <c r="H420" s="51"/>
      <c r="I420" s="50"/>
      <c r="J420" s="51"/>
    </row>
    <row r="421">
      <c r="C421" s="53"/>
      <c r="D421" s="52"/>
      <c r="E421" s="50"/>
      <c r="F421" s="52"/>
      <c r="G421" s="50"/>
      <c r="H421" s="51"/>
      <c r="I421" s="50"/>
      <c r="J421" s="51"/>
    </row>
    <row r="422">
      <c r="C422" s="53"/>
      <c r="D422" s="52"/>
      <c r="E422" s="50"/>
      <c r="F422" s="52"/>
      <c r="G422" s="50"/>
      <c r="H422" s="51"/>
      <c r="I422" s="50"/>
      <c r="J422" s="51"/>
    </row>
    <row r="423">
      <c r="C423" s="53"/>
      <c r="D423" s="52"/>
      <c r="E423" s="50"/>
      <c r="F423" s="52"/>
      <c r="G423" s="50"/>
      <c r="H423" s="51"/>
      <c r="I423" s="50"/>
      <c r="J423" s="51"/>
    </row>
    <row r="424">
      <c r="C424" s="53"/>
      <c r="D424" s="52"/>
      <c r="E424" s="50"/>
      <c r="F424" s="52"/>
      <c r="G424" s="50"/>
      <c r="H424" s="51"/>
      <c r="I424" s="50"/>
      <c r="J424" s="51"/>
    </row>
    <row r="425">
      <c r="C425" s="53"/>
      <c r="D425" s="52"/>
      <c r="E425" s="50"/>
      <c r="F425" s="52"/>
      <c r="G425" s="50"/>
      <c r="H425" s="51"/>
      <c r="I425" s="50"/>
      <c r="J425" s="51"/>
    </row>
    <row r="426">
      <c r="C426" s="53"/>
      <c r="D426" s="52"/>
      <c r="E426" s="50"/>
      <c r="F426" s="52"/>
      <c r="G426" s="50"/>
      <c r="H426" s="51"/>
      <c r="I426" s="50"/>
      <c r="J426" s="51"/>
    </row>
    <row r="427">
      <c r="C427" s="53"/>
      <c r="D427" s="52"/>
      <c r="E427" s="50"/>
      <c r="F427" s="52"/>
      <c r="G427" s="50"/>
      <c r="H427" s="51"/>
      <c r="I427" s="50"/>
      <c r="J427" s="51"/>
    </row>
    <row r="428">
      <c r="C428" s="53"/>
      <c r="D428" s="52"/>
      <c r="E428" s="50"/>
      <c r="F428" s="52"/>
      <c r="G428" s="50"/>
      <c r="H428" s="51"/>
      <c r="I428" s="50"/>
      <c r="J428" s="51"/>
    </row>
    <row r="429">
      <c r="C429" s="53"/>
      <c r="D429" s="52"/>
      <c r="E429" s="50"/>
      <c r="F429" s="52"/>
      <c r="G429" s="50"/>
      <c r="H429" s="51"/>
      <c r="I429" s="50"/>
      <c r="J429" s="51"/>
    </row>
    <row r="430">
      <c r="C430" s="53"/>
      <c r="D430" s="52"/>
      <c r="E430" s="50"/>
      <c r="F430" s="52"/>
      <c r="G430" s="50"/>
      <c r="H430" s="51"/>
      <c r="I430" s="50"/>
      <c r="J430" s="51"/>
    </row>
    <row r="431">
      <c r="C431" s="53"/>
      <c r="D431" s="52"/>
      <c r="E431" s="50"/>
      <c r="F431" s="52"/>
      <c r="G431" s="50"/>
      <c r="H431" s="51"/>
      <c r="I431" s="50"/>
      <c r="J431" s="51"/>
    </row>
    <row r="432">
      <c r="C432" s="53"/>
      <c r="D432" s="52"/>
      <c r="E432" s="50"/>
      <c r="F432" s="52"/>
      <c r="G432" s="50"/>
      <c r="H432" s="51"/>
      <c r="I432" s="50"/>
      <c r="J432" s="51"/>
    </row>
    <row r="433">
      <c r="C433" s="53"/>
      <c r="D433" s="52"/>
      <c r="E433" s="50"/>
      <c r="F433" s="52"/>
      <c r="G433" s="50"/>
      <c r="H433" s="51"/>
      <c r="I433" s="50"/>
      <c r="J433" s="51"/>
    </row>
    <row r="434">
      <c r="C434" s="53"/>
      <c r="D434" s="52"/>
      <c r="E434" s="50"/>
      <c r="F434" s="52"/>
      <c r="G434" s="50"/>
      <c r="H434" s="51"/>
      <c r="I434" s="50"/>
      <c r="J434" s="51"/>
    </row>
    <row r="435">
      <c r="C435" s="53"/>
      <c r="D435" s="52"/>
      <c r="E435" s="50"/>
      <c r="F435" s="52"/>
      <c r="G435" s="50"/>
      <c r="H435" s="51"/>
      <c r="I435" s="50"/>
      <c r="J435" s="51"/>
    </row>
    <row r="436">
      <c r="C436" s="53"/>
      <c r="D436" s="52"/>
      <c r="E436" s="50"/>
      <c r="F436" s="52"/>
      <c r="G436" s="50"/>
      <c r="H436" s="51"/>
      <c r="I436" s="50"/>
      <c r="J436" s="51"/>
    </row>
    <row r="437">
      <c r="C437" s="53"/>
      <c r="D437" s="52"/>
      <c r="E437" s="50"/>
      <c r="F437" s="52"/>
      <c r="G437" s="50"/>
      <c r="H437" s="51"/>
      <c r="I437" s="50"/>
      <c r="J437" s="51"/>
    </row>
    <row r="438">
      <c r="C438" s="53"/>
      <c r="D438" s="52"/>
      <c r="E438" s="50"/>
      <c r="F438" s="52"/>
      <c r="G438" s="50"/>
      <c r="H438" s="51"/>
      <c r="I438" s="50"/>
      <c r="J438" s="51"/>
    </row>
    <row r="439">
      <c r="C439" s="53"/>
      <c r="D439" s="52"/>
      <c r="E439" s="50"/>
      <c r="F439" s="52"/>
      <c r="G439" s="50"/>
      <c r="H439" s="51"/>
      <c r="I439" s="50"/>
      <c r="J439" s="51"/>
    </row>
    <row r="440">
      <c r="C440" s="53"/>
      <c r="D440" s="52"/>
      <c r="E440" s="50"/>
      <c r="F440" s="52"/>
      <c r="G440" s="50"/>
      <c r="H440" s="51"/>
      <c r="I440" s="50"/>
      <c r="J440" s="51"/>
    </row>
    <row r="441">
      <c r="C441" s="53"/>
      <c r="D441" s="52"/>
      <c r="E441" s="50"/>
      <c r="F441" s="52"/>
      <c r="G441" s="50"/>
      <c r="H441" s="51"/>
      <c r="I441" s="50"/>
      <c r="J441" s="51"/>
    </row>
    <row r="442">
      <c r="C442" s="53"/>
      <c r="D442" s="52"/>
      <c r="E442" s="50"/>
      <c r="F442" s="52"/>
      <c r="G442" s="50"/>
      <c r="H442" s="51"/>
      <c r="I442" s="50"/>
      <c r="J442" s="51"/>
    </row>
    <row r="443">
      <c r="C443" s="53"/>
      <c r="D443" s="52"/>
      <c r="E443" s="50"/>
      <c r="F443" s="52"/>
      <c r="G443" s="50"/>
      <c r="H443" s="51"/>
      <c r="I443" s="50"/>
      <c r="J443" s="51"/>
    </row>
    <row r="444">
      <c r="C444" s="53"/>
      <c r="D444" s="52"/>
      <c r="E444" s="50"/>
      <c r="F444" s="52"/>
      <c r="G444" s="50"/>
      <c r="H444" s="51"/>
      <c r="I444" s="50"/>
      <c r="J444" s="51"/>
    </row>
    <row r="445">
      <c r="C445" s="53"/>
      <c r="D445" s="52"/>
      <c r="E445" s="50"/>
      <c r="F445" s="52"/>
      <c r="G445" s="50"/>
      <c r="H445" s="51"/>
      <c r="I445" s="50"/>
      <c r="J445" s="51"/>
    </row>
    <row r="446">
      <c r="C446" s="53"/>
      <c r="D446" s="52"/>
      <c r="E446" s="50"/>
      <c r="F446" s="52"/>
      <c r="G446" s="50"/>
      <c r="H446" s="51"/>
      <c r="I446" s="50"/>
      <c r="J446" s="51"/>
    </row>
    <row r="447">
      <c r="C447" s="53"/>
      <c r="D447" s="52"/>
      <c r="E447" s="50"/>
      <c r="F447" s="52"/>
      <c r="G447" s="50"/>
      <c r="H447" s="51"/>
      <c r="I447" s="50"/>
      <c r="J447" s="51"/>
    </row>
    <row r="448">
      <c r="C448" s="53"/>
      <c r="D448" s="52"/>
      <c r="E448" s="50"/>
      <c r="F448" s="52"/>
      <c r="G448" s="50"/>
      <c r="H448" s="51"/>
      <c r="I448" s="50"/>
      <c r="J448" s="51"/>
    </row>
    <row r="449">
      <c r="C449" s="53"/>
      <c r="D449" s="52"/>
      <c r="E449" s="50"/>
      <c r="F449" s="52"/>
      <c r="G449" s="50"/>
      <c r="H449" s="51"/>
      <c r="I449" s="50"/>
      <c r="J449" s="51"/>
    </row>
    <row r="450">
      <c r="C450" s="53"/>
      <c r="D450" s="52"/>
      <c r="E450" s="50"/>
      <c r="F450" s="52"/>
      <c r="G450" s="50"/>
      <c r="H450" s="51"/>
      <c r="I450" s="50"/>
      <c r="J450" s="51"/>
    </row>
    <row r="451">
      <c r="C451" s="53"/>
      <c r="D451" s="52"/>
      <c r="E451" s="50"/>
      <c r="F451" s="52"/>
      <c r="G451" s="50"/>
      <c r="H451" s="51"/>
      <c r="I451" s="50"/>
      <c r="J451" s="51"/>
    </row>
    <row r="452">
      <c r="C452" s="53"/>
      <c r="D452" s="52"/>
      <c r="E452" s="50"/>
      <c r="F452" s="52"/>
      <c r="G452" s="50"/>
      <c r="H452" s="51"/>
      <c r="I452" s="50"/>
      <c r="J452" s="51"/>
    </row>
    <row r="453">
      <c r="C453" s="53"/>
      <c r="D453" s="52"/>
      <c r="E453" s="50"/>
      <c r="F453" s="52"/>
      <c r="G453" s="50"/>
      <c r="H453" s="51"/>
      <c r="I453" s="50"/>
      <c r="J453" s="51"/>
    </row>
    <row r="454">
      <c r="C454" s="53"/>
      <c r="D454" s="52"/>
      <c r="E454" s="50"/>
      <c r="F454" s="52"/>
      <c r="G454" s="50"/>
      <c r="H454" s="51"/>
      <c r="I454" s="50"/>
      <c r="J454" s="51"/>
    </row>
    <row r="455">
      <c r="C455" s="53"/>
      <c r="D455" s="52"/>
      <c r="E455" s="50"/>
      <c r="F455" s="52"/>
      <c r="G455" s="50"/>
      <c r="H455" s="51"/>
      <c r="I455" s="50"/>
      <c r="J455" s="51"/>
    </row>
    <row r="456">
      <c r="C456" s="53"/>
      <c r="D456" s="52"/>
      <c r="E456" s="50"/>
      <c r="F456" s="52"/>
      <c r="G456" s="50"/>
      <c r="H456" s="51"/>
      <c r="I456" s="50"/>
      <c r="J456" s="51"/>
    </row>
    <row r="457">
      <c r="C457" s="53"/>
      <c r="D457" s="52"/>
      <c r="E457" s="50"/>
      <c r="F457" s="52"/>
      <c r="G457" s="50"/>
      <c r="H457" s="51"/>
      <c r="I457" s="50"/>
      <c r="J457" s="51"/>
    </row>
    <row r="458">
      <c r="C458" s="53"/>
      <c r="D458" s="52"/>
      <c r="E458" s="50"/>
      <c r="F458" s="52"/>
      <c r="G458" s="50"/>
      <c r="H458" s="51"/>
      <c r="I458" s="50"/>
      <c r="J458" s="51"/>
    </row>
    <row r="459">
      <c r="C459" s="53"/>
      <c r="D459" s="52"/>
      <c r="E459" s="50"/>
      <c r="F459" s="52"/>
      <c r="G459" s="50"/>
      <c r="H459" s="51"/>
      <c r="I459" s="50"/>
      <c r="J459" s="51"/>
    </row>
    <row r="460">
      <c r="C460" s="53"/>
      <c r="D460" s="52"/>
      <c r="E460" s="50"/>
      <c r="F460" s="52"/>
      <c r="G460" s="50"/>
      <c r="H460" s="51"/>
      <c r="I460" s="50"/>
      <c r="J460" s="51"/>
    </row>
    <row r="461">
      <c r="C461" s="53"/>
      <c r="D461" s="52"/>
      <c r="E461" s="50"/>
      <c r="F461" s="52"/>
      <c r="G461" s="50"/>
      <c r="H461" s="51"/>
      <c r="I461" s="50"/>
      <c r="J461" s="51"/>
    </row>
    <row r="462">
      <c r="C462" s="53"/>
      <c r="D462" s="52"/>
      <c r="E462" s="50"/>
      <c r="F462" s="52"/>
      <c r="G462" s="50"/>
      <c r="H462" s="51"/>
      <c r="I462" s="50"/>
      <c r="J462" s="51"/>
    </row>
    <row r="463">
      <c r="C463" s="53"/>
      <c r="D463" s="52"/>
      <c r="E463" s="50"/>
      <c r="F463" s="52"/>
      <c r="G463" s="50"/>
      <c r="H463" s="51"/>
      <c r="I463" s="50"/>
      <c r="J463" s="51"/>
    </row>
    <row r="464">
      <c r="C464" s="53"/>
      <c r="D464" s="52"/>
      <c r="E464" s="50"/>
      <c r="F464" s="52"/>
      <c r="G464" s="50"/>
      <c r="H464" s="51"/>
      <c r="I464" s="50"/>
      <c r="J464" s="51"/>
    </row>
    <row r="465">
      <c r="C465" s="53"/>
      <c r="D465" s="52"/>
      <c r="E465" s="50"/>
      <c r="F465" s="52"/>
      <c r="G465" s="50"/>
      <c r="H465" s="51"/>
      <c r="I465" s="50"/>
      <c r="J465" s="51"/>
    </row>
    <row r="466">
      <c r="C466" s="53"/>
      <c r="D466" s="52"/>
      <c r="E466" s="50"/>
      <c r="F466" s="52"/>
      <c r="G466" s="50"/>
      <c r="H466" s="51"/>
      <c r="I466" s="50"/>
      <c r="J466" s="51"/>
    </row>
    <row r="467">
      <c r="C467" s="53"/>
      <c r="D467" s="52"/>
      <c r="E467" s="50"/>
      <c r="F467" s="52"/>
      <c r="G467" s="50"/>
      <c r="H467" s="51"/>
      <c r="I467" s="50"/>
      <c r="J467" s="51"/>
    </row>
    <row r="468">
      <c r="C468" s="53"/>
      <c r="D468" s="52"/>
      <c r="E468" s="50"/>
      <c r="F468" s="52"/>
      <c r="G468" s="50"/>
      <c r="H468" s="51"/>
      <c r="I468" s="50"/>
      <c r="J468" s="51"/>
    </row>
    <row r="469">
      <c r="C469" s="53"/>
      <c r="D469" s="52"/>
      <c r="E469" s="50"/>
      <c r="F469" s="52"/>
      <c r="G469" s="50"/>
      <c r="H469" s="51"/>
      <c r="I469" s="50"/>
      <c r="J469" s="51"/>
    </row>
    <row r="470">
      <c r="C470" s="53"/>
      <c r="D470" s="52"/>
      <c r="E470" s="50"/>
      <c r="F470" s="52"/>
      <c r="G470" s="50"/>
      <c r="H470" s="51"/>
      <c r="I470" s="50"/>
      <c r="J470" s="51"/>
    </row>
    <row r="471">
      <c r="C471" s="53"/>
      <c r="D471" s="52"/>
      <c r="E471" s="50"/>
      <c r="F471" s="52"/>
      <c r="G471" s="50"/>
      <c r="H471" s="51"/>
      <c r="I471" s="50"/>
      <c r="J471" s="51"/>
    </row>
    <row r="472">
      <c r="C472" s="53"/>
      <c r="D472" s="52"/>
      <c r="E472" s="50"/>
      <c r="F472" s="52"/>
      <c r="G472" s="50"/>
      <c r="H472" s="51"/>
      <c r="I472" s="50"/>
      <c r="J472" s="51"/>
    </row>
    <row r="473">
      <c r="C473" s="53"/>
      <c r="D473" s="52"/>
      <c r="E473" s="50"/>
      <c r="F473" s="52"/>
      <c r="G473" s="50"/>
      <c r="H473" s="51"/>
      <c r="I473" s="50"/>
      <c r="J473" s="51"/>
    </row>
    <row r="474">
      <c r="C474" s="53"/>
      <c r="D474" s="52"/>
      <c r="E474" s="50"/>
      <c r="F474" s="52"/>
      <c r="G474" s="50"/>
      <c r="H474" s="51"/>
      <c r="I474" s="50"/>
      <c r="J474" s="51"/>
    </row>
    <row r="475">
      <c r="C475" s="53"/>
      <c r="D475" s="52"/>
      <c r="E475" s="50"/>
      <c r="F475" s="52"/>
      <c r="G475" s="50"/>
      <c r="H475" s="51"/>
      <c r="I475" s="50"/>
      <c r="J475" s="51"/>
    </row>
    <row r="476">
      <c r="C476" s="53"/>
      <c r="D476" s="52"/>
      <c r="E476" s="50"/>
      <c r="F476" s="52"/>
      <c r="G476" s="50"/>
      <c r="H476" s="51"/>
      <c r="I476" s="50"/>
      <c r="J476" s="51"/>
    </row>
    <row r="477">
      <c r="C477" s="53"/>
      <c r="D477" s="52"/>
      <c r="E477" s="50"/>
      <c r="F477" s="52"/>
      <c r="G477" s="50"/>
      <c r="H477" s="51"/>
      <c r="I477" s="50"/>
      <c r="J477" s="51"/>
    </row>
    <row r="478">
      <c r="C478" s="53"/>
      <c r="D478" s="52"/>
      <c r="E478" s="50"/>
      <c r="F478" s="52"/>
      <c r="G478" s="50"/>
      <c r="H478" s="51"/>
      <c r="I478" s="50"/>
      <c r="J478" s="51"/>
    </row>
    <row r="479">
      <c r="C479" s="53"/>
      <c r="D479" s="52"/>
      <c r="E479" s="50"/>
      <c r="F479" s="52"/>
      <c r="G479" s="50"/>
      <c r="H479" s="51"/>
      <c r="I479" s="50"/>
      <c r="J479" s="51"/>
    </row>
    <row r="480">
      <c r="C480" s="53"/>
      <c r="D480" s="52"/>
      <c r="E480" s="50"/>
      <c r="F480" s="52"/>
      <c r="G480" s="50"/>
      <c r="H480" s="51"/>
      <c r="I480" s="50"/>
      <c r="J480" s="51"/>
    </row>
    <row r="481">
      <c r="C481" s="53"/>
      <c r="D481" s="52"/>
      <c r="E481" s="50"/>
      <c r="F481" s="52"/>
      <c r="G481" s="50"/>
      <c r="H481" s="51"/>
      <c r="I481" s="50"/>
      <c r="J481" s="51"/>
    </row>
    <row r="482">
      <c r="C482" s="53"/>
      <c r="D482" s="52"/>
      <c r="E482" s="50"/>
      <c r="F482" s="52"/>
      <c r="G482" s="50"/>
      <c r="H482" s="51"/>
      <c r="I482" s="50"/>
      <c r="J482" s="51"/>
    </row>
    <row r="483">
      <c r="C483" s="53"/>
      <c r="D483" s="52"/>
      <c r="E483" s="50"/>
      <c r="F483" s="52"/>
      <c r="G483" s="50"/>
      <c r="H483" s="51"/>
      <c r="I483" s="50"/>
      <c r="J483" s="51"/>
    </row>
    <row r="484">
      <c r="C484" s="53"/>
      <c r="D484" s="52"/>
      <c r="E484" s="50"/>
      <c r="F484" s="52"/>
      <c r="G484" s="50"/>
      <c r="H484" s="51"/>
      <c r="I484" s="50"/>
      <c r="J484" s="51"/>
    </row>
    <row r="485">
      <c r="C485" s="53"/>
      <c r="D485" s="52"/>
      <c r="E485" s="50"/>
      <c r="F485" s="52"/>
      <c r="G485" s="50"/>
      <c r="H485" s="51"/>
      <c r="I485" s="50"/>
      <c r="J485" s="51"/>
    </row>
    <row r="486">
      <c r="C486" s="53"/>
      <c r="D486" s="52"/>
      <c r="E486" s="50"/>
      <c r="F486" s="52"/>
      <c r="G486" s="50"/>
      <c r="H486" s="51"/>
      <c r="I486" s="50"/>
      <c r="J486" s="51"/>
    </row>
    <row r="487">
      <c r="C487" s="53"/>
      <c r="D487" s="52"/>
      <c r="E487" s="50"/>
      <c r="F487" s="52"/>
      <c r="G487" s="50"/>
      <c r="H487" s="51"/>
      <c r="I487" s="50"/>
      <c r="J487" s="51"/>
    </row>
    <row r="488">
      <c r="C488" s="53"/>
      <c r="D488" s="52"/>
      <c r="E488" s="50"/>
      <c r="F488" s="52"/>
      <c r="G488" s="50"/>
      <c r="H488" s="51"/>
      <c r="I488" s="50"/>
      <c r="J488" s="51"/>
    </row>
    <row r="489">
      <c r="C489" s="53"/>
      <c r="D489" s="52"/>
      <c r="E489" s="50"/>
      <c r="F489" s="52"/>
      <c r="G489" s="50"/>
      <c r="H489" s="51"/>
      <c r="I489" s="50"/>
      <c r="J489" s="51"/>
    </row>
    <row r="490">
      <c r="C490" s="53"/>
      <c r="D490" s="52"/>
      <c r="E490" s="50"/>
      <c r="F490" s="52"/>
      <c r="G490" s="50"/>
      <c r="H490" s="51"/>
      <c r="I490" s="50"/>
      <c r="J490" s="51"/>
    </row>
    <row r="491">
      <c r="C491" s="53"/>
      <c r="D491" s="52"/>
      <c r="E491" s="50"/>
      <c r="F491" s="52"/>
      <c r="G491" s="50"/>
      <c r="H491" s="51"/>
      <c r="I491" s="50"/>
      <c r="J491" s="51"/>
    </row>
    <row r="492">
      <c r="C492" s="53"/>
      <c r="D492" s="52"/>
      <c r="E492" s="50"/>
      <c r="F492" s="52"/>
      <c r="G492" s="50"/>
      <c r="H492" s="51"/>
      <c r="I492" s="50"/>
      <c r="J492" s="51"/>
    </row>
    <row r="493">
      <c r="C493" s="53"/>
      <c r="D493" s="52"/>
      <c r="E493" s="50"/>
      <c r="F493" s="52"/>
      <c r="G493" s="50"/>
      <c r="H493" s="51"/>
      <c r="I493" s="50"/>
      <c r="J493" s="51"/>
    </row>
    <row r="494">
      <c r="C494" s="53"/>
      <c r="D494" s="52"/>
      <c r="E494" s="50"/>
      <c r="F494" s="52"/>
      <c r="G494" s="50"/>
      <c r="H494" s="51"/>
      <c r="I494" s="50"/>
      <c r="J494" s="51"/>
    </row>
    <row r="495">
      <c r="C495" s="53"/>
      <c r="D495" s="52"/>
      <c r="E495" s="50"/>
      <c r="F495" s="52"/>
      <c r="G495" s="50"/>
      <c r="H495" s="51"/>
      <c r="I495" s="50"/>
      <c r="J495" s="51"/>
    </row>
    <row r="496">
      <c r="C496" s="53"/>
      <c r="D496" s="52"/>
      <c r="E496" s="50"/>
      <c r="F496" s="52"/>
      <c r="G496" s="50"/>
      <c r="H496" s="51"/>
      <c r="I496" s="50"/>
      <c r="J496" s="51"/>
    </row>
    <row r="497">
      <c r="C497" s="53"/>
      <c r="D497" s="52"/>
      <c r="E497" s="50"/>
      <c r="F497" s="52"/>
      <c r="G497" s="50"/>
      <c r="H497" s="51"/>
      <c r="I497" s="50"/>
      <c r="J497" s="51"/>
    </row>
    <row r="498">
      <c r="C498" s="53"/>
      <c r="D498" s="52"/>
      <c r="E498" s="50"/>
      <c r="F498" s="52"/>
      <c r="G498" s="50"/>
      <c r="H498" s="51"/>
      <c r="I498" s="50"/>
      <c r="J498" s="51"/>
    </row>
    <row r="499">
      <c r="C499" s="53"/>
      <c r="D499" s="52"/>
      <c r="E499" s="50"/>
      <c r="F499" s="52"/>
      <c r="G499" s="50"/>
      <c r="H499" s="51"/>
      <c r="I499" s="50"/>
      <c r="J499" s="51"/>
    </row>
    <row r="500">
      <c r="C500" s="53"/>
      <c r="D500" s="52"/>
      <c r="E500" s="50"/>
      <c r="F500" s="52"/>
      <c r="G500" s="50"/>
      <c r="H500" s="51"/>
      <c r="I500" s="50"/>
      <c r="J500" s="51"/>
    </row>
    <row r="501">
      <c r="C501" s="53"/>
      <c r="D501" s="52"/>
      <c r="E501" s="50"/>
      <c r="F501" s="52"/>
      <c r="G501" s="50"/>
      <c r="H501" s="51"/>
      <c r="I501" s="50"/>
      <c r="J501" s="51"/>
    </row>
    <row r="502">
      <c r="C502" s="53"/>
      <c r="D502" s="52"/>
      <c r="E502" s="50"/>
      <c r="F502" s="52"/>
      <c r="G502" s="50"/>
      <c r="H502" s="51"/>
      <c r="I502" s="50"/>
      <c r="J502" s="51"/>
    </row>
    <row r="503">
      <c r="C503" s="53"/>
      <c r="D503" s="52"/>
      <c r="E503" s="50"/>
      <c r="F503" s="52"/>
      <c r="G503" s="50"/>
      <c r="H503" s="51"/>
      <c r="I503" s="50"/>
      <c r="J503" s="51"/>
    </row>
    <row r="504">
      <c r="C504" s="53"/>
      <c r="D504" s="52"/>
      <c r="E504" s="50"/>
      <c r="F504" s="52"/>
      <c r="G504" s="50"/>
      <c r="H504" s="51"/>
      <c r="I504" s="50"/>
      <c r="J504" s="51"/>
    </row>
    <row r="505">
      <c r="C505" s="53"/>
      <c r="D505" s="52"/>
      <c r="E505" s="50"/>
      <c r="F505" s="52"/>
      <c r="G505" s="50"/>
      <c r="H505" s="51"/>
      <c r="I505" s="50"/>
      <c r="J505" s="51"/>
    </row>
    <row r="506">
      <c r="C506" s="53"/>
      <c r="D506" s="52"/>
      <c r="E506" s="50"/>
      <c r="F506" s="52"/>
      <c r="G506" s="50"/>
      <c r="H506" s="51"/>
      <c r="I506" s="50"/>
      <c r="J506" s="51"/>
    </row>
    <row r="507">
      <c r="C507" s="53"/>
      <c r="D507" s="52"/>
      <c r="E507" s="50"/>
      <c r="F507" s="52"/>
      <c r="G507" s="50"/>
      <c r="H507" s="51"/>
      <c r="I507" s="50"/>
      <c r="J507" s="51"/>
    </row>
    <row r="508">
      <c r="C508" s="53"/>
      <c r="D508" s="52"/>
      <c r="E508" s="50"/>
      <c r="F508" s="52"/>
      <c r="G508" s="50"/>
      <c r="H508" s="51"/>
      <c r="I508" s="50"/>
      <c r="J508" s="51"/>
    </row>
    <row r="509">
      <c r="C509" s="53"/>
      <c r="D509" s="52"/>
      <c r="E509" s="50"/>
      <c r="F509" s="52"/>
      <c r="G509" s="50"/>
      <c r="H509" s="51"/>
      <c r="I509" s="50"/>
      <c r="J509" s="51"/>
    </row>
    <row r="510">
      <c r="C510" s="53"/>
      <c r="D510" s="52"/>
      <c r="E510" s="50"/>
      <c r="F510" s="52"/>
      <c r="G510" s="50"/>
      <c r="H510" s="51"/>
      <c r="I510" s="50"/>
      <c r="J510" s="51"/>
    </row>
    <row r="511">
      <c r="C511" s="53"/>
      <c r="D511" s="52"/>
      <c r="E511" s="50"/>
      <c r="F511" s="52"/>
      <c r="G511" s="50"/>
      <c r="H511" s="51"/>
      <c r="I511" s="50"/>
      <c r="J511" s="51"/>
    </row>
    <row r="512">
      <c r="C512" s="53"/>
      <c r="D512" s="52"/>
      <c r="E512" s="50"/>
      <c r="F512" s="52"/>
      <c r="G512" s="50"/>
      <c r="H512" s="51"/>
      <c r="I512" s="50"/>
      <c r="J512" s="51"/>
    </row>
    <row r="513">
      <c r="C513" s="53"/>
      <c r="D513" s="52"/>
      <c r="E513" s="50"/>
      <c r="F513" s="52"/>
      <c r="G513" s="50"/>
      <c r="H513" s="51"/>
      <c r="I513" s="50"/>
      <c r="J513" s="51"/>
    </row>
    <row r="514">
      <c r="C514" s="53"/>
      <c r="D514" s="52"/>
      <c r="E514" s="50"/>
      <c r="F514" s="52"/>
      <c r="G514" s="50"/>
      <c r="H514" s="51"/>
      <c r="I514" s="50"/>
      <c r="J514" s="51"/>
    </row>
    <row r="515">
      <c r="C515" s="53"/>
      <c r="D515" s="52"/>
      <c r="E515" s="50"/>
      <c r="F515" s="52"/>
      <c r="G515" s="50"/>
      <c r="H515" s="51"/>
      <c r="I515" s="50"/>
      <c r="J515" s="51"/>
    </row>
    <row r="516">
      <c r="C516" s="53"/>
      <c r="D516" s="52"/>
      <c r="E516" s="50"/>
      <c r="F516" s="52"/>
      <c r="G516" s="50"/>
      <c r="H516" s="51"/>
      <c r="I516" s="50"/>
      <c r="J516" s="51"/>
    </row>
    <row r="517">
      <c r="C517" s="53"/>
      <c r="D517" s="52"/>
      <c r="E517" s="50"/>
      <c r="F517" s="52"/>
      <c r="G517" s="50"/>
      <c r="H517" s="51"/>
      <c r="I517" s="50"/>
      <c r="J517" s="51"/>
    </row>
    <row r="518">
      <c r="C518" s="53"/>
      <c r="D518" s="52"/>
      <c r="E518" s="50"/>
      <c r="F518" s="52"/>
      <c r="G518" s="50"/>
      <c r="H518" s="51"/>
      <c r="I518" s="50"/>
      <c r="J518" s="51"/>
    </row>
    <row r="519">
      <c r="C519" s="53"/>
      <c r="D519" s="52"/>
      <c r="E519" s="50"/>
      <c r="F519" s="52"/>
      <c r="G519" s="50"/>
      <c r="H519" s="51"/>
      <c r="I519" s="50"/>
      <c r="J519" s="51"/>
    </row>
    <row r="520">
      <c r="C520" s="53"/>
      <c r="D520" s="52"/>
      <c r="E520" s="50"/>
      <c r="F520" s="52"/>
      <c r="G520" s="50"/>
      <c r="H520" s="51"/>
      <c r="I520" s="50"/>
      <c r="J520" s="51"/>
    </row>
    <row r="521">
      <c r="C521" s="53"/>
      <c r="D521" s="52"/>
      <c r="E521" s="50"/>
      <c r="F521" s="52"/>
      <c r="G521" s="50"/>
      <c r="H521" s="51"/>
      <c r="I521" s="50"/>
      <c r="J521" s="51"/>
    </row>
    <row r="522">
      <c r="C522" s="53"/>
      <c r="D522" s="52"/>
      <c r="E522" s="50"/>
      <c r="F522" s="52"/>
      <c r="G522" s="50"/>
      <c r="H522" s="51"/>
      <c r="I522" s="50"/>
      <c r="J522" s="51"/>
    </row>
    <row r="523">
      <c r="C523" s="53"/>
      <c r="D523" s="52"/>
      <c r="E523" s="50"/>
      <c r="F523" s="52"/>
      <c r="G523" s="50"/>
      <c r="H523" s="51"/>
      <c r="I523" s="50"/>
      <c r="J523" s="51"/>
    </row>
    <row r="524">
      <c r="C524" s="53"/>
      <c r="D524" s="52"/>
      <c r="E524" s="50"/>
      <c r="F524" s="52"/>
      <c r="G524" s="50"/>
      <c r="H524" s="51"/>
      <c r="I524" s="50"/>
      <c r="J524" s="51"/>
    </row>
    <row r="525">
      <c r="C525" s="53"/>
      <c r="D525" s="52"/>
      <c r="E525" s="50"/>
      <c r="F525" s="52"/>
      <c r="G525" s="50"/>
      <c r="H525" s="51"/>
      <c r="I525" s="50"/>
      <c r="J525" s="51"/>
    </row>
    <row r="526">
      <c r="C526" s="53"/>
      <c r="D526" s="52"/>
      <c r="E526" s="50"/>
      <c r="F526" s="52"/>
      <c r="G526" s="50"/>
      <c r="H526" s="51"/>
      <c r="I526" s="50"/>
      <c r="J526" s="51"/>
    </row>
    <row r="527">
      <c r="C527" s="53"/>
      <c r="D527" s="52"/>
      <c r="E527" s="50"/>
      <c r="F527" s="52"/>
      <c r="G527" s="50"/>
      <c r="H527" s="51"/>
      <c r="I527" s="50"/>
      <c r="J527" s="51"/>
    </row>
    <row r="528">
      <c r="C528" s="53"/>
      <c r="D528" s="52"/>
      <c r="E528" s="50"/>
      <c r="F528" s="52"/>
      <c r="G528" s="50"/>
      <c r="H528" s="51"/>
      <c r="I528" s="50"/>
      <c r="J528" s="51"/>
    </row>
    <row r="529">
      <c r="C529" s="53"/>
      <c r="D529" s="52"/>
      <c r="E529" s="50"/>
      <c r="F529" s="52"/>
      <c r="G529" s="50"/>
      <c r="H529" s="51"/>
      <c r="I529" s="50"/>
      <c r="J529" s="51"/>
    </row>
    <row r="530">
      <c r="C530" s="53"/>
      <c r="D530" s="52"/>
      <c r="E530" s="50"/>
      <c r="F530" s="52"/>
      <c r="G530" s="50"/>
      <c r="H530" s="51"/>
      <c r="I530" s="50"/>
      <c r="J530" s="51"/>
    </row>
    <row r="531">
      <c r="C531" s="53"/>
      <c r="D531" s="52"/>
      <c r="E531" s="50"/>
      <c r="F531" s="52"/>
      <c r="G531" s="50"/>
      <c r="H531" s="51"/>
      <c r="I531" s="50"/>
      <c r="J531" s="51"/>
    </row>
    <row r="532">
      <c r="C532" s="53"/>
      <c r="D532" s="52"/>
      <c r="E532" s="50"/>
      <c r="F532" s="52"/>
      <c r="G532" s="50"/>
      <c r="H532" s="51"/>
      <c r="I532" s="50"/>
      <c r="J532" s="51"/>
    </row>
    <row r="533">
      <c r="C533" s="53"/>
      <c r="D533" s="52"/>
      <c r="E533" s="50"/>
      <c r="F533" s="52"/>
      <c r="G533" s="50"/>
      <c r="H533" s="51"/>
      <c r="I533" s="50"/>
      <c r="J533" s="51"/>
    </row>
    <row r="534">
      <c r="C534" s="53"/>
      <c r="D534" s="52"/>
      <c r="E534" s="50"/>
      <c r="F534" s="52"/>
      <c r="G534" s="50"/>
      <c r="H534" s="51"/>
      <c r="I534" s="50"/>
      <c r="J534" s="51"/>
    </row>
    <row r="535">
      <c r="C535" s="53"/>
      <c r="D535" s="52"/>
      <c r="E535" s="50"/>
      <c r="F535" s="52"/>
      <c r="G535" s="50"/>
      <c r="H535" s="51"/>
      <c r="I535" s="50"/>
      <c r="J535" s="51"/>
    </row>
    <row r="536">
      <c r="C536" s="53"/>
      <c r="D536" s="52"/>
      <c r="E536" s="50"/>
      <c r="F536" s="52"/>
      <c r="G536" s="50"/>
      <c r="H536" s="51"/>
      <c r="I536" s="50"/>
      <c r="J536" s="51"/>
    </row>
    <row r="537">
      <c r="C537" s="53"/>
      <c r="D537" s="52"/>
      <c r="E537" s="50"/>
      <c r="F537" s="52"/>
      <c r="G537" s="50"/>
      <c r="H537" s="51"/>
      <c r="I537" s="50"/>
      <c r="J537" s="51"/>
    </row>
    <row r="538">
      <c r="C538" s="53"/>
      <c r="D538" s="52"/>
      <c r="E538" s="50"/>
      <c r="F538" s="52"/>
      <c r="G538" s="50"/>
      <c r="H538" s="51"/>
      <c r="I538" s="50"/>
      <c r="J538" s="51"/>
    </row>
    <row r="539">
      <c r="C539" s="53"/>
      <c r="D539" s="52"/>
      <c r="E539" s="50"/>
      <c r="F539" s="52"/>
      <c r="G539" s="50"/>
      <c r="H539" s="51"/>
      <c r="I539" s="50"/>
      <c r="J539" s="51"/>
    </row>
    <row r="540">
      <c r="C540" s="53"/>
      <c r="D540" s="52"/>
      <c r="E540" s="50"/>
      <c r="F540" s="52"/>
      <c r="G540" s="50"/>
      <c r="H540" s="51"/>
      <c r="I540" s="50"/>
      <c r="J540" s="51"/>
    </row>
    <row r="541">
      <c r="C541" s="53"/>
      <c r="D541" s="52"/>
      <c r="E541" s="50"/>
      <c r="F541" s="52"/>
      <c r="G541" s="50"/>
      <c r="H541" s="51"/>
      <c r="I541" s="50"/>
      <c r="J541" s="51"/>
    </row>
    <row r="542">
      <c r="C542" s="53"/>
      <c r="D542" s="52"/>
      <c r="E542" s="50"/>
      <c r="F542" s="52"/>
      <c r="G542" s="50"/>
      <c r="H542" s="51"/>
      <c r="I542" s="50"/>
      <c r="J542" s="51"/>
    </row>
    <row r="543">
      <c r="C543" s="53"/>
      <c r="D543" s="52"/>
      <c r="E543" s="50"/>
      <c r="F543" s="52"/>
      <c r="G543" s="50"/>
      <c r="H543" s="51"/>
      <c r="I543" s="50"/>
      <c r="J543" s="51"/>
    </row>
    <row r="544">
      <c r="C544" s="53"/>
      <c r="D544" s="52"/>
      <c r="E544" s="50"/>
      <c r="F544" s="52"/>
      <c r="G544" s="50"/>
      <c r="H544" s="51"/>
      <c r="I544" s="50"/>
      <c r="J544" s="51"/>
    </row>
    <row r="545">
      <c r="C545" s="53"/>
      <c r="D545" s="52"/>
      <c r="E545" s="50"/>
      <c r="F545" s="52"/>
      <c r="G545" s="50"/>
      <c r="H545" s="51"/>
      <c r="I545" s="50"/>
      <c r="J545" s="51"/>
    </row>
    <row r="546">
      <c r="C546" s="53"/>
      <c r="D546" s="52"/>
      <c r="E546" s="50"/>
      <c r="F546" s="52"/>
      <c r="G546" s="50"/>
      <c r="H546" s="51"/>
      <c r="I546" s="50"/>
      <c r="J546" s="51"/>
    </row>
    <row r="547">
      <c r="C547" s="53"/>
      <c r="D547" s="52"/>
      <c r="E547" s="50"/>
      <c r="F547" s="52"/>
      <c r="G547" s="50"/>
      <c r="H547" s="51"/>
      <c r="I547" s="50"/>
      <c r="J547" s="51"/>
    </row>
    <row r="548">
      <c r="C548" s="53"/>
      <c r="D548" s="52"/>
      <c r="E548" s="50"/>
      <c r="F548" s="52"/>
      <c r="G548" s="50"/>
      <c r="H548" s="51"/>
      <c r="I548" s="50"/>
      <c r="J548" s="51"/>
    </row>
    <row r="549">
      <c r="C549" s="53"/>
      <c r="D549" s="52"/>
      <c r="E549" s="50"/>
      <c r="F549" s="52"/>
      <c r="G549" s="50"/>
      <c r="H549" s="51"/>
      <c r="I549" s="50"/>
      <c r="J549" s="51"/>
    </row>
    <row r="550">
      <c r="C550" s="53"/>
      <c r="D550" s="52"/>
      <c r="E550" s="50"/>
      <c r="F550" s="52"/>
      <c r="G550" s="50"/>
      <c r="H550" s="51"/>
      <c r="I550" s="50"/>
      <c r="J550" s="51"/>
    </row>
    <row r="551">
      <c r="C551" s="53"/>
      <c r="D551" s="52"/>
      <c r="E551" s="50"/>
      <c r="F551" s="52"/>
      <c r="G551" s="50"/>
      <c r="H551" s="51"/>
      <c r="I551" s="50"/>
      <c r="J551" s="51"/>
    </row>
    <row r="552">
      <c r="C552" s="53"/>
      <c r="D552" s="52"/>
      <c r="E552" s="50"/>
      <c r="F552" s="52"/>
      <c r="G552" s="50"/>
      <c r="H552" s="51"/>
      <c r="I552" s="50"/>
      <c r="J552" s="51"/>
    </row>
    <row r="553">
      <c r="C553" s="53"/>
      <c r="D553" s="52"/>
      <c r="E553" s="50"/>
      <c r="F553" s="52"/>
      <c r="G553" s="50"/>
      <c r="H553" s="51"/>
      <c r="I553" s="50"/>
      <c r="J553" s="51"/>
    </row>
    <row r="554">
      <c r="C554" s="53"/>
      <c r="D554" s="52"/>
      <c r="E554" s="50"/>
      <c r="F554" s="52"/>
      <c r="G554" s="50"/>
      <c r="H554" s="51"/>
      <c r="I554" s="50"/>
      <c r="J554" s="51"/>
    </row>
    <row r="555">
      <c r="C555" s="53"/>
      <c r="D555" s="52"/>
      <c r="E555" s="50"/>
      <c r="F555" s="52"/>
      <c r="G555" s="50"/>
      <c r="H555" s="51"/>
      <c r="I555" s="50"/>
      <c r="J555" s="51"/>
    </row>
    <row r="556">
      <c r="C556" s="53"/>
      <c r="D556" s="52"/>
      <c r="E556" s="50"/>
      <c r="F556" s="52"/>
      <c r="G556" s="50"/>
      <c r="H556" s="51"/>
      <c r="I556" s="50"/>
      <c r="J556" s="51"/>
    </row>
    <row r="557">
      <c r="C557" s="53"/>
      <c r="D557" s="52"/>
      <c r="E557" s="50"/>
      <c r="F557" s="52"/>
      <c r="G557" s="50"/>
      <c r="H557" s="51"/>
      <c r="I557" s="50"/>
      <c r="J557" s="51"/>
    </row>
    <row r="558">
      <c r="C558" s="53"/>
      <c r="D558" s="52"/>
      <c r="E558" s="50"/>
      <c r="F558" s="52"/>
      <c r="G558" s="50"/>
      <c r="H558" s="51"/>
      <c r="I558" s="50"/>
      <c r="J558" s="51"/>
    </row>
    <row r="559">
      <c r="C559" s="53"/>
      <c r="D559" s="52"/>
      <c r="E559" s="50"/>
      <c r="F559" s="52"/>
      <c r="G559" s="50"/>
      <c r="H559" s="51"/>
      <c r="I559" s="50"/>
      <c r="J559" s="51"/>
    </row>
    <row r="560">
      <c r="C560" s="53"/>
      <c r="D560" s="52"/>
      <c r="E560" s="50"/>
      <c r="F560" s="52"/>
      <c r="G560" s="50"/>
      <c r="H560" s="51"/>
      <c r="I560" s="50"/>
      <c r="J560" s="51"/>
    </row>
    <row r="561">
      <c r="C561" s="53"/>
      <c r="D561" s="52"/>
      <c r="E561" s="50"/>
      <c r="F561" s="52"/>
      <c r="G561" s="50"/>
      <c r="H561" s="51"/>
      <c r="I561" s="50"/>
      <c r="J561" s="51"/>
    </row>
    <row r="562">
      <c r="C562" s="53"/>
      <c r="D562" s="52"/>
      <c r="E562" s="50"/>
      <c r="F562" s="52"/>
      <c r="G562" s="50"/>
      <c r="H562" s="51"/>
      <c r="I562" s="50"/>
      <c r="J562" s="51"/>
    </row>
    <row r="563">
      <c r="C563" s="53"/>
      <c r="D563" s="52"/>
      <c r="E563" s="50"/>
      <c r="F563" s="52"/>
      <c r="G563" s="50"/>
      <c r="H563" s="51"/>
      <c r="I563" s="50"/>
      <c r="J563" s="51"/>
    </row>
    <row r="564">
      <c r="C564" s="53"/>
      <c r="D564" s="52"/>
      <c r="E564" s="50"/>
      <c r="F564" s="52"/>
      <c r="G564" s="50"/>
      <c r="H564" s="51"/>
      <c r="I564" s="50"/>
      <c r="J564" s="51"/>
    </row>
    <row r="565">
      <c r="C565" s="53"/>
      <c r="D565" s="52"/>
      <c r="E565" s="50"/>
      <c r="F565" s="52"/>
      <c r="G565" s="50"/>
      <c r="H565" s="51"/>
      <c r="I565" s="50"/>
      <c r="J565" s="51"/>
    </row>
    <row r="566">
      <c r="C566" s="53"/>
      <c r="D566" s="52"/>
      <c r="E566" s="50"/>
      <c r="F566" s="52"/>
      <c r="G566" s="50"/>
      <c r="H566" s="51"/>
      <c r="I566" s="50"/>
      <c r="J566" s="51"/>
    </row>
    <row r="567">
      <c r="C567" s="53"/>
      <c r="D567" s="52"/>
      <c r="E567" s="50"/>
      <c r="F567" s="52"/>
      <c r="G567" s="50"/>
      <c r="H567" s="51"/>
      <c r="I567" s="50"/>
      <c r="J567" s="51"/>
    </row>
    <row r="568">
      <c r="C568" s="53"/>
      <c r="D568" s="52"/>
      <c r="E568" s="50"/>
      <c r="F568" s="52"/>
      <c r="G568" s="50"/>
      <c r="H568" s="51"/>
      <c r="I568" s="50"/>
      <c r="J568" s="51"/>
    </row>
    <row r="569">
      <c r="C569" s="53"/>
      <c r="D569" s="52"/>
      <c r="E569" s="50"/>
      <c r="F569" s="52"/>
      <c r="G569" s="50"/>
      <c r="H569" s="51"/>
      <c r="I569" s="50"/>
      <c r="J569" s="51"/>
    </row>
    <row r="570">
      <c r="C570" s="53"/>
      <c r="D570" s="52"/>
      <c r="E570" s="50"/>
      <c r="F570" s="52"/>
      <c r="G570" s="50"/>
      <c r="H570" s="51"/>
      <c r="I570" s="50"/>
      <c r="J570" s="51"/>
    </row>
    <row r="571">
      <c r="C571" s="53"/>
      <c r="D571" s="52"/>
      <c r="E571" s="50"/>
      <c r="F571" s="52"/>
      <c r="G571" s="50"/>
      <c r="H571" s="51"/>
      <c r="I571" s="50"/>
      <c r="J571" s="51"/>
    </row>
    <row r="572">
      <c r="C572" s="53"/>
      <c r="D572" s="52"/>
      <c r="E572" s="50"/>
      <c r="F572" s="52"/>
      <c r="G572" s="50"/>
      <c r="H572" s="51"/>
      <c r="I572" s="50"/>
      <c r="J572" s="51"/>
    </row>
    <row r="573">
      <c r="C573" s="53"/>
      <c r="D573" s="52"/>
      <c r="E573" s="50"/>
      <c r="F573" s="52"/>
      <c r="G573" s="50"/>
      <c r="H573" s="51"/>
      <c r="I573" s="50"/>
      <c r="J573" s="51"/>
    </row>
    <row r="574">
      <c r="C574" s="53"/>
      <c r="D574" s="52"/>
      <c r="E574" s="50"/>
      <c r="F574" s="52"/>
      <c r="G574" s="50"/>
      <c r="H574" s="51"/>
      <c r="I574" s="50"/>
      <c r="J574" s="51"/>
    </row>
    <row r="575">
      <c r="C575" s="53"/>
      <c r="D575" s="52"/>
      <c r="E575" s="50"/>
      <c r="F575" s="52"/>
      <c r="G575" s="50"/>
      <c r="H575" s="51"/>
      <c r="I575" s="50"/>
      <c r="J575" s="51"/>
    </row>
    <row r="576">
      <c r="C576" s="53"/>
      <c r="D576" s="52"/>
      <c r="E576" s="50"/>
      <c r="F576" s="52"/>
      <c r="G576" s="50"/>
      <c r="H576" s="51"/>
      <c r="I576" s="50"/>
      <c r="J576" s="51"/>
    </row>
    <row r="577">
      <c r="C577" s="53"/>
      <c r="D577" s="52"/>
      <c r="E577" s="50"/>
      <c r="F577" s="52"/>
      <c r="G577" s="50"/>
      <c r="H577" s="51"/>
      <c r="I577" s="50"/>
      <c r="J577" s="51"/>
    </row>
    <row r="578">
      <c r="C578" s="53"/>
      <c r="D578" s="52"/>
      <c r="E578" s="50"/>
      <c r="F578" s="52"/>
      <c r="G578" s="50"/>
      <c r="H578" s="51"/>
      <c r="I578" s="50"/>
      <c r="J578" s="51"/>
    </row>
    <row r="579">
      <c r="C579" s="53"/>
      <c r="D579" s="52"/>
      <c r="E579" s="50"/>
      <c r="F579" s="52"/>
      <c r="G579" s="50"/>
      <c r="H579" s="51"/>
      <c r="I579" s="50"/>
      <c r="J579" s="51"/>
    </row>
    <row r="580">
      <c r="C580" s="53"/>
      <c r="D580" s="52"/>
      <c r="E580" s="50"/>
      <c r="F580" s="52"/>
      <c r="G580" s="50"/>
      <c r="H580" s="51"/>
      <c r="I580" s="50"/>
      <c r="J580" s="51"/>
    </row>
    <row r="581">
      <c r="C581" s="53"/>
      <c r="D581" s="52"/>
      <c r="E581" s="50"/>
      <c r="F581" s="52"/>
      <c r="G581" s="50"/>
      <c r="H581" s="51"/>
      <c r="I581" s="50"/>
      <c r="J581" s="51"/>
    </row>
    <row r="582">
      <c r="C582" s="53"/>
      <c r="D582" s="52"/>
      <c r="E582" s="50"/>
      <c r="F582" s="52"/>
      <c r="G582" s="50"/>
      <c r="H582" s="51"/>
      <c r="I582" s="50"/>
      <c r="J582" s="51"/>
    </row>
    <row r="583">
      <c r="C583" s="53"/>
      <c r="D583" s="52"/>
      <c r="E583" s="50"/>
      <c r="F583" s="52"/>
      <c r="G583" s="50"/>
      <c r="H583" s="51"/>
      <c r="I583" s="50"/>
      <c r="J583" s="51"/>
    </row>
    <row r="584">
      <c r="C584" s="53"/>
      <c r="D584" s="52"/>
      <c r="E584" s="50"/>
      <c r="F584" s="52"/>
      <c r="G584" s="50"/>
      <c r="H584" s="51"/>
      <c r="I584" s="50"/>
      <c r="J584" s="51"/>
    </row>
    <row r="585">
      <c r="C585" s="53"/>
      <c r="D585" s="52"/>
      <c r="E585" s="50"/>
      <c r="F585" s="52"/>
      <c r="G585" s="50"/>
      <c r="H585" s="51"/>
      <c r="I585" s="50"/>
      <c r="J585" s="51"/>
    </row>
    <row r="586">
      <c r="C586" s="53"/>
      <c r="D586" s="52"/>
      <c r="E586" s="50"/>
      <c r="F586" s="52"/>
      <c r="G586" s="50"/>
      <c r="H586" s="51"/>
      <c r="I586" s="50"/>
      <c r="J586" s="51"/>
    </row>
    <row r="587">
      <c r="C587" s="53"/>
      <c r="D587" s="52"/>
      <c r="E587" s="50"/>
      <c r="F587" s="52"/>
      <c r="G587" s="50"/>
      <c r="H587" s="51"/>
      <c r="I587" s="50"/>
      <c r="J587" s="51"/>
    </row>
    <row r="588">
      <c r="C588" s="53"/>
      <c r="D588" s="52"/>
      <c r="E588" s="50"/>
      <c r="F588" s="52"/>
      <c r="G588" s="50"/>
      <c r="H588" s="51"/>
      <c r="I588" s="50"/>
      <c r="J588" s="51"/>
    </row>
    <row r="589">
      <c r="C589" s="53"/>
      <c r="D589" s="52"/>
      <c r="E589" s="50"/>
      <c r="F589" s="52"/>
      <c r="G589" s="50"/>
      <c r="H589" s="51"/>
      <c r="I589" s="50"/>
      <c r="J589" s="51"/>
    </row>
    <row r="590">
      <c r="C590" s="53"/>
      <c r="D590" s="52"/>
      <c r="E590" s="50"/>
      <c r="F590" s="52"/>
      <c r="G590" s="50"/>
      <c r="H590" s="51"/>
      <c r="I590" s="50"/>
      <c r="J590" s="51"/>
    </row>
    <row r="591">
      <c r="C591" s="53"/>
      <c r="D591" s="52"/>
      <c r="E591" s="50"/>
      <c r="F591" s="52"/>
      <c r="G591" s="50"/>
      <c r="H591" s="51"/>
      <c r="I591" s="50"/>
      <c r="J591" s="51"/>
    </row>
    <row r="592">
      <c r="C592" s="53"/>
      <c r="D592" s="52"/>
      <c r="E592" s="50"/>
      <c r="F592" s="52"/>
      <c r="G592" s="50"/>
      <c r="H592" s="51"/>
      <c r="I592" s="50"/>
      <c r="J592" s="51"/>
    </row>
    <row r="593">
      <c r="C593" s="53"/>
      <c r="D593" s="52"/>
      <c r="E593" s="50"/>
      <c r="F593" s="52"/>
      <c r="G593" s="50"/>
      <c r="H593" s="51"/>
      <c r="I593" s="50"/>
      <c r="J593" s="51"/>
    </row>
    <row r="594">
      <c r="C594" s="53"/>
      <c r="D594" s="52"/>
      <c r="E594" s="50"/>
      <c r="F594" s="52"/>
      <c r="G594" s="50"/>
      <c r="H594" s="51"/>
      <c r="I594" s="50"/>
      <c r="J594" s="51"/>
    </row>
    <row r="595">
      <c r="C595" s="53"/>
      <c r="D595" s="52"/>
      <c r="E595" s="50"/>
      <c r="F595" s="52"/>
      <c r="G595" s="50"/>
      <c r="H595" s="51"/>
      <c r="I595" s="50"/>
      <c r="J595" s="51"/>
    </row>
    <row r="596">
      <c r="C596" s="53"/>
      <c r="D596" s="52"/>
      <c r="E596" s="50"/>
      <c r="F596" s="52"/>
      <c r="G596" s="50"/>
      <c r="H596" s="51"/>
      <c r="I596" s="50"/>
      <c r="J596" s="51"/>
    </row>
    <row r="597">
      <c r="C597" s="53"/>
      <c r="D597" s="52"/>
      <c r="E597" s="50"/>
      <c r="F597" s="52"/>
      <c r="G597" s="50"/>
      <c r="H597" s="51"/>
      <c r="I597" s="50"/>
      <c r="J597" s="51"/>
    </row>
    <row r="598">
      <c r="C598" s="53"/>
      <c r="D598" s="52"/>
      <c r="E598" s="50"/>
      <c r="F598" s="52"/>
      <c r="G598" s="50"/>
      <c r="H598" s="51"/>
      <c r="I598" s="50"/>
      <c r="J598" s="51"/>
    </row>
    <row r="599">
      <c r="C599" s="53"/>
      <c r="D599" s="52"/>
      <c r="E599" s="50"/>
      <c r="F599" s="52"/>
      <c r="G599" s="50"/>
      <c r="H599" s="51"/>
      <c r="I599" s="50"/>
      <c r="J599" s="51"/>
    </row>
    <row r="600">
      <c r="C600" s="53"/>
      <c r="D600" s="52"/>
      <c r="E600" s="50"/>
      <c r="F600" s="52"/>
      <c r="G600" s="50"/>
      <c r="H600" s="51"/>
      <c r="I600" s="50"/>
      <c r="J600" s="51"/>
    </row>
    <row r="601">
      <c r="C601" s="53"/>
      <c r="D601" s="52"/>
      <c r="E601" s="50"/>
      <c r="F601" s="52"/>
      <c r="G601" s="50"/>
      <c r="H601" s="51"/>
      <c r="I601" s="50"/>
      <c r="J601" s="51"/>
    </row>
    <row r="602">
      <c r="C602" s="53"/>
      <c r="D602" s="52"/>
      <c r="E602" s="50"/>
      <c r="F602" s="52"/>
      <c r="G602" s="50"/>
      <c r="H602" s="51"/>
      <c r="I602" s="50"/>
      <c r="J602" s="51"/>
    </row>
    <row r="603">
      <c r="C603" s="53"/>
      <c r="D603" s="52"/>
      <c r="E603" s="50"/>
      <c r="F603" s="52"/>
      <c r="G603" s="50"/>
      <c r="H603" s="51"/>
      <c r="I603" s="50"/>
      <c r="J603" s="51"/>
    </row>
    <row r="604">
      <c r="C604" s="53"/>
      <c r="D604" s="52"/>
      <c r="E604" s="50"/>
      <c r="F604" s="52"/>
      <c r="G604" s="50"/>
      <c r="H604" s="51"/>
      <c r="I604" s="50"/>
      <c r="J604" s="51"/>
    </row>
    <row r="605">
      <c r="C605" s="53"/>
      <c r="D605" s="52"/>
      <c r="E605" s="50"/>
      <c r="F605" s="52"/>
      <c r="G605" s="50"/>
      <c r="H605" s="51"/>
      <c r="I605" s="50"/>
      <c r="J605" s="51"/>
    </row>
    <row r="606">
      <c r="C606" s="53"/>
      <c r="D606" s="52"/>
      <c r="E606" s="50"/>
      <c r="F606" s="52"/>
      <c r="G606" s="50"/>
      <c r="H606" s="51"/>
      <c r="I606" s="50"/>
      <c r="J606" s="51"/>
    </row>
    <row r="607">
      <c r="C607" s="53"/>
      <c r="D607" s="52"/>
      <c r="E607" s="50"/>
      <c r="F607" s="52"/>
      <c r="G607" s="50"/>
      <c r="H607" s="51"/>
      <c r="I607" s="50"/>
      <c r="J607" s="51"/>
    </row>
    <row r="608">
      <c r="C608" s="53"/>
      <c r="D608" s="52"/>
      <c r="E608" s="50"/>
      <c r="F608" s="52"/>
      <c r="G608" s="50"/>
      <c r="H608" s="51"/>
      <c r="I608" s="50"/>
      <c r="J608" s="51"/>
    </row>
    <row r="609">
      <c r="C609" s="53"/>
      <c r="D609" s="52"/>
      <c r="E609" s="50"/>
      <c r="F609" s="52"/>
      <c r="G609" s="50"/>
      <c r="H609" s="51"/>
      <c r="I609" s="50"/>
      <c r="J609" s="51"/>
    </row>
    <row r="610">
      <c r="C610" s="53"/>
      <c r="D610" s="52"/>
      <c r="E610" s="50"/>
      <c r="F610" s="52"/>
      <c r="G610" s="50"/>
      <c r="H610" s="51"/>
      <c r="I610" s="50"/>
      <c r="J610" s="51"/>
    </row>
    <row r="611">
      <c r="C611" s="53"/>
      <c r="D611" s="52"/>
      <c r="E611" s="50"/>
      <c r="F611" s="52"/>
      <c r="G611" s="50"/>
      <c r="H611" s="51"/>
      <c r="I611" s="50"/>
      <c r="J611" s="51"/>
    </row>
    <row r="612">
      <c r="C612" s="53"/>
      <c r="D612" s="52"/>
      <c r="E612" s="50"/>
      <c r="F612" s="52"/>
      <c r="G612" s="50"/>
      <c r="H612" s="51"/>
      <c r="I612" s="50"/>
      <c r="J612" s="51"/>
    </row>
    <row r="613">
      <c r="C613" s="53"/>
      <c r="D613" s="52"/>
      <c r="E613" s="50"/>
      <c r="F613" s="52"/>
      <c r="G613" s="50"/>
      <c r="H613" s="51"/>
      <c r="I613" s="50"/>
      <c r="J613" s="51"/>
    </row>
    <row r="614">
      <c r="C614" s="53"/>
      <c r="D614" s="52"/>
      <c r="E614" s="50"/>
      <c r="F614" s="52"/>
      <c r="G614" s="50"/>
      <c r="H614" s="51"/>
      <c r="I614" s="50"/>
      <c r="J614" s="51"/>
    </row>
    <row r="615">
      <c r="C615" s="53"/>
      <c r="D615" s="52"/>
      <c r="E615" s="50"/>
      <c r="F615" s="52"/>
      <c r="G615" s="50"/>
      <c r="H615" s="51"/>
      <c r="I615" s="50"/>
      <c r="J615" s="51"/>
    </row>
    <row r="616">
      <c r="C616" s="53"/>
      <c r="D616" s="52"/>
      <c r="E616" s="50"/>
      <c r="F616" s="52"/>
      <c r="G616" s="50"/>
      <c r="H616" s="51"/>
      <c r="I616" s="50"/>
      <c r="J616" s="51"/>
    </row>
    <row r="617">
      <c r="C617" s="53"/>
      <c r="D617" s="52"/>
      <c r="E617" s="50"/>
      <c r="F617" s="52"/>
      <c r="G617" s="50"/>
      <c r="H617" s="51"/>
      <c r="I617" s="50"/>
      <c r="J617" s="51"/>
    </row>
    <row r="618">
      <c r="C618" s="53"/>
      <c r="D618" s="52"/>
      <c r="E618" s="50"/>
      <c r="F618" s="52"/>
      <c r="G618" s="50"/>
      <c r="H618" s="51"/>
      <c r="I618" s="50"/>
      <c r="J618" s="51"/>
    </row>
    <row r="619">
      <c r="C619" s="53"/>
      <c r="D619" s="52"/>
      <c r="E619" s="50"/>
      <c r="F619" s="52"/>
      <c r="G619" s="50"/>
      <c r="H619" s="51"/>
      <c r="I619" s="50"/>
      <c r="J619" s="51"/>
    </row>
    <row r="620">
      <c r="C620" s="53"/>
      <c r="D620" s="52"/>
      <c r="E620" s="50"/>
      <c r="F620" s="52"/>
      <c r="G620" s="50"/>
      <c r="H620" s="51"/>
      <c r="I620" s="50"/>
      <c r="J620" s="51"/>
    </row>
    <row r="621">
      <c r="C621" s="53"/>
      <c r="D621" s="52"/>
      <c r="E621" s="50"/>
      <c r="F621" s="52"/>
      <c r="G621" s="50"/>
      <c r="H621" s="51"/>
      <c r="I621" s="50"/>
      <c r="J621" s="51"/>
    </row>
    <row r="622">
      <c r="C622" s="53"/>
      <c r="D622" s="52"/>
      <c r="E622" s="50"/>
      <c r="F622" s="52"/>
      <c r="G622" s="50"/>
      <c r="H622" s="51"/>
      <c r="I622" s="50"/>
      <c r="J622" s="51"/>
    </row>
    <row r="623">
      <c r="C623" s="53"/>
      <c r="D623" s="52"/>
      <c r="E623" s="50"/>
      <c r="F623" s="52"/>
      <c r="G623" s="50"/>
      <c r="H623" s="51"/>
      <c r="I623" s="50"/>
      <c r="J623" s="51"/>
    </row>
    <row r="624">
      <c r="C624" s="53"/>
      <c r="D624" s="52"/>
      <c r="E624" s="50"/>
      <c r="F624" s="52"/>
      <c r="G624" s="50"/>
      <c r="H624" s="51"/>
      <c r="I624" s="50"/>
      <c r="J624" s="51"/>
    </row>
    <row r="625">
      <c r="C625" s="53"/>
      <c r="D625" s="52"/>
      <c r="E625" s="50"/>
      <c r="F625" s="52"/>
      <c r="G625" s="50"/>
      <c r="H625" s="51"/>
      <c r="I625" s="50"/>
      <c r="J625" s="51"/>
    </row>
    <row r="626">
      <c r="C626" s="53"/>
      <c r="D626" s="52"/>
      <c r="E626" s="50"/>
      <c r="F626" s="52"/>
      <c r="G626" s="50"/>
      <c r="H626" s="51"/>
      <c r="I626" s="50"/>
      <c r="J626" s="51"/>
    </row>
    <row r="627">
      <c r="C627" s="53"/>
      <c r="D627" s="52"/>
      <c r="E627" s="50"/>
      <c r="F627" s="52"/>
      <c r="G627" s="50"/>
      <c r="H627" s="51"/>
      <c r="I627" s="50"/>
      <c r="J627" s="51"/>
    </row>
    <row r="628">
      <c r="C628" s="53"/>
      <c r="D628" s="52"/>
      <c r="E628" s="50"/>
      <c r="F628" s="52"/>
      <c r="G628" s="50"/>
      <c r="H628" s="51"/>
      <c r="I628" s="50"/>
      <c r="J628" s="51"/>
    </row>
    <row r="629">
      <c r="C629" s="53"/>
      <c r="D629" s="52"/>
      <c r="E629" s="50"/>
      <c r="F629" s="52"/>
      <c r="G629" s="50"/>
      <c r="H629" s="51"/>
      <c r="I629" s="50"/>
      <c r="J629" s="51"/>
    </row>
    <row r="630">
      <c r="C630" s="53"/>
      <c r="D630" s="52"/>
      <c r="E630" s="50"/>
      <c r="F630" s="52"/>
      <c r="G630" s="50"/>
      <c r="H630" s="51"/>
      <c r="I630" s="50"/>
      <c r="J630" s="51"/>
    </row>
    <row r="631">
      <c r="C631" s="53"/>
      <c r="D631" s="52"/>
      <c r="E631" s="50"/>
      <c r="F631" s="52"/>
      <c r="G631" s="50"/>
      <c r="H631" s="51"/>
      <c r="I631" s="50"/>
      <c r="J631" s="51"/>
    </row>
    <row r="632">
      <c r="C632" s="53"/>
      <c r="D632" s="52"/>
      <c r="E632" s="50"/>
      <c r="F632" s="52"/>
      <c r="G632" s="50"/>
      <c r="H632" s="51"/>
      <c r="I632" s="50"/>
      <c r="J632" s="51"/>
    </row>
    <row r="633">
      <c r="C633" s="53"/>
      <c r="D633" s="52"/>
      <c r="E633" s="50"/>
      <c r="F633" s="52"/>
      <c r="G633" s="50"/>
      <c r="H633" s="51"/>
      <c r="I633" s="50"/>
      <c r="J633" s="51"/>
    </row>
    <row r="634">
      <c r="C634" s="53"/>
      <c r="D634" s="52"/>
      <c r="E634" s="50"/>
      <c r="F634" s="52"/>
      <c r="G634" s="50"/>
      <c r="H634" s="51"/>
      <c r="I634" s="50"/>
      <c r="J634" s="51"/>
    </row>
    <row r="635">
      <c r="C635" s="53"/>
      <c r="D635" s="52"/>
      <c r="E635" s="50"/>
      <c r="F635" s="52"/>
      <c r="G635" s="50"/>
      <c r="H635" s="51"/>
      <c r="I635" s="50"/>
      <c r="J635" s="51"/>
    </row>
    <row r="636">
      <c r="C636" s="53"/>
      <c r="D636" s="52"/>
      <c r="E636" s="50"/>
      <c r="F636" s="52"/>
      <c r="G636" s="50"/>
      <c r="H636" s="51"/>
      <c r="I636" s="50"/>
      <c r="J636" s="51"/>
    </row>
    <row r="637">
      <c r="C637" s="53"/>
      <c r="D637" s="52"/>
      <c r="E637" s="50"/>
      <c r="F637" s="52"/>
      <c r="G637" s="50"/>
      <c r="H637" s="51"/>
      <c r="I637" s="50"/>
      <c r="J637" s="51"/>
    </row>
    <row r="638">
      <c r="C638" s="53"/>
      <c r="D638" s="52"/>
      <c r="E638" s="50"/>
      <c r="F638" s="52"/>
      <c r="G638" s="50"/>
      <c r="H638" s="51"/>
      <c r="I638" s="50"/>
      <c r="J638" s="51"/>
    </row>
    <row r="639">
      <c r="C639" s="53"/>
      <c r="D639" s="52"/>
      <c r="E639" s="50"/>
      <c r="F639" s="52"/>
      <c r="G639" s="50"/>
      <c r="H639" s="51"/>
      <c r="I639" s="50"/>
      <c r="J639" s="51"/>
    </row>
    <row r="640">
      <c r="C640" s="53"/>
      <c r="D640" s="52"/>
      <c r="E640" s="50"/>
      <c r="F640" s="52"/>
      <c r="G640" s="50"/>
      <c r="H640" s="51"/>
      <c r="I640" s="50"/>
      <c r="J640" s="51"/>
    </row>
    <row r="641">
      <c r="C641" s="53"/>
      <c r="D641" s="52"/>
      <c r="E641" s="50"/>
      <c r="F641" s="52"/>
      <c r="G641" s="50"/>
      <c r="H641" s="51"/>
      <c r="I641" s="50"/>
      <c r="J641" s="51"/>
    </row>
    <row r="642">
      <c r="C642" s="53"/>
      <c r="D642" s="52"/>
      <c r="E642" s="50"/>
      <c r="F642" s="52"/>
      <c r="G642" s="50"/>
      <c r="H642" s="51"/>
      <c r="I642" s="50"/>
      <c r="J642" s="51"/>
    </row>
    <row r="643">
      <c r="C643" s="53"/>
      <c r="D643" s="52"/>
      <c r="E643" s="50"/>
      <c r="F643" s="52"/>
      <c r="G643" s="50"/>
      <c r="H643" s="51"/>
      <c r="I643" s="50"/>
      <c r="J643" s="51"/>
    </row>
    <row r="644">
      <c r="C644" s="53"/>
      <c r="D644" s="52"/>
      <c r="E644" s="50"/>
      <c r="F644" s="52"/>
      <c r="G644" s="50"/>
      <c r="H644" s="51"/>
      <c r="I644" s="50"/>
      <c r="J644" s="51"/>
    </row>
    <row r="645">
      <c r="C645" s="53"/>
      <c r="D645" s="52"/>
      <c r="E645" s="50"/>
      <c r="F645" s="52"/>
      <c r="G645" s="50"/>
      <c r="H645" s="51"/>
      <c r="I645" s="50"/>
      <c r="J645" s="51"/>
    </row>
    <row r="646">
      <c r="C646" s="53"/>
      <c r="D646" s="52"/>
      <c r="E646" s="50"/>
      <c r="F646" s="52"/>
      <c r="G646" s="50"/>
      <c r="H646" s="51"/>
      <c r="I646" s="50"/>
      <c r="J646" s="51"/>
    </row>
    <row r="647">
      <c r="C647" s="53"/>
      <c r="D647" s="52"/>
      <c r="E647" s="50"/>
      <c r="F647" s="52"/>
      <c r="G647" s="50"/>
      <c r="H647" s="51"/>
      <c r="I647" s="50"/>
      <c r="J647" s="51"/>
    </row>
    <row r="648">
      <c r="C648" s="53"/>
      <c r="D648" s="52"/>
      <c r="E648" s="50"/>
      <c r="F648" s="52"/>
      <c r="G648" s="50"/>
      <c r="H648" s="51"/>
      <c r="I648" s="50"/>
      <c r="J648" s="51"/>
    </row>
    <row r="649">
      <c r="C649" s="53"/>
      <c r="D649" s="52"/>
      <c r="E649" s="50"/>
      <c r="F649" s="52"/>
      <c r="G649" s="50"/>
      <c r="H649" s="51"/>
      <c r="I649" s="50"/>
      <c r="J649" s="51"/>
    </row>
    <row r="650">
      <c r="C650" s="53"/>
      <c r="D650" s="52"/>
      <c r="E650" s="50"/>
      <c r="F650" s="52"/>
      <c r="G650" s="50"/>
      <c r="H650" s="51"/>
      <c r="I650" s="50"/>
      <c r="J650" s="51"/>
    </row>
    <row r="651">
      <c r="C651" s="53"/>
      <c r="D651" s="52"/>
      <c r="E651" s="50"/>
      <c r="F651" s="52"/>
      <c r="G651" s="50"/>
      <c r="H651" s="51"/>
      <c r="I651" s="50"/>
      <c r="J651" s="51"/>
    </row>
    <row r="652">
      <c r="C652" s="53"/>
      <c r="D652" s="52"/>
      <c r="E652" s="50"/>
      <c r="F652" s="52"/>
      <c r="G652" s="50"/>
      <c r="H652" s="51"/>
      <c r="I652" s="50"/>
      <c r="J652" s="51"/>
    </row>
    <row r="653">
      <c r="C653" s="53"/>
      <c r="D653" s="52"/>
      <c r="E653" s="50"/>
      <c r="F653" s="52"/>
      <c r="G653" s="50"/>
      <c r="H653" s="51"/>
      <c r="I653" s="50"/>
      <c r="J653" s="51"/>
    </row>
    <row r="654">
      <c r="C654" s="53"/>
      <c r="D654" s="52"/>
      <c r="E654" s="50"/>
      <c r="F654" s="52"/>
      <c r="G654" s="50"/>
      <c r="H654" s="51"/>
      <c r="I654" s="50"/>
      <c r="J654" s="51"/>
    </row>
    <row r="655">
      <c r="C655" s="53"/>
      <c r="D655" s="52"/>
      <c r="E655" s="50"/>
      <c r="F655" s="52"/>
      <c r="G655" s="50"/>
      <c r="H655" s="51"/>
      <c r="I655" s="50"/>
      <c r="J655" s="51"/>
    </row>
    <row r="656">
      <c r="C656" s="53"/>
      <c r="D656" s="52"/>
      <c r="E656" s="50"/>
      <c r="F656" s="52"/>
      <c r="G656" s="50"/>
      <c r="H656" s="51"/>
      <c r="I656" s="50"/>
      <c r="J656" s="51"/>
    </row>
    <row r="657">
      <c r="C657" s="53"/>
      <c r="D657" s="52"/>
      <c r="E657" s="50"/>
      <c r="F657" s="52"/>
      <c r="G657" s="50"/>
      <c r="H657" s="51"/>
      <c r="I657" s="50"/>
      <c r="J657" s="51"/>
    </row>
    <row r="658">
      <c r="C658" s="53"/>
      <c r="D658" s="52"/>
      <c r="E658" s="50"/>
      <c r="F658" s="52"/>
      <c r="G658" s="50"/>
      <c r="H658" s="51"/>
      <c r="I658" s="50"/>
      <c r="J658" s="51"/>
    </row>
    <row r="659">
      <c r="C659" s="53"/>
      <c r="D659" s="52"/>
      <c r="E659" s="50"/>
      <c r="F659" s="52"/>
      <c r="G659" s="50"/>
      <c r="H659" s="51"/>
      <c r="I659" s="50"/>
      <c r="J659" s="51"/>
    </row>
    <row r="660">
      <c r="C660" s="53"/>
      <c r="D660" s="52"/>
      <c r="E660" s="50"/>
      <c r="F660" s="52"/>
      <c r="G660" s="50"/>
      <c r="H660" s="51"/>
      <c r="I660" s="50"/>
      <c r="J660" s="51"/>
    </row>
    <row r="661">
      <c r="C661" s="53"/>
      <c r="D661" s="52"/>
      <c r="E661" s="50"/>
      <c r="F661" s="52"/>
      <c r="G661" s="50"/>
      <c r="H661" s="51"/>
      <c r="I661" s="50"/>
      <c r="J661" s="51"/>
    </row>
    <row r="662">
      <c r="C662" s="53"/>
      <c r="D662" s="52"/>
      <c r="E662" s="50"/>
      <c r="F662" s="52"/>
      <c r="G662" s="50"/>
      <c r="H662" s="51"/>
      <c r="I662" s="50"/>
      <c r="J662" s="51"/>
    </row>
    <row r="663">
      <c r="C663" s="53"/>
      <c r="D663" s="52"/>
      <c r="E663" s="50"/>
      <c r="F663" s="52"/>
      <c r="G663" s="50"/>
      <c r="H663" s="51"/>
      <c r="I663" s="50"/>
      <c r="J663" s="51"/>
    </row>
    <row r="664">
      <c r="C664" s="53"/>
      <c r="D664" s="52"/>
      <c r="E664" s="50"/>
      <c r="F664" s="52"/>
      <c r="G664" s="50"/>
      <c r="H664" s="51"/>
      <c r="I664" s="50"/>
      <c r="J664" s="51"/>
    </row>
    <row r="665">
      <c r="C665" s="53"/>
      <c r="D665" s="52"/>
      <c r="E665" s="50"/>
      <c r="F665" s="52"/>
      <c r="G665" s="50"/>
      <c r="H665" s="51"/>
      <c r="I665" s="50"/>
      <c r="J665" s="51"/>
    </row>
    <row r="666">
      <c r="C666" s="53"/>
      <c r="D666" s="52"/>
      <c r="E666" s="50"/>
      <c r="F666" s="52"/>
      <c r="G666" s="50"/>
      <c r="H666" s="51"/>
      <c r="I666" s="50"/>
      <c r="J666" s="51"/>
    </row>
    <row r="667">
      <c r="C667" s="53"/>
      <c r="D667" s="52"/>
      <c r="E667" s="50"/>
      <c r="F667" s="52"/>
      <c r="G667" s="50"/>
      <c r="H667" s="51"/>
      <c r="I667" s="50"/>
      <c r="J667" s="51"/>
    </row>
    <row r="668">
      <c r="C668" s="53"/>
      <c r="D668" s="52"/>
      <c r="E668" s="50"/>
      <c r="F668" s="52"/>
      <c r="G668" s="50"/>
      <c r="H668" s="51"/>
      <c r="I668" s="50"/>
      <c r="J668" s="51"/>
    </row>
    <row r="669">
      <c r="C669" s="53"/>
      <c r="D669" s="52"/>
      <c r="E669" s="50"/>
      <c r="F669" s="52"/>
      <c r="G669" s="50"/>
      <c r="H669" s="51"/>
      <c r="I669" s="50"/>
      <c r="J669" s="51"/>
    </row>
    <row r="670">
      <c r="C670" s="53"/>
      <c r="D670" s="52"/>
      <c r="E670" s="50"/>
      <c r="F670" s="52"/>
      <c r="G670" s="50"/>
      <c r="H670" s="51"/>
      <c r="I670" s="50"/>
      <c r="J670" s="51"/>
    </row>
    <row r="671">
      <c r="C671" s="53"/>
      <c r="D671" s="52"/>
      <c r="E671" s="50"/>
      <c r="F671" s="52"/>
      <c r="G671" s="50"/>
      <c r="H671" s="51"/>
      <c r="I671" s="50"/>
      <c r="J671" s="51"/>
    </row>
    <row r="672">
      <c r="C672" s="53"/>
      <c r="D672" s="52"/>
      <c r="E672" s="50"/>
      <c r="F672" s="52"/>
      <c r="G672" s="50"/>
      <c r="H672" s="51"/>
      <c r="I672" s="50"/>
      <c r="J672" s="51"/>
    </row>
    <row r="673">
      <c r="C673" s="53"/>
      <c r="D673" s="52"/>
      <c r="E673" s="50"/>
      <c r="F673" s="52"/>
      <c r="G673" s="50"/>
      <c r="H673" s="51"/>
      <c r="I673" s="50"/>
      <c r="J673" s="51"/>
    </row>
    <row r="674">
      <c r="C674" s="53"/>
      <c r="D674" s="52"/>
      <c r="E674" s="50"/>
      <c r="F674" s="52"/>
      <c r="G674" s="50"/>
      <c r="H674" s="51"/>
      <c r="I674" s="50"/>
      <c r="J674" s="51"/>
    </row>
    <row r="675">
      <c r="C675" s="53"/>
      <c r="D675" s="52"/>
      <c r="E675" s="50"/>
      <c r="F675" s="52"/>
      <c r="G675" s="50"/>
      <c r="H675" s="51"/>
      <c r="I675" s="50"/>
      <c r="J675" s="51"/>
    </row>
    <row r="676">
      <c r="C676" s="53"/>
      <c r="D676" s="52"/>
      <c r="E676" s="50"/>
      <c r="F676" s="52"/>
      <c r="G676" s="50"/>
      <c r="H676" s="51"/>
      <c r="I676" s="50"/>
      <c r="J676" s="51"/>
    </row>
    <row r="677">
      <c r="C677" s="53"/>
      <c r="D677" s="52"/>
      <c r="E677" s="50"/>
      <c r="F677" s="52"/>
      <c r="G677" s="50"/>
      <c r="H677" s="51"/>
      <c r="I677" s="50"/>
      <c r="J677" s="51"/>
    </row>
    <row r="678">
      <c r="C678" s="53"/>
      <c r="D678" s="52"/>
      <c r="E678" s="50"/>
      <c r="F678" s="52"/>
      <c r="G678" s="50"/>
      <c r="H678" s="51"/>
      <c r="I678" s="50"/>
      <c r="J678" s="51"/>
    </row>
    <row r="679">
      <c r="C679" s="53"/>
      <c r="D679" s="52"/>
      <c r="E679" s="50"/>
      <c r="F679" s="52"/>
      <c r="G679" s="50"/>
      <c r="H679" s="51"/>
      <c r="I679" s="50"/>
      <c r="J679" s="51"/>
    </row>
    <row r="680">
      <c r="C680" s="53"/>
      <c r="D680" s="52"/>
      <c r="E680" s="50"/>
      <c r="F680" s="52"/>
      <c r="G680" s="50"/>
      <c r="H680" s="51"/>
      <c r="I680" s="50"/>
      <c r="J680" s="51"/>
    </row>
    <row r="681">
      <c r="C681" s="53"/>
      <c r="D681" s="52"/>
      <c r="E681" s="50"/>
      <c r="F681" s="52"/>
      <c r="G681" s="50"/>
      <c r="H681" s="51"/>
      <c r="I681" s="50"/>
      <c r="J681" s="51"/>
    </row>
    <row r="682">
      <c r="C682" s="53"/>
      <c r="D682" s="52"/>
      <c r="E682" s="50"/>
      <c r="F682" s="52"/>
      <c r="G682" s="50"/>
      <c r="H682" s="51"/>
      <c r="I682" s="50"/>
      <c r="J682" s="51"/>
    </row>
    <row r="683">
      <c r="C683" s="53"/>
      <c r="D683" s="52"/>
      <c r="E683" s="50"/>
      <c r="F683" s="52"/>
      <c r="G683" s="50"/>
      <c r="H683" s="51"/>
      <c r="I683" s="50"/>
      <c r="J683" s="51"/>
    </row>
    <row r="684">
      <c r="C684" s="53"/>
      <c r="D684" s="52"/>
      <c r="E684" s="50"/>
      <c r="F684" s="52"/>
      <c r="G684" s="50"/>
      <c r="H684" s="51"/>
      <c r="I684" s="50"/>
      <c r="J684" s="51"/>
    </row>
    <row r="685">
      <c r="C685" s="53"/>
      <c r="D685" s="52"/>
      <c r="E685" s="50"/>
      <c r="F685" s="52"/>
      <c r="G685" s="50"/>
      <c r="H685" s="51"/>
      <c r="I685" s="50"/>
      <c r="J685" s="51"/>
    </row>
    <row r="686">
      <c r="C686" s="53"/>
      <c r="D686" s="52"/>
      <c r="E686" s="50"/>
      <c r="F686" s="52"/>
      <c r="G686" s="50"/>
      <c r="H686" s="51"/>
      <c r="I686" s="50"/>
      <c r="J686" s="51"/>
    </row>
    <row r="687">
      <c r="C687" s="53"/>
      <c r="D687" s="52"/>
      <c r="E687" s="50"/>
      <c r="F687" s="52"/>
      <c r="G687" s="50"/>
      <c r="H687" s="51"/>
      <c r="I687" s="50"/>
      <c r="J687" s="51"/>
    </row>
    <row r="688">
      <c r="C688" s="53"/>
      <c r="D688" s="52"/>
      <c r="E688" s="50"/>
      <c r="F688" s="52"/>
      <c r="G688" s="50"/>
      <c r="H688" s="51"/>
      <c r="I688" s="50"/>
      <c r="J688" s="51"/>
    </row>
    <row r="689">
      <c r="C689" s="53"/>
      <c r="D689" s="52"/>
      <c r="E689" s="50"/>
      <c r="F689" s="52"/>
      <c r="G689" s="50"/>
      <c r="H689" s="51"/>
      <c r="I689" s="50"/>
      <c r="J689" s="51"/>
    </row>
    <row r="690">
      <c r="C690" s="53"/>
      <c r="D690" s="52"/>
      <c r="E690" s="50"/>
      <c r="F690" s="52"/>
      <c r="G690" s="50"/>
      <c r="H690" s="51"/>
      <c r="I690" s="50"/>
      <c r="J690" s="51"/>
    </row>
    <row r="691">
      <c r="C691" s="53"/>
      <c r="D691" s="52"/>
      <c r="E691" s="50"/>
      <c r="F691" s="52"/>
      <c r="G691" s="50"/>
      <c r="H691" s="51"/>
      <c r="I691" s="50"/>
      <c r="J691" s="51"/>
    </row>
    <row r="692">
      <c r="C692" s="53"/>
      <c r="D692" s="52"/>
      <c r="E692" s="50"/>
      <c r="F692" s="52"/>
      <c r="G692" s="50"/>
      <c r="H692" s="51"/>
      <c r="I692" s="50"/>
      <c r="J692" s="51"/>
    </row>
    <row r="693">
      <c r="C693" s="53"/>
      <c r="D693" s="52"/>
      <c r="E693" s="50"/>
      <c r="F693" s="52"/>
      <c r="G693" s="50"/>
      <c r="H693" s="51"/>
      <c r="I693" s="50"/>
      <c r="J693" s="51"/>
    </row>
    <row r="694">
      <c r="C694" s="53"/>
      <c r="D694" s="52"/>
      <c r="E694" s="50"/>
      <c r="F694" s="52"/>
      <c r="G694" s="50"/>
      <c r="H694" s="51"/>
      <c r="I694" s="50"/>
      <c r="J694" s="51"/>
    </row>
    <row r="695">
      <c r="C695" s="53"/>
      <c r="D695" s="52"/>
      <c r="E695" s="50"/>
      <c r="F695" s="52"/>
      <c r="G695" s="50"/>
      <c r="H695" s="51"/>
      <c r="I695" s="50"/>
      <c r="J695" s="51"/>
    </row>
    <row r="696">
      <c r="C696" s="53"/>
      <c r="D696" s="52"/>
      <c r="E696" s="50"/>
      <c r="F696" s="52"/>
      <c r="G696" s="50"/>
      <c r="H696" s="51"/>
      <c r="I696" s="50"/>
      <c r="J696" s="51"/>
    </row>
    <row r="697">
      <c r="C697" s="53"/>
      <c r="D697" s="52"/>
      <c r="E697" s="50"/>
      <c r="F697" s="52"/>
      <c r="G697" s="50"/>
      <c r="H697" s="51"/>
      <c r="I697" s="50"/>
      <c r="J697" s="51"/>
    </row>
    <row r="698">
      <c r="C698" s="53"/>
      <c r="D698" s="52"/>
      <c r="E698" s="50"/>
      <c r="F698" s="52"/>
      <c r="G698" s="50"/>
      <c r="H698" s="51"/>
      <c r="I698" s="50"/>
      <c r="J698" s="51"/>
    </row>
    <row r="699">
      <c r="C699" s="53"/>
      <c r="D699" s="52"/>
      <c r="E699" s="50"/>
      <c r="F699" s="52"/>
      <c r="G699" s="50"/>
      <c r="H699" s="51"/>
      <c r="I699" s="50"/>
      <c r="J699" s="51"/>
    </row>
    <row r="700">
      <c r="C700" s="53"/>
      <c r="D700" s="52"/>
      <c r="E700" s="50"/>
      <c r="F700" s="52"/>
      <c r="G700" s="50"/>
      <c r="H700" s="51"/>
      <c r="I700" s="50"/>
      <c r="J700" s="51"/>
    </row>
    <row r="701">
      <c r="C701" s="53"/>
      <c r="D701" s="52"/>
      <c r="E701" s="50"/>
      <c r="F701" s="52"/>
      <c r="G701" s="50"/>
      <c r="H701" s="51"/>
      <c r="I701" s="50"/>
      <c r="J701" s="51"/>
    </row>
    <row r="702">
      <c r="C702" s="53"/>
      <c r="D702" s="52"/>
      <c r="E702" s="50"/>
      <c r="F702" s="52"/>
      <c r="G702" s="50"/>
      <c r="H702" s="51"/>
      <c r="I702" s="50"/>
      <c r="J702" s="51"/>
    </row>
    <row r="703">
      <c r="C703" s="53"/>
      <c r="D703" s="52"/>
      <c r="E703" s="50"/>
      <c r="F703" s="52"/>
      <c r="G703" s="50"/>
      <c r="H703" s="51"/>
      <c r="I703" s="50"/>
      <c r="J703" s="51"/>
    </row>
    <row r="704">
      <c r="C704" s="53"/>
      <c r="D704" s="52"/>
      <c r="E704" s="50"/>
      <c r="F704" s="52"/>
      <c r="G704" s="50"/>
      <c r="H704" s="51"/>
      <c r="I704" s="50"/>
      <c r="J704" s="51"/>
    </row>
    <row r="705">
      <c r="C705" s="53"/>
      <c r="D705" s="52"/>
      <c r="E705" s="50"/>
      <c r="F705" s="52"/>
      <c r="G705" s="50"/>
      <c r="H705" s="51"/>
      <c r="I705" s="50"/>
      <c r="J705" s="51"/>
    </row>
    <row r="706">
      <c r="C706" s="53"/>
      <c r="D706" s="52"/>
      <c r="E706" s="50"/>
      <c r="F706" s="52"/>
      <c r="G706" s="50"/>
      <c r="H706" s="51"/>
      <c r="I706" s="50"/>
      <c r="J706" s="51"/>
    </row>
    <row r="707">
      <c r="C707" s="53"/>
      <c r="D707" s="52"/>
      <c r="E707" s="50"/>
      <c r="F707" s="52"/>
      <c r="G707" s="50"/>
      <c r="H707" s="51"/>
      <c r="I707" s="50"/>
      <c r="J707" s="51"/>
    </row>
    <row r="708">
      <c r="C708" s="53"/>
      <c r="D708" s="52"/>
      <c r="E708" s="50"/>
      <c r="F708" s="52"/>
      <c r="G708" s="50"/>
      <c r="H708" s="51"/>
      <c r="I708" s="50"/>
      <c r="J708" s="51"/>
    </row>
    <row r="709">
      <c r="C709" s="53"/>
      <c r="D709" s="52"/>
      <c r="E709" s="50"/>
      <c r="F709" s="52"/>
      <c r="G709" s="50"/>
      <c r="H709" s="51"/>
      <c r="I709" s="50"/>
      <c r="J709" s="51"/>
    </row>
    <row r="710">
      <c r="C710" s="53"/>
      <c r="D710" s="52"/>
      <c r="E710" s="50"/>
      <c r="F710" s="52"/>
      <c r="G710" s="50"/>
      <c r="H710" s="51"/>
      <c r="I710" s="50"/>
      <c r="J710" s="51"/>
    </row>
    <row r="711">
      <c r="C711" s="53"/>
      <c r="D711" s="52"/>
      <c r="E711" s="50"/>
      <c r="F711" s="52"/>
      <c r="G711" s="50"/>
      <c r="H711" s="51"/>
      <c r="I711" s="50"/>
      <c r="J711" s="51"/>
    </row>
    <row r="712">
      <c r="C712" s="53"/>
      <c r="D712" s="52"/>
      <c r="E712" s="50"/>
      <c r="F712" s="52"/>
      <c r="G712" s="50"/>
      <c r="H712" s="51"/>
      <c r="I712" s="50"/>
      <c r="J712" s="51"/>
    </row>
    <row r="713">
      <c r="C713" s="53"/>
      <c r="D713" s="52"/>
      <c r="E713" s="50"/>
      <c r="F713" s="52"/>
      <c r="G713" s="50"/>
      <c r="H713" s="51"/>
      <c r="I713" s="50"/>
      <c r="J713" s="51"/>
    </row>
    <row r="714">
      <c r="C714" s="53"/>
      <c r="D714" s="52"/>
      <c r="E714" s="50"/>
      <c r="F714" s="52"/>
      <c r="G714" s="50"/>
      <c r="H714" s="51"/>
      <c r="I714" s="50"/>
      <c r="J714" s="51"/>
    </row>
    <row r="715">
      <c r="C715" s="53"/>
      <c r="D715" s="52"/>
      <c r="E715" s="50"/>
      <c r="F715" s="52"/>
      <c r="G715" s="50"/>
      <c r="H715" s="51"/>
      <c r="I715" s="50"/>
      <c r="J715" s="51"/>
    </row>
    <row r="716">
      <c r="C716" s="53"/>
      <c r="D716" s="52"/>
      <c r="E716" s="50"/>
      <c r="F716" s="52"/>
      <c r="G716" s="50"/>
      <c r="H716" s="51"/>
      <c r="I716" s="50"/>
      <c r="J716" s="51"/>
    </row>
    <row r="717">
      <c r="C717" s="53"/>
      <c r="D717" s="52"/>
      <c r="E717" s="50"/>
      <c r="F717" s="52"/>
      <c r="G717" s="50"/>
      <c r="H717" s="51"/>
      <c r="I717" s="50"/>
      <c r="J717" s="51"/>
    </row>
    <row r="718">
      <c r="C718" s="53"/>
      <c r="D718" s="52"/>
      <c r="E718" s="50"/>
      <c r="F718" s="52"/>
      <c r="G718" s="50"/>
      <c r="H718" s="51"/>
      <c r="I718" s="50"/>
      <c r="J718" s="51"/>
    </row>
    <row r="719">
      <c r="C719" s="53"/>
      <c r="D719" s="52"/>
      <c r="E719" s="50"/>
      <c r="F719" s="52"/>
      <c r="G719" s="50"/>
      <c r="H719" s="51"/>
      <c r="I719" s="50"/>
      <c r="J719" s="51"/>
    </row>
    <row r="720">
      <c r="C720" s="53"/>
      <c r="D720" s="52"/>
      <c r="E720" s="50"/>
      <c r="F720" s="52"/>
      <c r="G720" s="50"/>
      <c r="H720" s="51"/>
      <c r="I720" s="50"/>
      <c r="J720" s="51"/>
    </row>
    <row r="721">
      <c r="C721" s="53"/>
      <c r="D721" s="52"/>
      <c r="E721" s="50"/>
      <c r="F721" s="52"/>
      <c r="G721" s="50"/>
      <c r="H721" s="51"/>
      <c r="I721" s="50"/>
      <c r="J721" s="51"/>
    </row>
    <row r="722">
      <c r="C722" s="53"/>
      <c r="D722" s="52"/>
      <c r="E722" s="50"/>
      <c r="F722" s="52"/>
      <c r="G722" s="50"/>
      <c r="H722" s="51"/>
      <c r="I722" s="50"/>
      <c r="J722" s="51"/>
    </row>
    <row r="723">
      <c r="C723" s="53"/>
      <c r="D723" s="52"/>
      <c r="E723" s="50"/>
      <c r="F723" s="52"/>
      <c r="G723" s="50"/>
      <c r="H723" s="51"/>
      <c r="I723" s="50"/>
      <c r="J723" s="51"/>
    </row>
    <row r="724">
      <c r="C724" s="53"/>
      <c r="D724" s="52"/>
      <c r="E724" s="50"/>
      <c r="F724" s="52"/>
      <c r="G724" s="50"/>
      <c r="H724" s="51"/>
      <c r="I724" s="50"/>
      <c r="J724" s="51"/>
    </row>
    <row r="725">
      <c r="C725" s="53"/>
      <c r="D725" s="52"/>
      <c r="E725" s="50"/>
      <c r="F725" s="52"/>
      <c r="G725" s="50"/>
      <c r="H725" s="51"/>
      <c r="I725" s="50"/>
      <c r="J725" s="51"/>
    </row>
    <row r="726">
      <c r="C726" s="53"/>
      <c r="D726" s="52"/>
      <c r="E726" s="50"/>
      <c r="F726" s="52"/>
      <c r="G726" s="50"/>
      <c r="H726" s="51"/>
      <c r="I726" s="50"/>
      <c r="J726" s="51"/>
    </row>
    <row r="727">
      <c r="C727" s="53"/>
      <c r="D727" s="52"/>
      <c r="E727" s="50"/>
      <c r="F727" s="52"/>
      <c r="G727" s="50"/>
      <c r="H727" s="51"/>
      <c r="I727" s="50"/>
      <c r="J727" s="51"/>
    </row>
    <row r="728">
      <c r="C728" s="53"/>
      <c r="D728" s="52"/>
      <c r="E728" s="50"/>
      <c r="F728" s="52"/>
      <c r="G728" s="50"/>
      <c r="H728" s="51"/>
      <c r="I728" s="50"/>
      <c r="J728" s="51"/>
    </row>
    <row r="729">
      <c r="C729" s="53"/>
      <c r="D729" s="52"/>
      <c r="E729" s="50"/>
      <c r="F729" s="52"/>
      <c r="G729" s="50"/>
      <c r="H729" s="51"/>
      <c r="I729" s="50"/>
      <c r="J729" s="51"/>
    </row>
    <row r="730">
      <c r="C730" s="53"/>
      <c r="D730" s="52"/>
      <c r="E730" s="50"/>
      <c r="F730" s="52"/>
      <c r="G730" s="50"/>
      <c r="H730" s="51"/>
      <c r="I730" s="50"/>
      <c r="J730" s="51"/>
    </row>
    <row r="731">
      <c r="C731" s="53"/>
      <c r="D731" s="52"/>
      <c r="E731" s="50"/>
      <c r="F731" s="52"/>
      <c r="G731" s="50"/>
      <c r="H731" s="51"/>
      <c r="I731" s="50"/>
      <c r="J731" s="51"/>
    </row>
    <row r="732">
      <c r="C732" s="53"/>
      <c r="D732" s="52"/>
      <c r="E732" s="50"/>
      <c r="F732" s="52"/>
      <c r="G732" s="50"/>
      <c r="H732" s="51"/>
      <c r="I732" s="50"/>
      <c r="J732" s="51"/>
    </row>
    <row r="733">
      <c r="C733" s="53"/>
      <c r="D733" s="52"/>
      <c r="E733" s="50"/>
      <c r="F733" s="52"/>
      <c r="G733" s="50"/>
      <c r="H733" s="51"/>
      <c r="I733" s="50"/>
      <c r="J733" s="51"/>
    </row>
    <row r="734">
      <c r="C734" s="53"/>
      <c r="D734" s="52"/>
      <c r="E734" s="50"/>
      <c r="F734" s="52"/>
      <c r="G734" s="50"/>
      <c r="H734" s="51"/>
      <c r="I734" s="50"/>
      <c r="J734" s="51"/>
    </row>
    <row r="735">
      <c r="C735" s="53"/>
      <c r="D735" s="52"/>
      <c r="E735" s="50"/>
      <c r="F735" s="52"/>
      <c r="G735" s="50"/>
      <c r="H735" s="51"/>
      <c r="I735" s="50"/>
      <c r="J735" s="51"/>
    </row>
    <row r="736">
      <c r="C736" s="53"/>
      <c r="D736" s="52"/>
      <c r="E736" s="50"/>
      <c r="F736" s="52"/>
      <c r="G736" s="50"/>
      <c r="H736" s="51"/>
      <c r="I736" s="50"/>
      <c r="J736" s="51"/>
    </row>
    <row r="737">
      <c r="C737" s="53"/>
      <c r="D737" s="52"/>
      <c r="E737" s="50"/>
      <c r="F737" s="52"/>
      <c r="G737" s="50"/>
      <c r="H737" s="51"/>
      <c r="I737" s="50"/>
      <c r="J737" s="51"/>
    </row>
    <row r="738">
      <c r="C738" s="53"/>
      <c r="D738" s="52"/>
      <c r="E738" s="50"/>
      <c r="F738" s="52"/>
      <c r="G738" s="50"/>
      <c r="H738" s="51"/>
      <c r="I738" s="50"/>
      <c r="J738" s="51"/>
    </row>
    <row r="739">
      <c r="C739" s="53"/>
      <c r="D739" s="52"/>
      <c r="E739" s="50"/>
      <c r="F739" s="52"/>
      <c r="G739" s="50"/>
      <c r="H739" s="51"/>
      <c r="I739" s="50"/>
      <c r="J739" s="51"/>
    </row>
    <row r="740">
      <c r="C740" s="53"/>
      <c r="D740" s="52"/>
      <c r="E740" s="50"/>
      <c r="F740" s="52"/>
      <c r="G740" s="50"/>
      <c r="H740" s="51"/>
      <c r="I740" s="50"/>
      <c r="J740" s="51"/>
    </row>
    <row r="741">
      <c r="C741" s="53"/>
      <c r="D741" s="52"/>
      <c r="E741" s="50"/>
      <c r="F741" s="52"/>
      <c r="G741" s="50"/>
      <c r="H741" s="51"/>
      <c r="I741" s="50"/>
      <c r="J741" s="51"/>
    </row>
    <row r="742">
      <c r="C742" s="53"/>
      <c r="D742" s="52"/>
      <c r="E742" s="50"/>
      <c r="F742" s="52"/>
      <c r="G742" s="50"/>
      <c r="H742" s="51"/>
      <c r="I742" s="50"/>
      <c r="J742" s="51"/>
    </row>
    <row r="743">
      <c r="C743" s="53"/>
      <c r="D743" s="52"/>
      <c r="E743" s="50"/>
      <c r="F743" s="52"/>
      <c r="G743" s="50"/>
      <c r="H743" s="51"/>
      <c r="I743" s="50"/>
      <c r="J743" s="51"/>
    </row>
    <row r="744">
      <c r="C744" s="53"/>
      <c r="D744" s="52"/>
      <c r="E744" s="50"/>
      <c r="F744" s="52"/>
      <c r="G744" s="50"/>
      <c r="H744" s="51"/>
      <c r="I744" s="50"/>
      <c r="J744" s="51"/>
    </row>
    <row r="745">
      <c r="C745" s="53"/>
      <c r="D745" s="52"/>
      <c r="E745" s="50"/>
      <c r="F745" s="52"/>
      <c r="G745" s="50"/>
      <c r="H745" s="51"/>
      <c r="I745" s="50"/>
      <c r="J745" s="51"/>
    </row>
    <row r="746">
      <c r="C746" s="53"/>
      <c r="D746" s="52"/>
      <c r="E746" s="50"/>
      <c r="F746" s="52"/>
      <c r="G746" s="50"/>
      <c r="H746" s="51"/>
      <c r="I746" s="50"/>
      <c r="J746" s="51"/>
    </row>
    <row r="747">
      <c r="C747" s="53"/>
      <c r="D747" s="52"/>
      <c r="E747" s="50"/>
      <c r="F747" s="52"/>
      <c r="G747" s="50"/>
      <c r="H747" s="51"/>
      <c r="I747" s="50"/>
      <c r="J747" s="51"/>
    </row>
    <row r="748">
      <c r="C748" s="53"/>
      <c r="D748" s="52"/>
      <c r="E748" s="50"/>
      <c r="F748" s="52"/>
      <c r="G748" s="50"/>
      <c r="H748" s="51"/>
      <c r="I748" s="50"/>
      <c r="J748" s="51"/>
    </row>
    <row r="749">
      <c r="C749" s="53"/>
      <c r="D749" s="52"/>
      <c r="E749" s="50"/>
      <c r="F749" s="52"/>
      <c r="G749" s="50"/>
      <c r="H749" s="51"/>
      <c r="I749" s="50"/>
      <c r="J749" s="51"/>
    </row>
    <row r="750">
      <c r="C750" s="53"/>
      <c r="D750" s="52"/>
      <c r="E750" s="50"/>
      <c r="F750" s="52"/>
      <c r="G750" s="50"/>
      <c r="H750" s="51"/>
      <c r="I750" s="50"/>
      <c r="J750" s="51"/>
    </row>
    <row r="751">
      <c r="C751" s="53"/>
      <c r="D751" s="52"/>
      <c r="E751" s="50"/>
      <c r="F751" s="52"/>
      <c r="G751" s="50"/>
      <c r="H751" s="51"/>
      <c r="I751" s="50"/>
      <c r="J751" s="51"/>
    </row>
    <row r="752">
      <c r="C752" s="53"/>
      <c r="D752" s="52"/>
      <c r="E752" s="50"/>
      <c r="F752" s="52"/>
      <c r="G752" s="50"/>
      <c r="H752" s="51"/>
      <c r="I752" s="50"/>
      <c r="J752" s="51"/>
    </row>
    <row r="753">
      <c r="C753" s="53"/>
      <c r="D753" s="52"/>
      <c r="E753" s="50"/>
      <c r="F753" s="52"/>
      <c r="G753" s="50"/>
      <c r="H753" s="51"/>
      <c r="I753" s="50"/>
      <c r="J753" s="51"/>
    </row>
    <row r="754">
      <c r="C754" s="53"/>
      <c r="D754" s="52"/>
      <c r="E754" s="50"/>
      <c r="F754" s="52"/>
      <c r="G754" s="50"/>
      <c r="H754" s="51"/>
      <c r="I754" s="50"/>
      <c r="J754" s="51"/>
    </row>
    <row r="755">
      <c r="C755" s="53"/>
      <c r="D755" s="52"/>
      <c r="E755" s="50"/>
      <c r="F755" s="52"/>
      <c r="G755" s="50"/>
      <c r="H755" s="51"/>
      <c r="I755" s="50"/>
      <c r="J755" s="51"/>
    </row>
    <row r="756">
      <c r="C756" s="53"/>
      <c r="D756" s="52"/>
      <c r="E756" s="50"/>
      <c r="F756" s="52"/>
      <c r="G756" s="50"/>
      <c r="H756" s="51"/>
      <c r="I756" s="50"/>
      <c r="J756" s="51"/>
    </row>
    <row r="757">
      <c r="C757" s="53"/>
      <c r="D757" s="52"/>
      <c r="E757" s="50"/>
      <c r="F757" s="52"/>
      <c r="G757" s="50"/>
      <c r="H757" s="51"/>
      <c r="I757" s="50"/>
      <c r="J757" s="51"/>
    </row>
    <row r="758">
      <c r="C758" s="53"/>
      <c r="D758" s="52"/>
      <c r="E758" s="50"/>
      <c r="F758" s="52"/>
      <c r="G758" s="50"/>
      <c r="H758" s="51"/>
      <c r="I758" s="50"/>
      <c r="J758" s="51"/>
    </row>
    <row r="759">
      <c r="C759" s="53"/>
      <c r="D759" s="52"/>
      <c r="E759" s="50"/>
      <c r="F759" s="52"/>
      <c r="G759" s="50"/>
      <c r="H759" s="51"/>
      <c r="I759" s="50"/>
      <c r="J759" s="51"/>
    </row>
    <row r="760">
      <c r="C760" s="53"/>
      <c r="D760" s="52"/>
      <c r="E760" s="50"/>
      <c r="F760" s="52"/>
      <c r="G760" s="50"/>
      <c r="H760" s="51"/>
      <c r="I760" s="50"/>
      <c r="J760" s="51"/>
    </row>
    <row r="761">
      <c r="C761" s="53"/>
      <c r="D761" s="52"/>
      <c r="E761" s="50"/>
      <c r="F761" s="52"/>
      <c r="G761" s="50"/>
      <c r="H761" s="51"/>
      <c r="I761" s="50"/>
      <c r="J761" s="51"/>
    </row>
    <row r="762">
      <c r="C762" s="53"/>
      <c r="D762" s="52"/>
      <c r="E762" s="50"/>
      <c r="F762" s="52"/>
      <c r="G762" s="50"/>
      <c r="H762" s="51"/>
      <c r="I762" s="50"/>
      <c r="J762" s="51"/>
    </row>
    <row r="763">
      <c r="C763" s="53"/>
      <c r="D763" s="52"/>
      <c r="E763" s="50"/>
      <c r="F763" s="52"/>
      <c r="G763" s="50"/>
      <c r="H763" s="51"/>
      <c r="I763" s="50"/>
      <c r="J763" s="51"/>
    </row>
    <row r="764">
      <c r="C764" s="53"/>
      <c r="D764" s="52"/>
      <c r="E764" s="50"/>
      <c r="F764" s="52"/>
      <c r="G764" s="50"/>
      <c r="H764" s="51"/>
      <c r="I764" s="50"/>
      <c r="J764" s="51"/>
    </row>
    <row r="765">
      <c r="C765" s="53"/>
      <c r="D765" s="52"/>
      <c r="E765" s="50"/>
      <c r="F765" s="52"/>
      <c r="G765" s="50"/>
      <c r="H765" s="51"/>
      <c r="I765" s="50"/>
      <c r="J765" s="51"/>
    </row>
    <row r="766">
      <c r="C766" s="53"/>
      <c r="D766" s="52"/>
      <c r="E766" s="50"/>
      <c r="F766" s="52"/>
      <c r="G766" s="50"/>
      <c r="H766" s="51"/>
      <c r="I766" s="50"/>
      <c r="J766" s="51"/>
    </row>
    <row r="767">
      <c r="C767" s="53"/>
      <c r="D767" s="52"/>
      <c r="E767" s="50"/>
      <c r="F767" s="52"/>
      <c r="G767" s="50"/>
      <c r="H767" s="51"/>
      <c r="I767" s="50"/>
      <c r="J767" s="51"/>
    </row>
    <row r="768">
      <c r="C768" s="53"/>
      <c r="D768" s="52"/>
      <c r="E768" s="50"/>
      <c r="F768" s="52"/>
      <c r="G768" s="50"/>
      <c r="H768" s="51"/>
      <c r="I768" s="50"/>
      <c r="J768" s="51"/>
    </row>
    <row r="769">
      <c r="C769" s="53"/>
      <c r="D769" s="52"/>
      <c r="E769" s="50"/>
      <c r="F769" s="52"/>
      <c r="G769" s="50"/>
      <c r="H769" s="51"/>
      <c r="I769" s="50"/>
      <c r="J769" s="51"/>
    </row>
    <row r="770">
      <c r="C770" s="53"/>
      <c r="D770" s="52"/>
      <c r="E770" s="50"/>
      <c r="F770" s="52"/>
      <c r="G770" s="50"/>
      <c r="H770" s="51"/>
      <c r="I770" s="50"/>
      <c r="J770" s="51"/>
    </row>
    <row r="771">
      <c r="C771" s="53"/>
      <c r="D771" s="52"/>
      <c r="E771" s="50"/>
      <c r="F771" s="52"/>
      <c r="G771" s="50"/>
      <c r="H771" s="51"/>
      <c r="I771" s="50"/>
      <c r="J771" s="51"/>
    </row>
    <row r="772">
      <c r="C772" s="53"/>
      <c r="D772" s="52"/>
      <c r="E772" s="50"/>
      <c r="F772" s="52"/>
      <c r="G772" s="50"/>
      <c r="H772" s="51"/>
      <c r="I772" s="50"/>
      <c r="J772" s="51"/>
    </row>
    <row r="773">
      <c r="C773" s="53"/>
      <c r="D773" s="52"/>
      <c r="E773" s="50"/>
      <c r="F773" s="52"/>
      <c r="G773" s="50"/>
      <c r="H773" s="51"/>
      <c r="I773" s="50"/>
      <c r="J773" s="51"/>
    </row>
    <row r="774">
      <c r="C774" s="53"/>
      <c r="D774" s="52"/>
      <c r="E774" s="50"/>
      <c r="F774" s="52"/>
      <c r="G774" s="50"/>
      <c r="H774" s="51"/>
      <c r="I774" s="50"/>
      <c r="J774" s="51"/>
    </row>
    <row r="775">
      <c r="C775" s="53"/>
      <c r="D775" s="52"/>
      <c r="E775" s="50"/>
      <c r="F775" s="52"/>
      <c r="G775" s="50"/>
      <c r="H775" s="51"/>
      <c r="I775" s="50"/>
      <c r="J775" s="51"/>
    </row>
    <row r="776">
      <c r="C776" s="53"/>
      <c r="D776" s="52"/>
      <c r="E776" s="50"/>
      <c r="F776" s="52"/>
      <c r="G776" s="50"/>
      <c r="H776" s="51"/>
      <c r="I776" s="50"/>
      <c r="J776" s="51"/>
    </row>
    <row r="777">
      <c r="C777" s="53"/>
      <c r="D777" s="52"/>
      <c r="E777" s="50"/>
      <c r="F777" s="52"/>
      <c r="G777" s="50"/>
      <c r="H777" s="51"/>
      <c r="I777" s="50"/>
      <c r="J777" s="51"/>
    </row>
    <row r="778">
      <c r="C778" s="53"/>
      <c r="D778" s="52"/>
      <c r="E778" s="50"/>
      <c r="F778" s="52"/>
      <c r="G778" s="50"/>
      <c r="H778" s="51"/>
      <c r="I778" s="50"/>
      <c r="J778" s="51"/>
    </row>
    <row r="779">
      <c r="C779" s="53"/>
      <c r="D779" s="52"/>
      <c r="E779" s="50"/>
      <c r="F779" s="52"/>
      <c r="G779" s="50"/>
      <c r="H779" s="51"/>
      <c r="I779" s="50"/>
      <c r="J779" s="51"/>
    </row>
    <row r="780">
      <c r="C780" s="53"/>
      <c r="D780" s="52"/>
      <c r="E780" s="50"/>
      <c r="F780" s="52"/>
      <c r="G780" s="50"/>
      <c r="H780" s="51"/>
      <c r="I780" s="50"/>
      <c r="J780" s="51"/>
    </row>
    <row r="781">
      <c r="C781" s="53"/>
      <c r="D781" s="52"/>
      <c r="E781" s="50"/>
      <c r="F781" s="52"/>
      <c r="G781" s="50"/>
      <c r="H781" s="51"/>
      <c r="I781" s="50"/>
      <c r="J781" s="51"/>
    </row>
    <row r="782">
      <c r="C782" s="53"/>
      <c r="D782" s="52"/>
      <c r="E782" s="50"/>
      <c r="F782" s="52"/>
      <c r="G782" s="50"/>
      <c r="H782" s="51"/>
      <c r="I782" s="50"/>
      <c r="J782" s="51"/>
    </row>
    <row r="783">
      <c r="C783" s="53"/>
      <c r="D783" s="52"/>
      <c r="E783" s="50"/>
      <c r="F783" s="52"/>
      <c r="G783" s="50"/>
      <c r="H783" s="51"/>
      <c r="I783" s="50"/>
      <c r="J783" s="51"/>
    </row>
    <row r="784">
      <c r="C784" s="53"/>
      <c r="D784" s="52"/>
      <c r="E784" s="50"/>
      <c r="F784" s="52"/>
      <c r="G784" s="50"/>
      <c r="H784" s="51"/>
      <c r="I784" s="50"/>
      <c r="J784" s="51"/>
    </row>
    <row r="785">
      <c r="C785" s="53"/>
      <c r="D785" s="52"/>
      <c r="E785" s="50"/>
      <c r="F785" s="52"/>
      <c r="G785" s="50"/>
      <c r="H785" s="51"/>
      <c r="I785" s="50"/>
      <c r="J785" s="51"/>
    </row>
    <row r="786">
      <c r="C786" s="53"/>
      <c r="D786" s="52"/>
      <c r="E786" s="50"/>
      <c r="F786" s="52"/>
      <c r="G786" s="50"/>
      <c r="H786" s="51"/>
      <c r="I786" s="50"/>
      <c r="J786" s="51"/>
    </row>
    <row r="787">
      <c r="C787" s="53"/>
      <c r="D787" s="52"/>
      <c r="E787" s="50"/>
      <c r="F787" s="52"/>
      <c r="G787" s="50"/>
      <c r="H787" s="51"/>
      <c r="I787" s="50"/>
      <c r="J787" s="51"/>
    </row>
    <row r="788">
      <c r="C788" s="53"/>
      <c r="D788" s="52"/>
      <c r="E788" s="50"/>
      <c r="F788" s="52"/>
      <c r="G788" s="50"/>
      <c r="H788" s="51"/>
      <c r="I788" s="50"/>
      <c r="J788" s="51"/>
    </row>
    <row r="789">
      <c r="C789" s="53"/>
      <c r="D789" s="52"/>
      <c r="E789" s="50"/>
      <c r="F789" s="52"/>
      <c r="G789" s="50"/>
      <c r="H789" s="51"/>
      <c r="I789" s="50"/>
      <c r="J789" s="51"/>
    </row>
    <row r="790">
      <c r="C790" s="53"/>
      <c r="D790" s="52"/>
      <c r="E790" s="50"/>
      <c r="F790" s="52"/>
      <c r="G790" s="50"/>
      <c r="H790" s="51"/>
      <c r="I790" s="50"/>
      <c r="J790" s="51"/>
    </row>
    <row r="791">
      <c r="C791" s="53"/>
      <c r="D791" s="52"/>
      <c r="E791" s="50"/>
      <c r="F791" s="52"/>
      <c r="G791" s="50"/>
      <c r="H791" s="51"/>
      <c r="I791" s="50"/>
      <c r="J791" s="51"/>
    </row>
    <row r="792">
      <c r="C792" s="53"/>
      <c r="D792" s="52"/>
      <c r="E792" s="50"/>
      <c r="F792" s="52"/>
      <c r="G792" s="50"/>
      <c r="H792" s="51"/>
      <c r="I792" s="50"/>
      <c r="J792" s="51"/>
    </row>
    <row r="793">
      <c r="C793" s="53"/>
      <c r="D793" s="52"/>
      <c r="E793" s="50"/>
      <c r="F793" s="52"/>
      <c r="G793" s="50"/>
      <c r="H793" s="51"/>
      <c r="I793" s="50"/>
      <c r="J793" s="51"/>
    </row>
    <row r="794">
      <c r="C794" s="53"/>
      <c r="D794" s="52"/>
      <c r="E794" s="50"/>
      <c r="F794" s="52"/>
      <c r="G794" s="50"/>
      <c r="H794" s="51"/>
      <c r="I794" s="50"/>
      <c r="J794" s="51"/>
    </row>
    <row r="795">
      <c r="C795" s="53"/>
      <c r="D795" s="52"/>
      <c r="E795" s="50"/>
      <c r="F795" s="52"/>
      <c r="G795" s="50"/>
      <c r="H795" s="51"/>
      <c r="I795" s="50"/>
      <c r="J795" s="51"/>
    </row>
    <row r="796">
      <c r="C796" s="53"/>
      <c r="D796" s="52"/>
      <c r="E796" s="50"/>
      <c r="F796" s="52"/>
      <c r="G796" s="50"/>
      <c r="H796" s="51"/>
      <c r="I796" s="50"/>
      <c r="J796" s="51"/>
    </row>
    <row r="797">
      <c r="C797" s="53"/>
      <c r="D797" s="52"/>
      <c r="E797" s="50"/>
      <c r="F797" s="52"/>
      <c r="G797" s="50"/>
      <c r="H797" s="51"/>
      <c r="I797" s="50"/>
      <c r="J797" s="51"/>
    </row>
    <row r="798">
      <c r="C798" s="53"/>
      <c r="D798" s="52"/>
      <c r="E798" s="50"/>
      <c r="F798" s="52"/>
      <c r="G798" s="50"/>
      <c r="H798" s="51"/>
      <c r="I798" s="50"/>
      <c r="J798" s="51"/>
    </row>
    <row r="799">
      <c r="C799" s="53"/>
      <c r="D799" s="52"/>
      <c r="E799" s="50"/>
      <c r="F799" s="52"/>
      <c r="G799" s="50"/>
      <c r="H799" s="51"/>
      <c r="I799" s="50"/>
      <c r="J799" s="51"/>
    </row>
    <row r="800">
      <c r="C800" s="53"/>
      <c r="D800" s="52"/>
      <c r="E800" s="50"/>
      <c r="F800" s="52"/>
      <c r="G800" s="50"/>
      <c r="H800" s="51"/>
      <c r="I800" s="50"/>
      <c r="J800" s="51"/>
    </row>
    <row r="801">
      <c r="C801" s="53"/>
      <c r="D801" s="52"/>
      <c r="E801" s="50"/>
      <c r="F801" s="52"/>
      <c r="G801" s="50"/>
      <c r="H801" s="51"/>
      <c r="I801" s="50"/>
      <c r="J801" s="51"/>
    </row>
    <row r="802">
      <c r="C802" s="53"/>
      <c r="D802" s="52"/>
      <c r="E802" s="50"/>
      <c r="F802" s="52"/>
      <c r="G802" s="50"/>
      <c r="H802" s="51"/>
      <c r="I802" s="50"/>
      <c r="J802" s="51"/>
    </row>
    <row r="803">
      <c r="C803" s="53"/>
      <c r="D803" s="52"/>
      <c r="E803" s="50"/>
      <c r="F803" s="52"/>
      <c r="G803" s="50"/>
      <c r="H803" s="51"/>
      <c r="I803" s="50"/>
      <c r="J803" s="51"/>
    </row>
    <row r="804">
      <c r="C804" s="53"/>
      <c r="D804" s="52"/>
      <c r="E804" s="50"/>
      <c r="F804" s="52"/>
      <c r="G804" s="50"/>
      <c r="H804" s="51"/>
      <c r="I804" s="50"/>
      <c r="J804" s="51"/>
    </row>
    <row r="805">
      <c r="C805" s="53"/>
      <c r="D805" s="52"/>
      <c r="E805" s="50"/>
      <c r="F805" s="52"/>
      <c r="G805" s="50"/>
      <c r="H805" s="51"/>
      <c r="I805" s="50"/>
      <c r="J805" s="51"/>
    </row>
    <row r="806">
      <c r="C806" s="53"/>
      <c r="D806" s="52"/>
      <c r="E806" s="50"/>
      <c r="F806" s="52"/>
      <c r="G806" s="50"/>
      <c r="H806" s="51"/>
      <c r="I806" s="50"/>
      <c r="J806" s="51"/>
    </row>
    <row r="807">
      <c r="C807" s="53"/>
      <c r="D807" s="52"/>
      <c r="E807" s="50"/>
      <c r="F807" s="52"/>
      <c r="G807" s="50"/>
      <c r="H807" s="51"/>
      <c r="I807" s="50"/>
      <c r="J807" s="51"/>
    </row>
    <row r="808">
      <c r="C808" s="53"/>
      <c r="D808" s="52"/>
      <c r="E808" s="50"/>
      <c r="F808" s="52"/>
      <c r="G808" s="50"/>
      <c r="H808" s="51"/>
      <c r="I808" s="50"/>
      <c r="J808" s="51"/>
    </row>
    <row r="809">
      <c r="C809" s="53"/>
      <c r="D809" s="52"/>
      <c r="E809" s="50"/>
      <c r="F809" s="52"/>
      <c r="G809" s="50"/>
      <c r="H809" s="51"/>
      <c r="I809" s="50"/>
      <c r="J809" s="51"/>
    </row>
    <row r="810">
      <c r="C810" s="53"/>
      <c r="D810" s="52"/>
      <c r="E810" s="50"/>
      <c r="F810" s="52"/>
      <c r="G810" s="50"/>
      <c r="H810" s="51"/>
      <c r="I810" s="50"/>
      <c r="J810" s="51"/>
    </row>
    <row r="811">
      <c r="C811" s="53"/>
      <c r="D811" s="52"/>
      <c r="E811" s="50"/>
      <c r="F811" s="52"/>
      <c r="G811" s="50"/>
      <c r="H811" s="51"/>
      <c r="I811" s="50"/>
      <c r="J811" s="51"/>
    </row>
    <row r="812">
      <c r="C812" s="53"/>
      <c r="D812" s="52"/>
      <c r="E812" s="50"/>
      <c r="F812" s="52"/>
      <c r="G812" s="50"/>
      <c r="H812" s="51"/>
      <c r="I812" s="50"/>
      <c r="J812" s="51"/>
    </row>
    <row r="813">
      <c r="C813" s="53"/>
      <c r="D813" s="52"/>
      <c r="E813" s="50"/>
      <c r="F813" s="52"/>
      <c r="G813" s="50"/>
      <c r="H813" s="51"/>
      <c r="I813" s="50"/>
      <c r="J813" s="51"/>
    </row>
    <row r="814">
      <c r="C814" s="53"/>
      <c r="D814" s="52"/>
      <c r="E814" s="50"/>
      <c r="F814" s="52"/>
      <c r="G814" s="50"/>
      <c r="H814" s="51"/>
      <c r="I814" s="50"/>
      <c r="J814" s="51"/>
    </row>
    <row r="815">
      <c r="C815" s="53"/>
      <c r="D815" s="52"/>
      <c r="E815" s="50"/>
      <c r="F815" s="52"/>
      <c r="G815" s="50"/>
      <c r="H815" s="51"/>
      <c r="I815" s="50"/>
      <c r="J815" s="51"/>
    </row>
    <row r="816">
      <c r="C816" s="53"/>
      <c r="D816" s="52"/>
      <c r="E816" s="50"/>
      <c r="F816" s="52"/>
      <c r="G816" s="50"/>
      <c r="H816" s="51"/>
      <c r="I816" s="50"/>
      <c r="J816" s="51"/>
    </row>
    <row r="817">
      <c r="C817" s="53"/>
      <c r="D817" s="52"/>
      <c r="E817" s="50"/>
      <c r="F817" s="52"/>
      <c r="G817" s="50"/>
      <c r="H817" s="51"/>
      <c r="I817" s="50"/>
      <c r="J817" s="51"/>
    </row>
    <row r="818">
      <c r="C818" s="53"/>
      <c r="D818" s="52"/>
      <c r="E818" s="50"/>
      <c r="F818" s="52"/>
      <c r="G818" s="50"/>
      <c r="H818" s="51"/>
      <c r="I818" s="50"/>
      <c r="J818" s="51"/>
    </row>
    <row r="819">
      <c r="C819" s="53"/>
      <c r="D819" s="52"/>
      <c r="E819" s="50"/>
      <c r="F819" s="52"/>
      <c r="G819" s="50"/>
      <c r="H819" s="51"/>
      <c r="I819" s="50"/>
      <c r="J819" s="51"/>
    </row>
    <row r="820">
      <c r="C820" s="53"/>
      <c r="D820" s="52"/>
      <c r="E820" s="50"/>
      <c r="F820" s="52"/>
      <c r="G820" s="50"/>
      <c r="H820" s="51"/>
      <c r="I820" s="50"/>
      <c r="J820" s="51"/>
    </row>
    <row r="821">
      <c r="C821" s="53"/>
      <c r="D821" s="52"/>
      <c r="E821" s="50"/>
      <c r="F821" s="52"/>
      <c r="G821" s="50"/>
      <c r="H821" s="51"/>
      <c r="I821" s="50"/>
      <c r="J821" s="51"/>
    </row>
    <row r="822">
      <c r="C822" s="53"/>
      <c r="D822" s="52"/>
      <c r="E822" s="50"/>
      <c r="F822" s="52"/>
      <c r="G822" s="50"/>
      <c r="H822" s="51"/>
      <c r="I822" s="50"/>
      <c r="J822" s="51"/>
    </row>
    <row r="823">
      <c r="C823" s="53"/>
      <c r="D823" s="52"/>
      <c r="E823" s="50"/>
      <c r="F823" s="52"/>
      <c r="G823" s="50"/>
      <c r="H823" s="51"/>
      <c r="I823" s="50"/>
      <c r="J823" s="51"/>
    </row>
    <row r="824">
      <c r="C824" s="53"/>
      <c r="D824" s="52"/>
      <c r="E824" s="50"/>
      <c r="F824" s="52"/>
      <c r="G824" s="50"/>
      <c r="H824" s="51"/>
      <c r="I824" s="50"/>
      <c r="J824" s="51"/>
    </row>
    <row r="825">
      <c r="C825" s="53"/>
      <c r="D825" s="52"/>
      <c r="E825" s="50"/>
      <c r="F825" s="52"/>
      <c r="G825" s="50"/>
      <c r="H825" s="51"/>
      <c r="I825" s="50"/>
      <c r="J825" s="51"/>
    </row>
    <row r="826">
      <c r="C826" s="53"/>
      <c r="D826" s="52"/>
      <c r="E826" s="50"/>
      <c r="F826" s="52"/>
      <c r="G826" s="50"/>
      <c r="H826" s="51"/>
      <c r="I826" s="50"/>
      <c r="J826" s="51"/>
    </row>
    <row r="827">
      <c r="C827" s="53"/>
      <c r="D827" s="52"/>
      <c r="E827" s="50"/>
      <c r="F827" s="52"/>
      <c r="G827" s="50"/>
      <c r="H827" s="51"/>
      <c r="I827" s="50"/>
      <c r="J827" s="51"/>
    </row>
    <row r="828">
      <c r="C828" s="53"/>
      <c r="D828" s="52"/>
      <c r="E828" s="50"/>
      <c r="F828" s="52"/>
      <c r="G828" s="50"/>
      <c r="H828" s="51"/>
      <c r="I828" s="50"/>
      <c r="J828" s="51"/>
    </row>
    <row r="829">
      <c r="C829" s="53"/>
      <c r="D829" s="52"/>
      <c r="E829" s="50"/>
      <c r="F829" s="52"/>
      <c r="G829" s="50"/>
      <c r="H829" s="51"/>
      <c r="I829" s="50"/>
      <c r="J829" s="51"/>
    </row>
    <row r="830">
      <c r="C830" s="53"/>
      <c r="D830" s="52"/>
      <c r="E830" s="50"/>
      <c r="F830" s="52"/>
      <c r="G830" s="50"/>
      <c r="H830" s="51"/>
      <c r="I830" s="50"/>
      <c r="J830" s="51"/>
    </row>
    <row r="831">
      <c r="C831" s="53"/>
      <c r="D831" s="52"/>
      <c r="E831" s="50"/>
      <c r="F831" s="52"/>
      <c r="G831" s="50"/>
      <c r="H831" s="51"/>
      <c r="I831" s="50"/>
      <c r="J831" s="51"/>
    </row>
    <row r="832">
      <c r="C832" s="53"/>
      <c r="D832" s="52"/>
      <c r="E832" s="50"/>
      <c r="F832" s="52"/>
      <c r="G832" s="50"/>
      <c r="H832" s="51"/>
      <c r="I832" s="50"/>
      <c r="J832" s="51"/>
    </row>
    <row r="833">
      <c r="C833" s="53"/>
      <c r="D833" s="52"/>
      <c r="E833" s="50"/>
      <c r="F833" s="52"/>
      <c r="G833" s="50"/>
      <c r="H833" s="51"/>
      <c r="I833" s="50"/>
      <c r="J833" s="51"/>
    </row>
    <row r="834">
      <c r="C834" s="53"/>
      <c r="D834" s="52"/>
      <c r="E834" s="50"/>
      <c r="F834" s="52"/>
      <c r="G834" s="50"/>
      <c r="H834" s="51"/>
      <c r="I834" s="50"/>
      <c r="J834" s="51"/>
    </row>
    <row r="835">
      <c r="C835" s="53"/>
      <c r="D835" s="52"/>
      <c r="E835" s="50"/>
      <c r="F835" s="52"/>
      <c r="G835" s="50"/>
      <c r="H835" s="51"/>
      <c r="I835" s="50"/>
      <c r="J835" s="51"/>
    </row>
    <row r="836">
      <c r="C836" s="53"/>
      <c r="D836" s="52"/>
      <c r="E836" s="50"/>
      <c r="F836" s="52"/>
      <c r="G836" s="50"/>
      <c r="H836" s="51"/>
      <c r="I836" s="50"/>
      <c r="J836" s="51"/>
    </row>
    <row r="837">
      <c r="C837" s="53"/>
      <c r="D837" s="52"/>
      <c r="E837" s="50"/>
      <c r="F837" s="52"/>
      <c r="G837" s="50"/>
      <c r="H837" s="51"/>
      <c r="I837" s="50"/>
      <c r="J837" s="51"/>
    </row>
    <row r="838">
      <c r="C838" s="53"/>
      <c r="D838" s="52"/>
      <c r="E838" s="50"/>
      <c r="F838" s="52"/>
      <c r="G838" s="50"/>
      <c r="H838" s="51"/>
      <c r="I838" s="50"/>
      <c r="J838" s="51"/>
    </row>
    <row r="839">
      <c r="C839" s="53"/>
      <c r="D839" s="52"/>
      <c r="E839" s="50"/>
      <c r="F839" s="52"/>
      <c r="G839" s="50"/>
      <c r="H839" s="51"/>
      <c r="I839" s="50"/>
      <c r="J839" s="51"/>
    </row>
    <row r="840">
      <c r="C840" s="53"/>
      <c r="D840" s="52"/>
      <c r="E840" s="50"/>
      <c r="F840" s="52"/>
      <c r="G840" s="50"/>
      <c r="H840" s="51"/>
      <c r="I840" s="50"/>
      <c r="J840" s="51"/>
    </row>
    <row r="841">
      <c r="C841" s="53"/>
      <c r="D841" s="52"/>
      <c r="E841" s="50"/>
      <c r="F841" s="52"/>
      <c r="G841" s="50"/>
      <c r="H841" s="51"/>
      <c r="I841" s="50"/>
      <c r="J841" s="51"/>
    </row>
    <row r="842">
      <c r="C842" s="53"/>
      <c r="D842" s="52"/>
      <c r="E842" s="50"/>
      <c r="F842" s="52"/>
      <c r="G842" s="50"/>
      <c r="H842" s="51"/>
      <c r="I842" s="50"/>
      <c r="J842" s="51"/>
    </row>
    <row r="843">
      <c r="C843" s="53"/>
      <c r="D843" s="52"/>
      <c r="E843" s="50"/>
      <c r="F843" s="52"/>
      <c r="G843" s="50"/>
      <c r="H843" s="51"/>
      <c r="I843" s="50"/>
      <c r="J843" s="51"/>
    </row>
    <row r="844">
      <c r="C844" s="53"/>
      <c r="D844" s="52"/>
      <c r="E844" s="50"/>
      <c r="F844" s="52"/>
      <c r="G844" s="50"/>
      <c r="H844" s="51"/>
      <c r="I844" s="50"/>
      <c r="J844" s="51"/>
    </row>
    <row r="845">
      <c r="C845" s="53"/>
      <c r="D845" s="52"/>
      <c r="E845" s="50"/>
      <c r="F845" s="52"/>
      <c r="G845" s="50"/>
      <c r="H845" s="51"/>
      <c r="I845" s="50"/>
      <c r="J845" s="51"/>
    </row>
    <row r="846">
      <c r="C846" s="53"/>
      <c r="D846" s="52"/>
      <c r="E846" s="50"/>
      <c r="F846" s="52"/>
      <c r="G846" s="50"/>
      <c r="H846" s="51"/>
      <c r="I846" s="50"/>
      <c r="J846" s="51"/>
    </row>
    <row r="847">
      <c r="C847" s="53"/>
      <c r="D847" s="52"/>
      <c r="E847" s="50"/>
      <c r="F847" s="52"/>
      <c r="G847" s="50"/>
      <c r="H847" s="51"/>
      <c r="I847" s="50"/>
      <c r="J847" s="51"/>
    </row>
    <row r="848">
      <c r="C848" s="53"/>
      <c r="D848" s="52"/>
      <c r="E848" s="50"/>
      <c r="F848" s="52"/>
      <c r="G848" s="50"/>
      <c r="H848" s="51"/>
      <c r="I848" s="50"/>
      <c r="J848" s="51"/>
    </row>
    <row r="849">
      <c r="C849" s="53"/>
      <c r="D849" s="52"/>
      <c r="E849" s="50"/>
      <c r="F849" s="52"/>
      <c r="G849" s="50"/>
      <c r="H849" s="51"/>
      <c r="I849" s="50"/>
      <c r="J849" s="51"/>
    </row>
    <row r="850">
      <c r="C850" s="53"/>
      <c r="D850" s="52"/>
      <c r="E850" s="50"/>
      <c r="F850" s="52"/>
      <c r="G850" s="50"/>
      <c r="H850" s="51"/>
      <c r="I850" s="50"/>
      <c r="J850" s="51"/>
    </row>
    <row r="851">
      <c r="C851" s="53"/>
      <c r="D851" s="52"/>
      <c r="E851" s="50"/>
      <c r="F851" s="52"/>
      <c r="G851" s="50"/>
      <c r="H851" s="51"/>
      <c r="I851" s="50"/>
      <c r="J851" s="51"/>
    </row>
    <row r="852">
      <c r="C852" s="53"/>
      <c r="D852" s="52"/>
      <c r="E852" s="50"/>
      <c r="F852" s="52"/>
      <c r="G852" s="50"/>
      <c r="H852" s="51"/>
      <c r="I852" s="50"/>
      <c r="J852" s="51"/>
    </row>
    <row r="853">
      <c r="C853" s="53"/>
      <c r="D853" s="52"/>
      <c r="E853" s="50"/>
      <c r="F853" s="52"/>
      <c r="G853" s="50"/>
      <c r="H853" s="51"/>
      <c r="I853" s="50"/>
      <c r="J853" s="51"/>
    </row>
    <row r="854">
      <c r="C854" s="53"/>
      <c r="D854" s="52"/>
      <c r="E854" s="50"/>
      <c r="F854" s="52"/>
      <c r="G854" s="50"/>
      <c r="H854" s="51"/>
      <c r="I854" s="50"/>
      <c r="J854" s="51"/>
    </row>
    <row r="855">
      <c r="C855" s="53"/>
      <c r="D855" s="52"/>
      <c r="E855" s="50"/>
      <c r="F855" s="52"/>
      <c r="G855" s="50"/>
      <c r="H855" s="51"/>
      <c r="I855" s="50"/>
      <c r="J855" s="51"/>
    </row>
    <row r="856">
      <c r="C856" s="53"/>
      <c r="D856" s="52"/>
      <c r="E856" s="50"/>
      <c r="F856" s="52"/>
      <c r="G856" s="50"/>
      <c r="H856" s="51"/>
      <c r="I856" s="50"/>
      <c r="J856" s="51"/>
    </row>
    <row r="857">
      <c r="C857" s="53"/>
      <c r="D857" s="52"/>
      <c r="E857" s="50"/>
      <c r="F857" s="52"/>
      <c r="G857" s="50"/>
      <c r="H857" s="51"/>
      <c r="I857" s="50"/>
      <c r="J857" s="51"/>
    </row>
    <row r="858">
      <c r="C858" s="53"/>
      <c r="D858" s="52"/>
      <c r="E858" s="50"/>
      <c r="F858" s="52"/>
      <c r="G858" s="50"/>
      <c r="H858" s="51"/>
      <c r="I858" s="50"/>
      <c r="J858" s="51"/>
    </row>
    <row r="859">
      <c r="C859" s="53"/>
      <c r="D859" s="52"/>
      <c r="E859" s="50"/>
      <c r="F859" s="52"/>
      <c r="G859" s="50"/>
      <c r="H859" s="51"/>
      <c r="I859" s="50"/>
      <c r="J859" s="51"/>
    </row>
    <row r="860">
      <c r="C860" s="53"/>
      <c r="D860" s="52"/>
      <c r="E860" s="50"/>
      <c r="F860" s="52"/>
      <c r="G860" s="50"/>
      <c r="H860" s="51"/>
      <c r="I860" s="50"/>
      <c r="J860" s="51"/>
    </row>
    <row r="861">
      <c r="C861" s="53"/>
      <c r="D861" s="52"/>
      <c r="E861" s="50"/>
      <c r="F861" s="52"/>
      <c r="G861" s="50"/>
      <c r="H861" s="51"/>
      <c r="I861" s="50"/>
      <c r="J861" s="51"/>
    </row>
    <row r="862">
      <c r="C862" s="53"/>
      <c r="D862" s="52"/>
      <c r="E862" s="50"/>
      <c r="F862" s="52"/>
      <c r="G862" s="50"/>
      <c r="H862" s="51"/>
      <c r="I862" s="50"/>
      <c r="J862" s="51"/>
    </row>
    <row r="863">
      <c r="C863" s="53"/>
      <c r="D863" s="52"/>
      <c r="E863" s="50"/>
      <c r="F863" s="52"/>
      <c r="G863" s="50"/>
      <c r="H863" s="51"/>
      <c r="I863" s="50"/>
      <c r="J863" s="51"/>
    </row>
    <row r="864">
      <c r="C864" s="53"/>
      <c r="D864" s="52"/>
      <c r="E864" s="50"/>
      <c r="F864" s="52"/>
      <c r="G864" s="50"/>
      <c r="H864" s="51"/>
      <c r="I864" s="50"/>
      <c r="J864" s="51"/>
    </row>
    <row r="865">
      <c r="C865" s="53"/>
      <c r="D865" s="52"/>
      <c r="E865" s="50"/>
      <c r="F865" s="52"/>
      <c r="G865" s="50"/>
      <c r="H865" s="51"/>
      <c r="I865" s="50"/>
      <c r="J865" s="51"/>
    </row>
    <row r="866">
      <c r="C866" s="53"/>
      <c r="D866" s="52"/>
      <c r="E866" s="50"/>
      <c r="F866" s="52"/>
      <c r="G866" s="50"/>
      <c r="H866" s="51"/>
      <c r="I866" s="50"/>
      <c r="J866" s="51"/>
    </row>
    <row r="867">
      <c r="C867" s="53"/>
      <c r="D867" s="52"/>
      <c r="E867" s="50"/>
      <c r="F867" s="52"/>
      <c r="G867" s="50"/>
      <c r="H867" s="51"/>
      <c r="I867" s="50"/>
      <c r="J867" s="51"/>
    </row>
    <row r="868">
      <c r="C868" s="53"/>
      <c r="D868" s="52"/>
      <c r="E868" s="50"/>
      <c r="F868" s="52"/>
      <c r="G868" s="50"/>
      <c r="H868" s="51"/>
      <c r="I868" s="50"/>
      <c r="J868" s="51"/>
    </row>
    <row r="869">
      <c r="C869" s="53"/>
      <c r="D869" s="52"/>
      <c r="E869" s="50"/>
      <c r="F869" s="52"/>
      <c r="G869" s="50"/>
      <c r="H869" s="51"/>
      <c r="I869" s="50"/>
      <c r="J869" s="51"/>
    </row>
    <row r="870">
      <c r="C870" s="53"/>
      <c r="D870" s="52"/>
      <c r="E870" s="50"/>
      <c r="F870" s="52"/>
      <c r="G870" s="50"/>
      <c r="H870" s="51"/>
      <c r="I870" s="50"/>
      <c r="J870" s="51"/>
    </row>
    <row r="871">
      <c r="C871" s="53"/>
      <c r="D871" s="52"/>
      <c r="E871" s="50"/>
      <c r="F871" s="52"/>
      <c r="G871" s="50"/>
      <c r="H871" s="51"/>
      <c r="I871" s="50"/>
      <c r="J871" s="51"/>
    </row>
    <row r="872">
      <c r="C872" s="53"/>
      <c r="D872" s="52"/>
      <c r="E872" s="50"/>
      <c r="F872" s="52"/>
      <c r="G872" s="50"/>
      <c r="H872" s="51"/>
      <c r="I872" s="50"/>
      <c r="J872" s="51"/>
    </row>
    <row r="873">
      <c r="C873" s="53"/>
      <c r="D873" s="52"/>
      <c r="E873" s="50"/>
      <c r="F873" s="52"/>
      <c r="G873" s="50"/>
      <c r="H873" s="51"/>
      <c r="I873" s="50"/>
      <c r="J873" s="51"/>
    </row>
    <row r="874">
      <c r="C874" s="53"/>
      <c r="D874" s="52"/>
      <c r="E874" s="50"/>
      <c r="F874" s="52"/>
      <c r="G874" s="50"/>
      <c r="H874" s="51"/>
      <c r="I874" s="50"/>
      <c r="J874" s="51"/>
    </row>
    <row r="875">
      <c r="C875" s="53"/>
      <c r="D875" s="52"/>
      <c r="E875" s="50"/>
      <c r="F875" s="52"/>
      <c r="G875" s="50"/>
      <c r="H875" s="51"/>
      <c r="I875" s="50"/>
      <c r="J875" s="51"/>
    </row>
    <row r="876">
      <c r="C876" s="53"/>
      <c r="D876" s="52"/>
      <c r="E876" s="50"/>
      <c r="F876" s="52"/>
      <c r="G876" s="50"/>
      <c r="H876" s="51"/>
      <c r="I876" s="50"/>
      <c r="J876" s="51"/>
    </row>
    <row r="877">
      <c r="C877" s="53"/>
      <c r="D877" s="52"/>
      <c r="E877" s="50"/>
      <c r="F877" s="52"/>
      <c r="G877" s="50"/>
      <c r="H877" s="51"/>
      <c r="I877" s="50"/>
      <c r="J877" s="51"/>
    </row>
    <row r="878">
      <c r="C878" s="53"/>
      <c r="D878" s="52"/>
      <c r="E878" s="50"/>
      <c r="F878" s="52"/>
      <c r="G878" s="50"/>
      <c r="H878" s="51"/>
      <c r="I878" s="50"/>
      <c r="J878" s="51"/>
    </row>
    <row r="879">
      <c r="C879" s="53"/>
      <c r="D879" s="52"/>
      <c r="E879" s="50"/>
      <c r="F879" s="52"/>
      <c r="G879" s="50"/>
      <c r="H879" s="51"/>
      <c r="I879" s="50"/>
      <c r="J879" s="51"/>
    </row>
    <row r="880">
      <c r="C880" s="53"/>
      <c r="D880" s="52"/>
      <c r="E880" s="50"/>
      <c r="F880" s="52"/>
      <c r="G880" s="50"/>
      <c r="H880" s="51"/>
      <c r="I880" s="50"/>
      <c r="J880" s="51"/>
    </row>
    <row r="881">
      <c r="C881" s="53"/>
      <c r="D881" s="52"/>
      <c r="E881" s="50"/>
      <c r="F881" s="52"/>
      <c r="G881" s="50"/>
      <c r="H881" s="51"/>
      <c r="I881" s="50"/>
      <c r="J881" s="51"/>
    </row>
    <row r="882">
      <c r="C882" s="53"/>
      <c r="D882" s="52"/>
      <c r="E882" s="50"/>
      <c r="F882" s="52"/>
      <c r="G882" s="50"/>
      <c r="H882" s="51"/>
      <c r="I882" s="50"/>
      <c r="J882" s="51"/>
    </row>
    <row r="883">
      <c r="C883" s="53"/>
      <c r="D883" s="52"/>
      <c r="E883" s="50"/>
      <c r="F883" s="52"/>
      <c r="G883" s="50"/>
      <c r="H883" s="51"/>
      <c r="I883" s="50"/>
      <c r="J883" s="51"/>
    </row>
    <row r="884">
      <c r="C884" s="53"/>
      <c r="D884" s="52"/>
      <c r="E884" s="50"/>
      <c r="F884" s="52"/>
      <c r="G884" s="50"/>
      <c r="H884" s="51"/>
      <c r="I884" s="50"/>
      <c r="J884" s="51"/>
    </row>
    <row r="885">
      <c r="C885" s="53"/>
      <c r="D885" s="52"/>
      <c r="E885" s="50"/>
      <c r="F885" s="52"/>
      <c r="G885" s="50"/>
      <c r="H885" s="51"/>
      <c r="I885" s="50"/>
      <c r="J885" s="51"/>
    </row>
    <row r="886">
      <c r="C886" s="53"/>
      <c r="D886" s="52"/>
      <c r="E886" s="50"/>
      <c r="F886" s="52"/>
      <c r="G886" s="50"/>
      <c r="H886" s="51"/>
      <c r="I886" s="50"/>
      <c r="J886" s="51"/>
    </row>
    <row r="887">
      <c r="C887" s="53"/>
      <c r="D887" s="52"/>
      <c r="E887" s="50"/>
      <c r="F887" s="52"/>
      <c r="G887" s="50"/>
      <c r="H887" s="51"/>
      <c r="I887" s="50"/>
      <c r="J887" s="51"/>
    </row>
    <row r="888">
      <c r="C888" s="53"/>
      <c r="D888" s="52"/>
      <c r="E888" s="50"/>
      <c r="F888" s="52"/>
      <c r="G888" s="50"/>
      <c r="H888" s="51"/>
      <c r="I888" s="50"/>
      <c r="J888" s="51"/>
    </row>
    <row r="889">
      <c r="C889" s="53"/>
      <c r="D889" s="52"/>
      <c r="E889" s="50"/>
      <c r="F889" s="52"/>
      <c r="G889" s="50"/>
      <c r="H889" s="51"/>
      <c r="I889" s="50"/>
      <c r="J889" s="51"/>
    </row>
    <row r="890">
      <c r="C890" s="53"/>
      <c r="D890" s="52"/>
      <c r="E890" s="50"/>
      <c r="F890" s="52"/>
      <c r="G890" s="50"/>
      <c r="H890" s="51"/>
      <c r="I890" s="50"/>
      <c r="J890" s="51"/>
    </row>
    <row r="891">
      <c r="C891" s="53"/>
      <c r="D891" s="52"/>
      <c r="E891" s="50"/>
      <c r="F891" s="52"/>
      <c r="G891" s="50"/>
      <c r="H891" s="51"/>
      <c r="I891" s="50"/>
      <c r="J891" s="51"/>
    </row>
    <row r="892">
      <c r="C892" s="53"/>
      <c r="D892" s="52"/>
      <c r="E892" s="50"/>
      <c r="F892" s="52"/>
      <c r="G892" s="50"/>
      <c r="H892" s="51"/>
      <c r="I892" s="50"/>
      <c r="J892" s="51"/>
    </row>
    <row r="893">
      <c r="C893" s="53"/>
      <c r="D893" s="52"/>
      <c r="E893" s="50"/>
      <c r="F893" s="52"/>
      <c r="G893" s="50"/>
      <c r="H893" s="51"/>
      <c r="I893" s="50"/>
      <c r="J893" s="51"/>
    </row>
    <row r="894">
      <c r="C894" s="53"/>
      <c r="D894" s="52"/>
      <c r="E894" s="50"/>
      <c r="F894" s="52"/>
      <c r="G894" s="50"/>
      <c r="H894" s="51"/>
      <c r="I894" s="50"/>
      <c r="J894" s="51"/>
    </row>
    <row r="895">
      <c r="C895" s="53"/>
      <c r="D895" s="52"/>
      <c r="E895" s="50"/>
      <c r="F895" s="52"/>
      <c r="G895" s="50"/>
      <c r="H895" s="51"/>
      <c r="I895" s="50"/>
      <c r="J895" s="51"/>
    </row>
    <row r="896">
      <c r="C896" s="53"/>
      <c r="D896" s="52"/>
      <c r="E896" s="50"/>
      <c r="F896" s="52"/>
      <c r="G896" s="50"/>
      <c r="H896" s="51"/>
      <c r="I896" s="50"/>
      <c r="J896" s="51"/>
    </row>
    <row r="897">
      <c r="C897" s="53"/>
      <c r="D897" s="52"/>
      <c r="E897" s="50"/>
      <c r="F897" s="52"/>
      <c r="G897" s="50"/>
      <c r="H897" s="51"/>
      <c r="I897" s="50"/>
      <c r="J897" s="51"/>
    </row>
    <row r="898">
      <c r="C898" s="53"/>
      <c r="D898" s="52"/>
      <c r="E898" s="50"/>
      <c r="F898" s="52"/>
      <c r="G898" s="50"/>
      <c r="H898" s="51"/>
      <c r="I898" s="50"/>
      <c r="J898" s="51"/>
    </row>
    <row r="899">
      <c r="C899" s="53"/>
      <c r="D899" s="52"/>
      <c r="E899" s="50"/>
      <c r="F899" s="52"/>
      <c r="G899" s="50"/>
      <c r="H899" s="51"/>
      <c r="I899" s="50"/>
      <c r="J899" s="51"/>
    </row>
    <row r="900">
      <c r="C900" s="53"/>
      <c r="D900" s="52"/>
      <c r="E900" s="50"/>
      <c r="F900" s="52"/>
      <c r="G900" s="50"/>
      <c r="H900" s="51"/>
      <c r="I900" s="50"/>
      <c r="J900" s="51"/>
    </row>
    <row r="901">
      <c r="C901" s="53"/>
      <c r="D901" s="52"/>
      <c r="E901" s="50"/>
      <c r="F901" s="52"/>
      <c r="G901" s="50"/>
      <c r="H901" s="51"/>
      <c r="I901" s="50"/>
      <c r="J901" s="51"/>
    </row>
    <row r="902">
      <c r="C902" s="53"/>
      <c r="D902" s="52"/>
      <c r="E902" s="50"/>
      <c r="F902" s="52"/>
      <c r="G902" s="50"/>
      <c r="H902" s="51"/>
      <c r="I902" s="50"/>
      <c r="J902" s="51"/>
    </row>
    <row r="903">
      <c r="C903" s="53"/>
      <c r="D903" s="52"/>
      <c r="E903" s="50"/>
      <c r="F903" s="52"/>
      <c r="G903" s="50"/>
      <c r="H903" s="51"/>
      <c r="I903" s="50"/>
      <c r="J903" s="51"/>
    </row>
    <row r="904">
      <c r="C904" s="53"/>
      <c r="D904" s="52"/>
      <c r="E904" s="50"/>
      <c r="F904" s="52"/>
      <c r="G904" s="50"/>
      <c r="H904" s="51"/>
      <c r="I904" s="50"/>
      <c r="J904" s="51"/>
    </row>
    <row r="905">
      <c r="C905" s="53"/>
      <c r="D905" s="52"/>
      <c r="E905" s="50"/>
      <c r="F905" s="52"/>
      <c r="G905" s="50"/>
      <c r="H905" s="51"/>
      <c r="I905" s="50"/>
      <c r="J905" s="51"/>
    </row>
    <row r="906">
      <c r="C906" s="53"/>
      <c r="D906" s="52"/>
      <c r="E906" s="50"/>
      <c r="F906" s="52"/>
      <c r="G906" s="50"/>
      <c r="H906" s="51"/>
      <c r="I906" s="50"/>
      <c r="J906" s="51"/>
    </row>
    <row r="907">
      <c r="C907" s="53"/>
      <c r="D907" s="52"/>
      <c r="E907" s="50"/>
      <c r="F907" s="52"/>
      <c r="G907" s="50"/>
      <c r="H907" s="51"/>
      <c r="I907" s="50"/>
      <c r="J907" s="51"/>
    </row>
    <row r="908">
      <c r="C908" s="53"/>
      <c r="D908" s="52"/>
      <c r="E908" s="50"/>
      <c r="F908" s="52"/>
      <c r="G908" s="50"/>
      <c r="H908" s="51"/>
      <c r="I908" s="50"/>
      <c r="J908" s="51"/>
    </row>
    <row r="909">
      <c r="C909" s="53"/>
      <c r="D909" s="52"/>
      <c r="E909" s="50"/>
      <c r="F909" s="52"/>
      <c r="G909" s="50"/>
      <c r="H909" s="51"/>
      <c r="I909" s="50"/>
      <c r="J909" s="51"/>
    </row>
    <row r="910">
      <c r="C910" s="53"/>
      <c r="D910" s="52"/>
      <c r="E910" s="50"/>
      <c r="F910" s="52"/>
      <c r="G910" s="50"/>
      <c r="H910" s="51"/>
      <c r="I910" s="50"/>
      <c r="J910" s="51"/>
    </row>
    <row r="911">
      <c r="C911" s="53"/>
      <c r="D911" s="52"/>
      <c r="E911" s="50"/>
      <c r="F911" s="52"/>
      <c r="G911" s="50"/>
      <c r="H911" s="51"/>
      <c r="I911" s="50"/>
      <c r="J911" s="51"/>
    </row>
    <row r="912">
      <c r="C912" s="53"/>
      <c r="D912" s="52"/>
      <c r="E912" s="50"/>
      <c r="F912" s="52"/>
      <c r="G912" s="50"/>
      <c r="H912" s="51"/>
      <c r="I912" s="50"/>
      <c r="J912" s="51"/>
    </row>
    <row r="913">
      <c r="C913" s="53"/>
      <c r="D913" s="52"/>
      <c r="E913" s="50"/>
      <c r="F913" s="52"/>
      <c r="G913" s="50"/>
      <c r="H913" s="51"/>
      <c r="I913" s="50"/>
      <c r="J913" s="51"/>
    </row>
    <row r="914">
      <c r="C914" s="53"/>
      <c r="D914" s="52"/>
      <c r="E914" s="50"/>
      <c r="F914" s="52"/>
      <c r="G914" s="50"/>
      <c r="H914" s="51"/>
      <c r="I914" s="50"/>
      <c r="J914" s="51"/>
    </row>
    <row r="915">
      <c r="C915" s="53"/>
      <c r="D915" s="52"/>
      <c r="E915" s="50"/>
      <c r="F915" s="52"/>
      <c r="G915" s="50"/>
      <c r="H915" s="51"/>
      <c r="I915" s="50"/>
      <c r="J915" s="51"/>
    </row>
    <row r="916">
      <c r="C916" s="53"/>
      <c r="D916" s="52"/>
      <c r="E916" s="50"/>
      <c r="F916" s="52"/>
      <c r="G916" s="50"/>
      <c r="H916" s="51"/>
      <c r="I916" s="50"/>
      <c r="J916" s="51"/>
    </row>
    <row r="917">
      <c r="C917" s="53"/>
      <c r="D917" s="52"/>
      <c r="E917" s="50"/>
      <c r="F917" s="52"/>
      <c r="G917" s="50"/>
      <c r="H917" s="51"/>
      <c r="I917" s="50"/>
      <c r="J917" s="51"/>
    </row>
    <row r="918">
      <c r="C918" s="53"/>
      <c r="D918" s="52"/>
      <c r="E918" s="50"/>
      <c r="F918" s="52"/>
      <c r="G918" s="50"/>
      <c r="H918" s="51"/>
      <c r="I918" s="50"/>
      <c r="J918" s="51"/>
    </row>
    <row r="919">
      <c r="C919" s="53"/>
      <c r="D919" s="52"/>
      <c r="E919" s="50"/>
      <c r="F919" s="52"/>
      <c r="G919" s="50"/>
      <c r="H919" s="51"/>
      <c r="I919" s="50"/>
      <c r="J919" s="51"/>
    </row>
    <row r="920">
      <c r="C920" s="53"/>
      <c r="D920" s="52"/>
      <c r="E920" s="50"/>
      <c r="F920" s="52"/>
      <c r="G920" s="50"/>
      <c r="H920" s="51"/>
      <c r="I920" s="50"/>
      <c r="J920" s="51"/>
    </row>
    <row r="921">
      <c r="C921" s="53"/>
      <c r="D921" s="52"/>
      <c r="E921" s="50"/>
      <c r="F921" s="52"/>
      <c r="G921" s="50"/>
      <c r="H921" s="51"/>
      <c r="I921" s="50"/>
      <c r="J921" s="51"/>
    </row>
    <row r="922">
      <c r="C922" s="53"/>
      <c r="D922" s="52"/>
      <c r="E922" s="50"/>
      <c r="F922" s="52"/>
      <c r="G922" s="50"/>
      <c r="H922" s="51"/>
      <c r="I922" s="50"/>
      <c r="J922" s="51"/>
    </row>
    <row r="923">
      <c r="C923" s="53"/>
      <c r="D923" s="52"/>
      <c r="E923" s="50"/>
      <c r="F923" s="52"/>
      <c r="G923" s="50"/>
      <c r="H923" s="51"/>
      <c r="I923" s="50"/>
      <c r="J923" s="51"/>
    </row>
    <row r="924">
      <c r="C924" s="53"/>
      <c r="D924" s="52"/>
      <c r="E924" s="50"/>
      <c r="F924" s="52"/>
      <c r="G924" s="50"/>
      <c r="H924" s="51"/>
      <c r="I924" s="50"/>
      <c r="J924" s="51"/>
    </row>
    <row r="925">
      <c r="C925" s="53"/>
      <c r="D925" s="52"/>
      <c r="E925" s="50"/>
      <c r="F925" s="52"/>
      <c r="G925" s="50"/>
      <c r="H925" s="51"/>
      <c r="I925" s="50"/>
      <c r="J925" s="51"/>
    </row>
    <row r="926">
      <c r="C926" s="53"/>
      <c r="D926" s="52"/>
      <c r="E926" s="50"/>
      <c r="F926" s="52"/>
      <c r="G926" s="50"/>
      <c r="H926" s="51"/>
      <c r="I926" s="50"/>
      <c r="J926" s="51"/>
    </row>
    <row r="927">
      <c r="C927" s="53"/>
      <c r="D927" s="52"/>
      <c r="E927" s="50"/>
      <c r="F927" s="52"/>
      <c r="G927" s="50"/>
      <c r="H927" s="51"/>
      <c r="I927" s="50"/>
      <c r="J927" s="51"/>
    </row>
    <row r="928">
      <c r="C928" s="53"/>
      <c r="D928" s="52"/>
      <c r="E928" s="50"/>
      <c r="F928" s="52"/>
      <c r="G928" s="50"/>
      <c r="H928" s="51"/>
      <c r="I928" s="50"/>
      <c r="J928" s="51"/>
    </row>
    <row r="929">
      <c r="C929" s="53"/>
      <c r="D929" s="52"/>
      <c r="E929" s="50"/>
      <c r="F929" s="52"/>
      <c r="G929" s="50"/>
      <c r="H929" s="51"/>
      <c r="I929" s="50"/>
      <c r="J929" s="51"/>
    </row>
    <row r="930">
      <c r="C930" s="53"/>
      <c r="D930" s="52"/>
      <c r="E930" s="50"/>
      <c r="F930" s="52"/>
      <c r="G930" s="50"/>
      <c r="H930" s="51"/>
      <c r="I930" s="50"/>
      <c r="J930" s="51"/>
    </row>
    <row r="931">
      <c r="C931" s="53"/>
      <c r="D931" s="52"/>
      <c r="E931" s="50"/>
      <c r="F931" s="52"/>
      <c r="G931" s="50"/>
      <c r="H931" s="51"/>
      <c r="I931" s="50"/>
      <c r="J931" s="51"/>
    </row>
    <row r="932">
      <c r="C932" s="53"/>
      <c r="D932" s="52"/>
      <c r="E932" s="50"/>
      <c r="F932" s="52"/>
      <c r="G932" s="50"/>
      <c r="H932" s="51"/>
      <c r="I932" s="50"/>
      <c r="J932" s="51"/>
    </row>
    <row r="933">
      <c r="C933" s="53"/>
      <c r="D933" s="52"/>
      <c r="E933" s="50"/>
      <c r="F933" s="52"/>
      <c r="G933" s="50"/>
      <c r="H933" s="51"/>
      <c r="I933" s="50"/>
      <c r="J933" s="51"/>
    </row>
    <row r="934">
      <c r="C934" s="53"/>
      <c r="D934" s="52"/>
      <c r="E934" s="50"/>
      <c r="F934" s="52"/>
      <c r="G934" s="50"/>
      <c r="H934" s="51"/>
      <c r="I934" s="50"/>
      <c r="J934" s="51"/>
    </row>
    <row r="935">
      <c r="C935" s="53"/>
      <c r="D935" s="52"/>
      <c r="E935" s="50"/>
      <c r="F935" s="52"/>
      <c r="G935" s="50"/>
      <c r="H935" s="51"/>
      <c r="I935" s="50"/>
      <c r="J935" s="51"/>
    </row>
    <row r="936">
      <c r="C936" s="53"/>
      <c r="D936" s="52"/>
      <c r="E936" s="50"/>
      <c r="F936" s="52"/>
      <c r="G936" s="50"/>
      <c r="H936" s="51"/>
      <c r="I936" s="50"/>
      <c r="J936" s="51"/>
    </row>
    <row r="937">
      <c r="C937" s="53"/>
      <c r="D937" s="52"/>
      <c r="E937" s="50"/>
      <c r="F937" s="52"/>
      <c r="G937" s="50"/>
      <c r="H937" s="51"/>
      <c r="I937" s="50"/>
      <c r="J937" s="51"/>
    </row>
    <row r="938">
      <c r="C938" s="53"/>
      <c r="D938" s="52"/>
      <c r="E938" s="50"/>
      <c r="F938" s="52"/>
      <c r="G938" s="50"/>
      <c r="H938" s="51"/>
      <c r="I938" s="50"/>
      <c r="J938" s="51"/>
    </row>
    <row r="939">
      <c r="C939" s="53"/>
      <c r="D939" s="52"/>
      <c r="E939" s="50"/>
      <c r="F939" s="52"/>
      <c r="G939" s="50"/>
      <c r="H939" s="51"/>
      <c r="I939" s="50"/>
      <c r="J939" s="51"/>
    </row>
    <row r="940">
      <c r="C940" s="53"/>
      <c r="D940" s="52"/>
      <c r="E940" s="50"/>
      <c r="F940" s="52"/>
      <c r="G940" s="50"/>
      <c r="H940" s="51"/>
      <c r="I940" s="50"/>
      <c r="J940" s="51"/>
    </row>
    <row r="941">
      <c r="C941" s="53"/>
      <c r="D941" s="52"/>
      <c r="E941" s="50"/>
      <c r="F941" s="52"/>
      <c r="G941" s="50"/>
      <c r="H941" s="51"/>
      <c r="I941" s="50"/>
      <c r="J941" s="51"/>
    </row>
    <row r="942">
      <c r="C942" s="53"/>
      <c r="D942" s="52"/>
      <c r="E942" s="50"/>
      <c r="F942" s="52"/>
      <c r="G942" s="50"/>
      <c r="H942" s="51"/>
      <c r="I942" s="50"/>
      <c r="J942" s="51"/>
    </row>
    <row r="943">
      <c r="C943" s="53"/>
      <c r="D943" s="52"/>
      <c r="E943" s="50"/>
      <c r="F943" s="52"/>
      <c r="G943" s="50"/>
      <c r="H943" s="51"/>
      <c r="I943" s="50"/>
      <c r="J943" s="51"/>
    </row>
    <row r="944">
      <c r="C944" s="53"/>
      <c r="D944" s="52"/>
      <c r="E944" s="50"/>
      <c r="F944" s="52"/>
      <c r="G944" s="50"/>
      <c r="H944" s="51"/>
      <c r="I944" s="50"/>
      <c r="J944" s="51"/>
    </row>
    <row r="945">
      <c r="C945" s="53"/>
      <c r="D945" s="52"/>
      <c r="E945" s="50"/>
      <c r="F945" s="52"/>
      <c r="G945" s="50"/>
      <c r="H945" s="51"/>
      <c r="I945" s="50"/>
      <c r="J945" s="51"/>
    </row>
    <row r="946">
      <c r="C946" s="53"/>
      <c r="D946" s="52"/>
      <c r="E946" s="50"/>
      <c r="F946" s="52"/>
      <c r="G946" s="50"/>
      <c r="H946" s="51"/>
      <c r="I946" s="50"/>
      <c r="J946" s="51"/>
    </row>
    <row r="947">
      <c r="C947" s="53"/>
      <c r="D947" s="52"/>
      <c r="E947" s="50"/>
      <c r="F947" s="52"/>
      <c r="G947" s="50"/>
      <c r="H947" s="51"/>
      <c r="I947" s="50"/>
      <c r="J947" s="51"/>
    </row>
    <row r="948">
      <c r="C948" s="53"/>
      <c r="D948" s="52"/>
      <c r="E948" s="50"/>
      <c r="F948" s="52"/>
      <c r="G948" s="50"/>
      <c r="H948" s="51"/>
      <c r="I948" s="50"/>
      <c r="J948" s="51"/>
    </row>
    <row r="949">
      <c r="C949" s="53"/>
      <c r="D949" s="52"/>
      <c r="E949" s="50"/>
      <c r="F949" s="52"/>
      <c r="G949" s="50"/>
      <c r="H949" s="51"/>
      <c r="I949" s="50"/>
      <c r="J949" s="51"/>
    </row>
    <row r="950">
      <c r="C950" s="53"/>
      <c r="D950" s="52"/>
      <c r="E950" s="50"/>
      <c r="F950" s="52"/>
      <c r="G950" s="50"/>
      <c r="H950" s="51"/>
      <c r="I950" s="50"/>
      <c r="J950" s="51"/>
    </row>
    <row r="951">
      <c r="C951" s="53"/>
      <c r="D951" s="52"/>
      <c r="E951" s="50"/>
      <c r="F951" s="52"/>
      <c r="G951" s="50"/>
      <c r="H951" s="51"/>
      <c r="I951" s="50"/>
      <c r="J951" s="51"/>
    </row>
    <row r="952">
      <c r="C952" s="53"/>
      <c r="D952" s="52"/>
      <c r="E952" s="50"/>
      <c r="F952" s="52"/>
      <c r="G952" s="50"/>
      <c r="H952" s="51"/>
      <c r="I952" s="50"/>
      <c r="J952" s="51"/>
    </row>
    <row r="953">
      <c r="C953" s="53"/>
      <c r="D953" s="52"/>
      <c r="E953" s="50"/>
      <c r="F953" s="52"/>
      <c r="G953" s="50"/>
      <c r="H953" s="51"/>
      <c r="I953" s="50"/>
      <c r="J953" s="51"/>
    </row>
    <row r="954">
      <c r="C954" s="53"/>
      <c r="D954" s="52"/>
      <c r="E954" s="50"/>
      <c r="F954" s="52"/>
      <c r="G954" s="50"/>
      <c r="H954" s="51"/>
      <c r="I954" s="50"/>
      <c r="J954" s="51"/>
    </row>
    <row r="955">
      <c r="C955" s="53"/>
      <c r="D955" s="52"/>
      <c r="E955" s="50"/>
      <c r="F955" s="52"/>
      <c r="G955" s="50"/>
      <c r="H955" s="51"/>
      <c r="I955" s="50"/>
      <c r="J955" s="51"/>
    </row>
    <row r="956">
      <c r="C956" s="53"/>
      <c r="D956" s="52"/>
      <c r="E956" s="50"/>
      <c r="F956" s="52"/>
      <c r="G956" s="50"/>
      <c r="H956" s="51"/>
      <c r="I956" s="50"/>
      <c r="J956" s="51"/>
    </row>
    <row r="957">
      <c r="C957" s="53"/>
      <c r="D957" s="52"/>
      <c r="E957" s="50"/>
      <c r="F957" s="52"/>
      <c r="G957" s="50"/>
      <c r="H957" s="51"/>
      <c r="I957" s="50"/>
      <c r="J957" s="51"/>
    </row>
    <row r="958">
      <c r="C958" s="53"/>
      <c r="D958" s="52"/>
      <c r="E958" s="50"/>
      <c r="F958" s="52"/>
      <c r="G958" s="50"/>
      <c r="H958" s="51"/>
      <c r="I958" s="50"/>
      <c r="J958" s="51"/>
    </row>
    <row r="959">
      <c r="C959" s="53"/>
      <c r="D959" s="52"/>
      <c r="E959" s="50"/>
      <c r="F959" s="52"/>
      <c r="G959" s="50"/>
      <c r="H959" s="51"/>
      <c r="I959" s="50"/>
      <c r="J959" s="51"/>
    </row>
    <row r="960">
      <c r="C960" s="53"/>
      <c r="D960" s="52"/>
      <c r="E960" s="50"/>
      <c r="F960" s="52"/>
      <c r="G960" s="50"/>
      <c r="H960" s="51"/>
      <c r="I960" s="50"/>
      <c r="J960" s="51"/>
    </row>
    <row r="961">
      <c r="C961" s="53"/>
      <c r="D961" s="52"/>
      <c r="E961" s="50"/>
      <c r="F961" s="52"/>
      <c r="G961" s="50"/>
      <c r="H961" s="51"/>
      <c r="I961" s="50"/>
      <c r="J961" s="51"/>
    </row>
    <row r="962">
      <c r="C962" s="53"/>
      <c r="D962" s="52"/>
      <c r="E962" s="50"/>
      <c r="F962" s="52"/>
      <c r="G962" s="50"/>
      <c r="H962" s="51"/>
      <c r="I962" s="50"/>
      <c r="J962" s="51"/>
    </row>
    <row r="963">
      <c r="C963" s="53"/>
      <c r="D963" s="52"/>
      <c r="E963" s="50"/>
      <c r="F963" s="52"/>
      <c r="G963" s="50"/>
      <c r="H963" s="51"/>
      <c r="I963" s="50"/>
      <c r="J963" s="51"/>
    </row>
    <row r="964">
      <c r="C964" s="53"/>
      <c r="D964" s="52"/>
      <c r="E964" s="50"/>
      <c r="F964" s="52"/>
      <c r="G964" s="50"/>
      <c r="H964" s="51"/>
      <c r="I964" s="50"/>
      <c r="J964" s="51"/>
    </row>
    <row r="965">
      <c r="C965" s="53"/>
      <c r="D965" s="52"/>
      <c r="E965" s="50"/>
      <c r="F965" s="52"/>
      <c r="G965" s="50"/>
      <c r="H965" s="51"/>
      <c r="I965" s="50"/>
      <c r="J965" s="51"/>
    </row>
    <row r="966">
      <c r="C966" s="53"/>
      <c r="D966" s="52"/>
      <c r="E966" s="50"/>
      <c r="F966" s="52"/>
      <c r="G966" s="50"/>
      <c r="H966" s="51"/>
      <c r="I966" s="50"/>
      <c r="J966" s="51"/>
    </row>
    <row r="967">
      <c r="C967" s="53"/>
      <c r="D967" s="52"/>
      <c r="E967" s="50"/>
      <c r="F967" s="52"/>
      <c r="G967" s="50"/>
      <c r="H967" s="51"/>
      <c r="I967" s="50"/>
      <c r="J967" s="51"/>
    </row>
    <row r="968">
      <c r="C968" s="53"/>
      <c r="D968" s="52"/>
      <c r="E968" s="50"/>
      <c r="F968" s="52"/>
      <c r="G968" s="50"/>
      <c r="H968" s="51"/>
      <c r="I968" s="50"/>
      <c r="J968" s="51"/>
    </row>
    <row r="969">
      <c r="C969" s="53"/>
      <c r="D969" s="52"/>
      <c r="E969" s="50"/>
      <c r="F969" s="52"/>
      <c r="G969" s="50"/>
      <c r="H969" s="51"/>
      <c r="I969" s="50"/>
      <c r="J969" s="51"/>
    </row>
    <row r="970">
      <c r="C970" s="53"/>
      <c r="D970" s="52"/>
      <c r="E970" s="50"/>
      <c r="F970" s="52"/>
      <c r="G970" s="50"/>
      <c r="H970" s="51"/>
      <c r="I970" s="50"/>
      <c r="J970" s="51"/>
    </row>
    <row r="971">
      <c r="C971" s="53"/>
      <c r="D971" s="52"/>
      <c r="E971" s="50"/>
      <c r="F971" s="52"/>
      <c r="G971" s="50"/>
      <c r="H971" s="51"/>
      <c r="I971" s="50"/>
      <c r="J971" s="51"/>
    </row>
    <row r="972">
      <c r="C972" s="53"/>
      <c r="D972" s="52"/>
      <c r="E972" s="50"/>
      <c r="F972" s="52"/>
      <c r="G972" s="50"/>
      <c r="H972" s="51"/>
      <c r="I972" s="50"/>
      <c r="J972" s="51"/>
    </row>
    <row r="973">
      <c r="C973" s="53"/>
      <c r="D973" s="52"/>
      <c r="E973" s="50"/>
      <c r="F973" s="52"/>
      <c r="G973" s="50"/>
      <c r="H973" s="51"/>
      <c r="I973" s="50"/>
      <c r="J973" s="51"/>
    </row>
    <row r="974">
      <c r="C974" s="53"/>
      <c r="D974" s="52"/>
      <c r="E974" s="50"/>
      <c r="F974" s="52"/>
      <c r="G974" s="50"/>
      <c r="H974" s="51"/>
      <c r="I974" s="50"/>
      <c r="J974" s="51"/>
    </row>
    <row r="975">
      <c r="C975" s="53"/>
      <c r="D975" s="52"/>
      <c r="E975" s="50"/>
      <c r="F975" s="52"/>
      <c r="G975" s="50"/>
      <c r="H975" s="51"/>
      <c r="I975" s="50"/>
      <c r="J975" s="51"/>
    </row>
    <row r="976">
      <c r="C976" s="53"/>
      <c r="D976" s="52"/>
      <c r="E976" s="50"/>
      <c r="F976" s="52"/>
      <c r="G976" s="50"/>
      <c r="H976" s="51"/>
      <c r="I976" s="50"/>
      <c r="J976" s="51"/>
    </row>
    <row r="977">
      <c r="C977" s="53"/>
      <c r="D977" s="52"/>
      <c r="E977" s="50"/>
      <c r="F977" s="52"/>
      <c r="G977" s="50"/>
      <c r="H977" s="51"/>
      <c r="I977" s="50"/>
      <c r="J977" s="51"/>
    </row>
    <row r="978">
      <c r="C978" s="53"/>
      <c r="D978" s="52"/>
      <c r="E978" s="50"/>
      <c r="F978" s="52"/>
      <c r="G978" s="50"/>
      <c r="H978" s="51"/>
      <c r="I978" s="50"/>
      <c r="J978" s="51"/>
    </row>
    <row r="979">
      <c r="C979" s="53"/>
      <c r="D979" s="52"/>
      <c r="E979" s="50"/>
      <c r="F979" s="52"/>
      <c r="G979" s="50"/>
      <c r="H979" s="51"/>
      <c r="I979" s="50"/>
      <c r="J979" s="51"/>
    </row>
    <row r="980">
      <c r="C980" s="53"/>
      <c r="D980" s="52"/>
      <c r="E980" s="50"/>
      <c r="F980" s="52"/>
      <c r="G980" s="50"/>
      <c r="H980" s="51"/>
      <c r="I980" s="50"/>
      <c r="J980" s="51"/>
    </row>
    <row r="981">
      <c r="C981" s="53"/>
      <c r="D981" s="52"/>
      <c r="E981" s="50"/>
      <c r="F981" s="52"/>
      <c r="G981" s="50"/>
      <c r="H981" s="51"/>
      <c r="I981" s="50"/>
      <c r="J981" s="51"/>
    </row>
    <row r="982">
      <c r="C982" s="53"/>
      <c r="D982" s="52"/>
      <c r="E982" s="50"/>
      <c r="F982" s="52"/>
      <c r="G982" s="50"/>
      <c r="H982" s="51"/>
      <c r="I982" s="50"/>
      <c r="J982" s="51"/>
    </row>
    <row r="983">
      <c r="C983" s="53"/>
      <c r="D983" s="52"/>
      <c r="E983" s="50"/>
      <c r="F983" s="52"/>
      <c r="G983" s="50"/>
      <c r="H983" s="51"/>
      <c r="I983" s="50"/>
      <c r="J983" s="51"/>
    </row>
    <row r="984">
      <c r="C984" s="53"/>
      <c r="D984" s="52"/>
      <c r="E984" s="50"/>
      <c r="F984" s="52"/>
      <c r="G984" s="50"/>
      <c r="H984" s="51"/>
      <c r="I984" s="50"/>
      <c r="J984" s="51"/>
    </row>
    <row r="985">
      <c r="C985" s="53"/>
      <c r="D985" s="52"/>
      <c r="E985" s="50"/>
      <c r="F985" s="52"/>
      <c r="G985" s="50"/>
      <c r="H985" s="51"/>
      <c r="I985" s="50"/>
      <c r="J985" s="51"/>
    </row>
    <row r="986">
      <c r="C986" s="53"/>
      <c r="D986" s="52"/>
      <c r="E986" s="50"/>
      <c r="F986" s="52"/>
      <c r="G986" s="50"/>
      <c r="H986" s="51"/>
      <c r="I986" s="50"/>
      <c r="J986" s="51"/>
    </row>
    <row r="987">
      <c r="C987" s="53"/>
      <c r="D987" s="52"/>
      <c r="E987" s="50"/>
      <c r="F987" s="52"/>
      <c r="G987" s="50"/>
      <c r="H987" s="51"/>
      <c r="I987" s="50"/>
      <c r="J987" s="51"/>
    </row>
    <row r="988">
      <c r="C988" s="53"/>
      <c r="D988" s="52"/>
      <c r="E988" s="50"/>
      <c r="F988" s="52"/>
      <c r="G988" s="50"/>
      <c r="H988" s="51"/>
      <c r="I988" s="50"/>
      <c r="J988" s="51"/>
    </row>
    <row r="989">
      <c r="C989" s="53"/>
      <c r="D989" s="52"/>
      <c r="E989" s="50"/>
      <c r="F989" s="52"/>
      <c r="G989" s="50"/>
      <c r="H989" s="51"/>
      <c r="I989" s="50"/>
      <c r="J989" s="51"/>
    </row>
    <row r="990">
      <c r="C990" s="53"/>
      <c r="D990" s="52"/>
      <c r="E990" s="50"/>
      <c r="F990" s="52"/>
      <c r="G990" s="50"/>
      <c r="H990" s="51"/>
      <c r="I990" s="50"/>
      <c r="J990" s="51"/>
    </row>
    <row r="991">
      <c r="C991" s="53"/>
      <c r="D991" s="52"/>
      <c r="E991" s="50"/>
      <c r="F991" s="52"/>
      <c r="G991" s="50"/>
      <c r="H991" s="51"/>
      <c r="I991" s="50"/>
      <c r="J991" s="51"/>
    </row>
    <row r="992">
      <c r="C992" s="53"/>
      <c r="D992" s="52"/>
      <c r="E992" s="50"/>
      <c r="F992" s="52"/>
      <c r="G992" s="50"/>
      <c r="H992" s="51"/>
      <c r="I992" s="50"/>
      <c r="J992" s="51"/>
    </row>
    <row r="993">
      <c r="C993" s="53"/>
      <c r="D993" s="52"/>
      <c r="E993" s="50"/>
      <c r="F993" s="52"/>
      <c r="G993" s="50"/>
      <c r="H993" s="51"/>
      <c r="I993" s="50"/>
      <c r="J993" s="51"/>
    </row>
    <row r="994">
      <c r="C994" s="53"/>
      <c r="D994" s="52"/>
      <c r="E994" s="50"/>
      <c r="F994" s="52"/>
      <c r="G994" s="50"/>
      <c r="H994" s="51"/>
      <c r="I994" s="50"/>
      <c r="J994" s="51"/>
    </row>
    <row r="995">
      <c r="C995" s="53"/>
      <c r="D995" s="52"/>
      <c r="E995" s="50"/>
      <c r="F995" s="52"/>
      <c r="G995" s="50"/>
      <c r="H995" s="51"/>
      <c r="I995" s="50"/>
      <c r="J995" s="51"/>
    </row>
    <row r="996">
      <c r="C996" s="53"/>
      <c r="D996" s="52"/>
      <c r="E996" s="50"/>
      <c r="F996" s="52"/>
      <c r="G996" s="50"/>
      <c r="H996" s="51"/>
      <c r="I996" s="50"/>
      <c r="J996" s="51"/>
    </row>
    <row r="997">
      <c r="C997" s="53"/>
      <c r="D997" s="52"/>
      <c r="E997" s="50"/>
      <c r="F997" s="52"/>
      <c r="G997" s="50"/>
      <c r="H997" s="51"/>
      <c r="I997" s="50"/>
      <c r="J997" s="51"/>
    </row>
    <row r="998">
      <c r="C998" s="53"/>
      <c r="D998" s="52"/>
      <c r="E998" s="50"/>
      <c r="F998" s="52"/>
      <c r="G998" s="50"/>
      <c r="H998" s="51"/>
      <c r="I998" s="50"/>
      <c r="J998" s="51"/>
    </row>
    <row r="999">
      <c r="C999" s="53"/>
      <c r="D999" s="52"/>
      <c r="E999" s="50"/>
      <c r="F999" s="52"/>
      <c r="G999" s="50"/>
      <c r="H999" s="51"/>
      <c r="I999" s="50"/>
      <c r="J999" s="51"/>
    </row>
    <row r="1000">
      <c r="C1000" s="53"/>
      <c r="D1000" s="52"/>
      <c r="E1000" s="50"/>
      <c r="F1000" s="52"/>
      <c r="G1000" s="50"/>
      <c r="H1000" s="51"/>
      <c r="I1000" s="50"/>
      <c r="J1000" s="51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88"/>
  </cols>
  <sheetData>
    <row r="1">
      <c r="A1" s="1" t="s">
        <v>194</v>
      </c>
      <c r="B1" s="2"/>
      <c r="C1" s="2"/>
      <c r="D1" s="2"/>
      <c r="E1" s="2"/>
      <c r="F1" s="2"/>
      <c r="G1" s="2"/>
      <c r="H1" s="2"/>
      <c r="I1" s="2"/>
      <c r="J1" s="3"/>
    </row>
    <row r="2">
      <c r="A2" s="54"/>
      <c r="B2" s="3"/>
      <c r="C2" s="55" t="s">
        <v>1</v>
      </c>
      <c r="D2" s="2"/>
      <c r="E2" s="2"/>
      <c r="F2" s="2"/>
      <c r="G2" s="2"/>
      <c r="H2" s="2"/>
      <c r="I2" s="2"/>
      <c r="J2" s="3"/>
    </row>
    <row r="3">
      <c r="A3" s="56" t="s">
        <v>2</v>
      </c>
      <c r="B3" s="56" t="s">
        <v>3</v>
      </c>
      <c r="C3" s="57" t="s">
        <v>4</v>
      </c>
      <c r="D3" s="58" t="s">
        <v>5</v>
      </c>
      <c r="E3" s="59" t="s">
        <v>6</v>
      </c>
      <c r="F3" s="58" t="s">
        <v>5</v>
      </c>
      <c r="G3" s="59" t="s">
        <v>7</v>
      </c>
      <c r="H3" s="58" t="s">
        <v>5</v>
      </c>
      <c r="I3" s="59" t="s">
        <v>195</v>
      </c>
      <c r="J3" s="58" t="s">
        <v>5</v>
      </c>
    </row>
    <row r="4">
      <c r="A4" s="60">
        <v>1.0</v>
      </c>
      <c r="B4" s="61" t="s">
        <v>196</v>
      </c>
      <c r="C4" s="62"/>
      <c r="D4" s="63"/>
      <c r="E4" s="59"/>
      <c r="F4" s="64"/>
      <c r="G4" s="59"/>
      <c r="H4" s="64"/>
      <c r="I4" s="59"/>
      <c r="J4" s="64"/>
    </row>
    <row r="5">
      <c r="A5" s="60">
        <v>2.0</v>
      </c>
      <c r="B5" s="61" t="s">
        <v>197</v>
      </c>
      <c r="C5" s="10"/>
      <c r="D5" s="65"/>
      <c r="E5" s="59"/>
      <c r="F5" s="64"/>
      <c r="G5" s="59"/>
      <c r="H5" s="64"/>
      <c r="I5" s="59"/>
      <c r="J5" s="64"/>
    </row>
    <row r="6">
      <c r="A6" s="60">
        <v>3.0</v>
      </c>
      <c r="B6" s="61" t="s">
        <v>198</v>
      </c>
      <c r="C6" s="10"/>
      <c r="D6" s="65"/>
      <c r="E6" s="59"/>
      <c r="F6" s="64"/>
      <c r="G6" s="59"/>
      <c r="H6" s="64"/>
      <c r="I6" s="59"/>
      <c r="J6" s="64"/>
    </row>
    <row r="7">
      <c r="A7" s="60">
        <v>4.0</v>
      </c>
      <c r="B7" s="61" t="s">
        <v>199</v>
      </c>
      <c r="C7" s="10"/>
      <c r="D7" s="65"/>
      <c r="E7" s="59"/>
      <c r="F7" s="64"/>
      <c r="G7" s="59"/>
      <c r="H7" s="64"/>
      <c r="I7" s="59"/>
      <c r="J7" s="64"/>
    </row>
    <row r="8">
      <c r="A8" s="60">
        <v>5.0</v>
      </c>
      <c r="B8" s="61" t="s">
        <v>200</v>
      </c>
      <c r="C8" s="10"/>
      <c r="D8" s="65"/>
      <c r="E8" s="59"/>
      <c r="F8" s="64"/>
      <c r="G8" s="59"/>
      <c r="H8" s="64"/>
      <c r="I8" s="59"/>
      <c r="J8" s="64"/>
    </row>
    <row r="9">
      <c r="A9" s="60">
        <v>6.0</v>
      </c>
      <c r="B9" s="61" t="s">
        <v>201</v>
      </c>
      <c r="C9" s="10"/>
      <c r="D9" s="65"/>
      <c r="E9" s="59"/>
      <c r="F9" s="64"/>
      <c r="G9" s="59"/>
      <c r="H9" s="64"/>
      <c r="I9" s="59"/>
      <c r="J9" s="64"/>
    </row>
    <row r="10">
      <c r="A10" s="60">
        <v>7.0</v>
      </c>
      <c r="B10" s="61" t="s">
        <v>202</v>
      </c>
      <c r="C10" s="10"/>
      <c r="D10" s="65"/>
      <c r="E10" s="59"/>
      <c r="F10" s="64"/>
      <c r="G10" s="59"/>
      <c r="H10" s="64"/>
      <c r="I10" s="59"/>
      <c r="J10" s="64"/>
    </row>
    <row r="11">
      <c r="A11" s="60">
        <v>8.0</v>
      </c>
      <c r="B11" s="61" t="s">
        <v>203</v>
      </c>
      <c r="C11" s="10"/>
      <c r="D11" s="65"/>
      <c r="E11" s="59"/>
      <c r="F11" s="64"/>
      <c r="G11" s="59"/>
      <c r="H11" s="64"/>
      <c r="I11" s="59"/>
      <c r="J11" s="64"/>
    </row>
    <row r="12">
      <c r="A12" s="60">
        <v>9.0</v>
      </c>
      <c r="B12" s="61" t="s">
        <v>204</v>
      </c>
      <c r="C12" s="10"/>
      <c r="D12" s="65"/>
      <c r="E12" s="59"/>
      <c r="F12" s="64"/>
      <c r="G12" s="59"/>
      <c r="H12" s="64"/>
      <c r="I12" s="59"/>
      <c r="J12" s="64"/>
    </row>
    <row r="13">
      <c r="A13" s="60">
        <v>10.0</v>
      </c>
      <c r="B13" s="61" t="s">
        <v>205</v>
      </c>
      <c r="C13" s="10"/>
      <c r="D13" s="65"/>
      <c r="E13" s="59"/>
      <c r="F13" s="64"/>
      <c r="G13" s="59"/>
      <c r="H13" s="64"/>
      <c r="I13" s="59"/>
      <c r="J13" s="64"/>
    </row>
    <row r="14">
      <c r="A14" s="60">
        <v>11.0</v>
      </c>
      <c r="B14" s="61" t="s">
        <v>206</v>
      </c>
      <c r="C14" s="10"/>
      <c r="D14" s="65"/>
      <c r="E14" s="59"/>
      <c r="F14" s="64"/>
      <c r="G14" s="59"/>
      <c r="H14" s="64"/>
      <c r="I14" s="59"/>
      <c r="J14" s="64"/>
    </row>
    <row r="15">
      <c r="A15" s="60">
        <v>12.0</v>
      </c>
      <c r="B15" s="61" t="s">
        <v>207</v>
      </c>
      <c r="C15" s="10"/>
      <c r="D15" s="65"/>
      <c r="E15" s="59"/>
      <c r="F15" s="64"/>
      <c r="G15" s="59"/>
      <c r="H15" s="64"/>
      <c r="I15" s="59"/>
      <c r="J15" s="64"/>
    </row>
    <row r="16">
      <c r="A16" s="60">
        <v>13.0</v>
      </c>
      <c r="B16" s="61" t="s">
        <v>208</v>
      </c>
      <c r="C16" s="10"/>
      <c r="D16" s="65"/>
      <c r="E16" s="59"/>
      <c r="F16" s="64"/>
      <c r="G16" s="59"/>
      <c r="H16" s="64"/>
      <c r="I16" s="59"/>
      <c r="J16" s="64"/>
    </row>
    <row r="17">
      <c r="A17" s="60">
        <v>14.0</v>
      </c>
      <c r="B17" s="61" t="s">
        <v>209</v>
      </c>
      <c r="C17" s="10"/>
      <c r="D17" s="65"/>
      <c r="E17" s="59"/>
      <c r="F17" s="64"/>
      <c r="G17" s="59"/>
      <c r="H17" s="64"/>
      <c r="I17" s="59"/>
      <c r="J17" s="64"/>
    </row>
    <row r="18">
      <c r="A18" s="60">
        <v>15.0</v>
      </c>
      <c r="B18" s="61" t="s">
        <v>210</v>
      </c>
      <c r="C18" s="10"/>
      <c r="D18" s="65"/>
      <c r="E18" s="59"/>
      <c r="F18" s="64"/>
      <c r="G18" s="59"/>
      <c r="H18" s="64"/>
      <c r="I18" s="59"/>
      <c r="J18" s="64"/>
    </row>
    <row r="19">
      <c r="A19" s="60">
        <v>16.0</v>
      </c>
      <c r="B19" s="61" t="s">
        <v>211</v>
      </c>
      <c r="C19" s="10"/>
      <c r="D19" s="65"/>
      <c r="E19" s="59"/>
      <c r="F19" s="64"/>
      <c r="G19" s="59"/>
      <c r="H19" s="64"/>
      <c r="I19" s="59"/>
      <c r="J19" s="64"/>
    </row>
    <row r="20">
      <c r="A20" s="66">
        <v>17.0</v>
      </c>
      <c r="B20" s="13" t="s">
        <v>212</v>
      </c>
      <c r="C20" s="34"/>
      <c r="D20" s="67"/>
      <c r="E20" s="68"/>
      <c r="F20" s="69"/>
      <c r="G20" s="68"/>
      <c r="H20" s="69"/>
      <c r="I20" s="68"/>
      <c r="J20" s="69"/>
    </row>
    <row r="21">
      <c r="A21" s="60">
        <v>18.0</v>
      </c>
      <c r="B21" s="61" t="s">
        <v>213</v>
      </c>
      <c r="C21" s="10"/>
      <c r="D21" s="65"/>
      <c r="E21" s="59"/>
      <c r="F21" s="64"/>
      <c r="G21" s="59"/>
      <c r="H21" s="64"/>
      <c r="I21" s="59"/>
      <c r="J21" s="64"/>
    </row>
    <row r="22">
      <c r="A22" s="60">
        <v>19.0</v>
      </c>
      <c r="B22" s="61" t="s">
        <v>214</v>
      </c>
      <c r="C22" s="10"/>
      <c r="D22" s="65"/>
      <c r="E22" s="59"/>
      <c r="F22" s="64"/>
      <c r="G22" s="59"/>
      <c r="H22" s="64"/>
      <c r="I22" s="59"/>
      <c r="J22" s="64"/>
    </row>
    <row r="23">
      <c r="A23" s="60">
        <v>20.0</v>
      </c>
      <c r="B23" s="61" t="s">
        <v>215</v>
      </c>
      <c r="C23" s="10"/>
      <c r="D23" s="65"/>
      <c r="E23" s="59"/>
      <c r="F23" s="64"/>
      <c r="G23" s="59"/>
      <c r="H23" s="64"/>
      <c r="I23" s="59"/>
      <c r="J23" s="64"/>
    </row>
    <row r="24">
      <c r="A24" s="60">
        <v>21.0</v>
      </c>
      <c r="B24" s="61" t="s">
        <v>216</v>
      </c>
      <c r="C24" s="10"/>
      <c r="D24" s="65"/>
      <c r="E24" s="59"/>
      <c r="F24" s="64"/>
      <c r="G24" s="59"/>
      <c r="H24" s="64"/>
      <c r="I24" s="59"/>
      <c r="J24" s="64"/>
    </row>
    <row r="25">
      <c r="A25" s="60">
        <v>22.0</v>
      </c>
      <c r="B25" s="61" t="s">
        <v>217</v>
      </c>
      <c r="C25" s="10"/>
      <c r="D25" s="65"/>
      <c r="E25" s="59"/>
      <c r="F25" s="64"/>
      <c r="G25" s="59"/>
      <c r="H25" s="64"/>
      <c r="I25" s="59"/>
      <c r="J25" s="64"/>
    </row>
    <row r="26">
      <c r="A26" s="60">
        <v>23.0</v>
      </c>
      <c r="B26" s="61" t="s">
        <v>218</v>
      </c>
      <c r="C26" s="10"/>
      <c r="D26" s="65"/>
      <c r="E26" s="59"/>
      <c r="F26" s="64"/>
      <c r="G26" s="59"/>
      <c r="H26" s="64"/>
      <c r="I26" s="59"/>
      <c r="J26" s="64"/>
    </row>
    <row r="27">
      <c r="A27" s="60">
        <v>24.0</v>
      </c>
      <c r="B27" s="61" t="s">
        <v>219</v>
      </c>
      <c r="C27" s="10"/>
      <c r="D27" s="65"/>
      <c r="E27" s="59"/>
      <c r="F27" s="64"/>
      <c r="G27" s="59"/>
      <c r="H27" s="64"/>
      <c r="I27" s="59"/>
      <c r="J27" s="64"/>
    </row>
    <row r="28">
      <c r="A28" s="60">
        <v>25.0</v>
      </c>
      <c r="B28" s="61" t="s">
        <v>220</v>
      </c>
      <c r="C28" s="10"/>
      <c r="D28" s="65"/>
      <c r="E28" s="59"/>
      <c r="F28" s="64"/>
      <c r="G28" s="59"/>
      <c r="H28" s="64"/>
      <c r="I28" s="59"/>
      <c r="J28" s="64"/>
    </row>
    <row r="29">
      <c r="A29" s="60">
        <v>26.0</v>
      </c>
      <c r="B29" s="61" t="s">
        <v>221</v>
      </c>
      <c r="C29" s="10"/>
      <c r="D29" s="65"/>
      <c r="E29" s="59"/>
      <c r="F29" s="64"/>
      <c r="G29" s="59"/>
      <c r="H29" s="64"/>
      <c r="I29" s="59"/>
      <c r="J29" s="64"/>
    </row>
    <row r="30">
      <c r="A30" s="66">
        <v>27.0</v>
      </c>
      <c r="B30" s="25" t="s">
        <v>222</v>
      </c>
      <c r="C30" s="32"/>
      <c r="D30" s="70"/>
      <c r="E30" s="68"/>
      <c r="F30" s="69"/>
      <c r="G30" s="68"/>
      <c r="H30" s="69"/>
      <c r="I30" s="68"/>
      <c r="J30" s="69"/>
    </row>
    <row r="31">
      <c r="A31" s="60">
        <v>28.0</v>
      </c>
      <c r="B31" s="31" t="s">
        <v>223</v>
      </c>
      <c r="C31" s="10"/>
      <c r="D31" s="65"/>
      <c r="E31" s="59"/>
      <c r="F31" s="64"/>
      <c r="G31" s="59"/>
      <c r="H31" s="64"/>
      <c r="I31" s="59"/>
      <c r="J31" s="64"/>
    </row>
    <row r="32">
      <c r="A32" s="60">
        <v>29.0</v>
      </c>
      <c r="B32" s="61" t="s">
        <v>224</v>
      </c>
      <c r="C32" s="10"/>
      <c r="D32" s="65"/>
      <c r="E32" s="59"/>
      <c r="F32" s="64"/>
      <c r="G32" s="59"/>
      <c r="H32" s="64"/>
      <c r="I32" s="59"/>
      <c r="J32" s="64"/>
    </row>
    <row r="33">
      <c r="A33" s="60">
        <v>30.0</v>
      </c>
      <c r="B33" s="61" t="s">
        <v>225</v>
      </c>
      <c r="C33" s="10"/>
      <c r="D33" s="65"/>
      <c r="E33" s="59"/>
      <c r="F33" s="64"/>
      <c r="G33" s="59"/>
      <c r="H33" s="64"/>
      <c r="I33" s="59"/>
      <c r="J33" s="64"/>
    </row>
    <row r="34">
      <c r="A34" s="60">
        <v>31.0</v>
      </c>
      <c r="B34" s="61" t="s">
        <v>226</v>
      </c>
      <c r="C34" s="10"/>
      <c r="D34" s="65"/>
      <c r="E34" s="59"/>
      <c r="F34" s="64"/>
      <c r="G34" s="59"/>
      <c r="H34" s="64"/>
      <c r="I34" s="59"/>
      <c r="J34" s="64"/>
    </row>
    <row r="35">
      <c r="A35" s="60">
        <v>32.0</v>
      </c>
      <c r="B35" s="61" t="s">
        <v>227</v>
      </c>
      <c r="C35" s="10"/>
      <c r="D35" s="65"/>
      <c r="E35" s="59"/>
      <c r="F35" s="64"/>
      <c r="G35" s="59"/>
      <c r="H35" s="64"/>
      <c r="I35" s="59"/>
      <c r="J35" s="64"/>
    </row>
    <row r="36">
      <c r="A36" s="66">
        <v>33.0</v>
      </c>
      <c r="B36" s="25" t="s">
        <v>228</v>
      </c>
      <c r="C36" s="32"/>
      <c r="D36" s="70"/>
      <c r="E36" s="68"/>
      <c r="F36" s="69"/>
      <c r="G36" s="68"/>
      <c r="H36" s="69"/>
      <c r="I36" s="68"/>
      <c r="J36" s="69"/>
    </row>
    <row r="37">
      <c r="A37" s="60">
        <v>34.0</v>
      </c>
      <c r="B37" s="61" t="s">
        <v>229</v>
      </c>
      <c r="C37" s="10"/>
      <c r="D37" s="65"/>
      <c r="E37" s="59"/>
      <c r="F37" s="64"/>
      <c r="G37" s="59"/>
      <c r="H37" s="71"/>
      <c r="I37" s="59"/>
      <c r="J37" s="71"/>
    </row>
    <row r="38">
      <c r="A38" s="66">
        <v>35.0</v>
      </c>
      <c r="B38" s="13" t="s">
        <v>230</v>
      </c>
      <c r="C38" s="34"/>
      <c r="D38" s="67"/>
      <c r="E38" s="68"/>
      <c r="F38" s="69"/>
      <c r="G38" s="68"/>
      <c r="H38" s="69"/>
      <c r="I38" s="68"/>
      <c r="J38" s="69"/>
    </row>
    <row r="39">
      <c r="A39" s="66">
        <v>36.0</v>
      </c>
      <c r="B39" s="13" t="s">
        <v>231</v>
      </c>
      <c r="C39" s="34"/>
      <c r="D39" s="67"/>
      <c r="E39" s="68"/>
      <c r="F39" s="69"/>
      <c r="G39" s="68"/>
      <c r="H39" s="69"/>
      <c r="I39" s="68"/>
      <c r="J39" s="69"/>
    </row>
    <row r="40">
      <c r="A40" s="60">
        <v>37.0</v>
      </c>
      <c r="B40" s="9" t="s">
        <v>232</v>
      </c>
      <c r="C40" s="10"/>
      <c r="D40" s="65"/>
      <c r="E40" s="59"/>
      <c r="F40" s="64"/>
      <c r="G40" s="59"/>
      <c r="H40" s="64"/>
      <c r="I40" s="59"/>
      <c r="J40" s="64"/>
    </row>
    <row r="41">
      <c r="A41" s="60">
        <v>38.0</v>
      </c>
      <c r="B41" s="72" t="s">
        <v>233</v>
      </c>
      <c r="C41" s="73"/>
      <c r="D41" s="74"/>
      <c r="E41" s="59"/>
      <c r="F41" s="64"/>
      <c r="G41" s="59"/>
      <c r="H41" s="64"/>
      <c r="I41" s="59"/>
      <c r="J41" s="64"/>
    </row>
    <row r="42">
      <c r="C42" s="75"/>
      <c r="D42" s="76"/>
      <c r="E42" s="77"/>
      <c r="G42" s="77"/>
      <c r="I42" s="77"/>
    </row>
    <row r="43">
      <c r="C43" s="75"/>
      <c r="D43" s="76"/>
      <c r="E43" s="77"/>
      <c r="G43" s="77"/>
      <c r="I43" s="77"/>
    </row>
    <row r="44">
      <c r="C44" s="75"/>
      <c r="D44" s="76"/>
      <c r="E44" s="77"/>
      <c r="G44" s="77"/>
      <c r="I44" s="77"/>
    </row>
    <row r="45">
      <c r="C45" s="75"/>
      <c r="D45" s="76"/>
      <c r="E45" s="77"/>
      <c r="G45" s="77"/>
      <c r="I45" s="77"/>
    </row>
    <row r="46">
      <c r="C46" s="75"/>
      <c r="D46" s="76"/>
      <c r="E46" s="77"/>
      <c r="G46" s="77"/>
      <c r="I46" s="77"/>
    </row>
    <row r="47">
      <c r="C47" s="75"/>
      <c r="D47" s="76"/>
      <c r="E47" s="77"/>
      <c r="G47" s="77"/>
      <c r="I47" s="77"/>
    </row>
    <row r="48">
      <c r="C48" s="75"/>
      <c r="D48" s="76"/>
      <c r="E48" s="77"/>
      <c r="G48" s="77"/>
      <c r="I48" s="77"/>
    </row>
    <row r="49">
      <c r="C49" s="75"/>
      <c r="D49" s="76"/>
      <c r="E49" s="77"/>
      <c r="G49" s="77"/>
      <c r="I49" s="77"/>
    </row>
    <row r="50">
      <c r="C50" s="75"/>
      <c r="D50" s="76"/>
      <c r="E50" s="77"/>
      <c r="G50" s="77"/>
      <c r="I50" s="77"/>
    </row>
    <row r="51">
      <c r="C51" s="75"/>
      <c r="D51" s="76"/>
      <c r="E51" s="77"/>
      <c r="G51" s="77"/>
      <c r="I51" s="77"/>
    </row>
    <row r="52">
      <c r="C52" s="75"/>
      <c r="D52" s="76"/>
      <c r="E52" s="77"/>
      <c r="G52" s="77"/>
      <c r="I52" s="77"/>
    </row>
    <row r="53">
      <c r="C53" s="75"/>
      <c r="D53" s="76"/>
      <c r="E53" s="77"/>
      <c r="G53" s="77"/>
      <c r="I53" s="77"/>
    </row>
    <row r="54">
      <c r="C54" s="75"/>
      <c r="D54" s="76"/>
      <c r="E54" s="77"/>
      <c r="G54" s="77"/>
      <c r="I54" s="77"/>
    </row>
    <row r="55">
      <c r="C55" s="75"/>
      <c r="D55" s="76"/>
      <c r="E55" s="77"/>
      <c r="G55" s="77"/>
      <c r="I55" s="77"/>
    </row>
    <row r="56">
      <c r="C56" s="75"/>
      <c r="D56" s="76"/>
      <c r="E56" s="77"/>
      <c r="G56" s="77"/>
      <c r="I56" s="77"/>
    </row>
    <row r="57">
      <c r="C57" s="75"/>
      <c r="D57" s="76"/>
      <c r="E57" s="77"/>
      <c r="G57" s="77"/>
      <c r="I57" s="77"/>
    </row>
    <row r="58">
      <c r="C58" s="75"/>
      <c r="D58" s="76"/>
      <c r="E58" s="77"/>
      <c r="G58" s="77"/>
      <c r="I58" s="77"/>
    </row>
    <row r="59">
      <c r="C59" s="75"/>
      <c r="D59" s="76"/>
      <c r="E59" s="77"/>
      <c r="G59" s="77"/>
      <c r="I59" s="77"/>
    </row>
    <row r="60">
      <c r="C60" s="75"/>
      <c r="D60" s="76"/>
      <c r="E60" s="77"/>
      <c r="G60" s="77"/>
      <c r="I60" s="77"/>
    </row>
    <row r="61">
      <c r="C61" s="75"/>
      <c r="D61" s="76"/>
      <c r="E61" s="77"/>
      <c r="G61" s="77"/>
      <c r="I61" s="77"/>
    </row>
    <row r="62">
      <c r="C62" s="75"/>
      <c r="D62" s="76"/>
      <c r="E62" s="77"/>
      <c r="G62" s="77"/>
      <c r="I62" s="77"/>
    </row>
    <row r="63">
      <c r="C63" s="75"/>
      <c r="D63" s="76"/>
      <c r="E63" s="77"/>
      <c r="G63" s="77"/>
      <c r="I63" s="77"/>
    </row>
    <row r="64">
      <c r="C64" s="75"/>
      <c r="D64" s="76"/>
      <c r="E64" s="77"/>
      <c r="G64" s="77"/>
      <c r="I64" s="77"/>
    </row>
    <row r="65">
      <c r="C65" s="75"/>
      <c r="D65" s="76"/>
      <c r="E65" s="77"/>
      <c r="G65" s="77"/>
      <c r="I65" s="77"/>
    </row>
    <row r="66">
      <c r="C66" s="75"/>
      <c r="D66" s="76"/>
      <c r="E66" s="77"/>
      <c r="G66" s="77"/>
      <c r="I66" s="77"/>
    </row>
    <row r="67">
      <c r="C67" s="75"/>
      <c r="D67" s="76"/>
      <c r="E67" s="77"/>
      <c r="G67" s="77"/>
      <c r="I67" s="77"/>
    </row>
    <row r="68">
      <c r="C68" s="75"/>
      <c r="D68" s="76"/>
      <c r="E68" s="77"/>
      <c r="G68" s="77"/>
      <c r="I68" s="77"/>
    </row>
    <row r="69">
      <c r="C69" s="75"/>
      <c r="D69" s="76"/>
      <c r="E69" s="77"/>
      <c r="G69" s="77"/>
      <c r="I69" s="77"/>
    </row>
    <row r="70">
      <c r="C70" s="75"/>
      <c r="D70" s="76"/>
      <c r="E70" s="77"/>
      <c r="G70" s="77"/>
      <c r="I70" s="77"/>
    </row>
    <row r="71">
      <c r="C71" s="75"/>
      <c r="D71" s="76"/>
      <c r="E71" s="77"/>
      <c r="G71" s="77"/>
      <c r="I71" s="77"/>
    </row>
    <row r="72">
      <c r="C72" s="75"/>
      <c r="D72" s="76"/>
      <c r="E72" s="77"/>
      <c r="G72" s="77"/>
      <c r="I72" s="77"/>
    </row>
    <row r="73">
      <c r="C73" s="75"/>
      <c r="D73" s="76"/>
      <c r="E73" s="77"/>
      <c r="G73" s="77"/>
      <c r="I73" s="77"/>
    </row>
    <row r="74">
      <c r="C74" s="75"/>
      <c r="D74" s="76"/>
      <c r="E74" s="77"/>
      <c r="G74" s="77"/>
      <c r="I74" s="77"/>
    </row>
    <row r="75">
      <c r="C75" s="75"/>
      <c r="D75" s="76"/>
      <c r="E75" s="77"/>
      <c r="G75" s="77"/>
      <c r="I75" s="77"/>
    </row>
    <row r="76">
      <c r="C76" s="75"/>
      <c r="D76" s="76"/>
      <c r="E76" s="77"/>
      <c r="G76" s="77"/>
      <c r="I76" s="77"/>
    </row>
    <row r="77">
      <c r="C77" s="75"/>
      <c r="D77" s="76"/>
      <c r="E77" s="77"/>
      <c r="G77" s="77"/>
      <c r="I77" s="77"/>
    </row>
    <row r="78">
      <c r="C78" s="75"/>
      <c r="D78" s="76"/>
      <c r="E78" s="77"/>
      <c r="G78" s="77"/>
      <c r="I78" s="77"/>
    </row>
    <row r="79">
      <c r="C79" s="75"/>
      <c r="D79" s="76"/>
      <c r="E79" s="77"/>
      <c r="G79" s="77"/>
      <c r="I79" s="77"/>
    </row>
    <row r="80">
      <c r="C80" s="75"/>
      <c r="D80" s="76"/>
      <c r="E80" s="77"/>
      <c r="G80" s="77"/>
      <c r="I80" s="77"/>
    </row>
    <row r="81">
      <c r="C81" s="75"/>
      <c r="D81" s="76"/>
      <c r="E81" s="77"/>
      <c r="G81" s="77"/>
      <c r="I81" s="77"/>
    </row>
    <row r="82">
      <c r="C82" s="75"/>
      <c r="D82" s="76"/>
      <c r="E82" s="77"/>
      <c r="G82" s="77"/>
      <c r="I82" s="77"/>
    </row>
    <row r="83">
      <c r="C83" s="75"/>
      <c r="D83" s="76"/>
      <c r="E83" s="77"/>
      <c r="G83" s="77"/>
      <c r="I83" s="77"/>
    </row>
    <row r="84">
      <c r="C84" s="75"/>
      <c r="D84" s="76"/>
      <c r="E84" s="77"/>
      <c r="G84" s="77"/>
      <c r="I84" s="77"/>
    </row>
    <row r="85">
      <c r="C85" s="75"/>
      <c r="D85" s="76"/>
      <c r="E85" s="77"/>
      <c r="G85" s="77"/>
      <c r="I85" s="77"/>
    </row>
    <row r="86">
      <c r="C86" s="75"/>
      <c r="D86" s="76"/>
      <c r="E86" s="77"/>
      <c r="G86" s="77"/>
      <c r="I86" s="77"/>
    </row>
    <row r="87">
      <c r="C87" s="75"/>
      <c r="D87" s="76"/>
      <c r="E87" s="77"/>
      <c r="G87" s="77"/>
      <c r="I87" s="77"/>
    </row>
    <row r="88">
      <c r="C88" s="75"/>
      <c r="D88" s="76"/>
      <c r="E88" s="77"/>
      <c r="G88" s="77"/>
      <c r="I88" s="77"/>
    </row>
    <row r="89">
      <c r="C89" s="75"/>
      <c r="D89" s="76"/>
      <c r="E89" s="77"/>
      <c r="G89" s="77"/>
      <c r="I89" s="77"/>
    </row>
    <row r="90">
      <c r="C90" s="75"/>
      <c r="D90" s="76"/>
      <c r="E90" s="77"/>
      <c r="G90" s="77"/>
      <c r="I90" s="77"/>
    </row>
    <row r="91">
      <c r="C91" s="75"/>
      <c r="D91" s="76"/>
      <c r="E91" s="77"/>
      <c r="G91" s="77"/>
      <c r="I91" s="77"/>
    </row>
    <row r="92">
      <c r="C92" s="75"/>
      <c r="D92" s="76"/>
      <c r="E92" s="77"/>
      <c r="G92" s="77"/>
      <c r="I92" s="77"/>
    </row>
    <row r="93">
      <c r="C93" s="75"/>
      <c r="D93" s="76"/>
      <c r="E93" s="77"/>
      <c r="G93" s="77"/>
      <c r="I93" s="77"/>
    </row>
    <row r="94">
      <c r="C94" s="75"/>
      <c r="D94" s="76"/>
      <c r="E94" s="77"/>
      <c r="G94" s="77"/>
      <c r="I94" s="77"/>
    </row>
    <row r="95">
      <c r="C95" s="75"/>
      <c r="D95" s="76"/>
      <c r="E95" s="77"/>
      <c r="G95" s="77"/>
      <c r="I95" s="77"/>
    </row>
    <row r="96">
      <c r="C96" s="75"/>
      <c r="D96" s="76"/>
      <c r="E96" s="77"/>
      <c r="G96" s="77"/>
      <c r="I96" s="77"/>
    </row>
    <row r="97">
      <c r="C97" s="75"/>
      <c r="D97" s="76"/>
      <c r="E97" s="77"/>
      <c r="G97" s="77"/>
      <c r="I97" s="77"/>
    </row>
    <row r="98">
      <c r="C98" s="75"/>
      <c r="D98" s="76"/>
      <c r="E98" s="77"/>
      <c r="G98" s="77"/>
      <c r="I98" s="77"/>
    </row>
    <row r="99">
      <c r="C99" s="75"/>
      <c r="D99" s="76"/>
      <c r="E99" s="77"/>
      <c r="G99" s="77"/>
      <c r="I99" s="77"/>
    </row>
    <row r="100">
      <c r="C100" s="75"/>
      <c r="D100" s="76"/>
      <c r="E100" s="77"/>
      <c r="G100" s="77"/>
      <c r="I100" s="77"/>
    </row>
    <row r="101">
      <c r="C101" s="75"/>
      <c r="D101" s="76"/>
      <c r="E101" s="77"/>
      <c r="G101" s="77"/>
      <c r="I101" s="77"/>
    </row>
    <row r="102">
      <c r="C102" s="75"/>
      <c r="D102" s="76"/>
      <c r="E102" s="77"/>
      <c r="G102" s="77"/>
      <c r="I102" s="77"/>
    </row>
    <row r="103">
      <c r="C103" s="75"/>
      <c r="D103" s="76"/>
      <c r="E103" s="77"/>
      <c r="G103" s="77"/>
      <c r="I103" s="77"/>
    </row>
    <row r="104">
      <c r="C104" s="75"/>
      <c r="D104" s="76"/>
      <c r="E104" s="77"/>
      <c r="G104" s="77"/>
      <c r="I104" s="77"/>
    </row>
    <row r="105">
      <c r="C105" s="75"/>
      <c r="D105" s="76"/>
      <c r="E105" s="77"/>
      <c r="G105" s="77"/>
      <c r="I105" s="77"/>
    </row>
    <row r="106">
      <c r="C106" s="75"/>
      <c r="D106" s="76"/>
      <c r="E106" s="77"/>
      <c r="G106" s="77"/>
      <c r="I106" s="77"/>
    </row>
    <row r="107">
      <c r="C107" s="75"/>
      <c r="D107" s="76"/>
      <c r="E107" s="77"/>
      <c r="G107" s="77"/>
      <c r="I107" s="77"/>
    </row>
    <row r="108">
      <c r="C108" s="75"/>
      <c r="D108" s="76"/>
      <c r="E108" s="77"/>
      <c r="G108" s="77"/>
      <c r="I108" s="77"/>
    </row>
    <row r="109">
      <c r="C109" s="75"/>
      <c r="D109" s="76"/>
      <c r="E109" s="77"/>
      <c r="G109" s="77"/>
      <c r="I109" s="77"/>
    </row>
    <row r="110">
      <c r="C110" s="75"/>
      <c r="D110" s="76"/>
      <c r="E110" s="77"/>
      <c r="G110" s="77"/>
      <c r="I110" s="77"/>
    </row>
    <row r="111">
      <c r="C111" s="75"/>
      <c r="D111" s="76"/>
      <c r="E111" s="77"/>
      <c r="G111" s="77"/>
      <c r="I111" s="77"/>
    </row>
    <row r="112">
      <c r="C112" s="75"/>
      <c r="D112" s="76"/>
      <c r="E112" s="77"/>
      <c r="G112" s="77"/>
      <c r="I112" s="77"/>
    </row>
    <row r="113">
      <c r="C113" s="75"/>
      <c r="D113" s="76"/>
      <c r="E113" s="77"/>
      <c r="G113" s="77"/>
      <c r="I113" s="77"/>
    </row>
    <row r="114">
      <c r="C114" s="75"/>
      <c r="D114" s="76"/>
      <c r="E114" s="77"/>
      <c r="G114" s="77"/>
      <c r="I114" s="77"/>
    </row>
    <row r="115">
      <c r="C115" s="75"/>
      <c r="D115" s="76"/>
      <c r="E115" s="77"/>
      <c r="G115" s="77"/>
      <c r="I115" s="77"/>
    </row>
    <row r="116">
      <c r="C116" s="75"/>
      <c r="D116" s="76"/>
      <c r="E116" s="77"/>
      <c r="G116" s="77"/>
      <c r="I116" s="77"/>
    </row>
    <row r="117">
      <c r="C117" s="75"/>
      <c r="D117" s="76"/>
      <c r="E117" s="77"/>
      <c r="G117" s="77"/>
      <c r="I117" s="77"/>
    </row>
    <row r="118">
      <c r="C118" s="75"/>
      <c r="D118" s="76"/>
      <c r="E118" s="77"/>
      <c r="G118" s="77"/>
      <c r="I118" s="77"/>
    </row>
    <row r="119">
      <c r="C119" s="75"/>
      <c r="D119" s="76"/>
      <c r="E119" s="77"/>
      <c r="G119" s="77"/>
      <c r="I119" s="77"/>
    </row>
    <row r="120">
      <c r="C120" s="75"/>
      <c r="D120" s="76"/>
      <c r="E120" s="77"/>
      <c r="G120" s="77"/>
      <c r="I120" s="77"/>
    </row>
    <row r="121">
      <c r="C121" s="75"/>
      <c r="D121" s="76"/>
      <c r="E121" s="77"/>
      <c r="G121" s="77"/>
      <c r="I121" s="77"/>
    </row>
    <row r="122">
      <c r="C122" s="75"/>
      <c r="D122" s="76"/>
      <c r="E122" s="77"/>
      <c r="G122" s="77"/>
      <c r="I122" s="77"/>
    </row>
    <row r="123">
      <c r="C123" s="75"/>
      <c r="D123" s="76"/>
      <c r="E123" s="77"/>
      <c r="G123" s="77"/>
      <c r="I123" s="77"/>
    </row>
    <row r="124">
      <c r="C124" s="75"/>
      <c r="D124" s="76"/>
      <c r="E124" s="77"/>
      <c r="G124" s="77"/>
      <c r="I124" s="77"/>
    </row>
    <row r="125">
      <c r="C125" s="75"/>
      <c r="D125" s="76"/>
      <c r="E125" s="77"/>
      <c r="G125" s="77"/>
      <c r="I125" s="77"/>
    </row>
    <row r="126">
      <c r="C126" s="75"/>
      <c r="D126" s="76"/>
      <c r="E126" s="77"/>
      <c r="G126" s="77"/>
      <c r="I126" s="77"/>
    </row>
    <row r="127">
      <c r="C127" s="75"/>
      <c r="D127" s="76"/>
      <c r="E127" s="77"/>
      <c r="G127" s="77"/>
      <c r="I127" s="77"/>
    </row>
    <row r="128">
      <c r="C128" s="75"/>
      <c r="D128" s="76"/>
      <c r="E128" s="77"/>
      <c r="G128" s="77"/>
      <c r="I128" s="77"/>
    </row>
    <row r="129">
      <c r="C129" s="75"/>
      <c r="D129" s="76"/>
      <c r="E129" s="77"/>
      <c r="G129" s="77"/>
      <c r="I129" s="77"/>
    </row>
    <row r="130">
      <c r="C130" s="75"/>
      <c r="D130" s="76"/>
      <c r="E130" s="77"/>
      <c r="G130" s="77"/>
      <c r="I130" s="77"/>
    </row>
    <row r="131">
      <c r="C131" s="75"/>
      <c r="D131" s="76"/>
      <c r="E131" s="77"/>
      <c r="G131" s="77"/>
      <c r="I131" s="77"/>
    </row>
    <row r="132">
      <c r="C132" s="75"/>
      <c r="D132" s="76"/>
      <c r="E132" s="77"/>
      <c r="G132" s="77"/>
      <c r="I132" s="77"/>
    </row>
    <row r="133">
      <c r="C133" s="75"/>
      <c r="D133" s="76"/>
      <c r="E133" s="77"/>
      <c r="G133" s="77"/>
      <c r="I133" s="77"/>
    </row>
    <row r="134">
      <c r="C134" s="75"/>
      <c r="D134" s="76"/>
      <c r="E134" s="77"/>
      <c r="G134" s="77"/>
      <c r="I134" s="77"/>
    </row>
    <row r="135">
      <c r="C135" s="75"/>
      <c r="D135" s="76"/>
      <c r="E135" s="77"/>
      <c r="G135" s="77"/>
      <c r="I135" s="77"/>
    </row>
    <row r="136">
      <c r="C136" s="75"/>
      <c r="D136" s="76"/>
      <c r="E136" s="77"/>
      <c r="G136" s="77"/>
      <c r="I136" s="77"/>
    </row>
    <row r="137">
      <c r="C137" s="75"/>
      <c r="D137" s="76"/>
      <c r="E137" s="77"/>
      <c r="G137" s="77"/>
      <c r="I137" s="77"/>
    </row>
    <row r="138">
      <c r="C138" s="75"/>
      <c r="D138" s="76"/>
      <c r="E138" s="77"/>
      <c r="G138" s="77"/>
      <c r="I138" s="77"/>
    </row>
    <row r="139">
      <c r="C139" s="75"/>
      <c r="D139" s="76"/>
      <c r="E139" s="77"/>
      <c r="G139" s="77"/>
      <c r="I139" s="77"/>
    </row>
    <row r="140">
      <c r="C140" s="75"/>
      <c r="D140" s="76"/>
      <c r="E140" s="77"/>
      <c r="G140" s="77"/>
      <c r="I140" s="77"/>
    </row>
    <row r="141">
      <c r="C141" s="75"/>
      <c r="D141" s="76"/>
      <c r="E141" s="77"/>
      <c r="G141" s="77"/>
      <c r="I141" s="77"/>
    </row>
    <row r="142">
      <c r="C142" s="75"/>
      <c r="D142" s="76"/>
      <c r="E142" s="77"/>
      <c r="G142" s="77"/>
      <c r="I142" s="77"/>
    </row>
    <row r="143">
      <c r="C143" s="75"/>
      <c r="D143" s="76"/>
      <c r="E143" s="77"/>
      <c r="G143" s="77"/>
      <c r="I143" s="77"/>
    </row>
    <row r="144">
      <c r="C144" s="75"/>
      <c r="D144" s="76"/>
      <c r="E144" s="77"/>
      <c r="G144" s="77"/>
      <c r="I144" s="77"/>
    </row>
    <row r="145">
      <c r="C145" s="75"/>
      <c r="D145" s="76"/>
      <c r="E145" s="77"/>
      <c r="G145" s="77"/>
      <c r="I145" s="77"/>
    </row>
    <row r="146">
      <c r="C146" s="75"/>
      <c r="D146" s="76"/>
      <c r="E146" s="77"/>
      <c r="G146" s="77"/>
      <c r="I146" s="77"/>
    </row>
    <row r="147">
      <c r="C147" s="75"/>
      <c r="D147" s="76"/>
      <c r="E147" s="77"/>
      <c r="G147" s="77"/>
      <c r="I147" s="77"/>
    </row>
    <row r="148">
      <c r="C148" s="75"/>
      <c r="D148" s="76"/>
      <c r="E148" s="77"/>
      <c r="G148" s="77"/>
      <c r="I148" s="77"/>
    </row>
    <row r="149">
      <c r="C149" s="75"/>
      <c r="D149" s="76"/>
      <c r="E149" s="77"/>
      <c r="G149" s="77"/>
      <c r="I149" s="77"/>
    </row>
    <row r="150">
      <c r="C150" s="75"/>
      <c r="D150" s="76"/>
      <c r="E150" s="77"/>
      <c r="G150" s="77"/>
      <c r="I150" s="77"/>
    </row>
    <row r="151">
      <c r="C151" s="75"/>
      <c r="D151" s="76"/>
      <c r="E151" s="77"/>
      <c r="G151" s="77"/>
      <c r="I151" s="77"/>
    </row>
    <row r="152">
      <c r="C152" s="75"/>
      <c r="D152" s="76"/>
      <c r="E152" s="77"/>
      <c r="G152" s="77"/>
      <c r="I152" s="77"/>
    </row>
    <row r="153">
      <c r="C153" s="75"/>
      <c r="D153" s="76"/>
      <c r="E153" s="77"/>
      <c r="G153" s="77"/>
      <c r="I153" s="77"/>
    </row>
    <row r="154">
      <c r="C154" s="75"/>
      <c r="D154" s="76"/>
      <c r="E154" s="77"/>
      <c r="G154" s="77"/>
      <c r="I154" s="77"/>
    </row>
    <row r="155">
      <c r="C155" s="75"/>
      <c r="D155" s="76"/>
      <c r="E155" s="77"/>
      <c r="G155" s="77"/>
      <c r="I155" s="77"/>
    </row>
    <row r="156">
      <c r="C156" s="75"/>
      <c r="D156" s="76"/>
      <c r="E156" s="77"/>
      <c r="G156" s="77"/>
      <c r="I156" s="77"/>
    </row>
    <row r="157">
      <c r="C157" s="75"/>
      <c r="D157" s="76"/>
      <c r="E157" s="77"/>
      <c r="G157" s="77"/>
      <c r="I157" s="77"/>
    </row>
    <row r="158">
      <c r="C158" s="75"/>
      <c r="D158" s="76"/>
      <c r="E158" s="77"/>
      <c r="G158" s="77"/>
      <c r="I158" s="77"/>
    </row>
    <row r="159">
      <c r="C159" s="75"/>
      <c r="D159" s="76"/>
      <c r="E159" s="77"/>
      <c r="G159" s="77"/>
      <c r="I159" s="77"/>
    </row>
    <row r="160">
      <c r="C160" s="75"/>
      <c r="D160" s="76"/>
      <c r="E160" s="77"/>
      <c r="G160" s="77"/>
      <c r="I160" s="77"/>
    </row>
    <row r="161">
      <c r="C161" s="75"/>
      <c r="D161" s="76"/>
      <c r="E161" s="77"/>
      <c r="G161" s="77"/>
      <c r="I161" s="77"/>
    </row>
    <row r="162">
      <c r="C162" s="75"/>
      <c r="D162" s="76"/>
      <c r="E162" s="77"/>
      <c r="G162" s="77"/>
      <c r="I162" s="77"/>
    </row>
    <row r="163">
      <c r="C163" s="75"/>
      <c r="D163" s="76"/>
      <c r="E163" s="77"/>
      <c r="G163" s="77"/>
      <c r="I163" s="77"/>
    </row>
    <row r="164">
      <c r="C164" s="75"/>
      <c r="D164" s="76"/>
      <c r="E164" s="77"/>
      <c r="G164" s="77"/>
      <c r="I164" s="77"/>
    </row>
    <row r="165">
      <c r="C165" s="75"/>
      <c r="D165" s="76"/>
      <c r="E165" s="77"/>
      <c r="G165" s="77"/>
      <c r="I165" s="77"/>
    </row>
    <row r="166">
      <c r="C166" s="75"/>
      <c r="D166" s="76"/>
      <c r="E166" s="77"/>
      <c r="G166" s="77"/>
      <c r="I166" s="77"/>
    </row>
    <row r="167">
      <c r="C167" s="75"/>
      <c r="D167" s="76"/>
      <c r="E167" s="77"/>
      <c r="G167" s="77"/>
      <c r="I167" s="77"/>
    </row>
    <row r="168">
      <c r="C168" s="75"/>
      <c r="D168" s="76"/>
      <c r="E168" s="77"/>
      <c r="G168" s="77"/>
      <c r="I168" s="77"/>
    </row>
    <row r="169">
      <c r="C169" s="75"/>
      <c r="D169" s="76"/>
      <c r="E169" s="77"/>
      <c r="G169" s="77"/>
      <c r="I169" s="77"/>
    </row>
    <row r="170">
      <c r="C170" s="75"/>
      <c r="D170" s="76"/>
      <c r="E170" s="77"/>
      <c r="G170" s="77"/>
      <c r="I170" s="77"/>
    </row>
    <row r="171">
      <c r="C171" s="75"/>
      <c r="D171" s="76"/>
      <c r="E171" s="77"/>
      <c r="G171" s="77"/>
      <c r="I171" s="77"/>
    </row>
    <row r="172">
      <c r="C172" s="75"/>
      <c r="D172" s="76"/>
      <c r="E172" s="77"/>
      <c r="G172" s="77"/>
      <c r="I172" s="77"/>
    </row>
    <row r="173">
      <c r="C173" s="75"/>
      <c r="D173" s="76"/>
      <c r="E173" s="77"/>
      <c r="G173" s="77"/>
      <c r="I173" s="77"/>
    </row>
    <row r="174">
      <c r="C174" s="75"/>
      <c r="D174" s="76"/>
      <c r="E174" s="77"/>
      <c r="G174" s="77"/>
      <c r="I174" s="77"/>
    </row>
    <row r="175">
      <c r="C175" s="75"/>
      <c r="D175" s="76"/>
      <c r="E175" s="77"/>
      <c r="G175" s="77"/>
      <c r="I175" s="77"/>
    </row>
    <row r="176">
      <c r="C176" s="75"/>
      <c r="D176" s="76"/>
      <c r="E176" s="77"/>
      <c r="G176" s="77"/>
      <c r="I176" s="77"/>
    </row>
    <row r="177">
      <c r="C177" s="75"/>
      <c r="D177" s="76"/>
      <c r="E177" s="77"/>
      <c r="G177" s="77"/>
      <c r="I177" s="77"/>
    </row>
    <row r="178">
      <c r="C178" s="75"/>
      <c r="D178" s="76"/>
      <c r="E178" s="77"/>
      <c r="G178" s="77"/>
      <c r="I178" s="77"/>
    </row>
    <row r="179">
      <c r="C179" s="75"/>
      <c r="D179" s="76"/>
      <c r="E179" s="77"/>
      <c r="G179" s="77"/>
      <c r="I179" s="77"/>
    </row>
    <row r="180">
      <c r="C180" s="75"/>
      <c r="D180" s="76"/>
      <c r="E180" s="77"/>
      <c r="G180" s="77"/>
      <c r="I180" s="77"/>
    </row>
    <row r="181">
      <c r="C181" s="75"/>
      <c r="D181" s="76"/>
      <c r="E181" s="77"/>
      <c r="G181" s="77"/>
      <c r="I181" s="77"/>
    </row>
    <row r="182">
      <c r="C182" s="75"/>
      <c r="D182" s="76"/>
      <c r="E182" s="77"/>
      <c r="G182" s="77"/>
      <c r="I182" s="77"/>
    </row>
    <row r="183">
      <c r="C183" s="75"/>
      <c r="D183" s="76"/>
      <c r="E183" s="77"/>
      <c r="G183" s="77"/>
      <c r="I183" s="77"/>
    </row>
    <row r="184">
      <c r="C184" s="75"/>
      <c r="D184" s="76"/>
      <c r="E184" s="77"/>
      <c r="G184" s="77"/>
      <c r="I184" s="77"/>
    </row>
    <row r="185">
      <c r="C185" s="75"/>
      <c r="D185" s="76"/>
      <c r="E185" s="77"/>
      <c r="G185" s="77"/>
      <c r="I185" s="77"/>
    </row>
    <row r="186">
      <c r="C186" s="75"/>
      <c r="D186" s="76"/>
      <c r="E186" s="77"/>
      <c r="G186" s="77"/>
      <c r="I186" s="77"/>
    </row>
    <row r="187">
      <c r="C187" s="75"/>
      <c r="D187" s="76"/>
      <c r="E187" s="77"/>
      <c r="G187" s="77"/>
      <c r="I187" s="77"/>
    </row>
    <row r="188">
      <c r="C188" s="75"/>
      <c r="D188" s="76"/>
      <c r="E188" s="77"/>
      <c r="G188" s="77"/>
      <c r="I188" s="77"/>
    </row>
    <row r="189">
      <c r="C189" s="75"/>
      <c r="D189" s="76"/>
      <c r="E189" s="77"/>
      <c r="G189" s="77"/>
      <c r="I189" s="77"/>
    </row>
    <row r="190">
      <c r="C190" s="75"/>
      <c r="D190" s="76"/>
      <c r="E190" s="77"/>
      <c r="G190" s="77"/>
      <c r="I190" s="77"/>
    </row>
    <row r="191">
      <c r="C191" s="75"/>
      <c r="D191" s="76"/>
      <c r="E191" s="77"/>
      <c r="G191" s="77"/>
      <c r="I191" s="77"/>
    </row>
    <row r="192">
      <c r="C192" s="75"/>
      <c r="D192" s="76"/>
      <c r="E192" s="77"/>
      <c r="G192" s="77"/>
      <c r="I192" s="77"/>
    </row>
    <row r="193">
      <c r="C193" s="75"/>
      <c r="D193" s="76"/>
      <c r="E193" s="77"/>
      <c r="G193" s="77"/>
      <c r="I193" s="77"/>
    </row>
    <row r="194">
      <c r="C194" s="75"/>
      <c r="D194" s="76"/>
      <c r="E194" s="77"/>
      <c r="G194" s="77"/>
      <c r="I194" s="77"/>
    </row>
    <row r="195">
      <c r="C195" s="75"/>
      <c r="D195" s="76"/>
      <c r="E195" s="77"/>
      <c r="G195" s="77"/>
      <c r="I195" s="77"/>
    </row>
    <row r="196">
      <c r="C196" s="75"/>
      <c r="D196" s="76"/>
      <c r="E196" s="77"/>
      <c r="G196" s="77"/>
      <c r="I196" s="77"/>
    </row>
    <row r="197">
      <c r="C197" s="75"/>
      <c r="D197" s="76"/>
      <c r="E197" s="77"/>
      <c r="G197" s="77"/>
      <c r="I197" s="77"/>
    </row>
    <row r="198">
      <c r="C198" s="75"/>
      <c r="D198" s="76"/>
      <c r="E198" s="77"/>
      <c r="G198" s="77"/>
      <c r="I198" s="77"/>
    </row>
    <row r="199">
      <c r="C199" s="75"/>
      <c r="D199" s="76"/>
      <c r="E199" s="77"/>
      <c r="G199" s="77"/>
      <c r="I199" s="77"/>
    </row>
    <row r="200">
      <c r="C200" s="75"/>
      <c r="D200" s="76"/>
      <c r="E200" s="77"/>
      <c r="G200" s="77"/>
      <c r="I200" s="77"/>
    </row>
    <row r="201">
      <c r="C201" s="75"/>
      <c r="D201" s="76"/>
      <c r="E201" s="77"/>
      <c r="G201" s="77"/>
      <c r="I201" s="77"/>
    </row>
    <row r="202">
      <c r="C202" s="75"/>
      <c r="D202" s="76"/>
      <c r="E202" s="77"/>
      <c r="G202" s="77"/>
      <c r="I202" s="77"/>
    </row>
    <row r="203">
      <c r="C203" s="75"/>
      <c r="D203" s="76"/>
      <c r="E203" s="77"/>
      <c r="G203" s="77"/>
      <c r="I203" s="77"/>
    </row>
    <row r="204">
      <c r="C204" s="75"/>
      <c r="D204" s="76"/>
      <c r="E204" s="77"/>
      <c r="G204" s="77"/>
      <c r="I204" s="77"/>
    </row>
    <row r="205">
      <c r="C205" s="75"/>
      <c r="D205" s="76"/>
      <c r="E205" s="77"/>
      <c r="G205" s="77"/>
      <c r="I205" s="77"/>
    </row>
    <row r="206">
      <c r="C206" s="75"/>
      <c r="D206" s="76"/>
      <c r="E206" s="77"/>
      <c r="G206" s="77"/>
      <c r="I206" s="77"/>
    </row>
    <row r="207">
      <c r="C207" s="75"/>
      <c r="D207" s="76"/>
      <c r="E207" s="77"/>
      <c r="G207" s="77"/>
      <c r="I207" s="77"/>
    </row>
    <row r="208">
      <c r="C208" s="75"/>
      <c r="D208" s="76"/>
      <c r="E208" s="77"/>
      <c r="G208" s="77"/>
      <c r="I208" s="77"/>
    </row>
    <row r="209">
      <c r="C209" s="75"/>
      <c r="D209" s="76"/>
      <c r="E209" s="77"/>
      <c r="G209" s="77"/>
      <c r="I209" s="77"/>
    </row>
    <row r="210">
      <c r="C210" s="75"/>
      <c r="D210" s="76"/>
      <c r="E210" s="77"/>
      <c r="G210" s="77"/>
      <c r="I210" s="77"/>
    </row>
    <row r="211">
      <c r="C211" s="75"/>
      <c r="D211" s="76"/>
      <c r="E211" s="77"/>
      <c r="G211" s="77"/>
      <c r="I211" s="77"/>
    </row>
    <row r="212">
      <c r="C212" s="75"/>
      <c r="D212" s="76"/>
      <c r="E212" s="77"/>
      <c r="G212" s="77"/>
      <c r="I212" s="77"/>
    </row>
    <row r="213">
      <c r="C213" s="75"/>
      <c r="D213" s="76"/>
      <c r="E213" s="77"/>
      <c r="G213" s="77"/>
      <c r="I213" s="77"/>
    </row>
    <row r="214">
      <c r="C214" s="75"/>
      <c r="D214" s="76"/>
      <c r="E214" s="77"/>
      <c r="G214" s="77"/>
      <c r="I214" s="77"/>
    </row>
    <row r="215">
      <c r="C215" s="75"/>
      <c r="D215" s="76"/>
      <c r="E215" s="77"/>
      <c r="G215" s="77"/>
      <c r="I215" s="77"/>
    </row>
    <row r="216">
      <c r="C216" s="75"/>
      <c r="D216" s="76"/>
      <c r="E216" s="77"/>
      <c r="G216" s="77"/>
      <c r="I216" s="77"/>
    </row>
    <row r="217">
      <c r="C217" s="75"/>
      <c r="D217" s="76"/>
      <c r="E217" s="77"/>
      <c r="G217" s="77"/>
      <c r="I217" s="77"/>
    </row>
    <row r="218">
      <c r="C218" s="75"/>
      <c r="D218" s="76"/>
      <c r="E218" s="77"/>
      <c r="G218" s="77"/>
      <c r="I218" s="77"/>
    </row>
    <row r="219">
      <c r="C219" s="75"/>
      <c r="D219" s="76"/>
      <c r="E219" s="77"/>
      <c r="G219" s="77"/>
      <c r="I219" s="77"/>
    </row>
    <row r="220">
      <c r="C220" s="75"/>
      <c r="D220" s="76"/>
      <c r="E220" s="77"/>
      <c r="G220" s="77"/>
      <c r="I220" s="77"/>
    </row>
    <row r="221">
      <c r="C221" s="75"/>
      <c r="D221" s="76"/>
      <c r="E221" s="77"/>
      <c r="G221" s="77"/>
      <c r="I221" s="77"/>
    </row>
    <row r="222">
      <c r="C222" s="75"/>
      <c r="D222" s="76"/>
      <c r="E222" s="77"/>
      <c r="G222" s="77"/>
      <c r="I222" s="77"/>
    </row>
    <row r="223">
      <c r="C223" s="75"/>
      <c r="D223" s="76"/>
      <c r="E223" s="77"/>
      <c r="G223" s="77"/>
      <c r="I223" s="77"/>
    </row>
    <row r="224">
      <c r="C224" s="75"/>
      <c r="D224" s="76"/>
      <c r="E224" s="77"/>
      <c r="G224" s="77"/>
      <c r="I224" s="77"/>
    </row>
    <row r="225">
      <c r="C225" s="75"/>
      <c r="D225" s="76"/>
      <c r="E225" s="77"/>
      <c r="G225" s="77"/>
      <c r="I225" s="77"/>
    </row>
    <row r="226">
      <c r="C226" s="75"/>
      <c r="D226" s="76"/>
      <c r="E226" s="77"/>
      <c r="G226" s="77"/>
      <c r="I226" s="77"/>
    </row>
    <row r="227">
      <c r="C227" s="75"/>
      <c r="D227" s="76"/>
      <c r="E227" s="77"/>
      <c r="G227" s="77"/>
      <c r="I227" s="77"/>
    </row>
    <row r="228">
      <c r="C228" s="75"/>
      <c r="D228" s="76"/>
      <c r="E228" s="77"/>
      <c r="G228" s="77"/>
      <c r="I228" s="77"/>
    </row>
    <row r="229">
      <c r="C229" s="75"/>
      <c r="D229" s="76"/>
      <c r="E229" s="77"/>
      <c r="G229" s="77"/>
      <c r="I229" s="77"/>
    </row>
    <row r="230">
      <c r="C230" s="75"/>
      <c r="D230" s="76"/>
      <c r="E230" s="77"/>
      <c r="G230" s="77"/>
      <c r="I230" s="77"/>
    </row>
    <row r="231">
      <c r="C231" s="75"/>
      <c r="D231" s="76"/>
      <c r="E231" s="77"/>
      <c r="G231" s="77"/>
      <c r="I231" s="77"/>
    </row>
    <row r="232">
      <c r="C232" s="75"/>
      <c r="D232" s="76"/>
      <c r="E232" s="77"/>
      <c r="G232" s="77"/>
      <c r="I232" s="77"/>
    </row>
    <row r="233">
      <c r="C233" s="75"/>
      <c r="D233" s="76"/>
      <c r="E233" s="77"/>
      <c r="G233" s="77"/>
      <c r="I233" s="77"/>
    </row>
    <row r="234">
      <c r="C234" s="75"/>
      <c r="D234" s="76"/>
      <c r="E234" s="77"/>
      <c r="G234" s="77"/>
      <c r="I234" s="77"/>
    </row>
    <row r="235">
      <c r="C235" s="75"/>
      <c r="D235" s="76"/>
      <c r="E235" s="77"/>
      <c r="G235" s="77"/>
      <c r="I235" s="77"/>
    </row>
    <row r="236">
      <c r="C236" s="75"/>
      <c r="D236" s="76"/>
      <c r="E236" s="77"/>
      <c r="G236" s="77"/>
      <c r="I236" s="77"/>
    </row>
    <row r="237">
      <c r="C237" s="75"/>
      <c r="D237" s="76"/>
      <c r="E237" s="77"/>
      <c r="G237" s="77"/>
      <c r="I237" s="77"/>
    </row>
    <row r="238">
      <c r="C238" s="75"/>
      <c r="D238" s="76"/>
      <c r="E238" s="77"/>
      <c r="G238" s="77"/>
      <c r="I238" s="77"/>
    </row>
    <row r="239">
      <c r="C239" s="75"/>
      <c r="D239" s="76"/>
      <c r="E239" s="77"/>
      <c r="G239" s="77"/>
      <c r="I239" s="77"/>
    </row>
    <row r="240">
      <c r="C240" s="75"/>
      <c r="D240" s="76"/>
      <c r="E240" s="77"/>
      <c r="G240" s="77"/>
      <c r="I240" s="77"/>
    </row>
    <row r="241">
      <c r="C241" s="75"/>
      <c r="D241" s="76"/>
      <c r="E241" s="77"/>
      <c r="G241" s="77"/>
      <c r="I241" s="77"/>
    </row>
    <row r="242">
      <c r="C242" s="75"/>
      <c r="D242" s="76"/>
      <c r="E242" s="77"/>
      <c r="G242" s="77"/>
      <c r="I242" s="77"/>
    </row>
    <row r="243">
      <c r="C243" s="75"/>
      <c r="D243" s="76"/>
      <c r="E243" s="77"/>
      <c r="G243" s="77"/>
      <c r="I243" s="77"/>
    </row>
    <row r="244">
      <c r="C244" s="75"/>
      <c r="D244" s="76"/>
      <c r="E244" s="77"/>
      <c r="G244" s="77"/>
      <c r="I244" s="77"/>
    </row>
    <row r="245">
      <c r="C245" s="75"/>
      <c r="D245" s="76"/>
      <c r="E245" s="77"/>
      <c r="G245" s="77"/>
      <c r="I245" s="77"/>
    </row>
    <row r="246">
      <c r="C246" s="75"/>
      <c r="D246" s="76"/>
      <c r="E246" s="77"/>
      <c r="G246" s="77"/>
      <c r="I246" s="77"/>
    </row>
    <row r="247">
      <c r="C247" s="75"/>
      <c r="D247" s="76"/>
      <c r="E247" s="77"/>
      <c r="G247" s="77"/>
      <c r="I247" s="77"/>
    </row>
    <row r="248">
      <c r="C248" s="75"/>
      <c r="D248" s="76"/>
      <c r="E248" s="77"/>
      <c r="G248" s="77"/>
      <c r="I248" s="77"/>
    </row>
    <row r="249">
      <c r="C249" s="75"/>
      <c r="D249" s="76"/>
      <c r="E249" s="77"/>
      <c r="G249" s="77"/>
      <c r="I249" s="77"/>
    </row>
    <row r="250">
      <c r="C250" s="75"/>
      <c r="D250" s="76"/>
      <c r="E250" s="77"/>
      <c r="G250" s="77"/>
      <c r="I250" s="77"/>
    </row>
    <row r="251">
      <c r="C251" s="75"/>
      <c r="D251" s="76"/>
      <c r="E251" s="77"/>
      <c r="G251" s="77"/>
      <c r="I251" s="77"/>
    </row>
    <row r="252">
      <c r="C252" s="75"/>
      <c r="D252" s="76"/>
      <c r="E252" s="77"/>
      <c r="G252" s="77"/>
      <c r="I252" s="77"/>
    </row>
    <row r="253">
      <c r="C253" s="75"/>
      <c r="D253" s="76"/>
      <c r="E253" s="77"/>
      <c r="G253" s="77"/>
      <c r="I253" s="77"/>
    </row>
    <row r="254">
      <c r="C254" s="75"/>
      <c r="D254" s="76"/>
      <c r="E254" s="77"/>
      <c r="G254" s="77"/>
      <c r="I254" s="77"/>
    </row>
    <row r="255">
      <c r="C255" s="75"/>
      <c r="D255" s="76"/>
      <c r="E255" s="77"/>
      <c r="G255" s="77"/>
      <c r="I255" s="77"/>
    </row>
    <row r="256">
      <c r="C256" s="75"/>
      <c r="D256" s="76"/>
      <c r="E256" s="77"/>
      <c r="G256" s="77"/>
      <c r="I256" s="77"/>
    </row>
    <row r="257">
      <c r="C257" s="75"/>
      <c r="D257" s="76"/>
      <c r="E257" s="77"/>
      <c r="G257" s="77"/>
      <c r="I257" s="77"/>
    </row>
    <row r="258">
      <c r="C258" s="75"/>
      <c r="D258" s="76"/>
      <c r="E258" s="77"/>
      <c r="G258" s="77"/>
      <c r="I258" s="77"/>
    </row>
    <row r="259">
      <c r="C259" s="75"/>
      <c r="D259" s="76"/>
      <c r="E259" s="77"/>
      <c r="G259" s="77"/>
      <c r="I259" s="77"/>
    </row>
    <row r="260">
      <c r="C260" s="75"/>
      <c r="D260" s="76"/>
      <c r="E260" s="77"/>
      <c r="G260" s="77"/>
      <c r="I260" s="77"/>
    </row>
    <row r="261">
      <c r="C261" s="75"/>
      <c r="D261" s="76"/>
      <c r="E261" s="77"/>
      <c r="G261" s="77"/>
      <c r="I261" s="77"/>
    </row>
    <row r="262">
      <c r="C262" s="75"/>
      <c r="D262" s="76"/>
      <c r="E262" s="77"/>
      <c r="G262" s="77"/>
      <c r="I262" s="77"/>
    </row>
    <row r="263">
      <c r="C263" s="75"/>
      <c r="D263" s="76"/>
      <c r="E263" s="77"/>
      <c r="G263" s="77"/>
      <c r="I263" s="77"/>
    </row>
    <row r="264">
      <c r="C264" s="75"/>
      <c r="D264" s="76"/>
      <c r="E264" s="77"/>
      <c r="G264" s="77"/>
      <c r="I264" s="77"/>
    </row>
    <row r="265">
      <c r="C265" s="75"/>
      <c r="D265" s="76"/>
      <c r="E265" s="77"/>
      <c r="G265" s="77"/>
      <c r="I265" s="77"/>
    </row>
    <row r="266">
      <c r="C266" s="75"/>
      <c r="D266" s="76"/>
      <c r="E266" s="77"/>
      <c r="G266" s="77"/>
      <c r="I266" s="77"/>
    </row>
    <row r="267">
      <c r="C267" s="75"/>
      <c r="D267" s="76"/>
      <c r="E267" s="77"/>
      <c r="G267" s="77"/>
      <c r="I267" s="77"/>
    </row>
    <row r="268">
      <c r="C268" s="75"/>
      <c r="D268" s="76"/>
      <c r="E268" s="77"/>
      <c r="G268" s="77"/>
      <c r="I268" s="77"/>
    </row>
    <row r="269">
      <c r="C269" s="75"/>
      <c r="D269" s="76"/>
      <c r="E269" s="77"/>
      <c r="G269" s="77"/>
      <c r="I269" s="77"/>
    </row>
    <row r="270">
      <c r="C270" s="75"/>
      <c r="D270" s="76"/>
      <c r="E270" s="77"/>
      <c r="G270" s="77"/>
      <c r="I270" s="77"/>
    </row>
    <row r="271">
      <c r="C271" s="75"/>
      <c r="D271" s="76"/>
      <c r="E271" s="77"/>
      <c r="G271" s="77"/>
      <c r="I271" s="77"/>
    </row>
    <row r="272">
      <c r="C272" s="75"/>
      <c r="D272" s="76"/>
      <c r="E272" s="77"/>
      <c r="G272" s="77"/>
      <c r="I272" s="77"/>
    </row>
    <row r="273">
      <c r="C273" s="75"/>
      <c r="D273" s="76"/>
      <c r="E273" s="77"/>
      <c r="G273" s="77"/>
      <c r="I273" s="77"/>
    </row>
    <row r="274">
      <c r="C274" s="75"/>
      <c r="D274" s="76"/>
      <c r="E274" s="77"/>
      <c r="G274" s="77"/>
      <c r="I274" s="77"/>
    </row>
    <row r="275">
      <c r="C275" s="75"/>
      <c r="D275" s="76"/>
      <c r="E275" s="77"/>
      <c r="G275" s="77"/>
      <c r="I275" s="77"/>
    </row>
    <row r="276">
      <c r="C276" s="75"/>
      <c r="D276" s="76"/>
      <c r="E276" s="77"/>
      <c r="G276" s="77"/>
      <c r="I276" s="77"/>
    </row>
    <row r="277">
      <c r="C277" s="75"/>
      <c r="D277" s="76"/>
      <c r="E277" s="77"/>
      <c r="G277" s="77"/>
      <c r="I277" s="77"/>
    </row>
    <row r="278">
      <c r="C278" s="75"/>
      <c r="D278" s="76"/>
      <c r="E278" s="77"/>
      <c r="G278" s="77"/>
      <c r="I278" s="77"/>
    </row>
    <row r="279">
      <c r="C279" s="75"/>
      <c r="D279" s="76"/>
      <c r="E279" s="77"/>
      <c r="G279" s="77"/>
      <c r="I279" s="77"/>
    </row>
    <row r="280">
      <c r="C280" s="75"/>
      <c r="D280" s="76"/>
      <c r="E280" s="77"/>
      <c r="G280" s="77"/>
      <c r="I280" s="77"/>
    </row>
    <row r="281">
      <c r="C281" s="75"/>
      <c r="D281" s="76"/>
      <c r="E281" s="77"/>
      <c r="G281" s="77"/>
      <c r="I281" s="77"/>
    </row>
    <row r="282">
      <c r="C282" s="75"/>
      <c r="D282" s="76"/>
      <c r="E282" s="77"/>
      <c r="G282" s="77"/>
      <c r="I282" s="77"/>
    </row>
    <row r="283">
      <c r="C283" s="75"/>
      <c r="D283" s="76"/>
      <c r="E283" s="77"/>
      <c r="G283" s="77"/>
      <c r="I283" s="77"/>
    </row>
    <row r="284">
      <c r="C284" s="75"/>
      <c r="D284" s="76"/>
      <c r="E284" s="77"/>
      <c r="G284" s="77"/>
      <c r="I284" s="77"/>
    </row>
    <row r="285">
      <c r="C285" s="75"/>
      <c r="D285" s="76"/>
      <c r="E285" s="77"/>
      <c r="G285" s="77"/>
      <c r="I285" s="77"/>
    </row>
    <row r="286">
      <c r="C286" s="75"/>
      <c r="D286" s="76"/>
      <c r="E286" s="77"/>
      <c r="G286" s="77"/>
      <c r="I286" s="77"/>
    </row>
    <row r="287">
      <c r="C287" s="75"/>
      <c r="D287" s="76"/>
      <c r="E287" s="77"/>
      <c r="G287" s="77"/>
      <c r="I287" s="77"/>
    </row>
    <row r="288">
      <c r="C288" s="75"/>
      <c r="D288" s="76"/>
      <c r="E288" s="77"/>
      <c r="G288" s="77"/>
      <c r="I288" s="77"/>
    </row>
    <row r="289">
      <c r="C289" s="75"/>
      <c r="D289" s="76"/>
      <c r="E289" s="77"/>
      <c r="G289" s="77"/>
      <c r="I289" s="77"/>
    </row>
    <row r="290">
      <c r="C290" s="75"/>
      <c r="D290" s="76"/>
      <c r="E290" s="77"/>
      <c r="G290" s="77"/>
      <c r="I290" s="77"/>
    </row>
    <row r="291">
      <c r="C291" s="75"/>
      <c r="D291" s="76"/>
      <c r="E291" s="77"/>
      <c r="G291" s="77"/>
      <c r="I291" s="77"/>
    </row>
    <row r="292">
      <c r="C292" s="75"/>
      <c r="D292" s="76"/>
      <c r="E292" s="77"/>
      <c r="G292" s="77"/>
      <c r="I292" s="77"/>
    </row>
    <row r="293">
      <c r="C293" s="75"/>
      <c r="D293" s="76"/>
      <c r="E293" s="77"/>
      <c r="G293" s="77"/>
      <c r="I293" s="77"/>
    </row>
    <row r="294">
      <c r="C294" s="75"/>
      <c r="D294" s="76"/>
      <c r="E294" s="77"/>
      <c r="G294" s="77"/>
      <c r="I294" s="77"/>
    </row>
    <row r="295">
      <c r="C295" s="75"/>
      <c r="D295" s="76"/>
      <c r="E295" s="77"/>
      <c r="G295" s="77"/>
      <c r="I295" s="77"/>
    </row>
    <row r="296">
      <c r="C296" s="75"/>
      <c r="D296" s="76"/>
      <c r="E296" s="77"/>
      <c r="G296" s="77"/>
      <c r="I296" s="77"/>
    </row>
    <row r="297">
      <c r="C297" s="75"/>
      <c r="D297" s="76"/>
      <c r="E297" s="77"/>
      <c r="G297" s="77"/>
      <c r="I297" s="77"/>
    </row>
    <row r="298">
      <c r="C298" s="75"/>
      <c r="D298" s="76"/>
      <c r="E298" s="77"/>
      <c r="G298" s="77"/>
      <c r="I298" s="77"/>
    </row>
    <row r="299">
      <c r="C299" s="75"/>
      <c r="D299" s="76"/>
      <c r="E299" s="77"/>
      <c r="G299" s="77"/>
      <c r="I299" s="77"/>
    </row>
    <row r="300">
      <c r="C300" s="75"/>
      <c r="D300" s="76"/>
      <c r="E300" s="77"/>
      <c r="G300" s="77"/>
      <c r="I300" s="77"/>
    </row>
    <row r="301">
      <c r="C301" s="75"/>
      <c r="D301" s="76"/>
      <c r="E301" s="77"/>
      <c r="G301" s="77"/>
      <c r="I301" s="77"/>
    </row>
    <row r="302">
      <c r="C302" s="75"/>
      <c r="D302" s="76"/>
      <c r="E302" s="77"/>
      <c r="G302" s="77"/>
      <c r="I302" s="77"/>
    </row>
    <row r="303">
      <c r="C303" s="75"/>
      <c r="D303" s="76"/>
      <c r="E303" s="77"/>
      <c r="G303" s="77"/>
      <c r="I303" s="77"/>
    </row>
    <row r="304">
      <c r="C304" s="75"/>
      <c r="D304" s="76"/>
      <c r="E304" s="77"/>
      <c r="G304" s="77"/>
      <c r="I304" s="77"/>
    </row>
    <row r="305">
      <c r="C305" s="75"/>
      <c r="D305" s="76"/>
      <c r="E305" s="77"/>
      <c r="G305" s="77"/>
      <c r="I305" s="77"/>
    </row>
    <row r="306">
      <c r="C306" s="75"/>
      <c r="D306" s="76"/>
      <c r="E306" s="77"/>
      <c r="G306" s="77"/>
      <c r="I306" s="77"/>
    </row>
    <row r="307">
      <c r="C307" s="75"/>
      <c r="D307" s="76"/>
      <c r="E307" s="77"/>
      <c r="G307" s="77"/>
      <c r="I307" s="77"/>
    </row>
    <row r="308">
      <c r="C308" s="75"/>
      <c r="D308" s="76"/>
      <c r="E308" s="77"/>
      <c r="G308" s="77"/>
      <c r="I308" s="77"/>
    </row>
    <row r="309">
      <c r="C309" s="75"/>
      <c r="D309" s="76"/>
      <c r="E309" s="77"/>
      <c r="G309" s="77"/>
      <c r="I309" s="77"/>
    </row>
    <row r="310">
      <c r="C310" s="75"/>
      <c r="D310" s="76"/>
      <c r="E310" s="77"/>
      <c r="G310" s="77"/>
      <c r="I310" s="77"/>
    </row>
    <row r="311">
      <c r="C311" s="75"/>
      <c r="D311" s="76"/>
      <c r="E311" s="77"/>
      <c r="G311" s="77"/>
      <c r="I311" s="77"/>
    </row>
    <row r="312">
      <c r="C312" s="75"/>
      <c r="D312" s="76"/>
      <c r="E312" s="77"/>
      <c r="G312" s="77"/>
      <c r="I312" s="77"/>
    </row>
    <row r="313">
      <c r="C313" s="75"/>
      <c r="D313" s="76"/>
      <c r="E313" s="77"/>
      <c r="G313" s="77"/>
      <c r="I313" s="77"/>
    </row>
    <row r="314">
      <c r="C314" s="75"/>
      <c r="D314" s="76"/>
      <c r="E314" s="77"/>
      <c r="G314" s="77"/>
      <c r="I314" s="77"/>
    </row>
    <row r="315">
      <c r="C315" s="75"/>
      <c r="D315" s="76"/>
      <c r="E315" s="77"/>
      <c r="G315" s="77"/>
      <c r="I315" s="77"/>
    </row>
    <row r="316">
      <c r="C316" s="75"/>
      <c r="D316" s="76"/>
      <c r="E316" s="77"/>
      <c r="G316" s="77"/>
      <c r="I316" s="77"/>
    </row>
    <row r="317">
      <c r="C317" s="75"/>
      <c r="D317" s="76"/>
      <c r="E317" s="77"/>
      <c r="G317" s="77"/>
      <c r="I317" s="77"/>
    </row>
    <row r="318">
      <c r="C318" s="75"/>
      <c r="D318" s="76"/>
      <c r="E318" s="77"/>
      <c r="G318" s="77"/>
      <c r="I318" s="77"/>
    </row>
    <row r="319">
      <c r="C319" s="75"/>
      <c r="D319" s="76"/>
      <c r="E319" s="77"/>
      <c r="G319" s="77"/>
      <c r="I319" s="77"/>
    </row>
    <row r="320">
      <c r="C320" s="75"/>
      <c r="D320" s="76"/>
      <c r="E320" s="77"/>
      <c r="G320" s="77"/>
      <c r="I320" s="77"/>
    </row>
    <row r="321">
      <c r="C321" s="75"/>
      <c r="D321" s="76"/>
      <c r="E321" s="77"/>
      <c r="G321" s="77"/>
      <c r="I321" s="77"/>
    </row>
    <row r="322">
      <c r="C322" s="75"/>
      <c r="D322" s="76"/>
      <c r="E322" s="77"/>
      <c r="G322" s="77"/>
      <c r="I322" s="77"/>
    </row>
    <row r="323">
      <c r="C323" s="75"/>
      <c r="D323" s="76"/>
      <c r="E323" s="77"/>
      <c r="G323" s="77"/>
      <c r="I323" s="77"/>
    </row>
    <row r="324">
      <c r="C324" s="75"/>
      <c r="D324" s="76"/>
      <c r="E324" s="77"/>
      <c r="G324" s="77"/>
      <c r="I324" s="77"/>
    </row>
    <row r="325">
      <c r="C325" s="75"/>
      <c r="D325" s="76"/>
      <c r="E325" s="77"/>
      <c r="G325" s="77"/>
      <c r="I325" s="77"/>
    </row>
    <row r="326">
      <c r="C326" s="75"/>
      <c r="D326" s="76"/>
      <c r="E326" s="77"/>
      <c r="G326" s="77"/>
      <c r="I326" s="77"/>
    </row>
    <row r="327">
      <c r="C327" s="75"/>
      <c r="D327" s="76"/>
      <c r="E327" s="77"/>
      <c r="G327" s="77"/>
      <c r="I327" s="77"/>
    </row>
    <row r="328">
      <c r="C328" s="75"/>
      <c r="D328" s="76"/>
      <c r="E328" s="77"/>
      <c r="G328" s="77"/>
      <c r="I328" s="77"/>
    </row>
    <row r="329">
      <c r="C329" s="75"/>
      <c r="D329" s="76"/>
      <c r="E329" s="77"/>
      <c r="G329" s="77"/>
      <c r="I329" s="77"/>
    </row>
    <row r="330">
      <c r="C330" s="75"/>
      <c r="D330" s="76"/>
      <c r="E330" s="77"/>
      <c r="G330" s="77"/>
      <c r="I330" s="77"/>
    </row>
    <row r="331">
      <c r="C331" s="75"/>
      <c r="D331" s="76"/>
      <c r="E331" s="77"/>
      <c r="G331" s="77"/>
      <c r="I331" s="77"/>
    </row>
    <row r="332">
      <c r="C332" s="75"/>
      <c r="D332" s="76"/>
      <c r="E332" s="77"/>
      <c r="G332" s="77"/>
      <c r="I332" s="77"/>
    </row>
    <row r="333">
      <c r="C333" s="75"/>
      <c r="D333" s="76"/>
      <c r="E333" s="77"/>
      <c r="G333" s="77"/>
      <c r="I333" s="77"/>
    </row>
    <row r="334">
      <c r="C334" s="75"/>
      <c r="D334" s="76"/>
      <c r="E334" s="77"/>
      <c r="G334" s="77"/>
      <c r="I334" s="77"/>
    </row>
    <row r="335">
      <c r="C335" s="75"/>
      <c r="D335" s="76"/>
      <c r="E335" s="77"/>
      <c r="G335" s="77"/>
      <c r="I335" s="77"/>
    </row>
    <row r="336">
      <c r="C336" s="75"/>
      <c r="D336" s="76"/>
      <c r="E336" s="77"/>
      <c r="G336" s="77"/>
      <c r="I336" s="77"/>
    </row>
    <row r="337">
      <c r="C337" s="75"/>
      <c r="D337" s="76"/>
      <c r="E337" s="77"/>
      <c r="G337" s="77"/>
      <c r="I337" s="77"/>
    </row>
    <row r="338">
      <c r="C338" s="75"/>
      <c r="D338" s="76"/>
      <c r="E338" s="77"/>
      <c r="G338" s="77"/>
      <c r="I338" s="77"/>
    </row>
    <row r="339">
      <c r="C339" s="75"/>
      <c r="D339" s="76"/>
      <c r="E339" s="77"/>
      <c r="G339" s="77"/>
      <c r="I339" s="77"/>
    </row>
    <row r="340">
      <c r="C340" s="75"/>
      <c r="D340" s="76"/>
      <c r="E340" s="77"/>
      <c r="G340" s="77"/>
      <c r="I340" s="77"/>
    </row>
    <row r="341">
      <c r="C341" s="75"/>
      <c r="D341" s="76"/>
      <c r="E341" s="77"/>
      <c r="G341" s="77"/>
      <c r="I341" s="77"/>
    </row>
    <row r="342">
      <c r="C342" s="75"/>
      <c r="D342" s="76"/>
      <c r="E342" s="77"/>
      <c r="G342" s="77"/>
      <c r="I342" s="77"/>
    </row>
    <row r="343">
      <c r="C343" s="75"/>
      <c r="D343" s="76"/>
      <c r="E343" s="77"/>
      <c r="G343" s="77"/>
      <c r="I343" s="77"/>
    </row>
    <row r="344">
      <c r="C344" s="75"/>
      <c r="D344" s="76"/>
      <c r="E344" s="77"/>
      <c r="G344" s="77"/>
      <c r="I344" s="77"/>
    </row>
    <row r="345">
      <c r="C345" s="75"/>
      <c r="D345" s="76"/>
      <c r="E345" s="77"/>
      <c r="G345" s="77"/>
      <c r="I345" s="77"/>
    </row>
    <row r="346">
      <c r="C346" s="75"/>
      <c r="D346" s="76"/>
      <c r="E346" s="77"/>
      <c r="G346" s="77"/>
      <c r="I346" s="77"/>
    </row>
    <row r="347">
      <c r="C347" s="75"/>
      <c r="D347" s="76"/>
      <c r="E347" s="77"/>
      <c r="G347" s="77"/>
      <c r="I347" s="77"/>
    </row>
    <row r="348">
      <c r="C348" s="75"/>
      <c r="D348" s="76"/>
      <c r="E348" s="77"/>
      <c r="G348" s="77"/>
      <c r="I348" s="77"/>
    </row>
    <row r="349">
      <c r="C349" s="75"/>
      <c r="D349" s="76"/>
      <c r="E349" s="77"/>
      <c r="G349" s="77"/>
      <c r="I349" s="77"/>
    </row>
    <row r="350">
      <c r="C350" s="75"/>
      <c r="D350" s="76"/>
      <c r="E350" s="77"/>
      <c r="G350" s="77"/>
      <c r="I350" s="77"/>
    </row>
    <row r="351">
      <c r="C351" s="75"/>
      <c r="D351" s="76"/>
      <c r="E351" s="77"/>
      <c r="G351" s="77"/>
      <c r="I351" s="77"/>
    </row>
    <row r="352">
      <c r="C352" s="75"/>
      <c r="D352" s="76"/>
      <c r="E352" s="77"/>
      <c r="G352" s="77"/>
      <c r="I352" s="77"/>
    </row>
    <row r="353">
      <c r="C353" s="75"/>
      <c r="D353" s="76"/>
      <c r="E353" s="77"/>
      <c r="G353" s="77"/>
      <c r="I353" s="77"/>
    </row>
    <row r="354">
      <c r="C354" s="75"/>
      <c r="D354" s="76"/>
      <c r="E354" s="77"/>
      <c r="G354" s="77"/>
      <c r="I354" s="77"/>
    </row>
    <row r="355">
      <c r="C355" s="75"/>
      <c r="D355" s="76"/>
      <c r="E355" s="77"/>
      <c r="G355" s="77"/>
      <c r="I355" s="77"/>
    </row>
    <row r="356">
      <c r="C356" s="75"/>
      <c r="D356" s="76"/>
      <c r="E356" s="77"/>
      <c r="G356" s="77"/>
      <c r="I356" s="77"/>
    </row>
    <row r="357">
      <c r="C357" s="75"/>
      <c r="D357" s="76"/>
      <c r="E357" s="77"/>
      <c r="G357" s="77"/>
      <c r="I357" s="77"/>
    </row>
    <row r="358">
      <c r="C358" s="75"/>
      <c r="D358" s="76"/>
      <c r="E358" s="77"/>
      <c r="G358" s="77"/>
      <c r="I358" s="77"/>
    </row>
    <row r="359">
      <c r="C359" s="75"/>
      <c r="D359" s="76"/>
      <c r="E359" s="77"/>
      <c r="G359" s="77"/>
      <c r="I359" s="77"/>
    </row>
    <row r="360">
      <c r="C360" s="75"/>
      <c r="D360" s="76"/>
      <c r="E360" s="77"/>
      <c r="G360" s="77"/>
      <c r="I360" s="77"/>
    </row>
    <row r="361">
      <c r="C361" s="75"/>
      <c r="D361" s="76"/>
      <c r="E361" s="77"/>
      <c r="G361" s="77"/>
      <c r="I361" s="77"/>
    </row>
    <row r="362">
      <c r="C362" s="75"/>
      <c r="D362" s="76"/>
      <c r="E362" s="77"/>
      <c r="G362" s="77"/>
      <c r="I362" s="77"/>
    </row>
    <row r="363">
      <c r="C363" s="75"/>
      <c r="D363" s="76"/>
      <c r="E363" s="77"/>
      <c r="G363" s="77"/>
      <c r="I363" s="77"/>
    </row>
    <row r="364">
      <c r="C364" s="75"/>
      <c r="D364" s="76"/>
      <c r="E364" s="77"/>
      <c r="G364" s="77"/>
      <c r="I364" s="77"/>
    </row>
    <row r="365">
      <c r="C365" s="75"/>
      <c r="D365" s="76"/>
      <c r="E365" s="77"/>
      <c r="G365" s="77"/>
      <c r="I365" s="77"/>
    </row>
    <row r="366">
      <c r="C366" s="75"/>
      <c r="D366" s="76"/>
      <c r="E366" s="77"/>
      <c r="G366" s="77"/>
      <c r="I366" s="77"/>
    </row>
    <row r="367">
      <c r="C367" s="75"/>
      <c r="D367" s="76"/>
      <c r="E367" s="77"/>
      <c r="G367" s="77"/>
      <c r="I367" s="77"/>
    </row>
    <row r="368">
      <c r="C368" s="75"/>
      <c r="D368" s="76"/>
      <c r="E368" s="77"/>
      <c r="G368" s="77"/>
      <c r="I368" s="77"/>
    </row>
    <row r="369">
      <c r="C369" s="75"/>
      <c r="D369" s="76"/>
      <c r="E369" s="77"/>
      <c r="G369" s="77"/>
      <c r="I369" s="77"/>
    </row>
    <row r="370">
      <c r="C370" s="75"/>
      <c r="D370" s="76"/>
      <c r="E370" s="77"/>
      <c r="G370" s="77"/>
      <c r="I370" s="77"/>
    </row>
    <row r="371">
      <c r="C371" s="75"/>
      <c r="D371" s="76"/>
      <c r="E371" s="77"/>
      <c r="G371" s="77"/>
      <c r="I371" s="77"/>
    </row>
    <row r="372">
      <c r="C372" s="75"/>
      <c r="D372" s="76"/>
      <c r="E372" s="77"/>
      <c r="G372" s="77"/>
      <c r="I372" s="77"/>
    </row>
    <row r="373">
      <c r="C373" s="75"/>
      <c r="D373" s="76"/>
      <c r="E373" s="77"/>
      <c r="G373" s="77"/>
      <c r="I373" s="77"/>
    </row>
    <row r="374">
      <c r="C374" s="75"/>
      <c r="D374" s="76"/>
      <c r="E374" s="77"/>
      <c r="G374" s="77"/>
      <c r="I374" s="77"/>
    </row>
    <row r="375">
      <c r="C375" s="75"/>
      <c r="D375" s="76"/>
      <c r="E375" s="77"/>
      <c r="G375" s="77"/>
      <c r="I375" s="77"/>
    </row>
    <row r="376">
      <c r="C376" s="75"/>
      <c r="D376" s="76"/>
      <c r="E376" s="77"/>
      <c r="G376" s="77"/>
      <c r="I376" s="77"/>
    </row>
    <row r="377">
      <c r="C377" s="75"/>
      <c r="D377" s="76"/>
      <c r="E377" s="77"/>
      <c r="G377" s="77"/>
      <c r="I377" s="77"/>
    </row>
    <row r="378">
      <c r="C378" s="75"/>
      <c r="D378" s="76"/>
      <c r="E378" s="77"/>
      <c r="G378" s="77"/>
      <c r="I378" s="77"/>
    </row>
    <row r="379">
      <c r="C379" s="75"/>
      <c r="D379" s="76"/>
      <c r="E379" s="77"/>
      <c r="G379" s="77"/>
      <c r="I379" s="77"/>
    </row>
    <row r="380">
      <c r="C380" s="75"/>
      <c r="D380" s="76"/>
      <c r="E380" s="77"/>
      <c r="G380" s="77"/>
      <c r="I380" s="77"/>
    </row>
    <row r="381">
      <c r="C381" s="75"/>
      <c r="D381" s="76"/>
      <c r="E381" s="77"/>
      <c r="G381" s="77"/>
      <c r="I381" s="77"/>
    </row>
    <row r="382">
      <c r="C382" s="75"/>
      <c r="D382" s="76"/>
      <c r="E382" s="77"/>
      <c r="G382" s="77"/>
      <c r="I382" s="77"/>
    </row>
    <row r="383">
      <c r="C383" s="75"/>
      <c r="D383" s="76"/>
      <c r="E383" s="77"/>
      <c r="G383" s="77"/>
      <c r="I383" s="77"/>
    </row>
    <row r="384">
      <c r="C384" s="75"/>
      <c r="D384" s="76"/>
      <c r="E384" s="77"/>
      <c r="G384" s="77"/>
      <c r="I384" s="77"/>
    </row>
    <row r="385">
      <c r="C385" s="75"/>
      <c r="D385" s="76"/>
      <c r="E385" s="77"/>
      <c r="G385" s="77"/>
      <c r="I385" s="77"/>
    </row>
    <row r="386">
      <c r="C386" s="75"/>
      <c r="D386" s="76"/>
      <c r="E386" s="77"/>
      <c r="G386" s="77"/>
      <c r="I386" s="77"/>
    </row>
    <row r="387">
      <c r="C387" s="75"/>
      <c r="D387" s="76"/>
      <c r="E387" s="77"/>
      <c r="G387" s="77"/>
      <c r="I387" s="77"/>
    </row>
    <row r="388">
      <c r="C388" s="75"/>
      <c r="D388" s="76"/>
      <c r="E388" s="77"/>
      <c r="G388" s="77"/>
      <c r="I388" s="77"/>
    </row>
    <row r="389">
      <c r="C389" s="75"/>
      <c r="D389" s="76"/>
      <c r="E389" s="77"/>
      <c r="G389" s="77"/>
      <c r="I389" s="77"/>
    </row>
    <row r="390">
      <c r="C390" s="75"/>
      <c r="D390" s="76"/>
      <c r="E390" s="77"/>
      <c r="G390" s="77"/>
      <c r="I390" s="77"/>
    </row>
    <row r="391">
      <c r="C391" s="75"/>
      <c r="D391" s="76"/>
      <c r="E391" s="77"/>
      <c r="G391" s="77"/>
      <c r="I391" s="77"/>
    </row>
    <row r="392">
      <c r="C392" s="75"/>
      <c r="D392" s="76"/>
      <c r="E392" s="77"/>
      <c r="G392" s="77"/>
      <c r="I392" s="77"/>
    </row>
    <row r="393">
      <c r="C393" s="75"/>
      <c r="D393" s="76"/>
      <c r="E393" s="77"/>
      <c r="G393" s="77"/>
      <c r="I393" s="77"/>
    </row>
    <row r="394">
      <c r="C394" s="75"/>
      <c r="D394" s="76"/>
      <c r="E394" s="77"/>
      <c r="G394" s="77"/>
      <c r="I394" s="77"/>
    </row>
    <row r="395">
      <c r="C395" s="75"/>
      <c r="D395" s="76"/>
      <c r="E395" s="77"/>
      <c r="G395" s="77"/>
      <c r="I395" s="77"/>
    </row>
    <row r="396">
      <c r="C396" s="75"/>
      <c r="D396" s="76"/>
      <c r="E396" s="77"/>
      <c r="G396" s="77"/>
      <c r="I396" s="77"/>
    </row>
    <row r="397">
      <c r="C397" s="75"/>
      <c r="D397" s="76"/>
      <c r="E397" s="77"/>
      <c r="G397" s="77"/>
      <c r="I397" s="77"/>
    </row>
    <row r="398">
      <c r="C398" s="75"/>
      <c r="D398" s="76"/>
      <c r="E398" s="77"/>
      <c r="G398" s="77"/>
      <c r="I398" s="77"/>
    </row>
    <row r="399">
      <c r="C399" s="75"/>
      <c r="D399" s="76"/>
      <c r="E399" s="77"/>
      <c r="G399" s="77"/>
      <c r="I399" s="77"/>
    </row>
    <row r="400">
      <c r="C400" s="75"/>
      <c r="D400" s="76"/>
      <c r="E400" s="77"/>
      <c r="G400" s="77"/>
      <c r="I400" s="77"/>
    </row>
    <row r="401">
      <c r="C401" s="75"/>
      <c r="D401" s="76"/>
      <c r="E401" s="77"/>
      <c r="G401" s="77"/>
      <c r="I401" s="77"/>
    </row>
    <row r="402">
      <c r="C402" s="75"/>
      <c r="D402" s="76"/>
      <c r="E402" s="77"/>
      <c r="G402" s="77"/>
      <c r="I402" s="77"/>
    </row>
    <row r="403">
      <c r="C403" s="75"/>
      <c r="D403" s="76"/>
      <c r="E403" s="77"/>
      <c r="G403" s="77"/>
      <c r="I403" s="77"/>
    </row>
    <row r="404">
      <c r="C404" s="75"/>
      <c r="D404" s="76"/>
      <c r="E404" s="77"/>
      <c r="G404" s="77"/>
      <c r="I404" s="77"/>
    </row>
    <row r="405">
      <c r="C405" s="75"/>
      <c r="D405" s="76"/>
      <c r="E405" s="77"/>
      <c r="G405" s="77"/>
      <c r="I405" s="77"/>
    </row>
    <row r="406">
      <c r="C406" s="75"/>
      <c r="D406" s="76"/>
      <c r="E406" s="77"/>
      <c r="G406" s="77"/>
      <c r="I406" s="77"/>
    </row>
    <row r="407">
      <c r="C407" s="75"/>
      <c r="D407" s="76"/>
      <c r="E407" s="77"/>
      <c r="G407" s="77"/>
      <c r="I407" s="77"/>
    </row>
    <row r="408">
      <c r="C408" s="75"/>
      <c r="D408" s="76"/>
      <c r="E408" s="77"/>
      <c r="G408" s="77"/>
      <c r="I408" s="77"/>
    </row>
    <row r="409">
      <c r="C409" s="75"/>
      <c r="D409" s="76"/>
      <c r="E409" s="77"/>
      <c r="G409" s="77"/>
      <c r="I409" s="77"/>
    </row>
    <row r="410">
      <c r="C410" s="75"/>
      <c r="D410" s="76"/>
      <c r="E410" s="77"/>
      <c r="G410" s="77"/>
      <c r="I410" s="77"/>
    </row>
    <row r="411">
      <c r="C411" s="75"/>
      <c r="D411" s="76"/>
      <c r="E411" s="77"/>
      <c r="G411" s="77"/>
      <c r="I411" s="77"/>
    </row>
    <row r="412">
      <c r="C412" s="75"/>
      <c r="D412" s="76"/>
      <c r="E412" s="77"/>
      <c r="G412" s="77"/>
      <c r="I412" s="77"/>
    </row>
    <row r="413">
      <c r="C413" s="75"/>
      <c r="D413" s="76"/>
      <c r="E413" s="77"/>
      <c r="G413" s="77"/>
      <c r="I413" s="77"/>
    </row>
    <row r="414">
      <c r="C414" s="75"/>
      <c r="D414" s="76"/>
      <c r="E414" s="77"/>
      <c r="G414" s="77"/>
      <c r="I414" s="77"/>
    </row>
    <row r="415">
      <c r="C415" s="75"/>
      <c r="D415" s="76"/>
      <c r="E415" s="77"/>
      <c r="G415" s="77"/>
      <c r="I415" s="77"/>
    </row>
    <row r="416">
      <c r="C416" s="75"/>
      <c r="D416" s="76"/>
      <c r="E416" s="77"/>
      <c r="G416" s="77"/>
      <c r="I416" s="77"/>
    </row>
    <row r="417">
      <c r="C417" s="75"/>
      <c r="D417" s="76"/>
      <c r="E417" s="77"/>
      <c r="G417" s="77"/>
      <c r="I417" s="77"/>
    </row>
    <row r="418">
      <c r="C418" s="75"/>
      <c r="D418" s="76"/>
      <c r="E418" s="77"/>
      <c r="G418" s="77"/>
      <c r="I418" s="77"/>
    </row>
    <row r="419">
      <c r="C419" s="75"/>
      <c r="D419" s="76"/>
      <c r="E419" s="77"/>
      <c r="G419" s="77"/>
      <c r="I419" s="77"/>
    </row>
    <row r="420">
      <c r="C420" s="75"/>
      <c r="D420" s="76"/>
      <c r="E420" s="77"/>
      <c r="G420" s="77"/>
      <c r="I420" s="77"/>
    </row>
    <row r="421">
      <c r="C421" s="75"/>
      <c r="D421" s="76"/>
      <c r="E421" s="77"/>
      <c r="G421" s="77"/>
      <c r="I421" s="77"/>
    </row>
    <row r="422">
      <c r="C422" s="75"/>
      <c r="D422" s="76"/>
      <c r="E422" s="77"/>
      <c r="G422" s="77"/>
      <c r="I422" s="77"/>
    </row>
    <row r="423">
      <c r="C423" s="75"/>
      <c r="D423" s="76"/>
      <c r="E423" s="77"/>
      <c r="G423" s="77"/>
      <c r="I423" s="77"/>
    </row>
    <row r="424">
      <c r="C424" s="75"/>
      <c r="D424" s="76"/>
      <c r="E424" s="77"/>
      <c r="G424" s="77"/>
      <c r="I424" s="77"/>
    </row>
    <row r="425">
      <c r="C425" s="75"/>
      <c r="D425" s="76"/>
      <c r="E425" s="77"/>
      <c r="G425" s="77"/>
      <c r="I425" s="77"/>
    </row>
    <row r="426">
      <c r="C426" s="75"/>
      <c r="D426" s="76"/>
      <c r="E426" s="77"/>
      <c r="G426" s="77"/>
      <c r="I426" s="77"/>
    </row>
    <row r="427">
      <c r="C427" s="75"/>
      <c r="D427" s="76"/>
      <c r="E427" s="77"/>
      <c r="G427" s="77"/>
      <c r="I427" s="77"/>
    </row>
    <row r="428">
      <c r="C428" s="75"/>
      <c r="D428" s="76"/>
      <c r="E428" s="77"/>
      <c r="G428" s="77"/>
      <c r="I428" s="77"/>
    </row>
    <row r="429">
      <c r="C429" s="75"/>
      <c r="D429" s="76"/>
      <c r="E429" s="77"/>
      <c r="G429" s="77"/>
      <c r="I429" s="77"/>
    </row>
    <row r="430">
      <c r="C430" s="75"/>
      <c r="D430" s="76"/>
      <c r="E430" s="77"/>
      <c r="G430" s="77"/>
      <c r="I430" s="77"/>
    </row>
    <row r="431">
      <c r="C431" s="75"/>
      <c r="D431" s="76"/>
      <c r="E431" s="77"/>
      <c r="G431" s="77"/>
      <c r="I431" s="77"/>
    </row>
    <row r="432">
      <c r="C432" s="75"/>
      <c r="D432" s="76"/>
      <c r="E432" s="77"/>
      <c r="G432" s="77"/>
      <c r="I432" s="77"/>
    </row>
    <row r="433">
      <c r="C433" s="75"/>
      <c r="D433" s="76"/>
      <c r="E433" s="77"/>
      <c r="G433" s="77"/>
      <c r="I433" s="77"/>
    </row>
    <row r="434">
      <c r="C434" s="75"/>
      <c r="D434" s="76"/>
      <c r="E434" s="77"/>
      <c r="G434" s="77"/>
      <c r="I434" s="77"/>
    </row>
    <row r="435">
      <c r="C435" s="75"/>
      <c r="D435" s="76"/>
      <c r="E435" s="77"/>
      <c r="G435" s="77"/>
      <c r="I435" s="77"/>
    </row>
    <row r="436">
      <c r="C436" s="75"/>
      <c r="D436" s="76"/>
      <c r="E436" s="77"/>
      <c r="G436" s="77"/>
      <c r="I436" s="77"/>
    </row>
    <row r="437">
      <c r="C437" s="75"/>
      <c r="D437" s="76"/>
      <c r="E437" s="77"/>
      <c r="G437" s="77"/>
      <c r="I437" s="77"/>
    </row>
    <row r="438">
      <c r="C438" s="75"/>
      <c r="D438" s="76"/>
      <c r="E438" s="77"/>
      <c r="G438" s="77"/>
      <c r="I438" s="77"/>
    </row>
    <row r="439">
      <c r="C439" s="75"/>
      <c r="D439" s="76"/>
      <c r="E439" s="77"/>
      <c r="G439" s="77"/>
      <c r="I439" s="77"/>
    </row>
    <row r="440">
      <c r="C440" s="75"/>
      <c r="D440" s="76"/>
      <c r="E440" s="77"/>
      <c r="G440" s="77"/>
      <c r="I440" s="77"/>
    </row>
    <row r="441">
      <c r="C441" s="75"/>
      <c r="D441" s="76"/>
      <c r="E441" s="77"/>
      <c r="G441" s="77"/>
      <c r="I441" s="77"/>
    </row>
    <row r="442">
      <c r="C442" s="75"/>
      <c r="D442" s="76"/>
      <c r="E442" s="77"/>
      <c r="G442" s="77"/>
      <c r="I442" s="77"/>
    </row>
    <row r="443">
      <c r="C443" s="75"/>
      <c r="D443" s="76"/>
      <c r="E443" s="77"/>
      <c r="G443" s="77"/>
      <c r="I443" s="77"/>
    </row>
    <row r="444">
      <c r="C444" s="75"/>
      <c r="D444" s="76"/>
      <c r="E444" s="77"/>
      <c r="G444" s="77"/>
      <c r="I444" s="77"/>
    </row>
    <row r="445">
      <c r="C445" s="75"/>
      <c r="D445" s="76"/>
      <c r="E445" s="77"/>
      <c r="G445" s="77"/>
      <c r="I445" s="77"/>
    </row>
    <row r="446">
      <c r="C446" s="75"/>
      <c r="D446" s="76"/>
      <c r="E446" s="77"/>
      <c r="G446" s="77"/>
      <c r="I446" s="77"/>
    </row>
    <row r="447">
      <c r="C447" s="75"/>
      <c r="D447" s="76"/>
      <c r="E447" s="77"/>
      <c r="G447" s="77"/>
      <c r="I447" s="77"/>
    </row>
    <row r="448">
      <c r="C448" s="75"/>
      <c r="D448" s="76"/>
      <c r="E448" s="77"/>
      <c r="G448" s="77"/>
      <c r="I448" s="77"/>
    </row>
    <row r="449">
      <c r="C449" s="75"/>
      <c r="D449" s="76"/>
      <c r="E449" s="77"/>
      <c r="G449" s="77"/>
      <c r="I449" s="77"/>
    </row>
    <row r="450">
      <c r="C450" s="75"/>
      <c r="D450" s="76"/>
      <c r="E450" s="77"/>
      <c r="G450" s="77"/>
      <c r="I450" s="77"/>
    </row>
    <row r="451">
      <c r="C451" s="75"/>
      <c r="D451" s="76"/>
      <c r="E451" s="77"/>
      <c r="G451" s="77"/>
      <c r="I451" s="77"/>
    </row>
    <row r="452">
      <c r="C452" s="75"/>
      <c r="D452" s="76"/>
      <c r="E452" s="77"/>
      <c r="G452" s="77"/>
      <c r="I452" s="77"/>
    </row>
    <row r="453">
      <c r="C453" s="75"/>
      <c r="D453" s="76"/>
      <c r="E453" s="77"/>
      <c r="G453" s="77"/>
      <c r="I453" s="77"/>
    </row>
    <row r="454">
      <c r="C454" s="75"/>
      <c r="D454" s="76"/>
      <c r="E454" s="77"/>
      <c r="G454" s="77"/>
      <c r="I454" s="77"/>
    </row>
    <row r="455">
      <c r="C455" s="75"/>
      <c r="D455" s="76"/>
      <c r="E455" s="77"/>
      <c r="G455" s="77"/>
      <c r="I455" s="77"/>
    </row>
    <row r="456">
      <c r="C456" s="75"/>
      <c r="D456" s="76"/>
      <c r="E456" s="77"/>
      <c r="G456" s="77"/>
      <c r="I456" s="77"/>
    </row>
    <row r="457">
      <c r="C457" s="75"/>
      <c r="D457" s="76"/>
      <c r="E457" s="77"/>
      <c r="G457" s="77"/>
      <c r="I457" s="77"/>
    </row>
    <row r="458">
      <c r="C458" s="75"/>
      <c r="D458" s="76"/>
      <c r="E458" s="77"/>
      <c r="G458" s="77"/>
      <c r="I458" s="77"/>
    </row>
    <row r="459">
      <c r="C459" s="75"/>
      <c r="D459" s="76"/>
      <c r="E459" s="77"/>
      <c r="G459" s="77"/>
      <c r="I459" s="77"/>
    </row>
    <row r="460">
      <c r="C460" s="75"/>
      <c r="D460" s="76"/>
      <c r="E460" s="77"/>
      <c r="G460" s="77"/>
      <c r="I460" s="77"/>
    </row>
    <row r="461">
      <c r="C461" s="75"/>
      <c r="D461" s="76"/>
      <c r="E461" s="77"/>
      <c r="G461" s="77"/>
      <c r="I461" s="77"/>
    </row>
    <row r="462">
      <c r="C462" s="75"/>
      <c r="D462" s="76"/>
      <c r="E462" s="77"/>
      <c r="G462" s="77"/>
      <c r="I462" s="77"/>
    </row>
    <row r="463">
      <c r="C463" s="75"/>
      <c r="D463" s="76"/>
      <c r="E463" s="77"/>
      <c r="G463" s="77"/>
      <c r="I463" s="77"/>
    </row>
    <row r="464">
      <c r="C464" s="75"/>
      <c r="D464" s="76"/>
      <c r="E464" s="77"/>
      <c r="G464" s="77"/>
      <c r="I464" s="77"/>
    </row>
    <row r="465">
      <c r="C465" s="75"/>
      <c r="D465" s="76"/>
      <c r="E465" s="77"/>
      <c r="G465" s="77"/>
      <c r="I465" s="77"/>
    </row>
    <row r="466">
      <c r="C466" s="75"/>
      <c r="D466" s="76"/>
      <c r="E466" s="77"/>
      <c r="G466" s="77"/>
      <c r="I466" s="77"/>
    </row>
    <row r="467">
      <c r="C467" s="75"/>
      <c r="D467" s="76"/>
      <c r="E467" s="77"/>
      <c r="G467" s="77"/>
      <c r="I467" s="77"/>
    </row>
    <row r="468">
      <c r="C468" s="75"/>
      <c r="D468" s="76"/>
      <c r="E468" s="77"/>
      <c r="G468" s="77"/>
      <c r="I468" s="77"/>
    </row>
    <row r="469">
      <c r="C469" s="75"/>
      <c r="D469" s="76"/>
      <c r="E469" s="77"/>
      <c r="G469" s="77"/>
      <c r="I469" s="77"/>
    </row>
    <row r="470">
      <c r="C470" s="75"/>
      <c r="D470" s="76"/>
      <c r="E470" s="77"/>
      <c r="G470" s="77"/>
      <c r="I470" s="77"/>
    </row>
    <row r="471">
      <c r="C471" s="75"/>
      <c r="D471" s="76"/>
      <c r="E471" s="77"/>
      <c r="G471" s="77"/>
      <c r="I471" s="77"/>
    </row>
    <row r="472">
      <c r="C472" s="75"/>
      <c r="D472" s="76"/>
      <c r="E472" s="77"/>
      <c r="G472" s="77"/>
      <c r="I472" s="77"/>
    </row>
    <row r="473">
      <c r="C473" s="75"/>
      <c r="D473" s="76"/>
      <c r="E473" s="77"/>
      <c r="G473" s="77"/>
      <c r="I473" s="77"/>
    </row>
    <row r="474">
      <c r="C474" s="75"/>
      <c r="D474" s="76"/>
      <c r="E474" s="77"/>
      <c r="G474" s="77"/>
      <c r="I474" s="77"/>
    </row>
    <row r="475">
      <c r="C475" s="75"/>
      <c r="D475" s="76"/>
      <c r="E475" s="77"/>
      <c r="G475" s="77"/>
      <c r="I475" s="77"/>
    </row>
    <row r="476">
      <c r="C476" s="75"/>
      <c r="D476" s="76"/>
      <c r="E476" s="77"/>
      <c r="G476" s="77"/>
      <c r="I476" s="77"/>
    </row>
    <row r="477">
      <c r="C477" s="75"/>
      <c r="D477" s="76"/>
      <c r="E477" s="77"/>
      <c r="G477" s="77"/>
      <c r="I477" s="77"/>
    </row>
    <row r="478">
      <c r="C478" s="75"/>
      <c r="D478" s="76"/>
      <c r="E478" s="77"/>
      <c r="G478" s="77"/>
      <c r="I478" s="77"/>
    </row>
    <row r="479">
      <c r="C479" s="75"/>
      <c r="D479" s="76"/>
      <c r="E479" s="77"/>
      <c r="G479" s="77"/>
      <c r="I479" s="77"/>
    </row>
    <row r="480">
      <c r="C480" s="75"/>
      <c r="D480" s="76"/>
      <c r="E480" s="77"/>
      <c r="G480" s="77"/>
      <c r="I480" s="77"/>
    </row>
    <row r="481">
      <c r="C481" s="75"/>
      <c r="D481" s="76"/>
      <c r="E481" s="77"/>
      <c r="G481" s="77"/>
      <c r="I481" s="77"/>
    </row>
    <row r="482">
      <c r="C482" s="75"/>
      <c r="D482" s="76"/>
      <c r="E482" s="77"/>
      <c r="G482" s="77"/>
      <c r="I482" s="77"/>
    </row>
    <row r="483">
      <c r="C483" s="75"/>
      <c r="D483" s="76"/>
      <c r="E483" s="77"/>
      <c r="G483" s="77"/>
      <c r="I483" s="77"/>
    </row>
    <row r="484">
      <c r="C484" s="75"/>
      <c r="D484" s="76"/>
      <c r="E484" s="77"/>
      <c r="G484" s="77"/>
      <c r="I484" s="77"/>
    </row>
    <row r="485">
      <c r="C485" s="75"/>
      <c r="D485" s="76"/>
      <c r="E485" s="77"/>
      <c r="G485" s="77"/>
      <c r="I485" s="77"/>
    </row>
    <row r="486">
      <c r="C486" s="75"/>
      <c r="D486" s="76"/>
      <c r="E486" s="77"/>
      <c r="G486" s="77"/>
      <c r="I486" s="77"/>
    </row>
    <row r="487">
      <c r="C487" s="75"/>
      <c r="D487" s="76"/>
      <c r="E487" s="77"/>
      <c r="G487" s="77"/>
      <c r="I487" s="77"/>
    </row>
    <row r="488">
      <c r="C488" s="75"/>
      <c r="D488" s="76"/>
      <c r="E488" s="77"/>
      <c r="G488" s="77"/>
      <c r="I488" s="77"/>
    </row>
    <row r="489">
      <c r="C489" s="75"/>
      <c r="D489" s="76"/>
      <c r="E489" s="77"/>
      <c r="G489" s="77"/>
      <c r="I489" s="77"/>
    </row>
    <row r="490">
      <c r="C490" s="75"/>
      <c r="D490" s="76"/>
      <c r="E490" s="77"/>
      <c r="G490" s="77"/>
      <c r="I490" s="77"/>
    </row>
    <row r="491">
      <c r="C491" s="75"/>
      <c r="D491" s="76"/>
      <c r="E491" s="77"/>
      <c r="G491" s="77"/>
      <c r="I491" s="77"/>
    </row>
    <row r="492">
      <c r="C492" s="75"/>
      <c r="D492" s="76"/>
      <c r="E492" s="77"/>
      <c r="G492" s="77"/>
      <c r="I492" s="77"/>
    </row>
    <row r="493">
      <c r="C493" s="75"/>
      <c r="D493" s="76"/>
      <c r="E493" s="77"/>
      <c r="G493" s="77"/>
      <c r="I493" s="77"/>
    </row>
    <row r="494">
      <c r="C494" s="75"/>
      <c r="D494" s="76"/>
      <c r="E494" s="77"/>
      <c r="G494" s="77"/>
      <c r="I494" s="77"/>
    </row>
    <row r="495">
      <c r="C495" s="75"/>
      <c r="D495" s="76"/>
      <c r="E495" s="77"/>
      <c r="G495" s="77"/>
      <c r="I495" s="77"/>
    </row>
    <row r="496">
      <c r="C496" s="75"/>
      <c r="D496" s="76"/>
      <c r="E496" s="77"/>
      <c r="G496" s="77"/>
      <c r="I496" s="77"/>
    </row>
    <row r="497">
      <c r="C497" s="75"/>
      <c r="D497" s="76"/>
      <c r="E497" s="77"/>
      <c r="G497" s="77"/>
      <c r="I497" s="77"/>
    </row>
    <row r="498">
      <c r="C498" s="75"/>
      <c r="D498" s="76"/>
      <c r="E498" s="77"/>
      <c r="G498" s="77"/>
      <c r="I498" s="77"/>
    </row>
    <row r="499">
      <c r="C499" s="75"/>
      <c r="D499" s="76"/>
      <c r="E499" s="77"/>
      <c r="G499" s="77"/>
      <c r="I499" s="77"/>
    </row>
    <row r="500">
      <c r="C500" s="75"/>
      <c r="D500" s="76"/>
      <c r="E500" s="77"/>
      <c r="G500" s="77"/>
      <c r="I500" s="77"/>
    </row>
    <row r="501">
      <c r="C501" s="75"/>
      <c r="D501" s="76"/>
      <c r="E501" s="77"/>
      <c r="G501" s="77"/>
      <c r="I501" s="77"/>
    </row>
    <row r="502">
      <c r="C502" s="75"/>
      <c r="D502" s="76"/>
      <c r="E502" s="77"/>
      <c r="G502" s="77"/>
      <c r="I502" s="77"/>
    </row>
    <row r="503">
      <c r="C503" s="75"/>
      <c r="D503" s="76"/>
      <c r="E503" s="77"/>
      <c r="G503" s="77"/>
      <c r="I503" s="77"/>
    </row>
    <row r="504">
      <c r="C504" s="75"/>
      <c r="D504" s="76"/>
      <c r="E504" s="77"/>
      <c r="G504" s="77"/>
      <c r="I504" s="77"/>
    </row>
    <row r="505">
      <c r="C505" s="75"/>
      <c r="D505" s="76"/>
      <c r="E505" s="77"/>
      <c r="G505" s="77"/>
      <c r="I505" s="77"/>
    </row>
    <row r="506">
      <c r="C506" s="75"/>
      <c r="D506" s="76"/>
      <c r="E506" s="77"/>
      <c r="G506" s="77"/>
      <c r="I506" s="77"/>
    </row>
    <row r="507">
      <c r="C507" s="75"/>
      <c r="D507" s="76"/>
      <c r="E507" s="77"/>
      <c r="G507" s="77"/>
      <c r="I507" s="77"/>
    </row>
    <row r="508">
      <c r="C508" s="75"/>
      <c r="D508" s="76"/>
      <c r="E508" s="77"/>
      <c r="G508" s="77"/>
      <c r="I508" s="77"/>
    </row>
    <row r="509">
      <c r="C509" s="75"/>
      <c r="D509" s="76"/>
      <c r="E509" s="77"/>
      <c r="G509" s="77"/>
      <c r="I509" s="77"/>
    </row>
    <row r="510">
      <c r="C510" s="75"/>
      <c r="D510" s="76"/>
      <c r="E510" s="77"/>
      <c r="G510" s="77"/>
      <c r="I510" s="77"/>
    </row>
    <row r="511">
      <c r="C511" s="75"/>
      <c r="D511" s="76"/>
      <c r="E511" s="77"/>
      <c r="G511" s="77"/>
      <c r="I511" s="77"/>
    </row>
    <row r="512">
      <c r="C512" s="75"/>
      <c r="D512" s="76"/>
      <c r="E512" s="77"/>
      <c r="G512" s="77"/>
      <c r="I512" s="77"/>
    </row>
    <row r="513">
      <c r="C513" s="75"/>
      <c r="D513" s="76"/>
      <c r="E513" s="77"/>
      <c r="G513" s="77"/>
      <c r="I513" s="77"/>
    </row>
    <row r="514">
      <c r="C514" s="75"/>
      <c r="D514" s="76"/>
      <c r="E514" s="77"/>
      <c r="G514" s="77"/>
      <c r="I514" s="77"/>
    </row>
    <row r="515">
      <c r="C515" s="75"/>
      <c r="D515" s="76"/>
      <c r="E515" s="77"/>
      <c r="G515" s="77"/>
      <c r="I515" s="77"/>
    </row>
    <row r="516">
      <c r="C516" s="75"/>
      <c r="D516" s="76"/>
      <c r="E516" s="77"/>
      <c r="G516" s="77"/>
      <c r="I516" s="77"/>
    </row>
    <row r="517">
      <c r="C517" s="75"/>
      <c r="D517" s="76"/>
      <c r="E517" s="77"/>
      <c r="G517" s="77"/>
      <c r="I517" s="77"/>
    </row>
    <row r="518">
      <c r="C518" s="75"/>
      <c r="D518" s="76"/>
      <c r="E518" s="77"/>
      <c r="G518" s="77"/>
      <c r="I518" s="77"/>
    </row>
    <row r="519">
      <c r="C519" s="75"/>
      <c r="D519" s="76"/>
      <c r="E519" s="77"/>
      <c r="G519" s="77"/>
      <c r="I519" s="77"/>
    </row>
    <row r="520">
      <c r="C520" s="75"/>
      <c r="D520" s="76"/>
      <c r="E520" s="77"/>
      <c r="G520" s="77"/>
      <c r="I520" s="77"/>
    </row>
    <row r="521">
      <c r="C521" s="75"/>
      <c r="D521" s="76"/>
      <c r="E521" s="77"/>
      <c r="G521" s="77"/>
      <c r="I521" s="77"/>
    </row>
    <row r="522">
      <c r="C522" s="75"/>
      <c r="D522" s="76"/>
      <c r="E522" s="77"/>
      <c r="G522" s="77"/>
      <c r="I522" s="77"/>
    </row>
    <row r="523">
      <c r="C523" s="75"/>
      <c r="D523" s="76"/>
      <c r="E523" s="77"/>
      <c r="G523" s="77"/>
      <c r="I523" s="77"/>
    </row>
    <row r="524">
      <c r="C524" s="75"/>
      <c r="D524" s="76"/>
      <c r="E524" s="77"/>
      <c r="G524" s="77"/>
      <c r="I524" s="77"/>
    </row>
    <row r="525">
      <c r="C525" s="75"/>
      <c r="D525" s="76"/>
      <c r="E525" s="77"/>
      <c r="G525" s="77"/>
      <c r="I525" s="77"/>
    </row>
    <row r="526">
      <c r="C526" s="75"/>
      <c r="D526" s="76"/>
      <c r="E526" s="77"/>
      <c r="G526" s="77"/>
      <c r="I526" s="77"/>
    </row>
    <row r="527">
      <c r="C527" s="75"/>
      <c r="D527" s="76"/>
      <c r="E527" s="77"/>
      <c r="G527" s="77"/>
      <c r="I527" s="77"/>
    </row>
    <row r="528">
      <c r="C528" s="75"/>
      <c r="D528" s="76"/>
      <c r="E528" s="77"/>
      <c r="G528" s="77"/>
      <c r="I528" s="77"/>
    </row>
    <row r="529">
      <c r="C529" s="75"/>
      <c r="D529" s="76"/>
      <c r="E529" s="77"/>
      <c r="G529" s="77"/>
      <c r="I529" s="77"/>
    </row>
    <row r="530">
      <c r="C530" s="75"/>
      <c r="D530" s="76"/>
      <c r="E530" s="77"/>
      <c r="G530" s="77"/>
      <c r="I530" s="77"/>
    </row>
    <row r="531">
      <c r="C531" s="75"/>
      <c r="D531" s="76"/>
      <c r="E531" s="77"/>
      <c r="G531" s="77"/>
      <c r="I531" s="77"/>
    </row>
    <row r="532">
      <c r="C532" s="75"/>
      <c r="D532" s="76"/>
      <c r="E532" s="77"/>
      <c r="G532" s="77"/>
      <c r="I532" s="77"/>
    </row>
    <row r="533">
      <c r="C533" s="75"/>
      <c r="D533" s="76"/>
      <c r="E533" s="77"/>
      <c r="G533" s="77"/>
      <c r="I533" s="77"/>
    </row>
    <row r="534">
      <c r="C534" s="75"/>
      <c r="D534" s="76"/>
      <c r="E534" s="77"/>
      <c r="G534" s="77"/>
      <c r="I534" s="77"/>
    </row>
    <row r="535">
      <c r="C535" s="75"/>
      <c r="D535" s="76"/>
      <c r="E535" s="77"/>
      <c r="G535" s="77"/>
      <c r="I535" s="77"/>
    </row>
    <row r="536">
      <c r="C536" s="75"/>
      <c r="D536" s="76"/>
      <c r="E536" s="77"/>
      <c r="G536" s="77"/>
      <c r="I536" s="77"/>
    </row>
    <row r="537">
      <c r="C537" s="75"/>
      <c r="D537" s="76"/>
      <c r="E537" s="77"/>
      <c r="G537" s="77"/>
      <c r="I537" s="77"/>
    </row>
    <row r="538">
      <c r="C538" s="75"/>
      <c r="D538" s="76"/>
      <c r="E538" s="77"/>
      <c r="G538" s="77"/>
      <c r="I538" s="77"/>
    </row>
    <row r="539">
      <c r="C539" s="75"/>
      <c r="D539" s="76"/>
      <c r="E539" s="77"/>
      <c r="G539" s="77"/>
      <c r="I539" s="77"/>
    </row>
    <row r="540">
      <c r="C540" s="75"/>
      <c r="D540" s="76"/>
      <c r="E540" s="77"/>
      <c r="G540" s="77"/>
      <c r="I540" s="77"/>
    </row>
    <row r="541">
      <c r="C541" s="75"/>
      <c r="D541" s="76"/>
      <c r="E541" s="77"/>
      <c r="G541" s="77"/>
      <c r="I541" s="77"/>
    </row>
    <row r="542">
      <c r="C542" s="75"/>
      <c r="D542" s="76"/>
      <c r="E542" s="77"/>
      <c r="G542" s="77"/>
      <c r="I542" s="77"/>
    </row>
    <row r="543">
      <c r="C543" s="75"/>
      <c r="D543" s="76"/>
      <c r="E543" s="77"/>
      <c r="G543" s="77"/>
      <c r="I543" s="77"/>
    </row>
    <row r="544">
      <c r="C544" s="75"/>
      <c r="D544" s="76"/>
      <c r="E544" s="77"/>
      <c r="G544" s="77"/>
      <c r="I544" s="77"/>
    </row>
    <row r="545">
      <c r="C545" s="75"/>
      <c r="D545" s="76"/>
      <c r="E545" s="77"/>
      <c r="G545" s="77"/>
      <c r="I545" s="77"/>
    </row>
    <row r="546">
      <c r="C546" s="75"/>
      <c r="D546" s="76"/>
      <c r="E546" s="77"/>
      <c r="G546" s="77"/>
      <c r="I546" s="77"/>
    </row>
    <row r="547">
      <c r="C547" s="75"/>
      <c r="D547" s="76"/>
      <c r="E547" s="77"/>
      <c r="G547" s="77"/>
      <c r="I547" s="77"/>
    </row>
    <row r="548">
      <c r="C548" s="75"/>
      <c r="D548" s="76"/>
      <c r="E548" s="77"/>
      <c r="G548" s="77"/>
      <c r="I548" s="77"/>
    </row>
    <row r="549">
      <c r="C549" s="75"/>
      <c r="D549" s="76"/>
      <c r="E549" s="77"/>
      <c r="G549" s="77"/>
      <c r="I549" s="77"/>
    </row>
    <row r="550">
      <c r="C550" s="75"/>
      <c r="D550" s="76"/>
      <c r="E550" s="77"/>
      <c r="G550" s="77"/>
      <c r="I550" s="77"/>
    </row>
    <row r="551">
      <c r="C551" s="75"/>
      <c r="D551" s="76"/>
      <c r="E551" s="77"/>
      <c r="G551" s="77"/>
      <c r="I551" s="77"/>
    </row>
    <row r="552">
      <c r="C552" s="75"/>
      <c r="D552" s="76"/>
      <c r="E552" s="77"/>
      <c r="G552" s="77"/>
      <c r="I552" s="77"/>
    </row>
    <row r="553">
      <c r="C553" s="75"/>
      <c r="D553" s="76"/>
      <c r="E553" s="77"/>
      <c r="G553" s="77"/>
      <c r="I553" s="77"/>
    </row>
    <row r="554">
      <c r="C554" s="75"/>
      <c r="D554" s="76"/>
      <c r="E554" s="77"/>
      <c r="G554" s="77"/>
      <c r="I554" s="77"/>
    </row>
    <row r="555">
      <c r="C555" s="75"/>
      <c r="D555" s="76"/>
      <c r="E555" s="77"/>
      <c r="G555" s="77"/>
      <c r="I555" s="77"/>
    </row>
    <row r="556">
      <c r="C556" s="75"/>
      <c r="D556" s="76"/>
      <c r="E556" s="77"/>
      <c r="G556" s="77"/>
      <c r="I556" s="77"/>
    </row>
    <row r="557">
      <c r="C557" s="75"/>
      <c r="D557" s="76"/>
      <c r="E557" s="77"/>
      <c r="G557" s="77"/>
      <c r="I557" s="77"/>
    </row>
    <row r="558">
      <c r="C558" s="75"/>
      <c r="D558" s="76"/>
      <c r="E558" s="77"/>
      <c r="G558" s="77"/>
      <c r="I558" s="77"/>
    </row>
    <row r="559">
      <c r="C559" s="75"/>
      <c r="D559" s="76"/>
      <c r="E559" s="77"/>
      <c r="G559" s="77"/>
      <c r="I559" s="77"/>
    </row>
    <row r="560">
      <c r="C560" s="75"/>
      <c r="D560" s="76"/>
      <c r="E560" s="77"/>
      <c r="G560" s="77"/>
      <c r="I560" s="77"/>
    </row>
    <row r="561">
      <c r="C561" s="75"/>
      <c r="D561" s="76"/>
      <c r="E561" s="77"/>
      <c r="G561" s="77"/>
      <c r="I561" s="77"/>
    </row>
    <row r="562">
      <c r="C562" s="75"/>
      <c r="D562" s="76"/>
      <c r="E562" s="77"/>
      <c r="G562" s="77"/>
      <c r="I562" s="77"/>
    </row>
    <row r="563">
      <c r="C563" s="75"/>
      <c r="D563" s="76"/>
      <c r="E563" s="77"/>
      <c r="G563" s="77"/>
      <c r="I563" s="77"/>
    </row>
    <row r="564">
      <c r="C564" s="75"/>
      <c r="D564" s="76"/>
      <c r="E564" s="77"/>
      <c r="G564" s="77"/>
      <c r="I564" s="77"/>
    </row>
    <row r="565">
      <c r="C565" s="75"/>
      <c r="D565" s="76"/>
      <c r="E565" s="77"/>
      <c r="G565" s="77"/>
      <c r="I565" s="77"/>
    </row>
    <row r="566">
      <c r="C566" s="75"/>
      <c r="D566" s="76"/>
      <c r="E566" s="77"/>
      <c r="G566" s="77"/>
      <c r="I566" s="77"/>
    </row>
    <row r="567">
      <c r="C567" s="75"/>
      <c r="D567" s="76"/>
      <c r="E567" s="77"/>
      <c r="G567" s="77"/>
      <c r="I567" s="77"/>
    </row>
    <row r="568">
      <c r="C568" s="75"/>
      <c r="D568" s="76"/>
      <c r="E568" s="77"/>
      <c r="G568" s="77"/>
      <c r="I568" s="77"/>
    </row>
    <row r="569">
      <c r="C569" s="75"/>
      <c r="D569" s="76"/>
      <c r="E569" s="77"/>
      <c r="G569" s="77"/>
      <c r="I569" s="77"/>
    </row>
    <row r="570">
      <c r="C570" s="75"/>
      <c r="D570" s="76"/>
      <c r="E570" s="77"/>
      <c r="G570" s="77"/>
      <c r="I570" s="77"/>
    </row>
    <row r="571">
      <c r="C571" s="75"/>
      <c r="D571" s="76"/>
      <c r="E571" s="77"/>
      <c r="G571" s="77"/>
      <c r="I571" s="77"/>
    </row>
    <row r="572">
      <c r="C572" s="75"/>
      <c r="D572" s="76"/>
      <c r="E572" s="77"/>
      <c r="G572" s="77"/>
      <c r="I572" s="77"/>
    </row>
    <row r="573">
      <c r="C573" s="75"/>
      <c r="D573" s="76"/>
      <c r="E573" s="77"/>
      <c r="G573" s="77"/>
      <c r="I573" s="77"/>
    </row>
    <row r="574">
      <c r="C574" s="75"/>
      <c r="D574" s="76"/>
      <c r="E574" s="77"/>
      <c r="G574" s="77"/>
      <c r="I574" s="77"/>
    </row>
    <row r="575">
      <c r="C575" s="75"/>
      <c r="D575" s="76"/>
      <c r="E575" s="77"/>
      <c r="G575" s="77"/>
      <c r="I575" s="77"/>
    </row>
    <row r="576">
      <c r="C576" s="75"/>
      <c r="D576" s="76"/>
      <c r="E576" s="77"/>
      <c r="G576" s="77"/>
      <c r="I576" s="77"/>
    </row>
    <row r="577">
      <c r="C577" s="75"/>
      <c r="D577" s="76"/>
      <c r="E577" s="77"/>
      <c r="G577" s="77"/>
      <c r="I577" s="77"/>
    </row>
    <row r="578">
      <c r="C578" s="75"/>
      <c r="D578" s="76"/>
      <c r="E578" s="77"/>
      <c r="G578" s="77"/>
      <c r="I578" s="77"/>
    </row>
    <row r="579">
      <c r="C579" s="75"/>
      <c r="D579" s="76"/>
      <c r="E579" s="77"/>
      <c r="G579" s="77"/>
      <c r="I579" s="77"/>
    </row>
    <row r="580">
      <c r="C580" s="75"/>
      <c r="D580" s="76"/>
      <c r="E580" s="77"/>
      <c r="G580" s="77"/>
      <c r="I580" s="77"/>
    </row>
    <row r="581">
      <c r="C581" s="75"/>
      <c r="D581" s="76"/>
      <c r="E581" s="77"/>
      <c r="G581" s="77"/>
      <c r="I581" s="77"/>
    </row>
    <row r="582">
      <c r="C582" s="75"/>
      <c r="D582" s="76"/>
      <c r="E582" s="77"/>
      <c r="G582" s="77"/>
      <c r="I582" s="77"/>
    </row>
    <row r="583">
      <c r="C583" s="75"/>
      <c r="D583" s="76"/>
      <c r="E583" s="77"/>
      <c r="G583" s="77"/>
      <c r="I583" s="77"/>
    </row>
    <row r="584">
      <c r="C584" s="75"/>
      <c r="D584" s="76"/>
      <c r="E584" s="77"/>
      <c r="G584" s="77"/>
      <c r="I584" s="77"/>
    </row>
    <row r="585">
      <c r="C585" s="75"/>
      <c r="D585" s="76"/>
      <c r="E585" s="77"/>
      <c r="G585" s="77"/>
      <c r="I585" s="77"/>
    </row>
    <row r="586">
      <c r="C586" s="75"/>
      <c r="D586" s="76"/>
      <c r="E586" s="77"/>
      <c r="G586" s="77"/>
      <c r="I586" s="77"/>
    </row>
    <row r="587">
      <c r="C587" s="75"/>
      <c r="D587" s="76"/>
      <c r="E587" s="77"/>
      <c r="G587" s="77"/>
      <c r="I587" s="77"/>
    </row>
    <row r="588">
      <c r="C588" s="75"/>
      <c r="D588" s="76"/>
      <c r="E588" s="77"/>
      <c r="G588" s="77"/>
      <c r="I588" s="77"/>
    </row>
    <row r="589">
      <c r="C589" s="75"/>
      <c r="D589" s="76"/>
      <c r="E589" s="77"/>
      <c r="G589" s="77"/>
      <c r="I589" s="77"/>
    </row>
    <row r="590">
      <c r="C590" s="75"/>
      <c r="D590" s="76"/>
      <c r="E590" s="77"/>
      <c r="G590" s="77"/>
      <c r="I590" s="77"/>
    </row>
    <row r="591">
      <c r="C591" s="75"/>
      <c r="D591" s="76"/>
      <c r="E591" s="77"/>
      <c r="G591" s="77"/>
      <c r="I591" s="77"/>
    </row>
    <row r="592">
      <c r="C592" s="75"/>
      <c r="D592" s="76"/>
      <c r="E592" s="77"/>
      <c r="G592" s="77"/>
      <c r="I592" s="77"/>
    </row>
    <row r="593">
      <c r="C593" s="75"/>
      <c r="D593" s="76"/>
      <c r="E593" s="77"/>
      <c r="G593" s="77"/>
      <c r="I593" s="77"/>
    </row>
    <row r="594">
      <c r="C594" s="75"/>
      <c r="D594" s="76"/>
      <c r="E594" s="77"/>
      <c r="G594" s="77"/>
      <c r="I594" s="77"/>
    </row>
    <row r="595">
      <c r="C595" s="75"/>
      <c r="D595" s="76"/>
      <c r="E595" s="77"/>
      <c r="G595" s="77"/>
      <c r="I595" s="77"/>
    </row>
    <row r="596">
      <c r="C596" s="75"/>
      <c r="D596" s="76"/>
      <c r="E596" s="77"/>
      <c r="G596" s="77"/>
      <c r="I596" s="77"/>
    </row>
    <row r="597">
      <c r="C597" s="75"/>
      <c r="D597" s="76"/>
      <c r="E597" s="77"/>
      <c r="G597" s="77"/>
      <c r="I597" s="77"/>
    </row>
    <row r="598">
      <c r="C598" s="75"/>
      <c r="D598" s="76"/>
      <c r="E598" s="77"/>
      <c r="G598" s="77"/>
      <c r="I598" s="77"/>
    </row>
    <row r="599">
      <c r="C599" s="75"/>
      <c r="D599" s="76"/>
      <c r="E599" s="77"/>
      <c r="G599" s="77"/>
      <c r="I599" s="77"/>
    </row>
    <row r="600">
      <c r="C600" s="75"/>
      <c r="D600" s="76"/>
      <c r="E600" s="77"/>
      <c r="G600" s="77"/>
      <c r="I600" s="77"/>
    </row>
    <row r="601">
      <c r="C601" s="75"/>
      <c r="D601" s="76"/>
      <c r="E601" s="77"/>
      <c r="G601" s="77"/>
      <c r="I601" s="77"/>
    </row>
    <row r="602">
      <c r="C602" s="75"/>
      <c r="D602" s="76"/>
      <c r="E602" s="77"/>
      <c r="G602" s="77"/>
      <c r="I602" s="77"/>
    </row>
    <row r="603">
      <c r="C603" s="75"/>
      <c r="D603" s="76"/>
      <c r="E603" s="77"/>
      <c r="G603" s="77"/>
      <c r="I603" s="77"/>
    </row>
    <row r="604">
      <c r="C604" s="75"/>
      <c r="D604" s="76"/>
      <c r="E604" s="77"/>
      <c r="G604" s="77"/>
      <c r="I604" s="77"/>
    </row>
    <row r="605">
      <c r="C605" s="75"/>
      <c r="D605" s="76"/>
      <c r="E605" s="77"/>
      <c r="G605" s="77"/>
      <c r="I605" s="77"/>
    </row>
    <row r="606">
      <c r="C606" s="75"/>
      <c r="D606" s="76"/>
      <c r="E606" s="77"/>
      <c r="G606" s="77"/>
      <c r="I606" s="77"/>
    </row>
    <row r="607">
      <c r="C607" s="75"/>
      <c r="D607" s="76"/>
      <c r="E607" s="77"/>
      <c r="G607" s="77"/>
      <c r="I607" s="77"/>
    </row>
    <row r="608">
      <c r="C608" s="75"/>
      <c r="D608" s="76"/>
      <c r="E608" s="77"/>
      <c r="G608" s="77"/>
      <c r="I608" s="77"/>
    </row>
    <row r="609">
      <c r="C609" s="75"/>
      <c r="D609" s="76"/>
      <c r="E609" s="77"/>
      <c r="G609" s="77"/>
      <c r="I609" s="77"/>
    </row>
    <row r="610">
      <c r="C610" s="75"/>
      <c r="D610" s="76"/>
      <c r="E610" s="77"/>
      <c r="G610" s="77"/>
      <c r="I610" s="77"/>
    </row>
    <row r="611">
      <c r="C611" s="75"/>
      <c r="D611" s="76"/>
      <c r="E611" s="77"/>
      <c r="G611" s="77"/>
      <c r="I611" s="77"/>
    </row>
    <row r="612">
      <c r="C612" s="75"/>
      <c r="D612" s="76"/>
      <c r="E612" s="77"/>
      <c r="G612" s="77"/>
      <c r="I612" s="77"/>
    </row>
    <row r="613">
      <c r="C613" s="75"/>
      <c r="D613" s="76"/>
      <c r="E613" s="77"/>
      <c r="G613" s="77"/>
      <c r="I613" s="77"/>
    </row>
    <row r="614">
      <c r="C614" s="75"/>
      <c r="D614" s="76"/>
      <c r="E614" s="77"/>
      <c r="G614" s="77"/>
      <c r="I614" s="77"/>
    </row>
    <row r="615">
      <c r="C615" s="75"/>
      <c r="D615" s="76"/>
      <c r="E615" s="77"/>
      <c r="G615" s="77"/>
      <c r="I615" s="77"/>
    </row>
    <row r="616">
      <c r="C616" s="75"/>
      <c r="D616" s="76"/>
      <c r="E616" s="77"/>
      <c r="G616" s="77"/>
      <c r="I616" s="77"/>
    </row>
    <row r="617">
      <c r="C617" s="75"/>
      <c r="D617" s="76"/>
      <c r="E617" s="77"/>
      <c r="G617" s="77"/>
      <c r="I617" s="77"/>
    </row>
    <row r="618">
      <c r="C618" s="75"/>
      <c r="D618" s="76"/>
      <c r="E618" s="77"/>
      <c r="G618" s="77"/>
      <c r="I618" s="77"/>
    </row>
    <row r="619">
      <c r="C619" s="75"/>
      <c r="D619" s="76"/>
      <c r="E619" s="77"/>
      <c r="G619" s="77"/>
      <c r="I619" s="77"/>
    </row>
    <row r="620">
      <c r="C620" s="75"/>
      <c r="D620" s="76"/>
      <c r="E620" s="77"/>
      <c r="G620" s="77"/>
      <c r="I620" s="77"/>
    </row>
    <row r="621">
      <c r="C621" s="75"/>
      <c r="D621" s="76"/>
      <c r="E621" s="77"/>
      <c r="G621" s="77"/>
      <c r="I621" s="77"/>
    </row>
    <row r="622">
      <c r="C622" s="75"/>
      <c r="D622" s="76"/>
      <c r="E622" s="77"/>
      <c r="G622" s="77"/>
      <c r="I622" s="77"/>
    </row>
    <row r="623">
      <c r="C623" s="75"/>
      <c r="D623" s="76"/>
      <c r="E623" s="77"/>
      <c r="G623" s="77"/>
      <c r="I623" s="77"/>
    </row>
    <row r="624">
      <c r="C624" s="75"/>
      <c r="D624" s="76"/>
      <c r="E624" s="77"/>
      <c r="G624" s="77"/>
      <c r="I624" s="77"/>
    </row>
    <row r="625">
      <c r="C625" s="75"/>
      <c r="D625" s="76"/>
      <c r="E625" s="77"/>
      <c r="G625" s="77"/>
      <c r="I625" s="77"/>
    </row>
    <row r="626">
      <c r="C626" s="75"/>
      <c r="D626" s="76"/>
      <c r="E626" s="77"/>
      <c r="G626" s="77"/>
      <c r="I626" s="77"/>
    </row>
    <row r="627">
      <c r="C627" s="75"/>
      <c r="D627" s="76"/>
      <c r="E627" s="77"/>
      <c r="G627" s="77"/>
      <c r="I627" s="77"/>
    </row>
    <row r="628">
      <c r="C628" s="75"/>
      <c r="D628" s="76"/>
      <c r="E628" s="77"/>
      <c r="G628" s="77"/>
      <c r="I628" s="77"/>
    </row>
    <row r="629">
      <c r="C629" s="75"/>
      <c r="D629" s="76"/>
      <c r="E629" s="77"/>
      <c r="G629" s="77"/>
      <c r="I629" s="77"/>
    </row>
    <row r="630">
      <c r="C630" s="75"/>
      <c r="D630" s="76"/>
      <c r="E630" s="77"/>
      <c r="G630" s="77"/>
      <c r="I630" s="77"/>
    </row>
    <row r="631">
      <c r="C631" s="75"/>
      <c r="D631" s="76"/>
      <c r="E631" s="77"/>
      <c r="G631" s="77"/>
      <c r="I631" s="77"/>
    </row>
    <row r="632">
      <c r="C632" s="75"/>
      <c r="D632" s="76"/>
      <c r="E632" s="77"/>
      <c r="G632" s="77"/>
      <c r="I632" s="77"/>
    </row>
    <row r="633">
      <c r="C633" s="75"/>
      <c r="D633" s="76"/>
      <c r="E633" s="77"/>
      <c r="G633" s="77"/>
      <c r="I633" s="77"/>
    </row>
    <row r="634">
      <c r="C634" s="75"/>
      <c r="D634" s="76"/>
      <c r="E634" s="77"/>
      <c r="G634" s="77"/>
      <c r="I634" s="77"/>
    </row>
    <row r="635">
      <c r="C635" s="75"/>
      <c r="D635" s="76"/>
      <c r="E635" s="77"/>
      <c r="G635" s="77"/>
      <c r="I635" s="77"/>
    </row>
    <row r="636">
      <c r="C636" s="75"/>
      <c r="D636" s="76"/>
      <c r="E636" s="77"/>
      <c r="G636" s="77"/>
      <c r="I636" s="77"/>
    </row>
    <row r="637">
      <c r="C637" s="75"/>
      <c r="D637" s="76"/>
      <c r="E637" s="77"/>
      <c r="G637" s="77"/>
      <c r="I637" s="77"/>
    </row>
    <row r="638">
      <c r="C638" s="75"/>
      <c r="D638" s="76"/>
      <c r="E638" s="77"/>
      <c r="G638" s="77"/>
      <c r="I638" s="77"/>
    </row>
    <row r="639">
      <c r="C639" s="75"/>
      <c r="D639" s="76"/>
      <c r="E639" s="77"/>
      <c r="G639" s="77"/>
      <c r="I639" s="77"/>
    </row>
    <row r="640">
      <c r="C640" s="75"/>
      <c r="D640" s="76"/>
      <c r="E640" s="77"/>
      <c r="G640" s="77"/>
      <c r="I640" s="77"/>
    </row>
    <row r="641">
      <c r="C641" s="75"/>
      <c r="D641" s="76"/>
      <c r="E641" s="77"/>
      <c r="G641" s="77"/>
      <c r="I641" s="77"/>
    </row>
    <row r="642">
      <c r="C642" s="75"/>
      <c r="D642" s="76"/>
      <c r="E642" s="77"/>
      <c r="G642" s="77"/>
      <c r="I642" s="77"/>
    </row>
    <row r="643">
      <c r="C643" s="75"/>
      <c r="D643" s="76"/>
      <c r="E643" s="77"/>
      <c r="G643" s="77"/>
      <c r="I643" s="77"/>
    </row>
    <row r="644">
      <c r="C644" s="75"/>
      <c r="D644" s="76"/>
      <c r="E644" s="77"/>
      <c r="G644" s="77"/>
      <c r="I644" s="77"/>
    </row>
    <row r="645">
      <c r="C645" s="75"/>
      <c r="D645" s="76"/>
      <c r="E645" s="77"/>
      <c r="G645" s="77"/>
      <c r="I645" s="77"/>
    </row>
    <row r="646">
      <c r="C646" s="75"/>
      <c r="D646" s="76"/>
      <c r="E646" s="77"/>
      <c r="G646" s="77"/>
      <c r="I646" s="77"/>
    </row>
    <row r="647">
      <c r="C647" s="75"/>
      <c r="D647" s="76"/>
      <c r="E647" s="77"/>
      <c r="G647" s="77"/>
      <c r="I647" s="77"/>
    </row>
    <row r="648">
      <c r="C648" s="75"/>
      <c r="D648" s="76"/>
      <c r="E648" s="77"/>
      <c r="G648" s="77"/>
      <c r="I648" s="77"/>
    </row>
    <row r="649">
      <c r="C649" s="75"/>
      <c r="D649" s="76"/>
      <c r="E649" s="77"/>
      <c r="G649" s="77"/>
      <c r="I649" s="77"/>
    </row>
    <row r="650">
      <c r="C650" s="75"/>
      <c r="D650" s="76"/>
      <c r="E650" s="77"/>
      <c r="G650" s="77"/>
      <c r="I650" s="77"/>
    </row>
    <row r="651">
      <c r="C651" s="75"/>
      <c r="D651" s="76"/>
      <c r="E651" s="77"/>
      <c r="G651" s="77"/>
      <c r="I651" s="77"/>
    </row>
    <row r="652">
      <c r="C652" s="75"/>
      <c r="D652" s="76"/>
      <c r="E652" s="77"/>
      <c r="G652" s="77"/>
      <c r="I652" s="77"/>
    </row>
    <row r="653">
      <c r="C653" s="75"/>
      <c r="D653" s="76"/>
      <c r="E653" s="77"/>
      <c r="G653" s="77"/>
      <c r="I653" s="77"/>
    </row>
    <row r="654">
      <c r="C654" s="75"/>
      <c r="D654" s="76"/>
      <c r="E654" s="77"/>
      <c r="G654" s="77"/>
      <c r="I654" s="77"/>
    </row>
    <row r="655">
      <c r="C655" s="75"/>
      <c r="D655" s="76"/>
      <c r="E655" s="77"/>
      <c r="G655" s="77"/>
      <c r="I655" s="77"/>
    </row>
    <row r="656">
      <c r="C656" s="75"/>
      <c r="D656" s="76"/>
      <c r="E656" s="77"/>
      <c r="G656" s="77"/>
      <c r="I656" s="77"/>
    </row>
    <row r="657">
      <c r="C657" s="75"/>
      <c r="D657" s="76"/>
      <c r="E657" s="77"/>
      <c r="G657" s="77"/>
      <c r="I657" s="77"/>
    </row>
    <row r="658">
      <c r="C658" s="75"/>
      <c r="D658" s="76"/>
      <c r="E658" s="77"/>
      <c r="G658" s="77"/>
      <c r="I658" s="77"/>
    </row>
    <row r="659">
      <c r="C659" s="75"/>
      <c r="D659" s="76"/>
      <c r="E659" s="77"/>
      <c r="G659" s="77"/>
      <c r="I659" s="77"/>
    </row>
    <row r="660">
      <c r="C660" s="75"/>
      <c r="D660" s="76"/>
      <c r="E660" s="77"/>
      <c r="G660" s="77"/>
      <c r="I660" s="77"/>
    </row>
    <row r="661">
      <c r="C661" s="75"/>
      <c r="D661" s="76"/>
      <c r="E661" s="77"/>
      <c r="G661" s="77"/>
      <c r="I661" s="77"/>
    </row>
    <row r="662">
      <c r="C662" s="75"/>
      <c r="D662" s="76"/>
      <c r="E662" s="77"/>
      <c r="G662" s="77"/>
      <c r="I662" s="77"/>
    </row>
    <row r="663">
      <c r="C663" s="75"/>
      <c r="D663" s="76"/>
      <c r="E663" s="77"/>
      <c r="G663" s="77"/>
      <c r="I663" s="77"/>
    </row>
    <row r="664">
      <c r="C664" s="75"/>
      <c r="D664" s="76"/>
      <c r="E664" s="77"/>
      <c r="G664" s="77"/>
      <c r="I664" s="77"/>
    </row>
    <row r="665">
      <c r="C665" s="75"/>
      <c r="D665" s="76"/>
      <c r="E665" s="77"/>
      <c r="G665" s="77"/>
      <c r="I665" s="77"/>
    </row>
    <row r="666">
      <c r="C666" s="75"/>
      <c r="D666" s="76"/>
      <c r="E666" s="77"/>
      <c r="G666" s="77"/>
      <c r="I666" s="77"/>
    </row>
    <row r="667">
      <c r="C667" s="75"/>
      <c r="D667" s="76"/>
      <c r="E667" s="77"/>
      <c r="G667" s="77"/>
      <c r="I667" s="77"/>
    </row>
    <row r="668">
      <c r="C668" s="75"/>
      <c r="D668" s="76"/>
      <c r="E668" s="77"/>
      <c r="G668" s="77"/>
      <c r="I668" s="77"/>
    </row>
    <row r="669">
      <c r="C669" s="75"/>
      <c r="D669" s="76"/>
      <c r="E669" s="77"/>
      <c r="G669" s="77"/>
      <c r="I669" s="77"/>
    </row>
    <row r="670">
      <c r="C670" s="75"/>
      <c r="D670" s="76"/>
      <c r="E670" s="77"/>
      <c r="G670" s="77"/>
      <c r="I670" s="77"/>
    </row>
    <row r="671">
      <c r="C671" s="75"/>
      <c r="D671" s="76"/>
      <c r="E671" s="77"/>
      <c r="G671" s="77"/>
      <c r="I671" s="77"/>
    </row>
    <row r="672">
      <c r="C672" s="75"/>
      <c r="D672" s="76"/>
      <c r="E672" s="77"/>
      <c r="G672" s="77"/>
      <c r="I672" s="77"/>
    </row>
    <row r="673">
      <c r="C673" s="75"/>
      <c r="D673" s="76"/>
      <c r="E673" s="77"/>
      <c r="G673" s="77"/>
      <c r="I673" s="77"/>
    </row>
    <row r="674">
      <c r="C674" s="75"/>
      <c r="D674" s="76"/>
      <c r="E674" s="77"/>
      <c r="G674" s="77"/>
      <c r="I674" s="77"/>
    </row>
    <row r="675">
      <c r="C675" s="75"/>
      <c r="D675" s="76"/>
      <c r="E675" s="77"/>
      <c r="G675" s="77"/>
      <c r="I675" s="77"/>
    </row>
    <row r="676">
      <c r="C676" s="75"/>
      <c r="D676" s="76"/>
      <c r="E676" s="77"/>
      <c r="G676" s="77"/>
      <c r="I676" s="77"/>
    </row>
    <row r="677">
      <c r="C677" s="75"/>
      <c r="D677" s="76"/>
      <c r="E677" s="77"/>
      <c r="G677" s="77"/>
      <c r="I677" s="77"/>
    </row>
    <row r="678">
      <c r="C678" s="75"/>
      <c r="D678" s="76"/>
      <c r="E678" s="77"/>
      <c r="G678" s="77"/>
      <c r="I678" s="77"/>
    </row>
    <row r="679">
      <c r="C679" s="75"/>
      <c r="D679" s="76"/>
      <c r="E679" s="77"/>
      <c r="G679" s="77"/>
      <c r="I679" s="77"/>
    </row>
    <row r="680">
      <c r="C680" s="75"/>
      <c r="D680" s="76"/>
      <c r="E680" s="77"/>
      <c r="G680" s="77"/>
      <c r="I680" s="77"/>
    </row>
    <row r="681">
      <c r="C681" s="75"/>
      <c r="D681" s="76"/>
      <c r="E681" s="77"/>
      <c r="G681" s="77"/>
      <c r="I681" s="77"/>
    </row>
    <row r="682">
      <c r="C682" s="75"/>
      <c r="D682" s="76"/>
      <c r="E682" s="77"/>
      <c r="G682" s="77"/>
      <c r="I682" s="77"/>
    </row>
    <row r="683">
      <c r="C683" s="75"/>
      <c r="D683" s="76"/>
      <c r="E683" s="77"/>
      <c r="G683" s="77"/>
      <c r="I683" s="77"/>
    </row>
    <row r="684">
      <c r="C684" s="75"/>
      <c r="D684" s="76"/>
      <c r="E684" s="77"/>
      <c r="G684" s="77"/>
      <c r="I684" s="77"/>
    </row>
    <row r="685">
      <c r="C685" s="75"/>
      <c r="D685" s="76"/>
      <c r="E685" s="77"/>
      <c r="G685" s="77"/>
      <c r="I685" s="77"/>
    </row>
    <row r="686">
      <c r="C686" s="75"/>
      <c r="D686" s="76"/>
      <c r="E686" s="77"/>
      <c r="G686" s="77"/>
      <c r="I686" s="77"/>
    </row>
    <row r="687">
      <c r="C687" s="75"/>
      <c r="D687" s="76"/>
      <c r="E687" s="77"/>
      <c r="G687" s="77"/>
      <c r="I687" s="77"/>
    </row>
    <row r="688">
      <c r="C688" s="75"/>
      <c r="D688" s="76"/>
      <c r="E688" s="77"/>
      <c r="G688" s="77"/>
      <c r="I688" s="77"/>
    </row>
    <row r="689">
      <c r="C689" s="75"/>
      <c r="D689" s="76"/>
      <c r="E689" s="77"/>
      <c r="G689" s="77"/>
      <c r="I689" s="77"/>
    </row>
    <row r="690">
      <c r="C690" s="75"/>
      <c r="D690" s="76"/>
      <c r="E690" s="77"/>
      <c r="G690" s="77"/>
      <c r="I690" s="77"/>
    </row>
    <row r="691">
      <c r="C691" s="75"/>
      <c r="D691" s="76"/>
      <c r="E691" s="77"/>
      <c r="G691" s="77"/>
      <c r="I691" s="77"/>
    </row>
    <row r="692">
      <c r="C692" s="75"/>
      <c r="D692" s="76"/>
      <c r="E692" s="77"/>
      <c r="G692" s="77"/>
      <c r="I692" s="77"/>
    </row>
    <row r="693">
      <c r="C693" s="75"/>
      <c r="D693" s="76"/>
      <c r="E693" s="77"/>
      <c r="G693" s="77"/>
      <c r="I693" s="77"/>
    </row>
    <row r="694">
      <c r="C694" s="75"/>
      <c r="D694" s="76"/>
      <c r="E694" s="77"/>
      <c r="G694" s="77"/>
      <c r="I694" s="77"/>
    </row>
    <row r="695">
      <c r="C695" s="75"/>
      <c r="D695" s="76"/>
      <c r="E695" s="77"/>
      <c r="G695" s="77"/>
      <c r="I695" s="77"/>
    </row>
    <row r="696">
      <c r="C696" s="75"/>
      <c r="D696" s="76"/>
      <c r="E696" s="77"/>
      <c r="G696" s="77"/>
      <c r="I696" s="77"/>
    </row>
    <row r="697">
      <c r="C697" s="75"/>
      <c r="D697" s="76"/>
      <c r="E697" s="77"/>
      <c r="G697" s="77"/>
      <c r="I697" s="77"/>
    </row>
    <row r="698">
      <c r="C698" s="75"/>
      <c r="D698" s="76"/>
      <c r="E698" s="77"/>
      <c r="G698" s="77"/>
      <c r="I698" s="77"/>
    </row>
    <row r="699">
      <c r="C699" s="75"/>
      <c r="D699" s="76"/>
      <c r="E699" s="77"/>
      <c r="G699" s="77"/>
      <c r="I699" s="77"/>
    </row>
    <row r="700">
      <c r="C700" s="75"/>
      <c r="D700" s="76"/>
      <c r="E700" s="77"/>
      <c r="G700" s="77"/>
      <c r="I700" s="77"/>
    </row>
    <row r="701">
      <c r="C701" s="75"/>
      <c r="D701" s="76"/>
      <c r="E701" s="77"/>
      <c r="G701" s="77"/>
      <c r="I701" s="77"/>
    </row>
    <row r="702">
      <c r="C702" s="75"/>
      <c r="D702" s="76"/>
      <c r="E702" s="77"/>
      <c r="G702" s="77"/>
      <c r="I702" s="77"/>
    </row>
    <row r="703">
      <c r="C703" s="75"/>
      <c r="D703" s="76"/>
      <c r="E703" s="77"/>
      <c r="G703" s="77"/>
      <c r="I703" s="77"/>
    </row>
    <row r="704">
      <c r="C704" s="75"/>
      <c r="D704" s="76"/>
      <c r="E704" s="77"/>
      <c r="G704" s="77"/>
      <c r="I704" s="77"/>
    </row>
    <row r="705">
      <c r="C705" s="75"/>
      <c r="D705" s="76"/>
      <c r="E705" s="77"/>
      <c r="G705" s="77"/>
      <c r="I705" s="77"/>
    </row>
    <row r="706">
      <c r="C706" s="75"/>
      <c r="D706" s="76"/>
      <c r="E706" s="77"/>
      <c r="G706" s="77"/>
      <c r="I706" s="77"/>
    </row>
    <row r="707">
      <c r="C707" s="75"/>
      <c r="D707" s="76"/>
      <c r="E707" s="77"/>
      <c r="G707" s="77"/>
      <c r="I707" s="77"/>
    </row>
    <row r="708">
      <c r="C708" s="75"/>
      <c r="D708" s="76"/>
      <c r="E708" s="77"/>
      <c r="G708" s="77"/>
      <c r="I708" s="77"/>
    </row>
    <row r="709">
      <c r="C709" s="75"/>
      <c r="D709" s="76"/>
      <c r="E709" s="77"/>
      <c r="G709" s="77"/>
      <c r="I709" s="77"/>
    </row>
    <row r="710">
      <c r="C710" s="75"/>
      <c r="D710" s="76"/>
      <c r="E710" s="77"/>
      <c r="G710" s="77"/>
      <c r="I710" s="77"/>
    </row>
    <row r="711">
      <c r="C711" s="75"/>
      <c r="D711" s="76"/>
      <c r="E711" s="77"/>
      <c r="G711" s="77"/>
      <c r="I711" s="77"/>
    </row>
    <row r="712">
      <c r="C712" s="75"/>
      <c r="D712" s="76"/>
      <c r="E712" s="77"/>
      <c r="G712" s="77"/>
      <c r="I712" s="77"/>
    </row>
    <row r="713">
      <c r="C713" s="75"/>
      <c r="D713" s="76"/>
      <c r="E713" s="77"/>
      <c r="G713" s="77"/>
      <c r="I713" s="77"/>
    </row>
    <row r="714">
      <c r="C714" s="75"/>
      <c r="D714" s="76"/>
      <c r="E714" s="77"/>
      <c r="G714" s="77"/>
      <c r="I714" s="77"/>
    </row>
    <row r="715">
      <c r="C715" s="75"/>
      <c r="D715" s="76"/>
      <c r="E715" s="77"/>
      <c r="G715" s="77"/>
      <c r="I715" s="77"/>
    </row>
    <row r="716">
      <c r="C716" s="75"/>
      <c r="D716" s="76"/>
      <c r="E716" s="77"/>
      <c r="G716" s="77"/>
      <c r="I716" s="77"/>
    </row>
    <row r="717">
      <c r="C717" s="75"/>
      <c r="D717" s="76"/>
      <c r="E717" s="77"/>
      <c r="G717" s="77"/>
      <c r="I717" s="77"/>
    </row>
    <row r="718">
      <c r="C718" s="75"/>
      <c r="D718" s="76"/>
      <c r="E718" s="77"/>
      <c r="G718" s="77"/>
      <c r="I718" s="77"/>
    </row>
    <row r="719">
      <c r="C719" s="75"/>
      <c r="D719" s="76"/>
      <c r="E719" s="77"/>
      <c r="G719" s="77"/>
      <c r="I719" s="77"/>
    </row>
    <row r="720">
      <c r="C720" s="75"/>
      <c r="D720" s="76"/>
      <c r="E720" s="77"/>
      <c r="G720" s="77"/>
      <c r="I720" s="77"/>
    </row>
    <row r="721">
      <c r="C721" s="75"/>
      <c r="D721" s="76"/>
      <c r="E721" s="77"/>
      <c r="G721" s="77"/>
      <c r="I721" s="77"/>
    </row>
    <row r="722">
      <c r="C722" s="75"/>
      <c r="D722" s="76"/>
      <c r="E722" s="77"/>
      <c r="G722" s="77"/>
      <c r="I722" s="77"/>
    </row>
    <row r="723">
      <c r="C723" s="75"/>
      <c r="D723" s="76"/>
      <c r="E723" s="77"/>
      <c r="G723" s="77"/>
      <c r="I723" s="77"/>
    </row>
    <row r="724">
      <c r="C724" s="75"/>
      <c r="D724" s="76"/>
      <c r="E724" s="77"/>
      <c r="G724" s="77"/>
      <c r="I724" s="77"/>
    </row>
    <row r="725">
      <c r="C725" s="75"/>
      <c r="D725" s="76"/>
      <c r="E725" s="77"/>
      <c r="G725" s="77"/>
      <c r="I725" s="77"/>
    </row>
    <row r="726">
      <c r="C726" s="75"/>
      <c r="D726" s="76"/>
      <c r="E726" s="77"/>
      <c r="G726" s="77"/>
      <c r="I726" s="77"/>
    </row>
    <row r="727">
      <c r="C727" s="75"/>
      <c r="D727" s="76"/>
      <c r="E727" s="77"/>
      <c r="G727" s="77"/>
      <c r="I727" s="77"/>
    </row>
    <row r="728">
      <c r="C728" s="75"/>
      <c r="D728" s="76"/>
      <c r="E728" s="77"/>
      <c r="G728" s="77"/>
      <c r="I728" s="77"/>
    </row>
    <row r="729">
      <c r="C729" s="75"/>
      <c r="D729" s="76"/>
      <c r="E729" s="77"/>
      <c r="G729" s="77"/>
      <c r="I729" s="77"/>
    </row>
    <row r="730">
      <c r="C730" s="75"/>
      <c r="D730" s="76"/>
      <c r="E730" s="77"/>
      <c r="G730" s="77"/>
      <c r="I730" s="77"/>
    </row>
    <row r="731">
      <c r="C731" s="75"/>
      <c r="D731" s="76"/>
      <c r="E731" s="77"/>
      <c r="G731" s="77"/>
      <c r="I731" s="77"/>
    </row>
    <row r="732">
      <c r="C732" s="75"/>
      <c r="D732" s="76"/>
      <c r="E732" s="77"/>
      <c r="G732" s="77"/>
      <c r="I732" s="77"/>
    </row>
    <row r="733">
      <c r="C733" s="75"/>
      <c r="D733" s="76"/>
      <c r="E733" s="77"/>
      <c r="G733" s="77"/>
      <c r="I733" s="77"/>
    </row>
    <row r="734">
      <c r="C734" s="75"/>
      <c r="D734" s="76"/>
      <c r="E734" s="77"/>
      <c r="G734" s="77"/>
      <c r="I734" s="77"/>
    </row>
    <row r="735">
      <c r="C735" s="75"/>
      <c r="D735" s="76"/>
      <c r="E735" s="77"/>
      <c r="G735" s="77"/>
      <c r="I735" s="77"/>
    </row>
    <row r="736">
      <c r="C736" s="75"/>
      <c r="D736" s="76"/>
      <c r="E736" s="77"/>
      <c r="G736" s="77"/>
      <c r="I736" s="77"/>
    </row>
    <row r="737">
      <c r="C737" s="75"/>
      <c r="D737" s="76"/>
      <c r="E737" s="77"/>
      <c r="G737" s="77"/>
      <c r="I737" s="77"/>
    </row>
    <row r="738">
      <c r="C738" s="75"/>
      <c r="D738" s="76"/>
      <c r="E738" s="77"/>
      <c r="G738" s="77"/>
      <c r="I738" s="77"/>
    </row>
    <row r="739">
      <c r="C739" s="75"/>
      <c r="D739" s="76"/>
      <c r="E739" s="77"/>
      <c r="G739" s="77"/>
      <c r="I739" s="77"/>
    </row>
    <row r="740">
      <c r="C740" s="75"/>
      <c r="D740" s="76"/>
      <c r="E740" s="77"/>
      <c r="G740" s="77"/>
      <c r="I740" s="77"/>
    </row>
    <row r="741">
      <c r="C741" s="75"/>
      <c r="D741" s="76"/>
      <c r="E741" s="77"/>
      <c r="G741" s="77"/>
      <c r="I741" s="77"/>
    </row>
    <row r="742">
      <c r="C742" s="75"/>
      <c r="D742" s="76"/>
      <c r="E742" s="77"/>
      <c r="G742" s="77"/>
      <c r="I742" s="77"/>
    </row>
    <row r="743">
      <c r="C743" s="75"/>
      <c r="D743" s="76"/>
      <c r="E743" s="77"/>
      <c r="G743" s="77"/>
      <c r="I743" s="77"/>
    </row>
    <row r="744">
      <c r="C744" s="75"/>
      <c r="D744" s="76"/>
      <c r="E744" s="77"/>
      <c r="G744" s="77"/>
      <c r="I744" s="77"/>
    </row>
    <row r="745">
      <c r="C745" s="75"/>
      <c r="D745" s="76"/>
      <c r="E745" s="77"/>
      <c r="G745" s="77"/>
      <c r="I745" s="77"/>
    </row>
    <row r="746">
      <c r="C746" s="75"/>
      <c r="D746" s="76"/>
      <c r="E746" s="77"/>
      <c r="G746" s="77"/>
      <c r="I746" s="77"/>
    </row>
    <row r="747">
      <c r="C747" s="75"/>
      <c r="D747" s="76"/>
      <c r="E747" s="77"/>
      <c r="G747" s="77"/>
      <c r="I747" s="77"/>
    </row>
    <row r="748">
      <c r="C748" s="75"/>
      <c r="D748" s="76"/>
      <c r="E748" s="77"/>
      <c r="G748" s="77"/>
      <c r="I748" s="77"/>
    </row>
    <row r="749">
      <c r="C749" s="75"/>
      <c r="D749" s="76"/>
      <c r="E749" s="77"/>
      <c r="G749" s="77"/>
      <c r="I749" s="77"/>
    </row>
    <row r="750">
      <c r="C750" s="75"/>
      <c r="D750" s="76"/>
      <c r="E750" s="77"/>
      <c r="G750" s="77"/>
      <c r="I750" s="77"/>
    </row>
    <row r="751">
      <c r="C751" s="75"/>
      <c r="D751" s="76"/>
      <c r="E751" s="77"/>
      <c r="G751" s="77"/>
      <c r="I751" s="77"/>
    </row>
    <row r="752">
      <c r="C752" s="75"/>
      <c r="D752" s="76"/>
      <c r="E752" s="77"/>
      <c r="G752" s="77"/>
      <c r="I752" s="77"/>
    </row>
    <row r="753">
      <c r="C753" s="75"/>
      <c r="D753" s="76"/>
      <c r="E753" s="77"/>
      <c r="G753" s="77"/>
      <c r="I753" s="77"/>
    </row>
    <row r="754">
      <c r="C754" s="75"/>
      <c r="D754" s="76"/>
      <c r="E754" s="77"/>
      <c r="G754" s="77"/>
      <c r="I754" s="77"/>
    </row>
    <row r="755">
      <c r="C755" s="75"/>
      <c r="D755" s="76"/>
      <c r="E755" s="77"/>
      <c r="G755" s="77"/>
      <c r="I755" s="77"/>
    </row>
    <row r="756">
      <c r="C756" s="75"/>
      <c r="D756" s="76"/>
      <c r="E756" s="77"/>
      <c r="G756" s="77"/>
      <c r="I756" s="77"/>
    </row>
    <row r="757">
      <c r="C757" s="75"/>
      <c r="D757" s="76"/>
      <c r="E757" s="77"/>
      <c r="G757" s="77"/>
      <c r="I757" s="77"/>
    </row>
    <row r="758">
      <c r="C758" s="75"/>
      <c r="D758" s="76"/>
      <c r="E758" s="77"/>
      <c r="G758" s="77"/>
      <c r="I758" s="77"/>
    </row>
    <row r="759">
      <c r="C759" s="75"/>
      <c r="D759" s="76"/>
      <c r="E759" s="77"/>
      <c r="G759" s="77"/>
      <c r="I759" s="77"/>
    </row>
    <row r="760">
      <c r="C760" s="75"/>
      <c r="D760" s="76"/>
      <c r="E760" s="77"/>
      <c r="G760" s="77"/>
      <c r="I760" s="77"/>
    </row>
    <row r="761">
      <c r="C761" s="75"/>
      <c r="D761" s="76"/>
      <c r="E761" s="77"/>
      <c r="G761" s="77"/>
      <c r="I761" s="77"/>
    </row>
    <row r="762">
      <c r="C762" s="75"/>
      <c r="D762" s="76"/>
      <c r="E762" s="77"/>
      <c r="G762" s="77"/>
      <c r="I762" s="77"/>
    </row>
    <row r="763">
      <c r="C763" s="75"/>
      <c r="D763" s="76"/>
      <c r="E763" s="77"/>
      <c r="G763" s="77"/>
      <c r="I763" s="77"/>
    </row>
    <row r="764">
      <c r="C764" s="75"/>
      <c r="D764" s="76"/>
      <c r="E764" s="77"/>
      <c r="G764" s="77"/>
      <c r="I764" s="77"/>
    </row>
    <row r="765">
      <c r="C765" s="75"/>
      <c r="D765" s="76"/>
      <c r="E765" s="77"/>
      <c r="G765" s="77"/>
      <c r="I765" s="77"/>
    </row>
    <row r="766">
      <c r="C766" s="75"/>
      <c r="D766" s="76"/>
      <c r="E766" s="77"/>
      <c r="G766" s="77"/>
      <c r="I766" s="77"/>
    </row>
    <row r="767">
      <c r="C767" s="75"/>
      <c r="D767" s="76"/>
      <c r="E767" s="77"/>
      <c r="G767" s="77"/>
      <c r="I767" s="77"/>
    </row>
    <row r="768">
      <c r="C768" s="75"/>
      <c r="D768" s="76"/>
      <c r="E768" s="77"/>
      <c r="G768" s="77"/>
      <c r="I768" s="77"/>
    </row>
    <row r="769">
      <c r="C769" s="75"/>
      <c r="D769" s="76"/>
      <c r="E769" s="77"/>
      <c r="G769" s="77"/>
      <c r="I769" s="77"/>
    </row>
    <row r="770">
      <c r="C770" s="75"/>
      <c r="D770" s="76"/>
      <c r="E770" s="77"/>
      <c r="G770" s="77"/>
      <c r="I770" s="77"/>
    </row>
    <row r="771">
      <c r="C771" s="75"/>
      <c r="D771" s="76"/>
      <c r="E771" s="77"/>
      <c r="G771" s="77"/>
      <c r="I771" s="77"/>
    </row>
    <row r="772">
      <c r="C772" s="75"/>
      <c r="D772" s="76"/>
      <c r="E772" s="77"/>
      <c r="G772" s="77"/>
      <c r="I772" s="77"/>
    </row>
    <row r="773">
      <c r="C773" s="75"/>
      <c r="D773" s="76"/>
      <c r="E773" s="77"/>
      <c r="G773" s="77"/>
      <c r="I773" s="77"/>
    </row>
    <row r="774">
      <c r="C774" s="75"/>
      <c r="D774" s="76"/>
      <c r="E774" s="77"/>
      <c r="G774" s="77"/>
      <c r="I774" s="77"/>
    </row>
    <row r="775">
      <c r="C775" s="75"/>
      <c r="D775" s="76"/>
      <c r="E775" s="77"/>
      <c r="G775" s="77"/>
      <c r="I775" s="77"/>
    </row>
    <row r="776">
      <c r="C776" s="75"/>
      <c r="D776" s="76"/>
      <c r="E776" s="77"/>
      <c r="G776" s="77"/>
      <c r="I776" s="77"/>
    </row>
    <row r="777">
      <c r="C777" s="75"/>
      <c r="D777" s="76"/>
      <c r="E777" s="77"/>
      <c r="G777" s="77"/>
      <c r="I777" s="77"/>
    </row>
    <row r="778">
      <c r="C778" s="75"/>
      <c r="D778" s="76"/>
      <c r="E778" s="77"/>
      <c r="G778" s="77"/>
      <c r="I778" s="77"/>
    </row>
    <row r="779">
      <c r="C779" s="75"/>
      <c r="D779" s="76"/>
      <c r="E779" s="77"/>
      <c r="G779" s="77"/>
      <c r="I779" s="77"/>
    </row>
    <row r="780">
      <c r="C780" s="75"/>
      <c r="D780" s="76"/>
      <c r="E780" s="77"/>
      <c r="G780" s="77"/>
      <c r="I780" s="77"/>
    </row>
    <row r="781">
      <c r="C781" s="75"/>
      <c r="D781" s="76"/>
      <c r="E781" s="77"/>
      <c r="G781" s="77"/>
      <c r="I781" s="77"/>
    </row>
    <row r="782">
      <c r="C782" s="75"/>
      <c r="D782" s="76"/>
      <c r="E782" s="77"/>
      <c r="G782" s="77"/>
      <c r="I782" s="77"/>
    </row>
    <row r="783">
      <c r="C783" s="75"/>
      <c r="D783" s="76"/>
      <c r="E783" s="77"/>
      <c r="G783" s="77"/>
      <c r="I783" s="77"/>
    </row>
    <row r="784">
      <c r="C784" s="75"/>
      <c r="D784" s="76"/>
      <c r="E784" s="77"/>
      <c r="G784" s="77"/>
      <c r="I784" s="77"/>
    </row>
    <row r="785">
      <c r="C785" s="75"/>
      <c r="D785" s="76"/>
      <c r="E785" s="77"/>
      <c r="G785" s="77"/>
      <c r="I785" s="77"/>
    </row>
    <row r="786">
      <c r="C786" s="75"/>
      <c r="D786" s="76"/>
      <c r="E786" s="77"/>
      <c r="G786" s="77"/>
      <c r="I786" s="77"/>
    </row>
    <row r="787">
      <c r="C787" s="75"/>
      <c r="D787" s="76"/>
      <c r="E787" s="77"/>
      <c r="G787" s="77"/>
      <c r="I787" s="77"/>
    </row>
    <row r="788">
      <c r="C788" s="75"/>
      <c r="D788" s="76"/>
      <c r="E788" s="77"/>
      <c r="G788" s="77"/>
      <c r="I788" s="77"/>
    </row>
    <row r="789">
      <c r="C789" s="75"/>
      <c r="D789" s="76"/>
      <c r="E789" s="77"/>
      <c r="G789" s="77"/>
      <c r="I789" s="77"/>
    </row>
    <row r="790">
      <c r="C790" s="75"/>
      <c r="D790" s="76"/>
      <c r="E790" s="77"/>
      <c r="G790" s="77"/>
      <c r="I790" s="77"/>
    </row>
    <row r="791">
      <c r="C791" s="75"/>
      <c r="D791" s="76"/>
      <c r="E791" s="77"/>
      <c r="G791" s="77"/>
      <c r="I791" s="77"/>
    </row>
    <row r="792">
      <c r="C792" s="75"/>
      <c r="D792" s="76"/>
      <c r="E792" s="77"/>
      <c r="G792" s="77"/>
      <c r="I792" s="77"/>
    </row>
    <row r="793">
      <c r="C793" s="75"/>
      <c r="D793" s="76"/>
      <c r="E793" s="77"/>
      <c r="G793" s="77"/>
      <c r="I793" s="77"/>
    </row>
    <row r="794">
      <c r="C794" s="75"/>
      <c r="D794" s="76"/>
      <c r="E794" s="77"/>
      <c r="G794" s="77"/>
      <c r="I794" s="77"/>
    </row>
    <row r="795">
      <c r="C795" s="75"/>
      <c r="D795" s="76"/>
      <c r="E795" s="77"/>
      <c r="G795" s="77"/>
      <c r="I795" s="77"/>
    </row>
    <row r="796">
      <c r="C796" s="75"/>
      <c r="D796" s="76"/>
      <c r="E796" s="77"/>
      <c r="G796" s="77"/>
      <c r="I796" s="77"/>
    </row>
    <row r="797">
      <c r="C797" s="75"/>
      <c r="D797" s="76"/>
      <c r="E797" s="77"/>
      <c r="G797" s="77"/>
      <c r="I797" s="77"/>
    </row>
    <row r="798">
      <c r="C798" s="75"/>
      <c r="D798" s="76"/>
      <c r="E798" s="77"/>
      <c r="G798" s="77"/>
      <c r="I798" s="77"/>
    </row>
    <row r="799">
      <c r="C799" s="75"/>
      <c r="D799" s="76"/>
      <c r="E799" s="77"/>
      <c r="G799" s="77"/>
      <c r="I799" s="77"/>
    </row>
    <row r="800">
      <c r="C800" s="75"/>
      <c r="D800" s="76"/>
      <c r="E800" s="77"/>
      <c r="G800" s="77"/>
      <c r="I800" s="77"/>
    </row>
    <row r="801">
      <c r="C801" s="75"/>
      <c r="D801" s="76"/>
      <c r="E801" s="77"/>
      <c r="G801" s="77"/>
      <c r="I801" s="77"/>
    </row>
    <row r="802">
      <c r="C802" s="75"/>
      <c r="D802" s="76"/>
      <c r="E802" s="77"/>
      <c r="G802" s="77"/>
      <c r="I802" s="77"/>
    </row>
    <row r="803">
      <c r="C803" s="75"/>
      <c r="D803" s="76"/>
      <c r="E803" s="77"/>
      <c r="G803" s="77"/>
      <c r="I803" s="77"/>
    </row>
    <row r="804">
      <c r="C804" s="75"/>
      <c r="D804" s="76"/>
      <c r="E804" s="77"/>
      <c r="G804" s="77"/>
      <c r="I804" s="77"/>
    </row>
    <row r="805">
      <c r="C805" s="75"/>
      <c r="D805" s="76"/>
      <c r="E805" s="77"/>
      <c r="G805" s="77"/>
      <c r="I805" s="77"/>
    </row>
    <row r="806">
      <c r="C806" s="75"/>
      <c r="D806" s="76"/>
      <c r="E806" s="77"/>
      <c r="G806" s="77"/>
      <c r="I806" s="77"/>
    </row>
    <row r="807">
      <c r="C807" s="75"/>
      <c r="D807" s="76"/>
      <c r="E807" s="77"/>
      <c r="G807" s="77"/>
      <c r="I807" s="77"/>
    </row>
    <row r="808">
      <c r="C808" s="75"/>
      <c r="D808" s="76"/>
      <c r="E808" s="77"/>
      <c r="G808" s="77"/>
      <c r="I808" s="77"/>
    </row>
    <row r="809">
      <c r="C809" s="75"/>
      <c r="D809" s="76"/>
      <c r="E809" s="77"/>
      <c r="G809" s="77"/>
      <c r="I809" s="77"/>
    </row>
    <row r="810">
      <c r="C810" s="75"/>
      <c r="D810" s="76"/>
      <c r="E810" s="77"/>
      <c r="G810" s="77"/>
      <c r="I810" s="77"/>
    </row>
    <row r="811">
      <c r="C811" s="75"/>
      <c r="D811" s="76"/>
      <c r="E811" s="77"/>
      <c r="G811" s="77"/>
      <c r="I811" s="77"/>
    </row>
    <row r="812">
      <c r="C812" s="75"/>
      <c r="D812" s="76"/>
      <c r="E812" s="77"/>
      <c r="G812" s="77"/>
      <c r="I812" s="77"/>
    </row>
    <row r="813">
      <c r="C813" s="75"/>
      <c r="D813" s="76"/>
      <c r="E813" s="77"/>
      <c r="G813" s="77"/>
      <c r="I813" s="77"/>
    </row>
    <row r="814">
      <c r="C814" s="75"/>
      <c r="D814" s="76"/>
      <c r="E814" s="77"/>
      <c r="G814" s="77"/>
      <c r="I814" s="77"/>
    </row>
    <row r="815">
      <c r="C815" s="75"/>
      <c r="D815" s="76"/>
      <c r="E815" s="77"/>
      <c r="G815" s="77"/>
      <c r="I815" s="77"/>
    </row>
    <row r="816">
      <c r="C816" s="75"/>
      <c r="D816" s="76"/>
      <c r="E816" s="77"/>
      <c r="G816" s="77"/>
      <c r="I816" s="77"/>
    </row>
    <row r="817">
      <c r="C817" s="75"/>
      <c r="D817" s="76"/>
      <c r="E817" s="77"/>
      <c r="G817" s="77"/>
      <c r="I817" s="77"/>
    </row>
    <row r="818">
      <c r="C818" s="75"/>
      <c r="D818" s="76"/>
      <c r="E818" s="77"/>
      <c r="G818" s="77"/>
      <c r="I818" s="77"/>
    </row>
    <row r="819">
      <c r="C819" s="75"/>
      <c r="D819" s="76"/>
      <c r="E819" s="77"/>
      <c r="G819" s="77"/>
      <c r="I819" s="77"/>
    </row>
    <row r="820">
      <c r="C820" s="75"/>
      <c r="D820" s="76"/>
      <c r="E820" s="77"/>
      <c r="G820" s="77"/>
      <c r="I820" s="77"/>
    </row>
    <row r="821">
      <c r="C821" s="75"/>
      <c r="D821" s="76"/>
      <c r="E821" s="77"/>
      <c r="G821" s="77"/>
      <c r="I821" s="77"/>
    </row>
    <row r="822">
      <c r="C822" s="75"/>
      <c r="D822" s="76"/>
      <c r="E822" s="77"/>
      <c r="G822" s="77"/>
      <c r="I822" s="77"/>
    </row>
    <row r="823">
      <c r="C823" s="75"/>
      <c r="D823" s="76"/>
      <c r="E823" s="77"/>
      <c r="G823" s="77"/>
      <c r="I823" s="77"/>
    </row>
    <row r="824">
      <c r="C824" s="75"/>
      <c r="D824" s="76"/>
      <c r="E824" s="77"/>
      <c r="G824" s="77"/>
      <c r="I824" s="77"/>
    </row>
    <row r="825">
      <c r="C825" s="75"/>
      <c r="D825" s="76"/>
      <c r="E825" s="77"/>
      <c r="G825" s="77"/>
      <c r="I825" s="77"/>
    </row>
    <row r="826">
      <c r="C826" s="75"/>
      <c r="D826" s="76"/>
      <c r="E826" s="77"/>
      <c r="G826" s="77"/>
      <c r="I826" s="77"/>
    </row>
    <row r="827">
      <c r="C827" s="75"/>
      <c r="D827" s="76"/>
      <c r="E827" s="77"/>
      <c r="G827" s="77"/>
      <c r="I827" s="77"/>
    </row>
    <row r="828">
      <c r="C828" s="75"/>
      <c r="D828" s="76"/>
      <c r="E828" s="77"/>
      <c r="G828" s="77"/>
      <c r="I828" s="77"/>
    </row>
    <row r="829">
      <c r="C829" s="75"/>
      <c r="D829" s="76"/>
      <c r="E829" s="77"/>
      <c r="G829" s="77"/>
      <c r="I829" s="77"/>
    </row>
    <row r="830">
      <c r="C830" s="75"/>
      <c r="D830" s="76"/>
      <c r="E830" s="77"/>
      <c r="G830" s="77"/>
      <c r="I830" s="77"/>
    </row>
    <row r="831">
      <c r="C831" s="75"/>
      <c r="D831" s="76"/>
      <c r="E831" s="77"/>
      <c r="G831" s="77"/>
      <c r="I831" s="77"/>
    </row>
    <row r="832">
      <c r="C832" s="75"/>
      <c r="D832" s="76"/>
      <c r="E832" s="77"/>
      <c r="G832" s="77"/>
      <c r="I832" s="77"/>
    </row>
    <row r="833">
      <c r="C833" s="75"/>
      <c r="D833" s="76"/>
      <c r="E833" s="77"/>
      <c r="G833" s="77"/>
      <c r="I833" s="77"/>
    </row>
    <row r="834">
      <c r="C834" s="75"/>
      <c r="D834" s="76"/>
      <c r="E834" s="77"/>
      <c r="G834" s="77"/>
      <c r="I834" s="77"/>
    </row>
    <row r="835">
      <c r="C835" s="75"/>
      <c r="D835" s="76"/>
      <c r="E835" s="77"/>
      <c r="G835" s="77"/>
      <c r="I835" s="77"/>
    </row>
    <row r="836">
      <c r="C836" s="75"/>
      <c r="D836" s="76"/>
      <c r="E836" s="77"/>
      <c r="G836" s="77"/>
      <c r="I836" s="77"/>
    </row>
    <row r="837">
      <c r="C837" s="75"/>
      <c r="D837" s="76"/>
      <c r="E837" s="77"/>
      <c r="G837" s="77"/>
      <c r="I837" s="77"/>
    </row>
    <row r="838">
      <c r="C838" s="75"/>
      <c r="D838" s="76"/>
      <c r="E838" s="77"/>
      <c r="G838" s="77"/>
      <c r="I838" s="77"/>
    </row>
    <row r="839">
      <c r="C839" s="75"/>
      <c r="D839" s="76"/>
      <c r="E839" s="77"/>
      <c r="G839" s="77"/>
      <c r="I839" s="77"/>
    </row>
    <row r="840">
      <c r="C840" s="75"/>
      <c r="D840" s="76"/>
      <c r="E840" s="77"/>
      <c r="G840" s="77"/>
      <c r="I840" s="77"/>
    </row>
    <row r="841">
      <c r="C841" s="75"/>
      <c r="D841" s="76"/>
      <c r="E841" s="77"/>
      <c r="G841" s="77"/>
      <c r="I841" s="77"/>
    </row>
    <row r="842">
      <c r="C842" s="75"/>
      <c r="D842" s="76"/>
      <c r="E842" s="77"/>
      <c r="G842" s="77"/>
      <c r="I842" s="77"/>
    </row>
    <row r="843">
      <c r="C843" s="75"/>
      <c r="D843" s="76"/>
      <c r="E843" s="77"/>
      <c r="G843" s="77"/>
      <c r="I843" s="77"/>
    </row>
    <row r="844">
      <c r="C844" s="75"/>
      <c r="D844" s="76"/>
      <c r="E844" s="77"/>
      <c r="G844" s="77"/>
      <c r="I844" s="77"/>
    </row>
    <row r="845">
      <c r="C845" s="75"/>
      <c r="D845" s="76"/>
      <c r="E845" s="77"/>
      <c r="G845" s="77"/>
      <c r="I845" s="77"/>
    </row>
    <row r="846">
      <c r="C846" s="75"/>
      <c r="D846" s="76"/>
      <c r="E846" s="77"/>
      <c r="G846" s="77"/>
      <c r="I846" s="77"/>
    </row>
    <row r="847">
      <c r="C847" s="75"/>
      <c r="D847" s="76"/>
      <c r="E847" s="77"/>
      <c r="G847" s="77"/>
      <c r="I847" s="77"/>
    </row>
    <row r="848">
      <c r="C848" s="75"/>
      <c r="D848" s="76"/>
      <c r="E848" s="77"/>
      <c r="G848" s="77"/>
      <c r="I848" s="77"/>
    </row>
    <row r="849">
      <c r="C849" s="75"/>
      <c r="D849" s="76"/>
      <c r="E849" s="77"/>
      <c r="G849" s="77"/>
      <c r="I849" s="77"/>
    </row>
    <row r="850">
      <c r="C850" s="75"/>
      <c r="D850" s="76"/>
      <c r="E850" s="77"/>
      <c r="G850" s="77"/>
      <c r="I850" s="77"/>
    </row>
    <row r="851">
      <c r="C851" s="75"/>
      <c r="D851" s="76"/>
      <c r="E851" s="77"/>
      <c r="G851" s="77"/>
      <c r="I851" s="77"/>
    </row>
    <row r="852">
      <c r="C852" s="75"/>
      <c r="D852" s="76"/>
      <c r="E852" s="77"/>
      <c r="G852" s="77"/>
      <c r="I852" s="77"/>
    </row>
    <row r="853">
      <c r="C853" s="75"/>
      <c r="D853" s="76"/>
      <c r="E853" s="77"/>
      <c r="G853" s="77"/>
      <c r="I853" s="77"/>
    </row>
    <row r="854">
      <c r="C854" s="75"/>
      <c r="D854" s="76"/>
      <c r="E854" s="77"/>
      <c r="G854" s="77"/>
      <c r="I854" s="77"/>
    </row>
    <row r="855">
      <c r="C855" s="75"/>
      <c r="D855" s="76"/>
      <c r="E855" s="77"/>
      <c r="G855" s="77"/>
      <c r="I855" s="77"/>
    </row>
    <row r="856">
      <c r="C856" s="75"/>
      <c r="D856" s="76"/>
      <c r="E856" s="77"/>
      <c r="G856" s="77"/>
      <c r="I856" s="77"/>
    </row>
    <row r="857">
      <c r="C857" s="75"/>
      <c r="D857" s="76"/>
      <c r="E857" s="77"/>
      <c r="G857" s="77"/>
      <c r="I857" s="77"/>
    </row>
    <row r="858">
      <c r="C858" s="75"/>
      <c r="D858" s="76"/>
      <c r="E858" s="77"/>
      <c r="G858" s="77"/>
      <c r="I858" s="77"/>
    </row>
    <row r="859">
      <c r="C859" s="75"/>
      <c r="D859" s="76"/>
      <c r="E859" s="77"/>
      <c r="G859" s="77"/>
      <c r="I859" s="77"/>
    </row>
    <row r="860">
      <c r="C860" s="75"/>
      <c r="D860" s="76"/>
      <c r="E860" s="77"/>
      <c r="G860" s="77"/>
      <c r="I860" s="77"/>
    </row>
    <row r="861">
      <c r="C861" s="75"/>
      <c r="D861" s="76"/>
      <c r="E861" s="77"/>
      <c r="G861" s="77"/>
      <c r="I861" s="77"/>
    </row>
    <row r="862">
      <c r="C862" s="75"/>
      <c r="D862" s="76"/>
      <c r="E862" s="77"/>
      <c r="G862" s="77"/>
      <c r="I862" s="77"/>
    </row>
    <row r="863">
      <c r="C863" s="75"/>
      <c r="D863" s="76"/>
      <c r="E863" s="77"/>
      <c r="G863" s="77"/>
      <c r="I863" s="77"/>
    </row>
    <row r="864">
      <c r="C864" s="75"/>
      <c r="D864" s="76"/>
      <c r="E864" s="77"/>
      <c r="G864" s="77"/>
      <c r="I864" s="77"/>
    </row>
    <row r="865">
      <c r="C865" s="75"/>
      <c r="D865" s="76"/>
      <c r="E865" s="77"/>
      <c r="G865" s="77"/>
      <c r="I865" s="77"/>
    </row>
    <row r="866">
      <c r="C866" s="75"/>
      <c r="D866" s="76"/>
      <c r="E866" s="77"/>
      <c r="G866" s="77"/>
      <c r="I866" s="77"/>
    </row>
    <row r="867">
      <c r="C867" s="75"/>
      <c r="D867" s="76"/>
      <c r="E867" s="77"/>
      <c r="G867" s="77"/>
      <c r="I867" s="77"/>
    </row>
    <row r="868">
      <c r="C868" s="75"/>
      <c r="D868" s="76"/>
      <c r="E868" s="77"/>
      <c r="G868" s="77"/>
      <c r="I868" s="77"/>
    </row>
    <row r="869">
      <c r="C869" s="75"/>
      <c r="D869" s="76"/>
      <c r="E869" s="77"/>
      <c r="G869" s="77"/>
      <c r="I869" s="77"/>
    </row>
    <row r="870">
      <c r="C870" s="75"/>
      <c r="D870" s="76"/>
      <c r="E870" s="77"/>
      <c r="G870" s="77"/>
      <c r="I870" s="77"/>
    </row>
    <row r="871">
      <c r="C871" s="75"/>
      <c r="D871" s="76"/>
      <c r="E871" s="77"/>
      <c r="G871" s="77"/>
      <c r="I871" s="77"/>
    </row>
    <row r="872">
      <c r="C872" s="75"/>
      <c r="D872" s="76"/>
      <c r="E872" s="77"/>
      <c r="G872" s="77"/>
      <c r="I872" s="77"/>
    </row>
    <row r="873">
      <c r="C873" s="75"/>
      <c r="D873" s="76"/>
      <c r="E873" s="77"/>
      <c r="G873" s="77"/>
      <c r="I873" s="77"/>
    </row>
    <row r="874">
      <c r="C874" s="75"/>
      <c r="D874" s="76"/>
      <c r="E874" s="77"/>
      <c r="G874" s="77"/>
      <c r="I874" s="77"/>
    </row>
    <row r="875">
      <c r="C875" s="75"/>
      <c r="D875" s="76"/>
      <c r="E875" s="77"/>
      <c r="G875" s="77"/>
      <c r="I875" s="77"/>
    </row>
    <row r="876">
      <c r="C876" s="75"/>
      <c r="D876" s="76"/>
      <c r="E876" s="77"/>
      <c r="G876" s="77"/>
      <c r="I876" s="77"/>
    </row>
    <row r="877">
      <c r="C877" s="75"/>
      <c r="D877" s="76"/>
      <c r="E877" s="77"/>
      <c r="G877" s="77"/>
      <c r="I877" s="77"/>
    </row>
    <row r="878">
      <c r="C878" s="75"/>
      <c r="D878" s="76"/>
      <c r="E878" s="77"/>
      <c r="G878" s="77"/>
      <c r="I878" s="77"/>
    </row>
    <row r="879">
      <c r="C879" s="75"/>
      <c r="D879" s="76"/>
      <c r="E879" s="77"/>
      <c r="G879" s="77"/>
      <c r="I879" s="77"/>
    </row>
    <row r="880">
      <c r="C880" s="75"/>
      <c r="D880" s="76"/>
      <c r="E880" s="77"/>
      <c r="G880" s="77"/>
      <c r="I880" s="77"/>
    </row>
    <row r="881">
      <c r="C881" s="75"/>
      <c r="D881" s="76"/>
      <c r="E881" s="77"/>
      <c r="G881" s="77"/>
      <c r="I881" s="77"/>
    </row>
    <row r="882">
      <c r="C882" s="75"/>
      <c r="D882" s="76"/>
      <c r="E882" s="77"/>
      <c r="G882" s="77"/>
      <c r="I882" s="77"/>
    </row>
    <row r="883">
      <c r="C883" s="75"/>
      <c r="D883" s="76"/>
      <c r="E883" s="77"/>
      <c r="G883" s="77"/>
      <c r="I883" s="77"/>
    </row>
    <row r="884">
      <c r="C884" s="75"/>
      <c r="D884" s="76"/>
      <c r="E884" s="77"/>
      <c r="G884" s="77"/>
      <c r="I884" s="77"/>
    </row>
    <row r="885">
      <c r="C885" s="75"/>
      <c r="D885" s="76"/>
      <c r="E885" s="77"/>
      <c r="G885" s="77"/>
      <c r="I885" s="77"/>
    </row>
    <row r="886">
      <c r="C886" s="75"/>
      <c r="D886" s="76"/>
      <c r="E886" s="77"/>
      <c r="G886" s="77"/>
      <c r="I886" s="77"/>
    </row>
    <row r="887">
      <c r="C887" s="75"/>
      <c r="D887" s="76"/>
      <c r="E887" s="77"/>
      <c r="G887" s="77"/>
      <c r="I887" s="77"/>
    </row>
    <row r="888">
      <c r="C888" s="75"/>
      <c r="D888" s="76"/>
      <c r="E888" s="77"/>
      <c r="G888" s="77"/>
      <c r="I888" s="77"/>
    </row>
    <row r="889">
      <c r="C889" s="75"/>
      <c r="D889" s="76"/>
      <c r="E889" s="77"/>
      <c r="G889" s="77"/>
      <c r="I889" s="77"/>
    </row>
    <row r="890">
      <c r="C890" s="75"/>
      <c r="D890" s="76"/>
      <c r="E890" s="77"/>
      <c r="G890" s="77"/>
      <c r="I890" s="77"/>
    </row>
    <row r="891">
      <c r="C891" s="75"/>
      <c r="D891" s="76"/>
      <c r="E891" s="77"/>
      <c r="G891" s="77"/>
      <c r="I891" s="77"/>
    </row>
    <row r="892">
      <c r="C892" s="75"/>
      <c r="D892" s="76"/>
      <c r="E892" s="77"/>
      <c r="G892" s="77"/>
      <c r="I892" s="77"/>
    </row>
    <row r="893">
      <c r="C893" s="75"/>
      <c r="D893" s="76"/>
      <c r="E893" s="77"/>
      <c r="G893" s="77"/>
      <c r="I893" s="77"/>
    </row>
    <row r="894">
      <c r="C894" s="75"/>
      <c r="D894" s="76"/>
      <c r="E894" s="77"/>
      <c r="G894" s="77"/>
      <c r="I894" s="77"/>
    </row>
    <row r="895">
      <c r="C895" s="75"/>
      <c r="D895" s="76"/>
      <c r="E895" s="77"/>
      <c r="G895" s="77"/>
      <c r="I895" s="77"/>
    </row>
    <row r="896">
      <c r="C896" s="75"/>
      <c r="D896" s="76"/>
      <c r="E896" s="77"/>
      <c r="G896" s="77"/>
      <c r="I896" s="77"/>
    </row>
    <row r="897">
      <c r="C897" s="75"/>
      <c r="D897" s="76"/>
      <c r="E897" s="77"/>
      <c r="G897" s="77"/>
      <c r="I897" s="77"/>
    </row>
    <row r="898">
      <c r="C898" s="75"/>
      <c r="D898" s="76"/>
      <c r="E898" s="77"/>
      <c r="G898" s="77"/>
      <c r="I898" s="77"/>
    </row>
    <row r="899">
      <c r="C899" s="75"/>
      <c r="D899" s="76"/>
      <c r="E899" s="77"/>
      <c r="G899" s="77"/>
      <c r="I899" s="77"/>
    </row>
    <row r="900">
      <c r="C900" s="75"/>
      <c r="D900" s="76"/>
      <c r="E900" s="77"/>
      <c r="G900" s="77"/>
      <c r="I900" s="77"/>
    </row>
    <row r="901">
      <c r="C901" s="75"/>
      <c r="D901" s="76"/>
      <c r="E901" s="77"/>
      <c r="G901" s="77"/>
      <c r="I901" s="77"/>
    </row>
    <row r="902">
      <c r="C902" s="75"/>
      <c r="D902" s="76"/>
      <c r="E902" s="77"/>
      <c r="G902" s="77"/>
      <c r="I902" s="77"/>
    </row>
    <row r="903">
      <c r="C903" s="75"/>
      <c r="D903" s="76"/>
      <c r="E903" s="77"/>
      <c r="G903" s="77"/>
      <c r="I903" s="77"/>
    </row>
    <row r="904">
      <c r="C904" s="75"/>
      <c r="D904" s="76"/>
      <c r="E904" s="77"/>
      <c r="G904" s="77"/>
      <c r="I904" s="77"/>
    </row>
    <row r="905">
      <c r="C905" s="75"/>
      <c r="D905" s="76"/>
      <c r="E905" s="77"/>
      <c r="G905" s="77"/>
      <c r="I905" s="77"/>
    </row>
    <row r="906">
      <c r="C906" s="75"/>
      <c r="D906" s="76"/>
      <c r="E906" s="77"/>
      <c r="G906" s="77"/>
      <c r="I906" s="77"/>
    </row>
    <row r="907">
      <c r="C907" s="75"/>
      <c r="D907" s="76"/>
      <c r="E907" s="77"/>
      <c r="G907" s="77"/>
      <c r="I907" s="77"/>
    </row>
    <row r="908">
      <c r="C908" s="75"/>
      <c r="D908" s="76"/>
      <c r="E908" s="77"/>
      <c r="G908" s="77"/>
      <c r="I908" s="77"/>
    </row>
    <row r="909">
      <c r="C909" s="75"/>
      <c r="D909" s="76"/>
      <c r="E909" s="77"/>
      <c r="G909" s="77"/>
      <c r="I909" s="77"/>
    </row>
    <row r="910">
      <c r="C910" s="75"/>
      <c r="D910" s="76"/>
      <c r="E910" s="77"/>
      <c r="G910" s="77"/>
      <c r="I910" s="77"/>
    </row>
    <row r="911">
      <c r="C911" s="75"/>
      <c r="D911" s="76"/>
      <c r="E911" s="77"/>
      <c r="G911" s="77"/>
      <c r="I911" s="77"/>
    </row>
    <row r="912">
      <c r="C912" s="75"/>
      <c r="D912" s="76"/>
      <c r="E912" s="77"/>
      <c r="G912" s="77"/>
      <c r="I912" s="77"/>
    </row>
    <row r="913">
      <c r="C913" s="75"/>
      <c r="D913" s="76"/>
      <c r="E913" s="77"/>
      <c r="G913" s="77"/>
      <c r="I913" s="77"/>
    </row>
    <row r="914">
      <c r="C914" s="75"/>
      <c r="D914" s="76"/>
      <c r="E914" s="77"/>
      <c r="G914" s="77"/>
      <c r="I914" s="77"/>
    </row>
    <row r="915">
      <c r="C915" s="75"/>
      <c r="D915" s="76"/>
      <c r="E915" s="77"/>
      <c r="G915" s="77"/>
      <c r="I915" s="77"/>
    </row>
    <row r="916">
      <c r="C916" s="75"/>
      <c r="D916" s="76"/>
      <c r="E916" s="77"/>
      <c r="G916" s="77"/>
      <c r="I916" s="77"/>
    </row>
    <row r="917">
      <c r="C917" s="75"/>
      <c r="D917" s="76"/>
      <c r="E917" s="77"/>
      <c r="G917" s="77"/>
      <c r="I917" s="77"/>
    </row>
    <row r="918">
      <c r="C918" s="75"/>
      <c r="D918" s="76"/>
      <c r="E918" s="77"/>
      <c r="G918" s="77"/>
      <c r="I918" s="77"/>
    </row>
    <row r="919">
      <c r="C919" s="75"/>
      <c r="D919" s="76"/>
      <c r="E919" s="77"/>
      <c r="G919" s="77"/>
      <c r="I919" s="77"/>
    </row>
    <row r="920">
      <c r="C920" s="75"/>
      <c r="D920" s="76"/>
      <c r="E920" s="77"/>
      <c r="G920" s="77"/>
      <c r="I920" s="77"/>
    </row>
    <row r="921">
      <c r="C921" s="75"/>
      <c r="D921" s="76"/>
      <c r="E921" s="77"/>
      <c r="G921" s="77"/>
      <c r="I921" s="77"/>
    </row>
    <row r="922">
      <c r="C922" s="75"/>
      <c r="D922" s="76"/>
      <c r="E922" s="77"/>
      <c r="G922" s="77"/>
      <c r="I922" s="77"/>
    </row>
    <row r="923">
      <c r="C923" s="75"/>
      <c r="D923" s="76"/>
      <c r="E923" s="77"/>
      <c r="G923" s="77"/>
      <c r="I923" s="77"/>
    </row>
    <row r="924">
      <c r="C924" s="75"/>
      <c r="D924" s="76"/>
      <c r="E924" s="77"/>
      <c r="G924" s="77"/>
      <c r="I924" s="77"/>
    </row>
    <row r="925">
      <c r="C925" s="75"/>
      <c r="D925" s="76"/>
      <c r="E925" s="77"/>
      <c r="G925" s="77"/>
      <c r="I925" s="77"/>
    </row>
    <row r="926">
      <c r="C926" s="75"/>
      <c r="D926" s="76"/>
      <c r="E926" s="77"/>
      <c r="G926" s="77"/>
      <c r="I926" s="77"/>
    </row>
    <row r="927">
      <c r="C927" s="75"/>
      <c r="D927" s="76"/>
      <c r="E927" s="77"/>
      <c r="G927" s="77"/>
      <c r="I927" s="77"/>
    </row>
    <row r="928">
      <c r="C928" s="75"/>
      <c r="D928" s="76"/>
      <c r="E928" s="77"/>
      <c r="G928" s="77"/>
      <c r="I928" s="77"/>
    </row>
    <row r="929">
      <c r="C929" s="75"/>
      <c r="D929" s="76"/>
      <c r="E929" s="77"/>
      <c r="G929" s="77"/>
      <c r="I929" s="77"/>
    </row>
    <row r="930">
      <c r="C930" s="75"/>
      <c r="D930" s="76"/>
      <c r="E930" s="77"/>
      <c r="G930" s="77"/>
      <c r="I930" s="77"/>
    </row>
    <row r="931">
      <c r="C931" s="75"/>
      <c r="D931" s="76"/>
      <c r="E931" s="77"/>
      <c r="G931" s="77"/>
      <c r="I931" s="77"/>
    </row>
    <row r="932">
      <c r="C932" s="75"/>
      <c r="D932" s="76"/>
      <c r="E932" s="77"/>
      <c r="G932" s="77"/>
      <c r="I932" s="77"/>
    </row>
    <row r="933">
      <c r="C933" s="75"/>
      <c r="D933" s="76"/>
      <c r="E933" s="77"/>
      <c r="G933" s="77"/>
      <c r="I933" s="77"/>
    </row>
    <row r="934">
      <c r="C934" s="75"/>
      <c r="D934" s="76"/>
      <c r="E934" s="77"/>
      <c r="G934" s="77"/>
      <c r="I934" s="77"/>
    </row>
    <row r="935">
      <c r="C935" s="75"/>
      <c r="D935" s="76"/>
      <c r="E935" s="77"/>
      <c r="G935" s="77"/>
      <c r="I935" s="77"/>
    </row>
    <row r="936">
      <c r="C936" s="75"/>
      <c r="D936" s="76"/>
      <c r="E936" s="77"/>
      <c r="G936" s="77"/>
      <c r="I936" s="77"/>
    </row>
    <row r="937">
      <c r="C937" s="75"/>
      <c r="D937" s="76"/>
      <c r="E937" s="77"/>
      <c r="G937" s="77"/>
      <c r="I937" s="77"/>
    </row>
    <row r="938">
      <c r="C938" s="75"/>
      <c r="D938" s="76"/>
      <c r="E938" s="77"/>
      <c r="G938" s="77"/>
      <c r="I938" s="77"/>
    </row>
    <row r="939">
      <c r="C939" s="75"/>
      <c r="D939" s="76"/>
      <c r="E939" s="77"/>
      <c r="G939" s="77"/>
      <c r="I939" s="77"/>
    </row>
    <row r="940">
      <c r="C940" s="75"/>
      <c r="D940" s="76"/>
      <c r="E940" s="77"/>
      <c r="G940" s="77"/>
      <c r="I940" s="77"/>
    </row>
    <row r="941">
      <c r="C941" s="75"/>
      <c r="D941" s="76"/>
      <c r="E941" s="77"/>
      <c r="G941" s="77"/>
      <c r="I941" s="77"/>
    </row>
    <row r="942">
      <c r="C942" s="75"/>
      <c r="D942" s="76"/>
      <c r="E942" s="77"/>
      <c r="G942" s="77"/>
      <c r="I942" s="77"/>
    </row>
    <row r="943">
      <c r="C943" s="75"/>
      <c r="D943" s="76"/>
      <c r="E943" s="77"/>
      <c r="G943" s="77"/>
      <c r="I943" s="77"/>
    </row>
    <row r="944">
      <c r="C944" s="75"/>
      <c r="D944" s="76"/>
      <c r="E944" s="77"/>
      <c r="G944" s="77"/>
      <c r="I944" s="77"/>
    </row>
    <row r="945">
      <c r="C945" s="75"/>
      <c r="D945" s="76"/>
      <c r="E945" s="77"/>
      <c r="G945" s="77"/>
      <c r="I945" s="77"/>
    </row>
    <row r="946">
      <c r="C946" s="75"/>
      <c r="D946" s="76"/>
      <c r="E946" s="77"/>
      <c r="G946" s="77"/>
      <c r="I946" s="77"/>
    </row>
    <row r="947">
      <c r="C947" s="75"/>
      <c r="D947" s="76"/>
      <c r="E947" s="77"/>
      <c r="G947" s="77"/>
      <c r="I947" s="77"/>
    </row>
    <row r="948">
      <c r="C948" s="75"/>
      <c r="D948" s="76"/>
      <c r="E948" s="77"/>
      <c r="G948" s="77"/>
      <c r="I948" s="77"/>
    </row>
    <row r="949">
      <c r="C949" s="75"/>
      <c r="D949" s="76"/>
      <c r="E949" s="77"/>
      <c r="G949" s="77"/>
      <c r="I949" s="77"/>
    </row>
    <row r="950">
      <c r="C950" s="75"/>
      <c r="D950" s="76"/>
      <c r="E950" s="77"/>
      <c r="G950" s="77"/>
      <c r="I950" s="77"/>
    </row>
    <row r="951">
      <c r="C951" s="75"/>
      <c r="D951" s="76"/>
      <c r="E951" s="77"/>
      <c r="G951" s="77"/>
      <c r="I951" s="77"/>
    </row>
    <row r="952">
      <c r="C952" s="75"/>
      <c r="D952" s="76"/>
      <c r="E952" s="77"/>
      <c r="G952" s="77"/>
      <c r="I952" s="77"/>
    </row>
    <row r="953">
      <c r="C953" s="75"/>
      <c r="D953" s="76"/>
      <c r="E953" s="77"/>
      <c r="G953" s="77"/>
      <c r="I953" s="77"/>
    </row>
    <row r="954">
      <c r="C954" s="75"/>
      <c r="D954" s="76"/>
      <c r="E954" s="77"/>
      <c r="G954" s="77"/>
      <c r="I954" s="77"/>
    </row>
    <row r="955">
      <c r="C955" s="75"/>
      <c r="D955" s="76"/>
      <c r="E955" s="77"/>
      <c r="G955" s="77"/>
      <c r="I955" s="77"/>
    </row>
    <row r="956">
      <c r="C956" s="75"/>
      <c r="D956" s="76"/>
      <c r="E956" s="77"/>
      <c r="G956" s="77"/>
      <c r="I956" s="77"/>
    </row>
    <row r="957">
      <c r="C957" s="75"/>
      <c r="D957" s="76"/>
      <c r="E957" s="77"/>
      <c r="G957" s="77"/>
      <c r="I957" s="77"/>
    </row>
    <row r="958">
      <c r="C958" s="75"/>
      <c r="D958" s="76"/>
      <c r="E958" s="77"/>
      <c r="G958" s="77"/>
      <c r="I958" s="77"/>
    </row>
    <row r="959">
      <c r="C959" s="75"/>
      <c r="D959" s="76"/>
      <c r="E959" s="77"/>
      <c r="G959" s="77"/>
      <c r="I959" s="77"/>
    </row>
    <row r="960">
      <c r="C960" s="75"/>
      <c r="D960" s="76"/>
      <c r="E960" s="77"/>
      <c r="G960" s="77"/>
      <c r="I960" s="77"/>
    </row>
    <row r="961">
      <c r="C961" s="75"/>
      <c r="D961" s="76"/>
      <c r="E961" s="77"/>
      <c r="G961" s="77"/>
      <c r="I961" s="77"/>
    </row>
    <row r="962">
      <c r="C962" s="75"/>
      <c r="D962" s="76"/>
      <c r="E962" s="77"/>
      <c r="G962" s="77"/>
      <c r="I962" s="77"/>
    </row>
    <row r="963">
      <c r="C963" s="75"/>
      <c r="D963" s="76"/>
      <c r="E963" s="77"/>
      <c r="G963" s="77"/>
      <c r="I963" s="77"/>
    </row>
    <row r="964">
      <c r="C964" s="75"/>
      <c r="D964" s="76"/>
      <c r="E964" s="77"/>
      <c r="G964" s="77"/>
      <c r="I964" s="77"/>
    </row>
    <row r="965">
      <c r="C965" s="75"/>
      <c r="D965" s="76"/>
      <c r="E965" s="77"/>
      <c r="G965" s="77"/>
      <c r="I965" s="77"/>
    </row>
    <row r="966">
      <c r="C966" s="75"/>
      <c r="D966" s="76"/>
      <c r="E966" s="77"/>
      <c r="G966" s="77"/>
      <c r="I966" s="77"/>
    </row>
    <row r="967">
      <c r="C967" s="75"/>
      <c r="D967" s="76"/>
      <c r="E967" s="77"/>
      <c r="G967" s="77"/>
      <c r="I967" s="77"/>
    </row>
    <row r="968">
      <c r="C968" s="75"/>
      <c r="D968" s="76"/>
      <c r="E968" s="77"/>
      <c r="G968" s="77"/>
      <c r="I968" s="77"/>
    </row>
    <row r="969">
      <c r="C969" s="75"/>
      <c r="D969" s="76"/>
      <c r="E969" s="77"/>
      <c r="G969" s="77"/>
      <c r="I969" s="77"/>
    </row>
    <row r="970">
      <c r="C970" s="75"/>
      <c r="D970" s="76"/>
      <c r="E970" s="77"/>
      <c r="G970" s="77"/>
      <c r="I970" s="77"/>
    </row>
    <row r="971">
      <c r="C971" s="75"/>
      <c r="D971" s="76"/>
      <c r="E971" s="77"/>
      <c r="G971" s="77"/>
      <c r="I971" s="77"/>
    </row>
    <row r="972">
      <c r="C972" s="75"/>
      <c r="D972" s="76"/>
      <c r="E972" s="77"/>
      <c r="G972" s="77"/>
      <c r="I972" s="77"/>
    </row>
    <row r="973">
      <c r="C973" s="75"/>
      <c r="D973" s="76"/>
      <c r="E973" s="77"/>
      <c r="G973" s="77"/>
      <c r="I973" s="77"/>
    </row>
    <row r="974">
      <c r="C974" s="75"/>
      <c r="D974" s="76"/>
      <c r="E974" s="77"/>
      <c r="G974" s="77"/>
      <c r="I974" s="77"/>
    </row>
    <row r="975">
      <c r="C975" s="75"/>
      <c r="D975" s="76"/>
      <c r="E975" s="77"/>
      <c r="G975" s="77"/>
      <c r="I975" s="77"/>
    </row>
    <row r="976">
      <c r="C976" s="75"/>
      <c r="D976" s="76"/>
      <c r="E976" s="77"/>
      <c r="G976" s="77"/>
      <c r="I976" s="77"/>
    </row>
    <row r="977">
      <c r="C977" s="75"/>
      <c r="D977" s="76"/>
      <c r="E977" s="77"/>
      <c r="G977" s="77"/>
      <c r="I977" s="77"/>
    </row>
    <row r="978">
      <c r="C978" s="75"/>
      <c r="D978" s="76"/>
      <c r="E978" s="77"/>
      <c r="G978" s="77"/>
      <c r="I978" s="77"/>
    </row>
    <row r="979">
      <c r="C979" s="75"/>
      <c r="D979" s="76"/>
      <c r="E979" s="77"/>
      <c r="G979" s="77"/>
      <c r="I979" s="77"/>
    </row>
    <row r="980">
      <c r="C980" s="75"/>
      <c r="D980" s="76"/>
      <c r="E980" s="77"/>
      <c r="G980" s="77"/>
      <c r="I980" s="77"/>
    </row>
    <row r="981">
      <c r="C981" s="75"/>
      <c r="D981" s="76"/>
      <c r="E981" s="77"/>
      <c r="G981" s="77"/>
      <c r="I981" s="77"/>
    </row>
    <row r="982">
      <c r="C982" s="75"/>
      <c r="D982" s="76"/>
      <c r="E982" s="77"/>
      <c r="G982" s="77"/>
      <c r="I982" s="77"/>
    </row>
    <row r="983">
      <c r="C983" s="75"/>
      <c r="D983" s="76"/>
      <c r="E983" s="77"/>
      <c r="G983" s="77"/>
      <c r="I983" s="77"/>
    </row>
    <row r="984">
      <c r="C984" s="75"/>
      <c r="D984" s="76"/>
      <c r="E984" s="77"/>
      <c r="G984" s="77"/>
      <c r="I984" s="77"/>
    </row>
    <row r="985">
      <c r="C985" s="75"/>
      <c r="D985" s="76"/>
      <c r="E985" s="77"/>
      <c r="G985" s="77"/>
      <c r="I985" s="77"/>
    </row>
    <row r="986">
      <c r="C986" s="75"/>
      <c r="D986" s="76"/>
      <c r="E986" s="77"/>
      <c r="G986" s="77"/>
      <c r="I986" s="77"/>
    </row>
    <row r="987">
      <c r="C987" s="75"/>
      <c r="D987" s="76"/>
      <c r="E987" s="77"/>
      <c r="G987" s="77"/>
      <c r="I987" s="77"/>
    </row>
    <row r="988">
      <c r="C988" s="75"/>
      <c r="D988" s="76"/>
      <c r="E988" s="77"/>
      <c r="G988" s="77"/>
      <c r="I988" s="77"/>
    </row>
    <row r="989">
      <c r="C989" s="75"/>
      <c r="D989" s="76"/>
      <c r="E989" s="77"/>
      <c r="G989" s="77"/>
      <c r="I989" s="77"/>
    </row>
    <row r="990">
      <c r="C990" s="75"/>
      <c r="D990" s="76"/>
      <c r="E990" s="77"/>
      <c r="G990" s="77"/>
      <c r="I990" s="77"/>
    </row>
    <row r="991">
      <c r="C991" s="75"/>
      <c r="D991" s="76"/>
      <c r="E991" s="77"/>
      <c r="G991" s="77"/>
      <c r="I991" s="77"/>
    </row>
    <row r="992">
      <c r="C992" s="75"/>
      <c r="D992" s="76"/>
      <c r="E992" s="77"/>
      <c r="G992" s="77"/>
      <c r="I992" s="77"/>
    </row>
    <row r="993">
      <c r="C993" s="75"/>
      <c r="D993" s="76"/>
      <c r="E993" s="77"/>
      <c r="G993" s="77"/>
      <c r="I993" s="77"/>
    </row>
    <row r="994">
      <c r="C994" s="75"/>
      <c r="D994" s="76"/>
      <c r="E994" s="77"/>
      <c r="G994" s="77"/>
      <c r="I994" s="77"/>
    </row>
    <row r="995">
      <c r="C995" s="75"/>
      <c r="D995" s="76"/>
      <c r="E995" s="77"/>
      <c r="G995" s="77"/>
      <c r="I995" s="77"/>
    </row>
    <row r="996">
      <c r="C996" s="75"/>
      <c r="D996" s="76"/>
      <c r="E996" s="77"/>
      <c r="G996" s="77"/>
      <c r="I996" s="77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6.5"/>
  </cols>
  <sheetData>
    <row r="1">
      <c r="A1" s="1" t="s">
        <v>234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78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79" t="s">
        <v>4</v>
      </c>
      <c r="D3" s="7" t="s">
        <v>5</v>
      </c>
      <c r="E3" s="79" t="s">
        <v>6</v>
      </c>
      <c r="F3" s="7" t="s">
        <v>5</v>
      </c>
      <c r="G3" s="79" t="s">
        <v>7</v>
      </c>
      <c r="H3" s="7" t="s">
        <v>5</v>
      </c>
      <c r="I3" s="79" t="s">
        <v>195</v>
      </c>
      <c r="J3" s="7" t="s">
        <v>5</v>
      </c>
    </row>
    <row r="4">
      <c r="A4" s="24">
        <v>1.0</v>
      </c>
      <c r="B4" s="9" t="s">
        <v>235</v>
      </c>
      <c r="C4" s="80"/>
      <c r="D4" s="11"/>
      <c r="E4" s="80"/>
      <c r="F4" s="11"/>
      <c r="G4" s="79"/>
      <c r="H4" s="11"/>
      <c r="I4" s="79"/>
      <c r="J4" s="11"/>
    </row>
    <row r="5">
      <c r="A5" s="24">
        <v>2.0</v>
      </c>
      <c r="B5" s="9" t="s">
        <v>236</v>
      </c>
      <c r="C5" s="80"/>
      <c r="D5" s="11"/>
      <c r="E5" s="80"/>
      <c r="F5" s="11"/>
      <c r="G5" s="79"/>
      <c r="H5" s="11"/>
      <c r="I5" s="79"/>
      <c r="J5" s="11"/>
    </row>
    <row r="6">
      <c r="A6" s="12">
        <v>3.0</v>
      </c>
      <c r="B6" s="13" t="s">
        <v>237</v>
      </c>
      <c r="C6" s="81"/>
      <c r="D6" s="16"/>
      <c r="E6" s="81"/>
      <c r="F6" s="16"/>
      <c r="G6" s="82"/>
      <c r="H6" s="16"/>
      <c r="I6" s="82"/>
      <c r="J6" s="16"/>
    </row>
    <row r="7">
      <c r="A7" s="24">
        <v>4.0</v>
      </c>
      <c r="B7" s="9" t="s">
        <v>238</v>
      </c>
      <c r="C7" s="80"/>
      <c r="D7" s="11"/>
      <c r="E7" s="80"/>
      <c r="F7" s="11"/>
      <c r="G7" s="79"/>
      <c r="H7" s="11"/>
      <c r="I7" s="79"/>
      <c r="J7" s="11"/>
    </row>
    <row r="8">
      <c r="A8" s="24">
        <v>5.0</v>
      </c>
      <c r="B8" s="9" t="s">
        <v>239</v>
      </c>
      <c r="C8" s="80"/>
      <c r="D8" s="11"/>
      <c r="E8" s="80"/>
      <c r="F8" s="11"/>
      <c r="G8" s="79"/>
      <c r="H8" s="11"/>
      <c r="I8" s="79"/>
      <c r="J8" s="11"/>
    </row>
    <row r="9">
      <c r="A9" s="24">
        <v>6.0</v>
      </c>
      <c r="B9" s="9" t="s">
        <v>240</v>
      </c>
      <c r="C9" s="80"/>
      <c r="D9" s="11"/>
      <c r="E9" s="80"/>
      <c r="F9" s="11"/>
      <c r="G9" s="79"/>
      <c r="H9" s="11"/>
      <c r="I9" s="79"/>
      <c r="J9" s="11"/>
    </row>
    <row r="10">
      <c r="A10" s="24">
        <v>7.0</v>
      </c>
      <c r="B10" s="9" t="s">
        <v>241</v>
      </c>
      <c r="C10" s="80"/>
      <c r="D10" s="11"/>
      <c r="E10" s="80"/>
      <c r="F10" s="11"/>
      <c r="G10" s="79"/>
      <c r="H10" s="11"/>
      <c r="I10" s="79"/>
      <c r="J10" s="11"/>
    </row>
    <row r="11">
      <c r="A11" s="12">
        <v>8.0</v>
      </c>
      <c r="B11" s="13" t="s">
        <v>242</v>
      </c>
      <c r="C11" s="81"/>
      <c r="D11" s="16"/>
      <c r="E11" s="81"/>
      <c r="F11" s="16"/>
      <c r="G11" s="82"/>
      <c r="H11" s="16"/>
      <c r="I11" s="82"/>
      <c r="J11" s="16"/>
    </row>
    <row r="12">
      <c r="A12" s="24">
        <v>9.0</v>
      </c>
      <c r="B12" s="9" t="s">
        <v>243</v>
      </c>
      <c r="C12" s="80"/>
      <c r="D12" s="11"/>
      <c r="E12" s="80"/>
      <c r="F12" s="11"/>
      <c r="G12" s="79"/>
      <c r="H12" s="11"/>
      <c r="I12" s="79"/>
      <c r="J12" s="11"/>
    </row>
    <row r="13">
      <c r="A13" s="24">
        <v>10.0</v>
      </c>
      <c r="B13" s="9" t="s">
        <v>244</v>
      </c>
      <c r="C13" s="80"/>
      <c r="D13" s="11"/>
      <c r="E13" s="80"/>
      <c r="F13" s="11"/>
      <c r="G13" s="79"/>
      <c r="H13" s="11"/>
      <c r="I13" s="79"/>
      <c r="J13" s="11"/>
    </row>
    <row r="14">
      <c r="A14" s="24">
        <v>11.0</v>
      </c>
      <c r="B14" s="9" t="s">
        <v>245</v>
      </c>
      <c r="C14" s="80"/>
      <c r="D14" s="11"/>
      <c r="E14" s="80"/>
      <c r="F14" s="11"/>
      <c r="G14" s="79"/>
      <c r="H14" s="11"/>
      <c r="I14" s="79"/>
      <c r="J14" s="11"/>
    </row>
    <row r="15">
      <c r="A15" s="24">
        <v>12.0</v>
      </c>
      <c r="B15" s="9" t="s">
        <v>246</v>
      </c>
      <c r="C15" s="80"/>
      <c r="D15" s="11"/>
      <c r="E15" s="80"/>
      <c r="F15" s="11"/>
      <c r="G15" s="79"/>
      <c r="H15" s="11"/>
      <c r="I15" s="79"/>
      <c r="J15" s="11"/>
    </row>
    <row r="16">
      <c r="A16" s="12">
        <v>13.0</v>
      </c>
      <c r="B16" s="13" t="s">
        <v>247</v>
      </c>
      <c r="C16" s="81"/>
      <c r="D16" s="16"/>
      <c r="E16" s="81"/>
      <c r="F16" s="16"/>
      <c r="G16" s="82"/>
      <c r="H16" s="16"/>
      <c r="I16" s="82"/>
      <c r="J16" s="16"/>
    </row>
    <row r="17">
      <c r="A17" s="24">
        <v>14.0</v>
      </c>
      <c r="B17" s="9" t="s">
        <v>248</v>
      </c>
      <c r="C17" s="80"/>
      <c r="D17" s="11"/>
      <c r="E17" s="80"/>
      <c r="F17" s="11"/>
      <c r="G17" s="79"/>
      <c r="H17" s="11"/>
      <c r="I17" s="79"/>
      <c r="J17" s="11"/>
    </row>
    <row r="18">
      <c r="A18" s="12">
        <v>15.0</v>
      </c>
      <c r="B18" s="13" t="s">
        <v>249</v>
      </c>
      <c r="C18" s="81"/>
      <c r="D18" s="16"/>
      <c r="E18" s="81"/>
      <c r="F18" s="16"/>
      <c r="G18" s="82"/>
      <c r="H18" s="16"/>
      <c r="I18" s="82"/>
      <c r="J18" s="16"/>
    </row>
    <row r="19">
      <c r="A19" s="24">
        <v>16.0</v>
      </c>
      <c r="B19" s="9" t="s">
        <v>250</v>
      </c>
      <c r="C19" s="80"/>
      <c r="D19" s="11"/>
      <c r="E19" s="80"/>
      <c r="F19" s="11"/>
      <c r="G19" s="79"/>
      <c r="H19" s="11"/>
      <c r="I19" s="79"/>
      <c r="J19" s="11"/>
    </row>
    <row r="20">
      <c r="A20" s="24">
        <v>17.0</v>
      </c>
      <c r="B20" s="9" t="s">
        <v>251</v>
      </c>
      <c r="C20" s="80"/>
      <c r="D20" s="11"/>
      <c r="E20" s="80"/>
      <c r="F20" s="11"/>
      <c r="G20" s="79"/>
      <c r="H20" s="11"/>
      <c r="I20" s="79"/>
      <c r="J20" s="11"/>
    </row>
    <row r="21">
      <c r="A21" s="24">
        <v>18.0</v>
      </c>
      <c r="B21" s="9" t="s">
        <v>252</v>
      </c>
      <c r="C21" s="80"/>
      <c r="D21" s="11"/>
      <c r="E21" s="80"/>
      <c r="F21" s="11"/>
      <c r="G21" s="79"/>
      <c r="H21" s="11"/>
      <c r="I21" s="79"/>
      <c r="J21" s="11"/>
    </row>
    <row r="22">
      <c r="A22" s="24">
        <v>19.0</v>
      </c>
      <c r="B22" s="9" t="s">
        <v>253</v>
      </c>
      <c r="C22" s="80"/>
      <c r="D22" s="11"/>
      <c r="E22" s="80"/>
      <c r="F22" s="11"/>
      <c r="G22" s="79"/>
      <c r="H22" s="11"/>
      <c r="I22" s="79"/>
      <c r="J22" s="11"/>
    </row>
    <row r="23">
      <c r="A23" s="24">
        <v>20.0</v>
      </c>
      <c r="B23" s="9" t="s">
        <v>254</v>
      </c>
      <c r="C23" s="80"/>
      <c r="D23" s="11"/>
      <c r="E23" s="80"/>
      <c r="F23" s="11"/>
      <c r="G23" s="79"/>
      <c r="H23" s="11"/>
      <c r="I23" s="79"/>
      <c r="J23" s="11"/>
    </row>
    <row r="24">
      <c r="A24" s="24">
        <v>21.0</v>
      </c>
      <c r="B24" s="9" t="s">
        <v>255</v>
      </c>
      <c r="C24" s="80"/>
      <c r="D24" s="11"/>
      <c r="E24" s="80"/>
      <c r="F24" s="11"/>
      <c r="G24" s="79"/>
      <c r="H24" s="11"/>
      <c r="I24" s="79"/>
      <c r="J24" s="11"/>
    </row>
    <row r="25">
      <c r="A25" s="24">
        <v>22.0</v>
      </c>
      <c r="B25" s="9" t="s">
        <v>256</v>
      </c>
      <c r="C25" s="80"/>
      <c r="D25" s="11"/>
      <c r="E25" s="80"/>
      <c r="F25" s="11"/>
      <c r="G25" s="79"/>
      <c r="H25" s="11"/>
      <c r="I25" s="79"/>
      <c r="J25" s="11"/>
    </row>
    <row r="26">
      <c r="A26" s="24">
        <v>23.0</v>
      </c>
      <c r="B26" s="9" t="s">
        <v>257</v>
      </c>
      <c r="C26" s="80"/>
      <c r="D26" s="11"/>
      <c r="E26" s="80"/>
      <c r="F26" s="11"/>
      <c r="G26" s="79"/>
      <c r="H26" s="11"/>
      <c r="I26" s="79"/>
      <c r="J26" s="11"/>
    </row>
    <row r="27">
      <c r="A27" s="24">
        <v>24.0</v>
      </c>
      <c r="B27" s="9" t="s">
        <v>258</v>
      </c>
      <c r="C27" s="80"/>
      <c r="D27" s="11"/>
      <c r="E27" s="80"/>
      <c r="F27" s="11"/>
      <c r="G27" s="79"/>
      <c r="H27" s="11"/>
      <c r="I27" s="79"/>
      <c r="J27" s="11"/>
    </row>
    <row r="28">
      <c r="A28" s="24">
        <v>25.0</v>
      </c>
      <c r="B28" s="9" t="s">
        <v>259</v>
      </c>
      <c r="C28" s="80"/>
      <c r="D28" s="11"/>
      <c r="E28" s="80"/>
      <c r="F28" s="11"/>
      <c r="G28" s="79"/>
      <c r="H28" s="11"/>
      <c r="I28" s="79"/>
      <c r="J28" s="11"/>
    </row>
    <row r="29">
      <c r="A29" s="24">
        <v>26.0</v>
      </c>
      <c r="B29" s="9" t="s">
        <v>260</v>
      </c>
      <c r="C29" s="80"/>
      <c r="D29" s="11"/>
      <c r="E29" s="80"/>
      <c r="F29" s="11"/>
      <c r="G29" s="79"/>
      <c r="H29" s="11"/>
      <c r="I29" s="79"/>
      <c r="J29" s="11"/>
    </row>
    <row r="30">
      <c r="A30" s="24">
        <v>27.0</v>
      </c>
      <c r="B30" s="9" t="s">
        <v>261</v>
      </c>
      <c r="C30" s="80"/>
      <c r="D30" s="11"/>
      <c r="E30" s="80"/>
      <c r="F30" s="11"/>
      <c r="G30" s="79"/>
      <c r="H30" s="11"/>
      <c r="I30" s="79"/>
      <c r="J30" s="11"/>
    </row>
    <row r="31">
      <c r="A31" s="24">
        <v>28.0</v>
      </c>
      <c r="B31" s="9" t="s">
        <v>262</v>
      </c>
      <c r="C31" s="80"/>
      <c r="D31" s="11"/>
      <c r="E31" s="80"/>
      <c r="F31" s="11"/>
      <c r="G31" s="79"/>
      <c r="H31" s="11"/>
      <c r="I31" s="79"/>
      <c r="J31" s="11"/>
    </row>
    <row r="32">
      <c r="A32" s="24">
        <v>29.0</v>
      </c>
      <c r="B32" s="9" t="s">
        <v>263</v>
      </c>
      <c r="C32" s="80"/>
      <c r="D32" s="11"/>
      <c r="E32" s="80"/>
      <c r="F32" s="11"/>
      <c r="G32" s="79"/>
      <c r="H32" s="11"/>
      <c r="I32" s="79"/>
      <c r="J32" s="11"/>
    </row>
    <row r="33">
      <c r="A33" s="24">
        <v>30.0</v>
      </c>
      <c r="B33" s="9" t="s">
        <v>264</v>
      </c>
      <c r="C33" s="80"/>
      <c r="D33" s="11"/>
      <c r="E33" s="80"/>
      <c r="F33" s="11"/>
      <c r="G33" s="79"/>
      <c r="H33" s="11"/>
      <c r="I33" s="79"/>
      <c r="J33" s="11"/>
    </row>
    <row r="34">
      <c r="A34" s="12">
        <v>31.0</v>
      </c>
      <c r="B34" s="13" t="s">
        <v>265</v>
      </c>
      <c r="C34" s="81"/>
      <c r="D34" s="16"/>
      <c r="E34" s="81"/>
      <c r="F34" s="16"/>
      <c r="G34" s="82"/>
      <c r="H34" s="16"/>
      <c r="I34" s="82"/>
      <c r="J34" s="16"/>
    </row>
    <row r="35">
      <c r="A35" s="24">
        <v>32.0</v>
      </c>
      <c r="B35" s="9" t="s">
        <v>266</v>
      </c>
      <c r="C35" s="80"/>
      <c r="D35" s="11"/>
      <c r="E35" s="80"/>
      <c r="F35" s="11"/>
      <c r="G35" s="79"/>
      <c r="H35" s="11"/>
      <c r="I35" s="79"/>
      <c r="J35" s="11"/>
    </row>
    <row r="36">
      <c r="A36" s="24">
        <v>33.0</v>
      </c>
      <c r="B36" s="9" t="s">
        <v>267</v>
      </c>
      <c r="C36" s="80"/>
      <c r="D36" s="11"/>
      <c r="E36" s="80"/>
      <c r="F36" s="11"/>
      <c r="G36" s="79"/>
      <c r="H36" s="11"/>
      <c r="I36" s="79"/>
      <c r="J36" s="11"/>
    </row>
    <row r="37">
      <c r="A37" s="24">
        <v>34.0</v>
      </c>
      <c r="B37" s="9" t="s">
        <v>268</v>
      </c>
      <c r="C37" s="80"/>
      <c r="D37" s="11"/>
      <c r="E37" s="80"/>
      <c r="F37" s="11"/>
      <c r="G37" s="79"/>
      <c r="H37" s="11"/>
      <c r="I37" s="79"/>
      <c r="J37" s="11"/>
    </row>
    <row r="38">
      <c r="A38" s="24">
        <v>35.0</v>
      </c>
      <c r="B38" s="31" t="s">
        <v>269</v>
      </c>
      <c r="C38" s="80"/>
      <c r="D38" s="11"/>
      <c r="E38" s="80"/>
      <c r="F38" s="11"/>
      <c r="G38" s="79"/>
      <c r="H38" s="11"/>
      <c r="I38" s="79"/>
      <c r="J38" s="83"/>
    </row>
    <row r="39">
      <c r="A39" s="24">
        <v>36.0</v>
      </c>
      <c r="B39" s="9" t="s">
        <v>270</v>
      </c>
      <c r="C39" s="80"/>
      <c r="D39" s="11"/>
      <c r="E39" s="80"/>
      <c r="F39" s="11"/>
      <c r="G39" s="79"/>
      <c r="H39" s="11"/>
      <c r="I39" s="79"/>
      <c r="J39" s="83"/>
    </row>
    <row r="40">
      <c r="C40" s="84"/>
      <c r="D40" s="85"/>
      <c r="E40" s="84"/>
      <c r="F40" s="85"/>
      <c r="G40" s="86"/>
      <c r="H40" s="87"/>
      <c r="I40" s="86"/>
      <c r="J40" s="87"/>
    </row>
    <row r="41">
      <c r="C41" s="84"/>
      <c r="D41" s="85"/>
      <c r="E41" s="84"/>
      <c r="F41" s="85"/>
      <c r="G41" s="86"/>
      <c r="H41" s="87"/>
      <c r="I41" s="86"/>
      <c r="J41" s="87"/>
    </row>
    <row r="42">
      <c r="C42" s="84"/>
      <c r="D42" s="85"/>
      <c r="E42" s="84"/>
      <c r="F42" s="85"/>
      <c r="G42" s="86"/>
      <c r="H42" s="87"/>
      <c r="I42" s="86"/>
      <c r="J42" s="87"/>
    </row>
    <row r="43">
      <c r="C43" s="84"/>
      <c r="D43" s="85"/>
      <c r="E43" s="84"/>
      <c r="F43" s="85"/>
      <c r="G43" s="86"/>
      <c r="H43" s="87"/>
      <c r="I43" s="86"/>
      <c r="J43" s="87"/>
    </row>
    <row r="44">
      <c r="C44" s="84"/>
      <c r="D44" s="85"/>
      <c r="E44" s="84"/>
      <c r="F44" s="85"/>
      <c r="G44" s="86"/>
      <c r="H44" s="87"/>
      <c r="I44" s="86"/>
      <c r="J44" s="87"/>
    </row>
    <row r="45">
      <c r="C45" s="84"/>
      <c r="D45" s="85"/>
      <c r="E45" s="84"/>
      <c r="F45" s="85"/>
      <c r="G45" s="86"/>
      <c r="H45" s="87"/>
      <c r="I45" s="86"/>
      <c r="J45" s="87"/>
    </row>
    <row r="46">
      <c r="C46" s="84"/>
      <c r="D46" s="85"/>
      <c r="E46" s="84"/>
      <c r="F46" s="85"/>
      <c r="G46" s="86"/>
      <c r="H46" s="87"/>
      <c r="I46" s="86"/>
      <c r="J46" s="87"/>
    </row>
    <row r="47">
      <c r="C47" s="84"/>
      <c r="D47" s="85"/>
      <c r="E47" s="84"/>
      <c r="F47" s="85"/>
      <c r="G47" s="86"/>
      <c r="H47" s="87"/>
      <c r="I47" s="86"/>
      <c r="J47" s="87"/>
    </row>
    <row r="48">
      <c r="C48" s="84"/>
      <c r="D48" s="85"/>
      <c r="E48" s="84"/>
      <c r="F48" s="85"/>
      <c r="G48" s="86"/>
      <c r="H48" s="87"/>
      <c r="I48" s="86"/>
      <c r="J48" s="87"/>
    </row>
    <row r="49">
      <c r="C49" s="84"/>
      <c r="D49" s="85"/>
      <c r="E49" s="84"/>
      <c r="F49" s="85"/>
      <c r="G49" s="86"/>
      <c r="H49" s="87"/>
      <c r="I49" s="86"/>
      <c r="J49" s="87"/>
    </row>
    <row r="50">
      <c r="C50" s="84"/>
      <c r="D50" s="85"/>
      <c r="E50" s="84"/>
      <c r="F50" s="85"/>
      <c r="G50" s="86"/>
      <c r="H50" s="87"/>
      <c r="I50" s="86"/>
      <c r="J50" s="87"/>
    </row>
    <row r="51">
      <c r="C51" s="84"/>
      <c r="D51" s="85"/>
      <c r="E51" s="84"/>
      <c r="F51" s="85"/>
      <c r="G51" s="86"/>
      <c r="H51" s="87"/>
      <c r="I51" s="86"/>
      <c r="J51" s="87"/>
    </row>
    <row r="52">
      <c r="C52" s="84"/>
      <c r="D52" s="85"/>
      <c r="E52" s="84"/>
      <c r="F52" s="85"/>
      <c r="G52" s="86"/>
      <c r="H52" s="87"/>
      <c r="I52" s="86"/>
      <c r="J52" s="87"/>
    </row>
    <row r="53">
      <c r="C53" s="84"/>
      <c r="D53" s="85"/>
      <c r="E53" s="84"/>
      <c r="F53" s="85"/>
      <c r="G53" s="86"/>
      <c r="H53" s="87"/>
      <c r="I53" s="86"/>
      <c r="J53" s="87"/>
    </row>
    <row r="54">
      <c r="C54" s="84"/>
      <c r="D54" s="85"/>
      <c r="E54" s="84"/>
      <c r="F54" s="85"/>
      <c r="G54" s="86"/>
      <c r="H54" s="87"/>
      <c r="I54" s="86"/>
      <c r="J54" s="87"/>
    </row>
    <row r="55">
      <c r="C55" s="84"/>
      <c r="D55" s="85"/>
      <c r="E55" s="84"/>
      <c r="F55" s="85"/>
      <c r="G55" s="86"/>
      <c r="H55" s="87"/>
      <c r="I55" s="86"/>
      <c r="J55" s="87"/>
    </row>
    <row r="56">
      <c r="C56" s="84"/>
      <c r="D56" s="85"/>
      <c r="E56" s="84"/>
      <c r="F56" s="85"/>
      <c r="G56" s="86"/>
      <c r="H56" s="87"/>
      <c r="I56" s="86"/>
      <c r="J56" s="87"/>
    </row>
    <row r="57">
      <c r="C57" s="84"/>
      <c r="D57" s="85"/>
      <c r="E57" s="84"/>
      <c r="F57" s="85"/>
      <c r="G57" s="86"/>
      <c r="H57" s="87"/>
      <c r="I57" s="86"/>
      <c r="J57" s="87"/>
    </row>
    <row r="58">
      <c r="C58" s="84"/>
      <c r="D58" s="85"/>
      <c r="E58" s="84"/>
      <c r="F58" s="85"/>
      <c r="G58" s="86"/>
      <c r="H58" s="87"/>
      <c r="I58" s="86"/>
      <c r="J58" s="87"/>
    </row>
    <row r="59">
      <c r="C59" s="84"/>
      <c r="D59" s="85"/>
      <c r="E59" s="84"/>
      <c r="F59" s="85"/>
      <c r="G59" s="86"/>
      <c r="H59" s="87"/>
      <c r="I59" s="86"/>
      <c r="J59" s="87"/>
    </row>
    <row r="60">
      <c r="C60" s="84"/>
      <c r="D60" s="85"/>
      <c r="E60" s="84"/>
      <c r="F60" s="85"/>
      <c r="G60" s="86"/>
      <c r="H60" s="87"/>
      <c r="I60" s="86"/>
      <c r="J60" s="87"/>
    </row>
    <row r="61">
      <c r="C61" s="84"/>
      <c r="D61" s="85"/>
      <c r="E61" s="84"/>
      <c r="F61" s="85"/>
      <c r="G61" s="86"/>
      <c r="H61" s="87"/>
      <c r="I61" s="86"/>
      <c r="J61" s="87"/>
    </row>
    <row r="62">
      <c r="C62" s="84"/>
      <c r="D62" s="85"/>
      <c r="E62" s="84"/>
      <c r="F62" s="85"/>
      <c r="G62" s="86"/>
      <c r="H62" s="87"/>
      <c r="I62" s="86"/>
      <c r="J62" s="87"/>
    </row>
    <row r="63">
      <c r="C63" s="84"/>
      <c r="D63" s="85"/>
      <c r="E63" s="84"/>
      <c r="F63" s="85"/>
      <c r="G63" s="86"/>
      <c r="H63" s="87"/>
      <c r="I63" s="86"/>
      <c r="J63" s="87"/>
    </row>
    <row r="64">
      <c r="C64" s="84"/>
      <c r="D64" s="85"/>
      <c r="E64" s="84"/>
      <c r="F64" s="85"/>
      <c r="G64" s="86"/>
      <c r="H64" s="87"/>
      <c r="I64" s="86"/>
      <c r="J64" s="87"/>
    </row>
    <row r="65">
      <c r="C65" s="84"/>
      <c r="D65" s="85"/>
      <c r="E65" s="84"/>
      <c r="F65" s="85"/>
      <c r="G65" s="86"/>
      <c r="H65" s="87"/>
      <c r="I65" s="86"/>
      <c r="J65" s="87"/>
    </row>
    <row r="66">
      <c r="C66" s="84"/>
      <c r="D66" s="85"/>
      <c r="E66" s="84"/>
      <c r="F66" s="85"/>
      <c r="G66" s="86"/>
      <c r="H66" s="87"/>
      <c r="I66" s="86"/>
      <c r="J66" s="87"/>
    </row>
    <row r="67">
      <c r="C67" s="84"/>
      <c r="D67" s="85"/>
      <c r="E67" s="84"/>
      <c r="F67" s="85"/>
      <c r="G67" s="86"/>
      <c r="H67" s="87"/>
      <c r="I67" s="86"/>
      <c r="J67" s="87"/>
    </row>
    <row r="68">
      <c r="C68" s="84"/>
      <c r="D68" s="85"/>
      <c r="E68" s="84"/>
      <c r="F68" s="85"/>
      <c r="G68" s="86"/>
      <c r="H68" s="87"/>
      <c r="I68" s="86"/>
      <c r="J68" s="87"/>
    </row>
    <row r="69">
      <c r="C69" s="84"/>
      <c r="D69" s="85"/>
      <c r="E69" s="84"/>
      <c r="F69" s="85"/>
      <c r="G69" s="86"/>
      <c r="H69" s="87"/>
      <c r="I69" s="86"/>
      <c r="J69" s="87"/>
    </row>
    <row r="70">
      <c r="C70" s="84"/>
      <c r="D70" s="85"/>
      <c r="E70" s="84"/>
      <c r="F70" s="85"/>
      <c r="G70" s="86"/>
      <c r="H70" s="87"/>
      <c r="I70" s="86"/>
      <c r="J70" s="87"/>
    </row>
    <row r="71">
      <c r="C71" s="84"/>
      <c r="D71" s="85"/>
      <c r="E71" s="84"/>
      <c r="F71" s="85"/>
      <c r="G71" s="86"/>
      <c r="H71" s="87"/>
      <c r="I71" s="86"/>
      <c r="J71" s="87"/>
    </row>
    <row r="72">
      <c r="C72" s="84"/>
      <c r="D72" s="85"/>
      <c r="E72" s="84"/>
      <c r="F72" s="85"/>
      <c r="G72" s="86"/>
      <c r="H72" s="87"/>
      <c r="I72" s="86"/>
      <c r="J72" s="87"/>
    </row>
    <row r="73">
      <c r="C73" s="84"/>
      <c r="D73" s="85"/>
      <c r="E73" s="84"/>
      <c r="F73" s="85"/>
      <c r="G73" s="86"/>
      <c r="H73" s="87"/>
      <c r="I73" s="86"/>
      <c r="J73" s="87"/>
    </row>
    <row r="74">
      <c r="C74" s="84"/>
      <c r="D74" s="85"/>
      <c r="E74" s="84"/>
      <c r="F74" s="85"/>
      <c r="G74" s="86"/>
      <c r="H74" s="87"/>
      <c r="I74" s="86"/>
      <c r="J74" s="87"/>
    </row>
    <row r="75">
      <c r="C75" s="84"/>
      <c r="D75" s="85"/>
      <c r="E75" s="84"/>
      <c r="F75" s="85"/>
      <c r="G75" s="86"/>
      <c r="H75" s="87"/>
      <c r="I75" s="86"/>
      <c r="J75" s="87"/>
    </row>
    <row r="76">
      <c r="C76" s="84"/>
      <c r="D76" s="85"/>
      <c r="E76" s="84"/>
      <c r="F76" s="85"/>
      <c r="G76" s="86"/>
      <c r="H76" s="87"/>
      <c r="I76" s="86"/>
      <c r="J76" s="87"/>
    </row>
    <row r="77">
      <c r="C77" s="84"/>
      <c r="D77" s="85"/>
      <c r="E77" s="84"/>
      <c r="F77" s="85"/>
      <c r="G77" s="86"/>
      <c r="H77" s="87"/>
      <c r="I77" s="86"/>
      <c r="J77" s="87"/>
    </row>
    <row r="78">
      <c r="C78" s="84"/>
      <c r="D78" s="85"/>
      <c r="E78" s="84"/>
      <c r="F78" s="85"/>
      <c r="G78" s="86"/>
      <c r="H78" s="87"/>
      <c r="I78" s="86"/>
      <c r="J78" s="87"/>
    </row>
    <row r="79">
      <c r="C79" s="84"/>
      <c r="D79" s="85"/>
      <c r="E79" s="84"/>
      <c r="F79" s="85"/>
      <c r="G79" s="86"/>
      <c r="H79" s="87"/>
      <c r="I79" s="86"/>
      <c r="J79" s="87"/>
    </row>
    <row r="80">
      <c r="C80" s="84"/>
      <c r="D80" s="85"/>
      <c r="E80" s="84"/>
      <c r="F80" s="85"/>
      <c r="G80" s="86"/>
      <c r="H80" s="87"/>
      <c r="I80" s="86"/>
      <c r="J80" s="87"/>
    </row>
    <row r="81">
      <c r="C81" s="84"/>
      <c r="D81" s="85"/>
      <c r="E81" s="84"/>
      <c r="F81" s="85"/>
      <c r="G81" s="86"/>
      <c r="H81" s="87"/>
      <c r="I81" s="86"/>
      <c r="J81" s="87"/>
    </row>
    <row r="82">
      <c r="C82" s="84"/>
      <c r="D82" s="85"/>
      <c r="E82" s="84"/>
      <c r="F82" s="85"/>
      <c r="G82" s="86"/>
      <c r="H82" s="87"/>
      <c r="I82" s="86"/>
      <c r="J82" s="87"/>
    </row>
    <row r="83">
      <c r="C83" s="84"/>
      <c r="D83" s="85"/>
      <c r="E83" s="84"/>
      <c r="F83" s="85"/>
      <c r="G83" s="86"/>
      <c r="H83" s="87"/>
      <c r="I83" s="86"/>
      <c r="J83" s="87"/>
    </row>
    <row r="84">
      <c r="C84" s="84"/>
      <c r="D84" s="85"/>
      <c r="E84" s="84"/>
      <c r="F84" s="85"/>
      <c r="G84" s="86"/>
      <c r="H84" s="87"/>
      <c r="I84" s="86"/>
      <c r="J84" s="87"/>
    </row>
    <row r="85">
      <c r="C85" s="84"/>
      <c r="D85" s="85"/>
      <c r="E85" s="84"/>
      <c r="F85" s="85"/>
      <c r="G85" s="86"/>
      <c r="H85" s="87"/>
      <c r="I85" s="86"/>
      <c r="J85" s="87"/>
    </row>
    <row r="86">
      <c r="C86" s="84"/>
      <c r="D86" s="85"/>
      <c r="E86" s="84"/>
      <c r="F86" s="85"/>
      <c r="G86" s="86"/>
      <c r="H86" s="87"/>
      <c r="I86" s="86"/>
      <c r="J86" s="87"/>
    </row>
    <row r="87">
      <c r="C87" s="84"/>
      <c r="D87" s="85"/>
      <c r="E87" s="84"/>
      <c r="F87" s="85"/>
      <c r="G87" s="86"/>
      <c r="H87" s="87"/>
      <c r="I87" s="86"/>
      <c r="J87" s="87"/>
    </row>
    <row r="88">
      <c r="C88" s="84"/>
      <c r="D88" s="85"/>
      <c r="E88" s="84"/>
      <c r="F88" s="85"/>
      <c r="G88" s="86"/>
      <c r="H88" s="87"/>
      <c r="I88" s="86"/>
      <c r="J88" s="87"/>
    </row>
    <row r="89">
      <c r="C89" s="84"/>
      <c r="D89" s="85"/>
      <c r="E89" s="84"/>
      <c r="F89" s="85"/>
      <c r="G89" s="86"/>
      <c r="H89" s="87"/>
      <c r="I89" s="86"/>
      <c r="J89" s="87"/>
    </row>
    <row r="90">
      <c r="C90" s="84"/>
      <c r="D90" s="85"/>
      <c r="E90" s="84"/>
      <c r="F90" s="85"/>
      <c r="G90" s="86"/>
      <c r="H90" s="87"/>
      <c r="I90" s="86"/>
      <c r="J90" s="87"/>
    </row>
    <row r="91">
      <c r="C91" s="84"/>
      <c r="D91" s="85"/>
      <c r="E91" s="84"/>
      <c r="F91" s="85"/>
      <c r="G91" s="86"/>
      <c r="H91" s="87"/>
      <c r="I91" s="86"/>
      <c r="J91" s="87"/>
    </row>
    <row r="92">
      <c r="C92" s="84"/>
      <c r="D92" s="85"/>
      <c r="E92" s="84"/>
      <c r="F92" s="85"/>
      <c r="G92" s="86"/>
      <c r="H92" s="87"/>
      <c r="I92" s="86"/>
      <c r="J92" s="87"/>
    </row>
    <row r="93">
      <c r="C93" s="84"/>
      <c r="D93" s="85"/>
      <c r="E93" s="84"/>
      <c r="F93" s="85"/>
      <c r="G93" s="86"/>
      <c r="H93" s="87"/>
      <c r="I93" s="86"/>
      <c r="J93" s="87"/>
    </row>
    <row r="94">
      <c r="C94" s="84"/>
      <c r="D94" s="85"/>
      <c r="E94" s="84"/>
      <c r="F94" s="85"/>
      <c r="G94" s="86"/>
      <c r="H94" s="87"/>
      <c r="I94" s="86"/>
      <c r="J94" s="87"/>
    </row>
    <row r="95">
      <c r="C95" s="84"/>
      <c r="D95" s="85"/>
      <c r="E95" s="84"/>
      <c r="F95" s="85"/>
      <c r="G95" s="86"/>
      <c r="H95" s="87"/>
      <c r="I95" s="86"/>
      <c r="J95" s="87"/>
    </row>
    <row r="96">
      <c r="C96" s="84"/>
      <c r="D96" s="85"/>
      <c r="E96" s="84"/>
      <c r="F96" s="85"/>
      <c r="G96" s="86"/>
      <c r="H96" s="87"/>
      <c r="I96" s="86"/>
      <c r="J96" s="87"/>
    </row>
    <row r="97">
      <c r="C97" s="84"/>
      <c r="D97" s="85"/>
      <c r="E97" s="84"/>
      <c r="F97" s="85"/>
      <c r="G97" s="86"/>
      <c r="H97" s="87"/>
      <c r="I97" s="86"/>
      <c r="J97" s="87"/>
    </row>
    <row r="98">
      <c r="C98" s="84"/>
      <c r="D98" s="85"/>
      <c r="E98" s="84"/>
      <c r="F98" s="85"/>
      <c r="G98" s="86"/>
      <c r="H98" s="87"/>
      <c r="I98" s="86"/>
      <c r="J98" s="87"/>
    </row>
    <row r="99">
      <c r="C99" s="84"/>
      <c r="D99" s="85"/>
      <c r="E99" s="84"/>
      <c r="F99" s="85"/>
      <c r="G99" s="86"/>
      <c r="H99" s="87"/>
      <c r="I99" s="86"/>
      <c r="J99" s="87"/>
    </row>
    <row r="100">
      <c r="C100" s="84"/>
      <c r="D100" s="85"/>
      <c r="E100" s="84"/>
      <c r="F100" s="85"/>
      <c r="G100" s="86"/>
      <c r="H100" s="87"/>
      <c r="I100" s="86"/>
      <c r="J100" s="87"/>
    </row>
    <row r="101">
      <c r="C101" s="84"/>
      <c r="D101" s="85"/>
      <c r="E101" s="84"/>
      <c r="F101" s="85"/>
      <c r="G101" s="86"/>
      <c r="H101" s="87"/>
      <c r="I101" s="86"/>
      <c r="J101" s="87"/>
    </row>
    <row r="102">
      <c r="C102" s="84"/>
      <c r="D102" s="85"/>
      <c r="E102" s="84"/>
      <c r="F102" s="85"/>
      <c r="G102" s="86"/>
      <c r="H102" s="87"/>
      <c r="I102" s="86"/>
      <c r="J102" s="87"/>
    </row>
    <row r="103">
      <c r="C103" s="84"/>
      <c r="D103" s="85"/>
      <c r="E103" s="84"/>
      <c r="F103" s="85"/>
      <c r="G103" s="86"/>
      <c r="H103" s="87"/>
      <c r="I103" s="86"/>
      <c r="J103" s="87"/>
    </row>
    <row r="104">
      <c r="C104" s="84"/>
      <c r="D104" s="85"/>
      <c r="E104" s="84"/>
      <c r="F104" s="85"/>
      <c r="G104" s="86"/>
      <c r="H104" s="87"/>
      <c r="I104" s="86"/>
      <c r="J104" s="87"/>
    </row>
    <row r="105">
      <c r="C105" s="84"/>
      <c r="D105" s="85"/>
      <c r="E105" s="84"/>
      <c r="F105" s="85"/>
      <c r="G105" s="86"/>
      <c r="H105" s="87"/>
      <c r="I105" s="86"/>
      <c r="J105" s="87"/>
    </row>
    <row r="106">
      <c r="C106" s="84"/>
      <c r="D106" s="85"/>
      <c r="E106" s="84"/>
      <c r="F106" s="85"/>
      <c r="G106" s="86"/>
      <c r="H106" s="87"/>
      <c r="I106" s="86"/>
      <c r="J106" s="87"/>
    </row>
    <row r="107">
      <c r="C107" s="84"/>
      <c r="D107" s="85"/>
      <c r="E107" s="84"/>
      <c r="F107" s="85"/>
      <c r="G107" s="86"/>
      <c r="H107" s="87"/>
      <c r="I107" s="86"/>
      <c r="J107" s="87"/>
    </row>
    <row r="108">
      <c r="C108" s="84"/>
      <c r="D108" s="85"/>
      <c r="E108" s="84"/>
      <c r="F108" s="85"/>
      <c r="G108" s="86"/>
      <c r="H108" s="87"/>
      <c r="I108" s="86"/>
      <c r="J108" s="87"/>
    </row>
    <row r="109">
      <c r="C109" s="84"/>
      <c r="D109" s="85"/>
      <c r="E109" s="84"/>
      <c r="F109" s="85"/>
      <c r="G109" s="86"/>
      <c r="H109" s="87"/>
      <c r="I109" s="86"/>
      <c r="J109" s="87"/>
    </row>
    <row r="110">
      <c r="C110" s="84"/>
      <c r="D110" s="85"/>
      <c r="E110" s="84"/>
      <c r="F110" s="85"/>
      <c r="G110" s="86"/>
      <c r="H110" s="87"/>
      <c r="I110" s="86"/>
      <c r="J110" s="87"/>
    </row>
    <row r="111">
      <c r="C111" s="84"/>
      <c r="D111" s="85"/>
      <c r="E111" s="84"/>
      <c r="F111" s="85"/>
      <c r="G111" s="86"/>
      <c r="H111" s="87"/>
      <c r="I111" s="86"/>
      <c r="J111" s="87"/>
    </row>
    <row r="112">
      <c r="C112" s="84"/>
      <c r="D112" s="85"/>
      <c r="E112" s="84"/>
      <c r="F112" s="85"/>
      <c r="G112" s="86"/>
      <c r="H112" s="87"/>
      <c r="I112" s="86"/>
      <c r="J112" s="87"/>
    </row>
    <row r="113">
      <c r="C113" s="84"/>
      <c r="D113" s="85"/>
      <c r="E113" s="84"/>
      <c r="F113" s="85"/>
      <c r="G113" s="86"/>
      <c r="H113" s="87"/>
      <c r="I113" s="86"/>
      <c r="J113" s="87"/>
    </row>
    <row r="114">
      <c r="C114" s="84"/>
      <c r="D114" s="85"/>
      <c r="E114" s="84"/>
      <c r="F114" s="85"/>
      <c r="G114" s="86"/>
      <c r="H114" s="87"/>
      <c r="I114" s="86"/>
      <c r="J114" s="87"/>
    </row>
    <row r="115">
      <c r="C115" s="84"/>
      <c r="D115" s="85"/>
      <c r="E115" s="84"/>
      <c r="F115" s="85"/>
      <c r="G115" s="86"/>
      <c r="H115" s="87"/>
      <c r="I115" s="86"/>
      <c r="J115" s="87"/>
    </row>
    <row r="116">
      <c r="C116" s="84"/>
      <c r="D116" s="85"/>
      <c r="E116" s="84"/>
      <c r="F116" s="85"/>
      <c r="G116" s="86"/>
      <c r="H116" s="87"/>
      <c r="I116" s="86"/>
      <c r="J116" s="87"/>
    </row>
    <row r="117">
      <c r="C117" s="84"/>
      <c r="D117" s="85"/>
      <c r="E117" s="84"/>
      <c r="F117" s="85"/>
      <c r="G117" s="86"/>
      <c r="H117" s="87"/>
      <c r="I117" s="86"/>
      <c r="J117" s="87"/>
    </row>
    <row r="118">
      <c r="C118" s="84"/>
      <c r="D118" s="85"/>
      <c r="E118" s="84"/>
      <c r="F118" s="85"/>
      <c r="G118" s="86"/>
      <c r="H118" s="87"/>
      <c r="I118" s="86"/>
      <c r="J118" s="87"/>
    </row>
    <row r="119">
      <c r="C119" s="84"/>
      <c r="D119" s="85"/>
      <c r="E119" s="84"/>
      <c r="F119" s="85"/>
      <c r="G119" s="86"/>
      <c r="H119" s="87"/>
      <c r="I119" s="86"/>
      <c r="J119" s="87"/>
    </row>
    <row r="120">
      <c r="C120" s="84"/>
      <c r="D120" s="85"/>
      <c r="E120" s="84"/>
      <c r="F120" s="85"/>
      <c r="G120" s="86"/>
      <c r="H120" s="87"/>
      <c r="I120" s="86"/>
      <c r="J120" s="87"/>
    </row>
    <row r="121">
      <c r="C121" s="84"/>
      <c r="D121" s="85"/>
      <c r="E121" s="84"/>
      <c r="F121" s="85"/>
      <c r="G121" s="86"/>
      <c r="H121" s="87"/>
      <c r="I121" s="86"/>
      <c r="J121" s="87"/>
    </row>
    <row r="122">
      <c r="C122" s="84"/>
      <c r="D122" s="85"/>
      <c r="E122" s="84"/>
      <c r="F122" s="85"/>
      <c r="G122" s="86"/>
      <c r="H122" s="87"/>
      <c r="I122" s="86"/>
      <c r="J122" s="87"/>
    </row>
    <row r="123">
      <c r="C123" s="84"/>
      <c r="D123" s="85"/>
      <c r="E123" s="84"/>
      <c r="F123" s="85"/>
      <c r="G123" s="86"/>
      <c r="H123" s="87"/>
      <c r="I123" s="86"/>
      <c r="J123" s="87"/>
    </row>
    <row r="124">
      <c r="C124" s="84"/>
      <c r="D124" s="85"/>
      <c r="E124" s="84"/>
      <c r="F124" s="85"/>
      <c r="G124" s="86"/>
      <c r="H124" s="87"/>
      <c r="I124" s="86"/>
      <c r="J124" s="87"/>
    </row>
    <row r="125">
      <c r="C125" s="84"/>
      <c r="D125" s="85"/>
      <c r="E125" s="84"/>
      <c r="F125" s="85"/>
      <c r="G125" s="86"/>
      <c r="H125" s="87"/>
      <c r="I125" s="86"/>
      <c r="J125" s="87"/>
    </row>
    <row r="126">
      <c r="C126" s="84"/>
      <c r="D126" s="85"/>
      <c r="E126" s="84"/>
      <c r="F126" s="85"/>
      <c r="G126" s="86"/>
      <c r="H126" s="87"/>
      <c r="I126" s="86"/>
      <c r="J126" s="87"/>
    </row>
    <row r="127">
      <c r="C127" s="84"/>
      <c r="D127" s="85"/>
      <c r="E127" s="84"/>
      <c r="F127" s="85"/>
      <c r="G127" s="86"/>
      <c r="H127" s="87"/>
      <c r="I127" s="86"/>
      <c r="J127" s="87"/>
    </row>
    <row r="128">
      <c r="C128" s="84"/>
      <c r="D128" s="85"/>
      <c r="E128" s="84"/>
      <c r="F128" s="85"/>
      <c r="G128" s="86"/>
      <c r="H128" s="87"/>
      <c r="I128" s="86"/>
      <c r="J128" s="87"/>
    </row>
    <row r="129">
      <c r="C129" s="84"/>
      <c r="D129" s="85"/>
      <c r="E129" s="84"/>
      <c r="F129" s="85"/>
      <c r="G129" s="86"/>
      <c r="H129" s="87"/>
      <c r="I129" s="86"/>
      <c r="J129" s="87"/>
    </row>
    <row r="130">
      <c r="C130" s="84"/>
      <c r="D130" s="85"/>
      <c r="E130" s="84"/>
      <c r="F130" s="85"/>
      <c r="G130" s="86"/>
      <c r="H130" s="87"/>
      <c r="I130" s="86"/>
      <c r="J130" s="87"/>
    </row>
    <row r="131">
      <c r="C131" s="84"/>
      <c r="D131" s="85"/>
      <c r="E131" s="84"/>
      <c r="F131" s="85"/>
      <c r="G131" s="86"/>
      <c r="H131" s="87"/>
      <c r="I131" s="86"/>
      <c r="J131" s="87"/>
    </row>
    <row r="132">
      <c r="C132" s="84"/>
      <c r="D132" s="85"/>
      <c r="E132" s="84"/>
      <c r="F132" s="85"/>
      <c r="G132" s="86"/>
      <c r="H132" s="87"/>
      <c r="I132" s="86"/>
      <c r="J132" s="87"/>
    </row>
    <row r="133">
      <c r="C133" s="84"/>
      <c r="D133" s="85"/>
      <c r="E133" s="84"/>
      <c r="F133" s="85"/>
      <c r="G133" s="86"/>
      <c r="H133" s="87"/>
      <c r="I133" s="86"/>
      <c r="J133" s="87"/>
    </row>
    <row r="134">
      <c r="C134" s="84"/>
      <c r="D134" s="85"/>
      <c r="E134" s="84"/>
      <c r="F134" s="85"/>
      <c r="G134" s="86"/>
      <c r="H134" s="87"/>
      <c r="I134" s="86"/>
      <c r="J134" s="87"/>
    </row>
    <row r="135">
      <c r="C135" s="84"/>
      <c r="D135" s="85"/>
      <c r="E135" s="84"/>
      <c r="F135" s="85"/>
      <c r="G135" s="86"/>
      <c r="H135" s="87"/>
      <c r="I135" s="86"/>
      <c r="J135" s="87"/>
    </row>
    <row r="136">
      <c r="C136" s="84"/>
      <c r="D136" s="85"/>
      <c r="E136" s="84"/>
      <c r="F136" s="85"/>
      <c r="G136" s="86"/>
      <c r="H136" s="87"/>
      <c r="I136" s="86"/>
      <c r="J136" s="87"/>
    </row>
    <row r="137">
      <c r="C137" s="84"/>
      <c r="D137" s="85"/>
      <c r="E137" s="84"/>
      <c r="F137" s="85"/>
      <c r="G137" s="86"/>
      <c r="H137" s="87"/>
      <c r="I137" s="86"/>
      <c r="J137" s="87"/>
    </row>
    <row r="138">
      <c r="C138" s="84"/>
      <c r="D138" s="85"/>
      <c r="E138" s="84"/>
      <c r="F138" s="85"/>
      <c r="G138" s="86"/>
      <c r="H138" s="87"/>
      <c r="I138" s="86"/>
      <c r="J138" s="87"/>
    </row>
    <row r="139">
      <c r="C139" s="84"/>
      <c r="D139" s="85"/>
      <c r="E139" s="84"/>
      <c r="F139" s="85"/>
      <c r="G139" s="86"/>
      <c r="H139" s="87"/>
      <c r="I139" s="86"/>
      <c r="J139" s="87"/>
    </row>
    <row r="140">
      <c r="C140" s="84"/>
      <c r="D140" s="85"/>
      <c r="E140" s="84"/>
      <c r="F140" s="85"/>
      <c r="G140" s="86"/>
      <c r="H140" s="87"/>
      <c r="I140" s="86"/>
      <c r="J140" s="87"/>
    </row>
    <row r="141">
      <c r="C141" s="84"/>
      <c r="D141" s="85"/>
      <c r="E141" s="84"/>
      <c r="F141" s="85"/>
      <c r="G141" s="86"/>
      <c r="H141" s="87"/>
      <c r="I141" s="86"/>
      <c r="J141" s="87"/>
    </row>
    <row r="142">
      <c r="C142" s="84"/>
      <c r="D142" s="85"/>
      <c r="E142" s="84"/>
      <c r="F142" s="85"/>
      <c r="G142" s="86"/>
      <c r="H142" s="87"/>
      <c r="I142" s="86"/>
      <c r="J142" s="87"/>
    </row>
    <row r="143">
      <c r="C143" s="84"/>
      <c r="D143" s="85"/>
      <c r="E143" s="84"/>
      <c r="F143" s="85"/>
      <c r="G143" s="86"/>
      <c r="H143" s="87"/>
      <c r="I143" s="86"/>
      <c r="J143" s="87"/>
    </row>
    <row r="144">
      <c r="C144" s="84"/>
      <c r="D144" s="85"/>
      <c r="E144" s="84"/>
      <c r="F144" s="85"/>
      <c r="G144" s="86"/>
      <c r="H144" s="87"/>
      <c r="I144" s="86"/>
      <c r="J144" s="87"/>
    </row>
    <row r="145">
      <c r="C145" s="84"/>
      <c r="D145" s="85"/>
      <c r="E145" s="84"/>
      <c r="F145" s="85"/>
      <c r="G145" s="86"/>
      <c r="H145" s="87"/>
      <c r="I145" s="86"/>
      <c r="J145" s="87"/>
    </row>
    <row r="146">
      <c r="C146" s="84"/>
      <c r="D146" s="85"/>
      <c r="E146" s="84"/>
      <c r="F146" s="85"/>
      <c r="G146" s="86"/>
      <c r="H146" s="87"/>
      <c r="I146" s="86"/>
      <c r="J146" s="87"/>
    </row>
    <row r="147">
      <c r="C147" s="84"/>
      <c r="D147" s="85"/>
      <c r="E147" s="84"/>
      <c r="F147" s="85"/>
      <c r="G147" s="86"/>
      <c r="H147" s="87"/>
      <c r="I147" s="86"/>
      <c r="J147" s="87"/>
    </row>
    <row r="148">
      <c r="C148" s="84"/>
      <c r="D148" s="85"/>
      <c r="E148" s="84"/>
      <c r="F148" s="85"/>
      <c r="G148" s="86"/>
      <c r="H148" s="87"/>
      <c r="I148" s="86"/>
      <c r="J148" s="87"/>
    </row>
    <row r="149">
      <c r="C149" s="84"/>
      <c r="D149" s="85"/>
      <c r="E149" s="84"/>
      <c r="F149" s="85"/>
      <c r="G149" s="86"/>
      <c r="H149" s="87"/>
      <c r="I149" s="86"/>
      <c r="J149" s="87"/>
    </row>
    <row r="150">
      <c r="C150" s="84"/>
      <c r="D150" s="85"/>
      <c r="E150" s="84"/>
      <c r="F150" s="85"/>
      <c r="G150" s="86"/>
      <c r="H150" s="87"/>
      <c r="I150" s="86"/>
      <c r="J150" s="87"/>
    </row>
    <row r="151">
      <c r="C151" s="84"/>
      <c r="D151" s="85"/>
      <c r="E151" s="84"/>
      <c r="F151" s="85"/>
      <c r="G151" s="86"/>
      <c r="H151" s="87"/>
      <c r="I151" s="86"/>
      <c r="J151" s="87"/>
    </row>
    <row r="152">
      <c r="C152" s="84"/>
      <c r="D152" s="85"/>
      <c r="E152" s="84"/>
      <c r="F152" s="85"/>
      <c r="G152" s="86"/>
      <c r="H152" s="87"/>
      <c r="I152" s="86"/>
      <c r="J152" s="87"/>
    </row>
    <row r="153">
      <c r="C153" s="84"/>
      <c r="D153" s="85"/>
      <c r="E153" s="84"/>
      <c r="F153" s="85"/>
      <c r="G153" s="86"/>
      <c r="H153" s="87"/>
      <c r="I153" s="86"/>
      <c r="J153" s="87"/>
    </row>
    <row r="154">
      <c r="C154" s="84"/>
      <c r="D154" s="85"/>
      <c r="E154" s="84"/>
      <c r="F154" s="85"/>
      <c r="G154" s="86"/>
      <c r="H154" s="87"/>
      <c r="I154" s="86"/>
      <c r="J154" s="87"/>
    </row>
    <row r="155">
      <c r="C155" s="84"/>
      <c r="D155" s="85"/>
      <c r="E155" s="84"/>
      <c r="F155" s="85"/>
      <c r="G155" s="86"/>
      <c r="H155" s="87"/>
      <c r="I155" s="86"/>
      <c r="J155" s="87"/>
    </row>
    <row r="156">
      <c r="C156" s="84"/>
      <c r="D156" s="85"/>
      <c r="E156" s="84"/>
      <c r="F156" s="85"/>
      <c r="G156" s="86"/>
      <c r="H156" s="87"/>
      <c r="I156" s="86"/>
      <c r="J156" s="87"/>
    </row>
    <row r="157">
      <c r="C157" s="84"/>
      <c r="D157" s="85"/>
      <c r="E157" s="84"/>
      <c r="F157" s="85"/>
      <c r="G157" s="86"/>
      <c r="H157" s="87"/>
      <c r="I157" s="86"/>
      <c r="J157" s="87"/>
    </row>
    <row r="158">
      <c r="C158" s="84"/>
      <c r="D158" s="85"/>
      <c r="E158" s="84"/>
      <c r="F158" s="85"/>
      <c r="G158" s="86"/>
      <c r="H158" s="87"/>
      <c r="I158" s="86"/>
      <c r="J158" s="87"/>
    </row>
    <row r="159">
      <c r="C159" s="84"/>
      <c r="D159" s="85"/>
      <c r="E159" s="84"/>
      <c r="F159" s="85"/>
      <c r="G159" s="86"/>
      <c r="H159" s="87"/>
      <c r="I159" s="86"/>
      <c r="J159" s="87"/>
    </row>
    <row r="160">
      <c r="C160" s="84"/>
      <c r="D160" s="85"/>
      <c r="E160" s="84"/>
      <c r="F160" s="85"/>
      <c r="G160" s="86"/>
      <c r="H160" s="87"/>
      <c r="I160" s="86"/>
      <c r="J160" s="87"/>
    </row>
    <row r="161">
      <c r="C161" s="84"/>
      <c r="D161" s="85"/>
      <c r="E161" s="84"/>
      <c r="F161" s="85"/>
      <c r="G161" s="86"/>
      <c r="H161" s="87"/>
      <c r="I161" s="86"/>
      <c r="J161" s="87"/>
    </row>
    <row r="162">
      <c r="C162" s="84"/>
      <c r="D162" s="85"/>
      <c r="E162" s="84"/>
      <c r="F162" s="85"/>
      <c r="G162" s="86"/>
      <c r="H162" s="87"/>
      <c r="I162" s="86"/>
      <c r="J162" s="87"/>
    </row>
    <row r="163">
      <c r="C163" s="84"/>
      <c r="D163" s="85"/>
      <c r="E163" s="84"/>
      <c r="F163" s="85"/>
      <c r="G163" s="86"/>
      <c r="H163" s="87"/>
      <c r="I163" s="86"/>
      <c r="J163" s="87"/>
    </row>
    <row r="164">
      <c r="C164" s="84"/>
      <c r="D164" s="85"/>
      <c r="E164" s="84"/>
      <c r="F164" s="85"/>
      <c r="G164" s="86"/>
      <c r="H164" s="87"/>
      <c r="I164" s="86"/>
      <c r="J164" s="87"/>
    </row>
    <row r="165">
      <c r="C165" s="84"/>
      <c r="D165" s="85"/>
      <c r="E165" s="84"/>
      <c r="F165" s="85"/>
      <c r="G165" s="86"/>
      <c r="H165" s="87"/>
      <c r="I165" s="86"/>
      <c r="J165" s="87"/>
    </row>
    <row r="166">
      <c r="C166" s="84"/>
      <c r="D166" s="85"/>
      <c r="E166" s="84"/>
      <c r="F166" s="85"/>
      <c r="G166" s="86"/>
      <c r="H166" s="87"/>
      <c r="I166" s="86"/>
      <c r="J166" s="87"/>
    </row>
    <row r="167">
      <c r="C167" s="84"/>
      <c r="D167" s="85"/>
      <c r="E167" s="84"/>
      <c r="F167" s="85"/>
      <c r="G167" s="86"/>
      <c r="H167" s="87"/>
      <c r="I167" s="86"/>
      <c r="J167" s="87"/>
    </row>
    <row r="168">
      <c r="C168" s="84"/>
      <c r="D168" s="85"/>
      <c r="E168" s="84"/>
      <c r="F168" s="85"/>
      <c r="G168" s="86"/>
      <c r="H168" s="87"/>
      <c r="I168" s="86"/>
      <c r="J168" s="87"/>
    </row>
    <row r="169">
      <c r="C169" s="84"/>
      <c r="D169" s="85"/>
      <c r="E169" s="84"/>
      <c r="F169" s="85"/>
      <c r="G169" s="86"/>
      <c r="H169" s="87"/>
      <c r="I169" s="86"/>
      <c r="J169" s="87"/>
    </row>
    <row r="170">
      <c r="C170" s="84"/>
      <c r="D170" s="85"/>
      <c r="E170" s="84"/>
      <c r="F170" s="85"/>
      <c r="G170" s="86"/>
      <c r="H170" s="87"/>
      <c r="I170" s="86"/>
      <c r="J170" s="87"/>
    </row>
    <row r="171">
      <c r="C171" s="84"/>
      <c r="D171" s="85"/>
      <c r="E171" s="84"/>
      <c r="F171" s="85"/>
      <c r="G171" s="86"/>
      <c r="H171" s="87"/>
      <c r="I171" s="86"/>
      <c r="J171" s="87"/>
    </row>
    <row r="172">
      <c r="C172" s="84"/>
      <c r="D172" s="85"/>
      <c r="E172" s="84"/>
      <c r="F172" s="85"/>
      <c r="G172" s="86"/>
      <c r="H172" s="87"/>
      <c r="I172" s="86"/>
      <c r="J172" s="87"/>
    </row>
    <row r="173">
      <c r="C173" s="84"/>
      <c r="D173" s="85"/>
      <c r="E173" s="84"/>
      <c r="F173" s="85"/>
      <c r="G173" s="86"/>
      <c r="H173" s="87"/>
      <c r="I173" s="86"/>
      <c r="J173" s="87"/>
    </row>
    <row r="174">
      <c r="C174" s="84"/>
      <c r="D174" s="85"/>
      <c r="E174" s="84"/>
      <c r="F174" s="85"/>
      <c r="G174" s="86"/>
      <c r="H174" s="87"/>
      <c r="I174" s="86"/>
      <c r="J174" s="87"/>
    </row>
    <row r="175">
      <c r="C175" s="84"/>
      <c r="D175" s="85"/>
      <c r="E175" s="84"/>
      <c r="F175" s="85"/>
      <c r="G175" s="86"/>
      <c r="H175" s="87"/>
      <c r="I175" s="86"/>
      <c r="J175" s="87"/>
    </row>
    <row r="176">
      <c r="C176" s="84"/>
      <c r="D176" s="85"/>
      <c r="E176" s="84"/>
      <c r="F176" s="85"/>
      <c r="G176" s="86"/>
      <c r="H176" s="87"/>
      <c r="I176" s="86"/>
      <c r="J176" s="87"/>
    </row>
    <row r="177">
      <c r="C177" s="84"/>
      <c r="D177" s="85"/>
      <c r="E177" s="84"/>
      <c r="F177" s="85"/>
      <c r="G177" s="86"/>
      <c r="H177" s="87"/>
      <c r="I177" s="86"/>
      <c r="J177" s="87"/>
    </row>
    <row r="178">
      <c r="C178" s="84"/>
      <c r="D178" s="85"/>
      <c r="E178" s="84"/>
      <c r="F178" s="85"/>
      <c r="G178" s="86"/>
      <c r="H178" s="87"/>
      <c r="I178" s="86"/>
      <c r="J178" s="87"/>
    </row>
    <row r="179">
      <c r="C179" s="84"/>
      <c r="D179" s="85"/>
      <c r="E179" s="84"/>
      <c r="F179" s="85"/>
      <c r="G179" s="86"/>
      <c r="H179" s="87"/>
      <c r="I179" s="86"/>
      <c r="J179" s="87"/>
    </row>
    <row r="180">
      <c r="C180" s="84"/>
      <c r="D180" s="85"/>
      <c r="E180" s="84"/>
      <c r="F180" s="85"/>
      <c r="G180" s="86"/>
      <c r="H180" s="87"/>
      <c r="I180" s="86"/>
      <c r="J180" s="87"/>
    </row>
    <row r="181">
      <c r="C181" s="84"/>
      <c r="D181" s="85"/>
      <c r="E181" s="84"/>
      <c r="F181" s="85"/>
      <c r="G181" s="86"/>
      <c r="H181" s="87"/>
      <c r="I181" s="86"/>
      <c r="J181" s="87"/>
    </row>
    <row r="182">
      <c r="C182" s="84"/>
      <c r="D182" s="85"/>
      <c r="E182" s="84"/>
      <c r="F182" s="85"/>
      <c r="G182" s="86"/>
      <c r="H182" s="87"/>
      <c r="I182" s="86"/>
      <c r="J182" s="87"/>
    </row>
    <row r="183">
      <c r="C183" s="84"/>
      <c r="D183" s="85"/>
      <c r="E183" s="84"/>
      <c r="F183" s="85"/>
      <c r="G183" s="86"/>
      <c r="H183" s="87"/>
      <c r="I183" s="86"/>
      <c r="J183" s="87"/>
    </row>
    <row r="184">
      <c r="C184" s="84"/>
      <c r="D184" s="85"/>
      <c r="E184" s="84"/>
      <c r="F184" s="85"/>
      <c r="G184" s="86"/>
      <c r="H184" s="87"/>
      <c r="I184" s="86"/>
      <c r="J184" s="87"/>
    </row>
    <row r="185">
      <c r="C185" s="84"/>
      <c r="D185" s="85"/>
      <c r="E185" s="84"/>
      <c r="F185" s="85"/>
      <c r="G185" s="86"/>
      <c r="H185" s="87"/>
      <c r="I185" s="86"/>
      <c r="J185" s="87"/>
    </row>
    <row r="186">
      <c r="C186" s="84"/>
      <c r="D186" s="85"/>
      <c r="E186" s="84"/>
      <c r="F186" s="85"/>
      <c r="G186" s="86"/>
      <c r="H186" s="87"/>
      <c r="I186" s="86"/>
      <c r="J186" s="87"/>
    </row>
    <row r="187">
      <c r="C187" s="84"/>
      <c r="D187" s="85"/>
      <c r="E187" s="84"/>
      <c r="F187" s="85"/>
      <c r="G187" s="86"/>
      <c r="H187" s="87"/>
      <c r="I187" s="86"/>
      <c r="J187" s="87"/>
    </row>
    <row r="188">
      <c r="C188" s="84"/>
      <c r="D188" s="85"/>
      <c r="E188" s="84"/>
      <c r="F188" s="85"/>
      <c r="G188" s="86"/>
      <c r="H188" s="87"/>
      <c r="I188" s="86"/>
      <c r="J188" s="87"/>
    </row>
    <row r="189">
      <c r="C189" s="84"/>
      <c r="D189" s="85"/>
      <c r="E189" s="84"/>
      <c r="F189" s="85"/>
      <c r="G189" s="86"/>
      <c r="H189" s="87"/>
      <c r="I189" s="86"/>
      <c r="J189" s="87"/>
    </row>
    <row r="190">
      <c r="C190" s="84"/>
      <c r="D190" s="85"/>
      <c r="E190" s="84"/>
      <c r="F190" s="85"/>
      <c r="G190" s="86"/>
      <c r="H190" s="87"/>
      <c r="I190" s="86"/>
      <c r="J190" s="87"/>
    </row>
    <row r="191">
      <c r="C191" s="84"/>
      <c r="D191" s="85"/>
      <c r="E191" s="84"/>
      <c r="F191" s="85"/>
      <c r="G191" s="86"/>
      <c r="H191" s="87"/>
      <c r="I191" s="86"/>
      <c r="J191" s="87"/>
    </row>
    <row r="192">
      <c r="C192" s="84"/>
      <c r="D192" s="85"/>
      <c r="E192" s="84"/>
      <c r="F192" s="85"/>
      <c r="G192" s="86"/>
      <c r="H192" s="87"/>
      <c r="I192" s="86"/>
      <c r="J192" s="87"/>
    </row>
    <row r="193">
      <c r="C193" s="84"/>
      <c r="D193" s="85"/>
      <c r="E193" s="84"/>
      <c r="F193" s="85"/>
      <c r="G193" s="86"/>
      <c r="H193" s="87"/>
      <c r="I193" s="86"/>
      <c r="J193" s="87"/>
    </row>
    <row r="194">
      <c r="C194" s="84"/>
      <c r="D194" s="85"/>
      <c r="E194" s="84"/>
      <c r="F194" s="85"/>
      <c r="G194" s="86"/>
      <c r="H194" s="87"/>
      <c r="I194" s="86"/>
      <c r="J194" s="87"/>
    </row>
    <row r="195">
      <c r="C195" s="84"/>
      <c r="D195" s="85"/>
      <c r="E195" s="84"/>
      <c r="F195" s="85"/>
      <c r="G195" s="86"/>
      <c r="H195" s="87"/>
      <c r="I195" s="86"/>
      <c r="J195" s="87"/>
    </row>
    <row r="196">
      <c r="C196" s="84"/>
      <c r="D196" s="85"/>
      <c r="E196" s="84"/>
      <c r="F196" s="85"/>
      <c r="G196" s="86"/>
      <c r="H196" s="87"/>
      <c r="I196" s="86"/>
      <c r="J196" s="87"/>
    </row>
    <row r="197">
      <c r="C197" s="84"/>
      <c r="D197" s="85"/>
      <c r="E197" s="84"/>
      <c r="F197" s="85"/>
      <c r="G197" s="86"/>
      <c r="H197" s="87"/>
      <c r="I197" s="86"/>
      <c r="J197" s="87"/>
    </row>
    <row r="198">
      <c r="C198" s="84"/>
      <c r="D198" s="85"/>
      <c r="E198" s="84"/>
      <c r="F198" s="85"/>
      <c r="G198" s="86"/>
      <c r="H198" s="87"/>
      <c r="I198" s="86"/>
      <c r="J198" s="87"/>
    </row>
    <row r="199">
      <c r="C199" s="84"/>
      <c r="D199" s="85"/>
      <c r="E199" s="84"/>
      <c r="F199" s="85"/>
      <c r="G199" s="86"/>
      <c r="H199" s="87"/>
      <c r="I199" s="86"/>
      <c r="J199" s="87"/>
    </row>
    <row r="200">
      <c r="C200" s="84"/>
      <c r="D200" s="85"/>
      <c r="E200" s="84"/>
      <c r="F200" s="85"/>
      <c r="G200" s="86"/>
      <c r="H200" s="87"/>
      <c r="I200" s="86"/>
      <c r="J200" s="87"/>
    </row>
    <row r="201">
      <c r="C201" s="84"/>
      <c r="D201" s="85"/>
      <c r="E201" s="84"/>
      <c r="F201" s="85"/>
      <c r="G201" s="86"/>
      <c r="H201" s="87"/>
      <c r="I201" s="86"/>
      <c r="J201" s="87"/>
    </row>
    <row r="202">
      <c r="C202" s="84"/>
      <c r="D202" s="85"/>
      <c r="E202" s="84"/>
      <c r="F202" s="85"/>
      <c r="G202" s="86"/>
      <c r="H202" s="87"/>
      <c r="I202" s="86"/>
      <c r="J202" s="87"/>
    </row>
    <row r="203">
      <c r="C203" s="84"/>
      <c r="D203" s="85"/>
      <c r="E203" s="84"/>
      <c r="F203" s="85"/>
      <c r="G203" s="86"/>
      <c r="H203" s="87"/>
      <c r="I203" s="86"/>
      <c r="J203" s="87"/>
    </row>
    <row r="204">
      <c r="C204" s="84"/>
      <c r="D204" s="85"/>
      <c r="E204" s="84"/>
      <c r="F204" s="85"/>
      <c r="G204" s="86"/>
      <c r="H204" s="87"/>
      <c r="I204" s="86"/>
      <c r="J204" s="87"/>
    </row>
    <row r="205">
      <c r="C205" s="84"/>
      <c r="D205" s="85"/>
      <c r="E205" s="84"/>
      <c r="F205" s="85"/>
      <c r="G205" s="86"/>
      <c r="H205" s="87"/>
      <c r="I205" s="86"/>
      <c r="J205" s="87"/>
    </row>
    <row r="206">
      <c r="C206" s="84"/>
      <c r="D206" s="85"/>
      <c r="E206" s="84"/>
      <c r="F206" s="85"/>
      <c r="G206" s="86"/>
      <c r="H206" s="87"/>
      <c r="I206" s="86"/>
      <c r="J206" s="87"/>
    </row>
    <row r="207">
      <c r="C207" s="84"/>
      <c r="D207" s="85"/>
      <c r="E207" s="84"/>
      <c r="F207" s="85"/>
      <c r="G207" s="86"/>
      <c r="H207" s="87"/>
      <c r="I207" s="86"/>
      <c r="J207" s="87"/>
    </row>
    <row r="208">
      <c r="C208" s="84"/>
      <c r="D208" s="85"/>
      <c r="E208" s="84"/>
      <c r="F208" s="85"/>
      <c r="G208" s="86"/>
      <c r="H208" s="87"/>
      <c r="I208" s="86"/>
      <c r="J208" s="87"/>
    </row>
    <row r="209">
      <c r="C209" s="84"/>
      <c r="D209" s="85"/>
      <c r="E209" s="84"/>
      <c r="F209" s="85"/>
      <c r="G209" s="86"/>
      <c r="H209" s="87"/>
      <c r="I209" s="86"/>
      <c r="J209" s="87"/>
    </row>
    <row r="210">
      <c r="C210" s="84"/>
      <c r="D210" s="85"/>
      <c r="E210" s="84"/>
      <c r="F210" s="85"/>
      <c r="G210" s="86"/>
      <c r="H210" s="87"/>
      <c r="I210" s="86"/>
      <c r="J210" s="87"/>
    </row>
    <row r="211">
      <c r="C211" s="84"/>
      <c r="D211" s="85"/>
      <c r="E211" s="84"/>
      <c r="F211" s="85"/>
      <c r="G211" s="86"/>
      <c r="H211" s="87"/>
      <c r="I211" s="86"/>
      <c r="J211" s="87"/>
    </row>
    <row r="212">
      <c r="C212" s="84"/>
      <c r="D212" s="85"/>
      <c r="E212" s="84"/>
      <c r="F212" s="85"/>
      <c r="G212" s="86"/>
      <c r="H212" s="87"/>
      <c r="I212" s="86"/>
      <c r="J212" s="87"/>
    </row>
    <row r="213">
      <c r="C213" s="84"/>
      <c r="D213" s="85"/>
      <c r="E213" s="84"/>
      <c r="F213" s="85"/>
      <c r="G213" s="86"/>
      <c r="H213" s="87"/>
      <c r="I213" s="86"/>
      <c r="J213" s="87"/>
    </row>
    <row r="214">
      <c r="C214" s="84"/>
      <c r="D214" s="85"/>
      <c r="E214" s="84"/>
      <c r="F214" s="85"/>
      <c r="G214" s="86"/>
      <c r="H214" s="87"/>
      <c r="I214" s="86"/>
      <c r="J214" s="87"/>
    </row>
    <row r="215">
      <c r="C215" s="84"/>
      <c r="D215" s="85"/>
      <c r="E215" s="84"/>
      <c r="F215" s="85"/>
      <c r="G215" s="86"/>
      <c r="H215" s="87"/>
      <c r="I215" s="86"/>
      <c r="J215" s="87"/>
    </row>
    <row r="216">
      <c r="C216" s="84"/>
      <c r="D216" s="85"/>
      <c r="E216" s="84"/>
      <c r="F216" s="85"/>
      <c r="G216" s="86"/>
      <c r="H216" s="87"/>
      <c r="I216" s="86"/>
      <c r="J216" s="87"/>
    </row>
    <row r="217">
      <c r="C217" s="84"/>
      <c r="D217" s="85"/>
      <c r="E217" s="84"/>
      <c r="F217" s="85"/>
      <c r="G217" s="86"/>
      <c r="H217" s="87"/>
      <c r="I217" s="86"/>
      <c r="J217" s="87"/>
    </row>
    <row r="218">
      <c r="C218" s="84"/>
      <c r="D218" s="85"/>
      <c r="E218" s="84"/>
      <c r="F218" s="85"/>
      <c r="G218" s="86"/>
      <c r="H218" s="87"/>
      <c r="I218" s="86"/>
      <c r="J218" s="87"/>
    </row>
    <row r="219">
      <c r="C219" s="84"/>
      <c r="D219" s="85"/>
      <c r="E219" s="84"/>
      <c r="F219" s="85"/>
      <c r="G219" s="86"/>
      <c r="H219" s="87"/>
      <c r="I219" s="86"/>
      <c r="J219" s="87"/>
    </row>
    <row r="220">
      <c r="C220" s="84"/>
      <c r="D220" s="85"/>
      <c r="E220" s="84"/>
      <c r="F220" s="85"/>
      <c r="G220" s="86"/>
      <c r="H220" s="87"/>
      <c r="I220" s="86"/>
      <c r="J220" s="87"/>
    </row>
    <row r="221">
      <c r="C221" s="84"/>
      <c r="D221" s="85"/>
      <c r="E221" s="84"/>
      <c r="F221" s="85"/>
      <c r="G221" s="86"/>
      <c r="H221" s="87"/>
      <c r="I221" s="86"/>
      <c r="J221" s="87"/>
    </row>
    <row r="222">
      <c r="C222" s="84"/>
      <c r="D222" s="85"/>
      <c r="E222" s="84"/>
      <c r="F222" s="85"/>
      <c r="G222" s="86"/>
      <c r="H222" s="87"/>
      <c r="I222" s="86"/>
      <c r="J222" s="87"/>
    </row>
    <row r="223">
      <c r="C223" s="84"/>
      <c r="D223" s="85"/>
      <c r="E223" s="84"/>
      <c r="F223" s="85"/>
      <c r="G223" s="86"/>
      <c r="H223" s="87"/>
      <c r="I223" s="86"/>
      <c r="J223" s="87"/>
    </row>
    <row r="224">
      <c r="C224" s="84"/>
      <c r="D224" s="85"/>
      <c r="E224" s="84"/>
      <c r="F224" s="85"/>
      <c r="G224" s="86"/>
      <c r="H224" s="87"/>
      <c r="I224" s="86"/>
      <c r="J224" s="87"/>
    </row>
    <row r="225">
      <c r="C225" s="84"/>
      <c r="D225" s="85"/>
      <c r="E225" s="84"/>
      <c r="F225" s="85"/>
      <c r="G225" s="86"/>
      <c r="H225" s="87"/>
      <c r="I225" s="86"/>
      <c r="J225" s="87"/>
    </row>
    <row r="226">
      <c r="C226" s="84"/>
      <c r="D226" s="85"/>
      <c r="E226" s="84"/>
      <c r="F226" s="85"/>
      <c r="G226" s="86"/>
      <c r="H226" s="87"/>
      <c r="I226" s="86"/>
      <c r="J226" s="87"/>
    </row>
    <row r="227">
      <c r="C227" s="84"/>
      <c r="D227" s="85"/>
      <c r="E227" s="84"/>
      <c r="F227" s="85"/>
      <c r="G227" s="86"/>
      <c r="H227" s="87"/>
      <c r="I227" s="86"/>
      <c r="J227" s="87"/>
    </row>
    <row r="228">
      <c r="C228" s="84"/>
      <c r="D228" s="85"/>
      <c r="E228" s="84"/>
      <c r="F228" s="85"/>
      <c r="G228" s="86"/>
      <c r="H228" s="87"/>
      <c r="I228" s="86"/>
      <c r="J228" s="87"/>
    </row>
    <row r="229">
      <c r="C229" s="84"/>
      <c r="D229" s="85"/>
      <c r="E229" s="84"/>
      <c r="F229" s="85"/>
      <c r="G229" s="86"/>
      <c r="H229" s="87"/>
      <c r="I229" s="86"/>
      <c r="J229" s="87"/>
    </row>
    <row r="230">
      <c r="C230" s="84"/>
      <c r="D230" s="85"/>
      <c r="E230" s="84"/>
      <c r="F230" s="85"/>
      <c r="G230" s="86"/>
      <c r="H230" s="87"/>
      <c r="I230" s="86"/>
      <c r="J230" s="87"/>
    </row>
    <row r="231">
      <c r="C231" s="84"/>
      <c r="D231" s="85"/>
      <c r="E231" s="84"/>
      <c r="F231" s="85"/>
      <c r="G231" s="86"/>
      <c r="H231" s="87"/>
      <c r="I231" s="86"/>
      <c r="J231" s="87"/>
    </row>
    <row r="232">
      <c r="C232" s="84"/>
      <c r="D232" s="85"/>
      <c r="E232" s="84"/>
      <c r="F232" s="85"/>
      <c r="G232" s="86"/>
      <c r="H232" s="87"/>
      <c r="I232" s="86"/>
      <c r="J232" s="87"/>
    </row>
    <row r="233">
      <c r="C233" s="84"/>
      <c r="D233" s="85"/>
      <c r="E233" s="84"/>
      <c r="F233" s="85"/>
      <c r="G233" s="86"/>
      <c r="H233" s="87"/>
      <c r="I233" s="86"/>
      <c r="J233" s="87"/>
    </row>
    <row r="234">
      <c r="C234" s="84"/>
      <c r="D234" s="85"/>
      <c r="E234" s="84"/>
      <c r="F234" s="85"/>
      <c r="G234" s="86"/>
      <c r="H234" s="87"/>
      <c r="I234" s="86"/>
      <c r="J234" s="87"/>
    </row>
    <row r="235">
      <c r="C235" s="84"/>
      <c r="D235" s="85"/>
      <c r="E235" s="84"/>
      <c r="F235" s="85"/>
      <c r="G235" s="86"/>
      <c r="H235" s="87"/>
      <c r="I235" s="86"/>
      <c r="J235" s="87"/>
    </row>
    <row r="236">
      <c r="C236" s="84"/>
      <c r="D236" s="85"/>
      <c r="E236" s="84"/>
      <c r="F236" s="85"/>
      <c r="G236" s="86"/>
      <c r="H236" s="87"/>
      <c r="I236" s="86"/>
      <c r="J236" s="87"/>
    </row>
    <row r="237">
      <c r="C237" s="84"/>
      <c r="D237" s="85"/>
      <c r="E237" s="84"/>
      <c r="F237" s="85"/>
      <c r="G237" s="86"/>
      <c r="H237" s="87"/>
      <c r="I237" s="86"/>
      <c r="J237" s="87"/>
    </row>
    <row r="238">
      <c r="C238" s="84"/>
      <c r="D238" s="85"/>
      <c r="E238" s="84"/>
      <c r="F238" s="85"/>
      <c r="G238" s="86"/>
      <c r="H238" s="87"/>
      <c r="I238" s="86"/>
      <c r="J238" s="87"/>
    </row>
    <row r="239">
      <c r="C239" s="84"/>
      <c r="D239" s="85"/>
      <c r="E239" s="84"/>
      <c r="F239" s="85"/>
      <c r="G239" s="86"/>
      <c r="H239" s="87"/>
      <c r="I239" s="86"/>
      <c r="J239" s="87"/>
    </row>
    <row r="240">
      <c r="C240" s="84"/>
      <c r="D240" s="85"/>
      <c r="E240" s="84"/>
      <c r="F240" s="85"/>
      <c r="G240" s="86"/>
      <c r="H240" s="87"/>
      <c r="I240" s="86"/>
      <c r="J240" s="87"/>
    </row>
    <row r="241">
      <c r="C241" s="84"/>
      <c r="D241" s="85"/>
      <c r="E241" s="84"/>
      <c r="F241" s="85"/>
      <c r="G241" s="86"/>
      <c r="H241" s="87"/>
      <c r="I241" s="86"/>
      <c r="J241" s="87"/>
    </row>
    <row r="242">
      <c r="C242" s="84"/>
      <c r="D242" s="85"/>
      <c r="E242" s="84"/>
      <c r="F242" s="85"/>
      <c r="G242" s="86"/>
      <c r="H242" s="87"/>
      <c r="I242" s="86"/>
      <c r="J242" s="87"/>
    </row>
    <row r="243">
      <c r="C243" s="84"/>
      <c r="D243" s="85"/>
      <c r="E243" s="84"/>
      <c r="F243" s="85"/>
      <c r="G243" s="86"/>
      <c r="H243" s="87"/>
      <c r="I243" s="86"/>
      <c r="J243" s="87"/>
    </row>
    <row r="244">
      <c r="C244" s="84"/>
      <c r="D244" s="85"/>
      <c r="E244" s="84"/>
      <c r="F244" s="85"/>
      <c r="G244" s="86"/>
      <c r="H244" s="87"/>
      <c r="I244" s="86"/>
      <c r="J244" s="87"/>
    </row>
    <row r="245">
      <c r="C245" s="84"/>
      <c r="D245" s="85"/>
      <c r="E245" s="84"/>
      <c r="F245" s="85"/>
      <c r="G245" s="86"/>
      <c r="H245" s="87"/>
      <c r="I245" s="86"/>
      <c r="J245" s="87"/>
    </row>
    <row r="246">
      <c r="C246" s="84"/>
      <c r="D246" s="85"/>
      <c r="E246" s="84"/>
      <c r="F246" s="85"/>
      <c r="G246" s="86"/>
      <c r="H246" s="87"/>
      <c r="I246" s="86"/>
      <c r="J246" s="87"/>
    </row>
    <row r="247">
      <c r="C247" s="84"/>
      <c r="D247" s="85"/>
      <c r="E247" s="84"/>
      <c r="F247" s="85"/>
      <c r="G247" s="86"/>
      <c r="H247" s="87"/>
      <c r="I247" s="86"/>
      <c r="J247" s="87"/>
    </row>
    <row r="248">
      <c r="C248" s="84"/>
      <c r="D248" s="85"/>
      <c r="E248" s="84"/>
      <c r="F248" s="85"/>
      <c r="G248" s="86"/>
      <c r="H248" s="87"/>
      <c r="I248" s="86"/>
      <c r="J248" s="87"/>
    </row>
    <row r="249">
      <c r="C249" s="84"/>
      <c r="D249" s="85"/>
      <c r="E249" s="84"/>
      <c r="F249" s="85"/>
      <c r="G249" s="86"/>
      <c r="H249" s="87"/>
      <c r="I249" s="86"/>
      <c r="J249" s="87"/>
    </row>
    <row r="250">
      <c r="C250" s="84"/>
      <c r="D250" s="85"/>
      <c r="E250" s="84"/>
      <c r="F250" s="85"/>
      <c r="G250" s="86"/>
      <c r="H250" s="87"/>
      <c r="I250" s="86"/>
      <c r="J250" s="87"/>
    </row>
    <row r="251">
      <c r="C251" s="84"/>
      <c r="D251" s="85"/>
      <c r="E251" s="84"/>
      <c r="F251" s="85"/>
      <c r="G251" s="86"/>
      <c r="H251" s="87"/>
      <c r="I251" s="86"/>
      <c r="J251" s="87"/>
    </row>
    <row r="252">
      <c r="C252" s="84"/>
      <c r="D252" s="85"/>
      <c r="E252" s="84"/>
      <c r="F252" s="85"/>
      <c r="G252" s="86"/>
      <c r="H252" s="87"/>
      <c r="I252" s="86"/>
      <c r="J252" s="87"/>
    </row>
    <row r="253">
      <c r="C253" s="84"/>
      <c r="D253" s="85"/>
      <c r="E253" s="84"/>
      <c r="F253" s="85"/>
      <c r="G253" s="86"/>
      <c r="H253" s="87"/>
      <c r="I253" s="86"/>
      <c r="J253" s="87"/>
    </row>
    <row r="254">
      <c r="C254" s="84"/>
      <c r="D254" s="85"/>
      <c r="E254" s="84"/>
      <c r="F254" s="85"/>
      <c r="G254" s="86"/>
      <c r="H254" s="87"/>
      <c r="I254" s="86"/>
      <c r="J254" s="87"/>
    </row>
    <row r="255">
      <c r="C255" s="84"/>
      <c r="D255" s="85"/>
      <c r="E255" s="84"/>
      <c r="F255" s="85"/>
      <c r="G255" s="86"/>
      <c r="H255" s="87"/>
      <c r="I255" s="86"/>
      <c r="J255" s="87"/>
    </row>
    <row r="256">
      <c r="C256" s="84"/>
      <c r="D256" s="85"/>
      <c r="E256" s="84"/>
      <c r="F256" s="85"/>
      <c r="G256" s="86"/>
      <c r="H256" s="87"/>
      <c r="I256" s="86"/>
      <c r="J256" s="87"/>
    </row>
    <row r="257">
      <c r="C257" s="84"/>
      <c r="D257" s="85"/>
      <c r="E257" s="84"/>
      <c r="F257" s="85"/>
      <c r="G257" s="86"/>
      <c r="H257" s="87"/>
      <c r="I257" s="86"/>
      <c r="J257" s="87"/>
    </row>
    <row r="258">
      <c r="C258" s="84"/>
      <c r="D258" s="85"/>
      <c r="E258" s="84"/>
      <c r="F258" s="85"/>
      <c r="G258" s="86"/>
      <c r="H258" s="87"/>
      <c r="I258" s="86"/>
      <c r="J258" s="87"/>
    </row>
    <row r="259">
      <c r="C259" s="84"/>
      <c r="D259" s="85"/>
      <c r="E259" s="84"/>
      <c r="F259" s="85"/>
      <c r="G259" s="86"/>
      <c r="H259" s="87"/>
      <c r="I259" s="86"/>
      <c r="J259" s="87"/>
    </row>
    <row r="260">
      <c r="C260" s="84"/>
      <c r="D260" s="85"/>
      <c r="E260" s="84"/>
      <c r="F260" s="85"/>
      <c r="G260" s="86"/>
      <c r="H260" s="87"/>
      <c r="I260" s="86"/>
      <c r="J260" s="87"/>
    </row>
    <row r="261">
      <c r="C261" s="84"/>
      <c r="D261" s="85"/>
      <c r="E261" s="84"/>
      <c r="F261" s="85"/>
      <c r="G261" s="86"/>
      <c r="H261" s="87"/>
      <c r="I261" s="86"/>
      <c r="J261" s="87"/>
    </row>
    <row r="262">
      <c r="C262" s="84"/>
      <c r="D262" s="85"/>
      <c r="E262" s="84"/>
      <c r="F262" s="85"/>
      <c r="G262" s="86"/>
      <c r="H262" s="87"/>
      <c r="I262" s="86"/>
      <c r="J262" s="87"/>
    </row>
    <row r="263">
      <c r="C263" s="84"/>
      <c r="D263" s="85"/>
      <c r="E263" s="84"/>
      <c r="F263" s="85"/>
      <c r="G263" s="86"/>
      <c r="H263" s="87"/>
      <c r="I263" s="86"/>
      <c r="J263" s="87"/>
    </row>
    <row r="264">
      <c r="C264" s="84"/>
      <c r="D264" s="85"/>
      <c r="E264" s="84"/>
      <c r="F264" s="85"/>
      <c r="G264" s="86"/>
      <c r="H264" s="87"/>
      <c r="I264" s="86"/>
      <c r="J264" s="87"/>
    </row>
    <row r="265">
      <c r="C265" s="84"/>
      <c r="D265" s="85"/>
      <c r="E265" s="84"/>
      <c r="F265" s="85"/>
      <c r="G265" s="86"/>
      <c r="H265" s="87"/>
      <c r="I265" s="86"/>
      <c r="J265" s="87"/>
    </row>
    <row r="266">
      <c r="C266" s="84"/>
      <c r="D266" s="85"/>
      <c r="E266" s="84"/>
      <c r="F266" s="85"/>
      <c r="G266" s="86"/>
      <c r="H266" s="87"/>
      <c r="I266" s="86"/>
      <c r="J266" s="87"/>
    </row>
    <row r="267">
      <c r="C267" s="84"/>
      <c r="D267" s="85"/>
      <c r="E267" s="84"/>
      <c r="F267" s="85"/>
      <c r="G267" s="86"/>
      <c r="H267" s="87"/>
      <c r="I267" s="86"/>
      <c r="J267" s="87"/>
    </row>
    <row r="268">
      <c r="C268" s="84"/>
      <c r="D268" s="85"/>
      <c r="E268" s="84"/>
      <c r="F268" s="85"/>
      <c r="G268" s="86"/>
      <c r="H268" s="87"/>
      <c r="I268" s="86"/>
      <c r="J268" s="87"/>
    </row>
    <row r="269">
      <c r="C269" s="84"/>
      <c r="D269" s="85"/>
      <c r="E269" s="84"/>
      <c r="F269" s="85"/>
      <c r="G269" s="86"/>
      <c r="H269" s="87"/>
      <c r="I269" s="86"/>
      <c r="J269" s="87"/>
    </row>
    <row r="270">
      <c r="C270" s="84"/>
      <c r="D270" s="85"/>
      <c r="E270" s="84"/>
      <c r="F270" s="85"/>
      <c r="G270" s="86"/>
      <c r="H270" s="87"/>
      <c r="I270" s="86"/>
      <c r="J270" s="87"/>
    </row>
    <row r="271">
      <c r="C271" s="84"/>
      <c r="D271" s="85"/>
      <c r="E271" s="84"/>
      <c r="F271" s="85"/>
      <c r="G271" s="86"/>
      <c r="H271" s="87"/>
      <c r="I271" s="86"/>
      <c r="J271" s="87"/>
    </row>
    <row r="272">
      <c r="C272" s="84"/>
      <c r="D272" s="85"/>
      <c r="E272" s="84"/>
      <c r="F272" s="85"/>
      <c r="G272" s="86"/>
      <c r="H272" s="87"/>
      <c r="I272" s="86"/>
      <c r="J272" s="87"/>
    </row>
    <row r="273">
      <c r="C273" s="84"/>
      <c r="D273" s="85"/>
      <c r="E273" s="84"/>
      <c r="F273" s="85"/>
      <c r="G273" s="86"/>
      <c r="H273" s="87"/>
      <c r="I273" s="86"/>
      <c r="J273" s="87"/>
    </row>
    <row r="274">
      <c r="C274" s="84"/>
      <c r="D274" s="85"/>
      <c r="E274" s="84"/>
      <c r="F274" s="85"/>
      <c r="G274" s="86"/>
      <c r="H274" s="87"/>
      <c r="I274" s="86"/>
      <c r="J274" s="87"/>
    </row>
    <row r="275">
      <c r="C275" s="84"/>
      <c r="D275" s="85"/>
      <c r="E275" s="84"/>
      <c r="F275" s="85"/>
      <c r="G275" s="86"/>
      <c r="H275" s="87"/>
      <c r="I275" s="86"/>
      <c r="J275" s="87"/>
    </row>
    <row r="276">
      <c r="C276" s="84"/>
      <c r="D276" s="85"/>
      <c r="E276" s="84"/>
      <c r="F276" s="85"/>
      <c r="G276" s="86"/>
      <c r="H276" s="87"/>
      <c r="I276" s="86"/>
      <c r="J276" s="87"/>
    </row>
    <row r="277">
      <c r="C277" s="84"/>
      <c r="D277" s="85"/>
      <c r="E277" s="84"/>
      <c r="F277" s="85"/>
      <c r="G277" s="86"/>
      <c r="H277" s="87"/>
      <c r="I277" s="86"/>
      <c r="J277" s="87"/>
    </row>
    <row r="278">
      <c r="C278" s="84"/>
      <c r="D278" s="85"/>
      <c r="E278" s="84"/>
      <c r="F278" s="85"/>
      <c r="G278" s="86"/>
      <c r="H278" s="87"/>
      <c r="I278" s="86"/>
      <c r="J278" s="87"/>
    </row>
    <row r="279">
      <c r="C279" s="84"/>
      <c r="D279" s="85"/>
      <c r="E279" s="84"/>
      <c r="F279" s="85"/>
      <c r="G279" s="86"/>
      <c r="H279" s="87"/>
      <c r="I279" s="86"/>
      <c r="J279" s="87"/>
    </row>
    <row r="280">
      <c r="C280" s="84"/>
      <c r="D280" s="85"/>
      <c r="E280" s="84"/>
      <c r="F280" s="85"/>
      <c r="G280" s="86"/>
      <c r="H280" s="87"/>
      <c r="I280" s="86"/>
      <c r="J280" s="87"/>
    </row>
    <row r="281">
      <c r="C281" s="84"/>
      <c r="D281" s="85"/>
      <c r="E281" s="84"/>
      <c r="F281" s="85"/>
      <c r="G281" s="86"/>
      <c r="H281" s="87"/>
      <c r="I281" s="86"/>
      <c r="J281" s="87"/>
    </row>
    <row r="282">
      <c r="C282" s="84"/>
      <c r="D282" s="85"/>
      <c r="E282" s="84"/>
      <c r="F282" s="85"/>
      <c r="G282" s="86"/>
      <c r="H282" s="87"/>
      <c r="I282" s="86"/>
      <c r="J282" s="87"/>
    </row>
    <row r="283">
      <c r="C283" s="84"/>
      <c r="D283" s="85"/>
      <c r="E283" s="84"/>
      <c r="F283" s="85"/>
      <c r="G283" s="86"/>
      <c r="H283" s="87"/>
      <c r="I283" s="86"/>
      <c r="J283" s="87"/>
    </row>
    <row r="284">
      <c r="C284" s="84"/>
      <c r="D284" s="85"/>
      <c r="E284" s="84"/>
      <c r="F284" s="85"/>
      <c r="G284" s="86"/>
      <c r="H284" s="87"/>
      <c r="I284" s="86"/>
      <c r="J284" s="87"/>
    </row>
    <row r="285">
      <c r="C285" s="84"/>
      <c r="D285" s="85"/>
      <c r="E285" s="84"/>
      <c r="F285" s="85"/>
      <c r="G285" s="86"/>
      <c r="H285" s="87"/>
      <c r="I285" s="86"/>
      <c r="J285" s="87"/>
    </row>
    <row r="286">
      <c r="C286" s="84"/>
      <c r="D286" s="85"/>
      <c r="E286" s="84"/>
      <c r="F286" s="85"/>
      <c r="G286" s="86"/>
      <c r="H286" s="87"/>
      <c r="I286" s="86"/>
      <c r="J286" s="87"/>
    </row>
    <row r="287">
      <c r="C287" s="84"/>
      <c r="D287" s="85"/>
      <c r="E287" s="84"/>
      <c r="F287" s="85"/>
      <c r="G287" s="86"/>
      <c r="H287" s="87"/>
      <c r="I287" s="86"/>
      <c r="J287" s="87"/>
    </row>
    <row r="288">
      <c r="C288" s="84"/>
      <c r="D288" s="85"/>
      <c r="E288" s="84"/>
      <c r="F288" s="85"/>
      <c r="G288" s="86"/>
      <c r="H288" s="87"/>
      <c r="I288" s="86"/>
      <c r="J288" s="87"/>
    </row>
    <row r="289">
      <c r="C289" s="84"/>
      <c r="D289" s="85"/>
      <c r="E289" s="84"/>
      <c r="F289" s="85"/>
      <c r="G289" s="86"/>
      <c r="H289" s="87"/>
      <c r="I289" s="86"/>
      <c r="J289" s="87"/>
    </row>
    <row r="290">
      <c r="C290" s="84"/>
      <c r="D290" s="85"/>
      <c r="E290" s="84"/>
      <c r="F290" s="85"/>
      <c r="G290" s="86"/>
      <c r="H290" s="87"/>
      <c r="I290" s="86"/>
      <c r="J290" s="87"/>
    </row>
    <row r="291">
      <c r="C291" s="84"/>
      <c r="D291" s="85"/>
      <c r="E291" s="84"/>
      <c r="F291" s="85"/>
      <c r="G291" s="86"/>
      <c r="H291" s="87"/>
      <c r="I291" s="86"/>
      <c r="J291" s="87"/>
    </row>
    <row r="292">
      <c r="C292" s="84"/>
      <c r="D292" s="85"/>
      <c r="E292" s="84"/>
      <c r="F292" s="85"/>
      <c r="G292" s="86"/>
      <c r="H292" s="87"/>
      <c r="I292" s="86"/>
      <c r="J292" s="87"/>
    </row>
    <row r="293">
      <c r="C293" s="84"/>
      <c r="D293" s="85"/>
      <c r="E293" s="84"/>
      <c r="F293" s="85"/>
      <c r="G293" s="86"/>
      <c r="H293" s="87"/>
      <c r="I293" s="86"/>
      <c r="J293" s="87"/>
    </row>
    <row r="294">
      <c r="C294" s="84"/>
      <c r="D294" s="85"/>
      <c r="E294" s="84"/>
      <c r="F294" s="85"/>
      <c r="G294" s="86"/>
      <c r="H294" s="87"/>
      <c r="I294" s="86"/>
      <c r="J294" s="87"/>
    </row>
    <row r="295">
      <c r="C295" s="84"/>
      <c r="D295" s="85"/>
      <c r="E295" s="84"/>
      <c r="F295" s="85"/>
      <c r="G295" s="86"/>
      <c r="H295" s="87"/>
      <c r="I295" s="86"/>
      <c r="J295" s="87"/>
    </row>
    <row r="296">
      <c r="C296" s="84"/>
      <c r="D296" s="85"/>
      <c r="E296" s="84"/>
      <c r="F296" s="85"/>
      <c r="G296" s="86"/>
      <c r="H296" s="87"/>
      <c r="I296" s="86"/>
      <c r="J296" s="87"/>
    </row>
    <row r="297">
      <c r="C297" s="84"/>
      <c r="D297" s="85"/>
      <c r="E297" s="84"/>
      <c r="F297" s="85"/>
      <c r="G297" s="86"/>
      <c r="H297" s="87"/>
      <c r="I297" s="86"/>
      <c r="J297" s="87"/>
    </row>
    <row r="298">
      <c r="C298" s="84"/>
      <c r="D298" s="85"/>
      <c r="E298" s="84"/>
      <c r="F298" s="85"/>
      <c r="G298" s="86"/>
      <c r="H298" s="87"/>
      <c r="I298" s="86"/>
      <c r="J298" s="87"/>
    </row>
    <row r="299">
      <c r="C299" s="84"/>
      <c r="D299" s="85"/>
      <c r="E299" s="84"/>
      <c r="F299" s="85"/>
      <c r="G299" s="86"/>
      <c r="H299" s="87"/>
      <c r="I299" s="86"/>
      <c r="J299" s="87"/>
    </row>
    <row r="300">
      <c r="C300" s="84"/>
      <c r="D300" s="85"/>
      <c r="E300" s="84"/>
      <c r="F300" s="85"/>
      <c r="G300" s="86"/>
      <c r="H300" s="87"/>
      <c r="I300" s="86"/>
      <c r="J300" s="87"/>
    </row>
    <row r="301">
      <c r="C301" s="84"/>
      <c r="D301" s="85"/>
      <c r="E301" s="84"/>
      <c r="F301" s="85"/>
      <c r="G301" s="86"/>
      <c r="H301" s="87"/>
      <c r="I301" s="86"/>
      <c r="J301" s="87"/>
    </row>
    <row r="302">
      <c r="C302" s="84"/>
      <c r="D302" s="85"/>
      <c r="E302" s="84"/>
      <c r="F302" s="85"/>
      <c r="G302" s="86"/>
      <c r="H302" s="87"/>
      <c r="I302" s="86"/>
      <c r="J302" s="87"/>
    </row>
    <row r="303">
      <c r="C303" s="84"/>
      <c r="D303" s="85"/>
      <c r="E303" s="84"/>
      <c r="F303" s="85"/>
      <c r="G303" s="86"/>
      <c r="H303" s="87"/>
      <c r="I303" s="86"/>
      <c r="J303" s="87"/>
    </row>
    <row r="304">
      <c r="C304" s="84"/>
      <c r="D304" s="85"/>
      <c r="E304" s="84"/>
      <c r="F304" s="85"/>
      <c r="G304" s="86"/>
      <c r="H304" s="87"/>
      <c r="I304" s="86"/>
      <c r="J304" s="87"/>
    </row>
    <row r="305">
      <c r="C305" s="84"/>
      <c r="D305" s="85"/>
      <c r="E305" s="84"/>
      <c r="F305" s="85"/>
      <c r="G305" s="86"/>
      <c r="H305" s="87"/>
      <c r="I305" s="86"/>
      <c r="J305" s="87"/>
    </row>
    <row r="306">
      <c r="C306" s="84"/>
      <c r="D306" s="85"/>
      <c r="E306" s="84"/>
      <c r="F306" s="85"/>
      <c r="G306" s="86"/>
      <c r="H306" s="87"/>
      <c r="I306" s="86"/>
      <c r="J306" s="87"/>
    </row>
    <row r="307">
      <c r="C307" s="84"/>
      <c r="D307" s="85"/>
      <c r="E307" s="84"/>
      <c r="F307" s="85"/>
      <c r="G307" s="86"/>
      <c r="H307" s="87"/>
      <c r="I307" s="86"/>
      <c r="J307" s="87"/>
    </row>
    <row r="308">
      <c r="C308" s="84"/>
      <c r="D308" s="85"/>
      <c r="E308" s="84"/>
      <c r="F308" s="85"/>
      <c r="G308" s="86"/>
      <c r="H308" s="87"/>
      <c r="I308" s="86"/>
      <c r="J308" s="87"/>
    </row>
    <row r="309">
      <c r="C309" s="84"/>
      <c r="D309" s="85"/>
      <c r="E309" s="84"/>
      <c r="F309" s="85"/>
      <c r="G309" s="86"/>
      <c r="H309" s="87"/>
      <c r="I309" s="86"/>
      <c r="J309" s="87"/>
    </row>
    <row r="310">
      <c r="C310" s="84"/>
      <c r="D310" s="85"/>
      <c r="E310" s="84"/>
      <c r="F310" s="85"/>
      <c r="G310" s="86"/>
      <c r="H310" s="87"/>
      <c r="I310" s="86"/>
      <c r="J310" s="87"/>
    </row>
    <row r="311">
      <c r="C311" s="84"/>
      <c r="D311" s="85"/>
      <c r="E311" s="84"/>
      <c r="F311" s="85"/>
      <c r="G311" s="86"/>
      <c r="H311" s="87"/>
      <c r="I311" s="86"/>
      <c r="J311" s="87"/>
    </row>
    <row r="312">
      <c r="C312" s="84"/>
      <c r="D312" s="85"/>
      <c r="E312" s="84"/>
      <c r="F312" s="85"/>
      <c r="G312" s="86"/>
      <c r="H312" s="87"/>
      <c r="I312" s="86"/>
      <c r="J312" s="87"/>
    </row>
    <row r="313">
      <c r="C313" s="84"/>
      <c r="D313" s="85"/>
      <c r="E313" s="84"/>
      <c r="F313" s="85"/>
      <c r="G313" s="86"/>
      <c r="H313" s="87"/>
      <c r="I313" s="86"/>
      <c r="J313" s="87"/>
    </row>
    <row r="314">
      <c r="C314" s="84"/>
      <c r="D314" s="85"/>
      <c r="E314" s="84"/>
      <c r="F314" s="85"/>
      <c r="G314" s="86"/>
      <c r="H314" s="87"/>
      <c r="I314" s="86"/>
      <c r="J314" s="87"/>
    </row>
    <row r="315">
      <c r="C315" s="84"/>
      <c r="D315" s="85"/>
      <c r="E315" s="84"/>
      <c r="F315" s="85"/>
      <c r="G315" s="86"/>
      <c r="H315" s="87"/>
      <c r="I315" s="86"/>
      <c r="J315" s="87"/>
    </row>
    <row r="316">
      <c r="C316" s="84"/>
      <c r="D316" s="85"/>
      <c r="E316" s="84"/>
      <c r="F316" s="85"/>
      <c r="G316" s="86"/>
      <c r="H316" s="87"/>
      <c r="I316" s="86"/>
      <c r="J316" s="87"/>
    </row>
    <row r="317">
      <c r="C317" s="84"/>
      <c r="D317" s="85"/>
      <c r="E317" s="84"/>
      <c r="F317" s="85"/>
      <c r="G317" s="86"/>
      <c r="H317" s="87"/>
      <c r="I317" s="86"/>
      <c r="J317" s="87"/>
    </row>
    <row r="318">
      <c r="C318" s="84"/>
      <c r="D318" s="85"/>
      <c r="E318" s="84"/>
      <c r="F318" s="85"/>
      <c r="G318" s="86"/>
      <c r="H318" s="87"/>
      <c r="I318" s="86"/>
      <c r="J318" s="87"/>
    </row>
    <row r="319">
      <c r="C319" s="84"/>
      <c r="D319" s="85"/>
      <c r="E319" s="84"/>
      <c r="F319" s="85"/>
      <c r="G319" s="86"/>
      <c r="H319" s="87"/>
      <c r="I319" s="86"/>
      <c r="J319" s="87"/>
    </row>
    <row r="320">
      <c r="C320" s="84"/>
      <c r="D320" s="85"/>
      <c r="E320" s="84"/>
      <c r="F320" s="85"/>
      <c r="G320" s="86"/>
      <c r="H320" s="87"/>
      <c r="I320" s="86"/>
      <c r="J320" s="87"/>
    </row>
    <row r="321">
      <c r="C321" s="84"/>
      <c r="D321" s="85"/>
      <c r="E321" s="84"/>
      <c r="F321" s="85"/>
      <c r="G321" s="86"/>
      <c r="H321" s="87"/>
      <c r="I321" s="86"/>
      <c r="J321" s="87"/>
    </row>
    <row r="322">
      <c r="C322" s="84"/>
      <c r="D322" s="85"/>
      <c r="E322" s="84"/>
      <c r="F322" s="85"/>
      <c r="G322" s="86"/>
      <c r="H322" s="87"/>
      <c r="I322" s="86"/>
      <c r="J322" s="87"/>
    </row>
    <row r="323">
      <c r="C323" s="84"/>
      <c r="D323" s="85"/>
      <c r="E323" s="84"/>
      <c r="F323" s="85"/>
      <c r="G323" s="86"/>
      <c r="H323" s="87"/>
      <c r="I323" s="86"/>
      <c r="J323" s="87"/>
    </row>
    <row r="324">
      <c r="C324" s="84"/>
      <c r="D324" s="85"/>
      <c r="E324" s="84"/>
      <c r="F324" s="85"/>
      <c r="G324" s="86"/>
      <c r="H324" s="87"/>
      <c r="I324" s="86"/>
      <c r="J324" s="87"/>
    </row>
    <row r="325">
      <c r="C325" s="84"/>
      <c r="D325" s="85"/>
      <c r="E325" s="84"/>
      <c r="F325" s="85"/>
      <c r="G325" s="86"/>
      <c r="H325" s="87"/>
      <c r="I325" s="86"/>
      <c r="J325" s="87"/>
    </row>
    <row r="326">
      <c r="C326" s="84"/>
      <c r="D326" s="85"/>
      <c r="E326" s="84"/>
      <c r="F326" s="85"/>
      <c r="G326" s="86"/>
      <c r="H326" s="87"/>
      <c r="I326" s="86"/>
      <c r="J326" s="87"/>
    </row>
    <row r="327">
      <c r="C327" s="84"/>
      <c r="D327" s="85"/>
      <c r="E327" s="84"/>
      <c r="F327" s="85"/>
      <c r="G327" s="86"/>
      <c r="H327" s="87"/>
      <c r="I327" s="86"/>
      <c r="J327" s="87"/>
    </row>
    <row r="328">
      <c r="C328" s="84"/>
      <c r="D328" s="85"/>
      <c r="E328" s="84"/>
      <c r="F328" s="85"/>
      <c r="G328" s="86"/>
      <c r="H328" s="87"/>
      <c r="I328" s="86"/>
      <c r="J328" s="87"/>
    </row>
    <row r="329">
      <c r="C329" s="84"/>
      <c r="D329" s="85"/>
      <c r="E329" s="84"/>
      <c r="F329" s="85"/>
      <c r="G329" s="86"/>
      <c r="H329" s="87"/>
      <c r="I329" s="86"/>
      <c r="J329" s="87"/>
    </row>
    <row r="330">
      <c r="C330" s="84"/>
      <c r="D330" s="85"/>
      <c r="E330" s="84"/>
      <c r="F330" s="85"/>
      <c r="G330" s="86"/>
      <c r="H330" s="87"/>
      <c r="I330" s="86"/>
      <c r="J330" s="87"/>
    </row>
    <row r="331">
      <c r="C331" s="84"/>
      <c r="D331" s="85"/>
      <c r="E331" s="84"/>
      <c r="F331" s="85"/>
      <c r="G331" s="86"/>
      <c r="H331" s="87"/>
      <c r="I331" s="86"/>
      <c r="J331" s="87"/>
    </row>
    <row r="332">
      <c r="C332" s="84"/>
      <c r="D332" s="85"/>
      <c r="E332" s="84"/>
      <c r="F332" s="85"/>
      <c r="G332" s="86"/>
      <c r="H332" s="87"/>
      <c r="I332" s="86"/>
      <c r="J332" s="87"/>
    </row>
    <row r="333">
      <c r="C333" s="84"/>
      <c r="D333" s="85"/>
      <c r="E333" s="84"/>
      <c r="F333" s="85"/>
      <c r="G333" s="86"/>
      <c r="H333" s="87"/>
      <c r="I333" s="86"/>
      <c r="J333" s="87"/>
    </row>
    <row r="334">
      <c r="C334" s="84"/>
      <c r="D334" s="85"/>
      <c r="E334" s="84"/>
      <c r="F334" s="85"/>
      <c r="G334" s="86"/>
      <c r="H334" s="87"/>
      <c r="I334" s="86"/>
      <c r="J334" s="87"/>
    </row>
    <row r="335">
      <c r="C335" s="84"/>
      <c r="D335" s="85"/>
      <c r="E335" s="84"/>
      <c r="F335" s="85"/>
      <c r="G335" s="86"/>
      <c r="H335" s="87"/>
      <c r="I335" s="86"/>
      <c r="J335" s="87"/>
    </row>
    <row r="336">
      <c r="C336" s="84"/>
      <c r="D336" s="85"/>
      <c r="E336" s="84"/>
      <c r="F336" s="85"/>
      <c r="G336" s="86"/>
      <c r="H336" s="87"/>
      <c r="I336" s="86"/>
      <c r="J336" s="87"/>
    </row>
    <row r="337">
      <c r="C337" s="84"/>
      <c r="D337" s="85"/>
      <c r="E337" s="84"/>
      <c r="F337" s="85"/>
      <c r="G337" s="86"/>
      <c r="H337" s="87"/>
      <c r="I337" s="86"/>
      <c r="J337" s="87"/>
    </row>
    <row r="338">
      <c r="C338" s="84"/>
      <c r="D338" s="85"/>
      <c r="E338" s="84"/>
      <c r="F338" s="85"/>
      <c r="G338" s="86"/>
      <c r="H338" s="87"/>
      <c r="I338" s="86"/>
      <c r="J338" s="87"/>
    </row>
    <row r="339">
      <c r="C339" s="84"/>
      <c r="D339" s="85"/>
      <c r="E339" s="84"/>
      <c r="F339" s="85"/>
      <c r="G339" s="86"/>
      <c r="H339" s="87"/>
      <c r="I339" s="86"/>
      <c r="J339" s="87"/>
    </row>
    <row r="340">
      <c r="C340" s="84"/>
      <c r="D340" s="85"/>
      <c r="E340" s="84"/>
      <c r="F340" s="85"/>
      <c r="G340" s="86"/>
      <c r="H340" s="87"/>
      <c r="I340" s="86"/>
      <c r="J340" s="87"/>
    </row>
    <row r="341">
      <c r="C341" s="84"/>
      <c r="D341" s="85"/>
      <c r="E341" s="84"/>
      <c r="F341" s="85"/>
      <c r="G341" s="86"/>
      <c r="H341" s="87"/>
      <c r="I341" s="86"/>
      <c r="J341" s="87"/>
    </row>
    <row r="342">
      <c r="C342" s="84"/>
      <c r="D342" s="85"/>
      <c r="E342" s="84"/>
      <c r="F342" s="85"/>
      <c r="G342" s="86"/>
      <c r="H342" s="87"/>
      <c r="I342" s="86"/>
      <c r="J342" s="87"/>
    </row>
    <row r="343">
      <c r="C343" s="84"/>
      <c r="D343" s="85"/>
      <c r="E343" s="84"/>
      <c r="F343" s="85"/>
      <c r="G343" s="86"/>
      <c r="H343" s="87"/>
      <c r="I343" s="86"/>
      <c r="J343" s="87"/>
    </row>
    <row r="344">
      <c r="C344" s="84"/>
      <c r="D344" s="85"/>
      <c r="E344" s="84"/>
      <c r="F344" s="85"/>
      <c r="G344" s="86"/>
      <c r="H344" s="87"/>
      <c r="I344" s="86"/>
      <c r="J344" s="87"/>
    </row>
    <row r="345">
      <c r="C345" s="84"/>
      <c r="D345" s="85"/>
      <c r="E345" s="84"/>
      <c r="F345" s="85"/>
      <c r="G345" s="86"/>
      <c r="H345" s="87"/>
      <c r="I345" s="86"/>
      <c r="J345" s="87"/>
    </row>
    <row r="346">
      <c r="C346" s="84"/>
      <c r="D346" s="85"/>
      <c r="E346" s="84"/>
      <c r="F346" s="85"/>
      <c r="G346" s="86"/>
      <c r="H346" s="87"/>
      <c r="I346" s="86"/>
      <c r="J346" s="87"/>
    </row>
    <row r="347">
      <c r="C347" s="84"/>
      <c r="D347" s="85"/>
      <c r="E347" s="84"/>
      <c r="F347" s="85"/>
      <c r="G347" s="86"/>
      <c r="H347" s="87"/>
      <c r="I347" s="86"/>
      <c r="J347" s="87"/>
    </row>
    <row r="348">
      <c r="C348" s="84"/>
      <c r="D348" s="85"/>
      <c r="E348" s="84"/>
      <c r="F348" s="85"/>
      <c r="G348" s="86"/>
      <c r="H348" s="87"/>
      <c r="I348" s="86"/>
      <c r="J348" s="87"/>
    </row>
    <row r="349">
      <c r="C349" s="84"/>
      <c r="D349" s="85"/>
      <c r="E349" s="84"/>
      <c r="F349" s="85"/>
      <c r="G349" s="86"/>
      <c r="H349" s="87"/>
      <c r="I349" s="86"/>
      <c r="J349" s="87"/>
    </row>
    <row r="350">
      <c r="C350" s="84"/>
      <c r="D350" s="85"/>
      <c r="E350" s="84"/>
      <c r="F350" s="85"/>
      <c r="G350" s="86"/>
      <c r="H350" s="87"/>
      <c r="I350" s="86"/>
      <c r="J350" s="87"/>
    </row>
    <row r="351">
      <c r="C351" s="84"/>
      <c r="D351" s="85"/>
      <c r="E351" s="84"/>
      <c r="F351" s="85"/>
      <c r="G351" s="86"/>
      <c r="H351" s="87"/>
      <c r="I351" s="86"/>
      <c r="J351" s="87"/>
    </row>
    <row r="352">
      <c r="C352" s="84"/>
      <c r="D352" s="85"/>
      <c r="E352" s="84"/>
      <c r="F352" s="85"/>
      <c r="G352" s="86"/>
      <c r="H352" s="87"/>
      <c r="I352" s="86"/>
      <c r="J352" s="87"/>
    </row>
    <row r="353">
      <c r="C353" s="84"/>
      <c r="D353" s="85"/>
      <c r="E353" s="84"/>
      <c r="F353" s="85"/>
      <c r="G353" s="86"/>
      <c r="H353" s="87"/>
      <c r="I353" s="86"/>
      <c r="J353" s="87"/>
    </row>
    <row r="354">
      <c r="C354" s="84"/>
      <c r="D354" s="85"/>
      <c r="E354" s="84"/>
      <c r="F354" s="85"/>
      <c r="G354" s="86"/>
      <c r="H354" s="87"/>
      <c r="I354" s="86"/>
      <c r="J354" s="87"/>
    </row>
    <row r="355">
      <c r="C355" s="84"/>
      <c r="D355" s="85"/>
      <c r="E355" s="84"/>
      <c r="F355" s="85"/>
      <c r="G355" s="86"/>
      <c r="H355" s="87"/>
      <c r="I355" s="86"/>
      <c r="J355" s="87"/>
    </row>
    <row r="356">
      <c r="C356" s="84"/>
      <c r="D356" s="85"/>
      <c r="E356" s="84"/>
      <c r="F356" s="85"/>
      <c r="G356" s="86"/>
      <c r="H356" s="87"/>
      <c r="I356" s="86"/>
      <c r="J356" s="87"/>
    </row>
    <row r="357">
      <c r="C357" s="84"/>
      <c r="D357" s="85"/>
      <c r="E357" s="84"/>
      <c r="F357" s="85"/>
      <c r="G357" s="86"/>
      <c r="H357" s="87"/>
      <c r="I357" s="86"/>
      <c r="J357" s="87"/>
    </row>
    <row r="358">
      <c r="C358" s="84"/>
      <c r="D358" s="85"/>
      <c r="E358" s="84"/>
      <c r="F358" s="85"/>
      <c r="G358" s="86"/>
      <c r="H358" s="87"/>
      <c r="I358" s="86"/>
      <c r="J358" s="87"/>
    </row>
    <row r="359">
      <c r="C359" s="84"/>
      <c r="D359" s="85"/>
      <c r="E359" s="84"/>
      <c r="F359" s="85"/>
      <c r="G359" s="86"/>
      <c r="H359" s="87"/>
      <c r="I359" s="86"/>
      <c r="J359" s="87"/>
    </row>
    <row r="360">
      <c r="C360" s="84"/>
      <c r="D360" s="85"/>
      <c r="E360" s="84"/>
      <c r="F360" s="85"/>
      <c r="G360" s="86"/>
      <c r="H360" s="87"/>
      <c r="I360" s="86"/>
      <c r="J360" s="87"/>
    </row>
    <row r="361">
      <c r="C361" s="84"/>
      <c r="D361" s="85"/>
      <c r="E361" s="84"/>
      <c r="F361" s="85"/>
      <c r="G361" s="86"/>
      <c r="H361" s="87"/>
      <c r="I361" s="86"/>
      <c r="J361" s="87"/>
    </row>
    <row r="362">
      <c r="C362" s="84"/>
      <c r="D362" s="85"/>
      <c r="E362" s="84"/>
      <c r="F362" s="85"/>
      <c r="G362" s="86"/>
      <c r="H362" s="87"/>
      <c r="I362" s="86"/>
      <c r="J362" s="87"/>
    </row>
    <row r="363">
      <c r="C363" s="84"/>
      <c r="D363" s="85"/>
      <c r="E363" s="84"/>
      <c r="F363" s="85"/>
      <c r="G363" s="86"/>
      <c r="H363" s="87"/>
      <c r="I363" s="86"/>
      <c r="J363" s="87"/>
    </row>
    <row r="364">
      <c r="C364" s="84"/>
      <c r="D364" s="85"/>
      <c r="E364" s="84"/>
      <c r="F364" s="85"/>
      <c r="G364" s="86"/>
      <c r="H364" s="87"/>
      <c r="I364" s="86"/>
      <c r="J364" s="87"/>
    </row>
    <row r="365">
      <c r="C365" s="84"/>
      <c r="D365" s="85"/>
      <c r="E365" s="84"/>
      <c r="F365" s="85"/>
      <c r="G365" s="86"/>
      <c r="H365" s="87"/>
      <c r="I365" s="86"/>
      <c r="J365" s="87"/>
    </row>
    <row r="366">
      <c r="C366" s="84"/>
      <c r="D366" s="85"/>
      <c r="E366" s="84"/>
      <c r="F366" s="85"/>
      <c r="G366" s="86"/>
      <c r="H366" s="87"/>
      <c r="I366" s="86"/>
      <c r="J366" s="87"/>
    </row>
    <row r="367">
      <c r="C367" s="84"/>
      <c r="D367" s="85"/>
      <c r="E367" s="84"/>
      <c r="F367" s="85"/>
      <c r="G367" s="86"/>
      <c r="H367" s="87"/>
      <c r="I367" s="86"/>
      <c r="J367" s="87"/>
    </row>
    <row r="368">
      <c r="C368" s="84"/>
      <c r="D368" s="85"/>
      <c r="E368" s="84"/>
      <c r="F368" s="85"/>
      <c r="G368" s="86"/>
      <c r="H368" s="87"/>
      <c r="I368" s="86"/>
      <c r="J368" s="87"/>
    </row>
    <row r="369">
      <c r="C369" s="84"/>
      <c r="D369" s="85"/>
      <c r="E369" s="84"/>
      <c r="F369" s="85"/>
      <c r="G369" s="86"/>
      <c r="H369" s="87"/>
      <c r="I369" s="86"/>
      <c r="J369" s="87"/>
    </row>
    <row r="370">
      <c r="C370" s="84"/>
      <c r="D370" s="85"/>
      <c r="E370" s="84"/>
      <c r="F370" s="85"/>
      <c r="G370" s="86"/>
      <c r="H370" s="87"/>
      <c r="I370" s="86"/>
      <c r="J370" s="87"/>
    </row>
    <row r="371">
      <c r="C371" s="84"/>
      <c r="D371" s="85"/>
      <c r="E371" s="84"/>
      <c r="F371" s="85"/>
      <c r="G371" s="86"/>
      <c r="H371" s="87"/>
      <c r="I371" s="86"/>
      <c r="J371" s="87"/>
    </row>
    <row r="372">
      <c r="C372" s="84"/>
      <c r="D372" s="85"/>
      <c r="E372" s="84"/>
      <c r="F372" s="85"/>
      <c r="G372" s="86"/>
      <c r="H372" s="87"/>
      <c r="I372" s="86"/>
      <c r="J372" s="87"/>
    </row>
    <row r="373">
      <c r="C373" s="84"/>
      <c r="D373" s="85"/>
      <c r="E373" s="84"/>
      <c r="F373" s="85"/>
      <c r="G373" s="86"/>
      <c r="H373" s="87"/>
      <c r="I373" s="86"/>
      <c r="J373" s="87"/>
    </row>
    <row r="374">
      <c r="C374" s="84"/>
      <c r="D374" s="85"/>
      <c r="E374" s="84"/>
      <c r="F374" s="85"/>
      <c r="G374" s="86"/>
      <c r="H374" s="87"/>
      <c r="I374" s="86"/>
      <c r="J374" s="87"/>
    </row>
    <row r="375">
      <c r="C375" s="84"/>
      <c r="D375" s="85"/>
      <c r="E375" s="84"/>
      <c r="F375" s="85"/>
      <c r="G375" s="86"/>
      <c r="H375" s="87"/>
      <c r="I375" s="86"/>
      <c r="J375" s="87"/>
    </row>
    <row r="376">
      <c r="C376" s="84"/>
      <c r="D376" s="85"/>
      <c r="E376" s="84"/>
      <c r="F376" s="85"/>
      <c r="G376" s="86"/>
      <c r="H376" s="87"/>
      <c r="I376" s="86"/>
      <c r="J376" s="87"/>
    </row>
    <row r="377">
      <c r="C377" s="84"/>
      <c r="D377" s="85"/>
      <c r="E377" s="84"/>
      <c r="F377" s="85"/>
      <c r="G377" s="86"/>
      <c r="H377" s="87"/>
      <c r="I377" s="86"/>
      <c r="J377" s="87"/>
    </row>
    <row r="378">
      <c r="C378" s="84"/>
      <c r="D378" s="85"/>
      <c r="E378" s="84"/>
      <c r="F378" s="85"/>
      <c r="G378" s="86"/>
      <c r="H378" s="87"/>
      <c r="I378" s="86"/>
      <c r="J378" s="87"/>
    </row>
    <row r="379">
      <c r="C379" s="84"/>
      <c r="D379" s="85"/>
      <c r="E379" s="84"/>
      <c r="F379" s="85"/>
      <c r="G379" s="86"/>
      <c r="H379" s="87"/>
      <c r="I379" s="86"/>
      <c r="J379" s="87"/>
    </row>
    <row r="380">
      <c r="C380" s="84"/>
      <c r="D380" s="85"/>
      <c r="E380" s="84"/>
      <c r="F380" s="85"/>
      <c r="G380" s="86"/>
      <c r="H380" s="87"/>
      <c r="I380" s="86"/>
      <c r="J380" s="87"/>
    </row>
    <row r="381">
      <c r="C381" s="84"/>
      <c r="D381" s="85"/>
      <c r="E381" s="84"/>
      <c r="F381" s="85"/>
      <c r="G381" s="86"/>
      <c r="H381" s="87"/>
      <c r="I381" s="86"/>
      <c r="J381" s="87"/>
    </row>
    <row r="382">
      <c r="C382" s="84"/>
      <c r="D382" s="85"/>
      <c r="E382" s="84"/>
      <c r="F382" s="85"/>
      <c r="G382" s="86"/>
      <c r="H382" s="87"/>
      <c r="I382" s="86"/>
      <c r="J382" s="87"/>
    </row>
    <row r="383">
      <c r="C383" s="84"/>
      <c r="D383" s="85"/>
      <c r="E383" s="84"/>
      <c r="F383" s="85"/>
      <c r="G383" s="86"/>
      <c r="H383" s="87"/>
      <c r="I383" s="86"/>
      <c r="J383" s="87"/>
    </row>
    <row r="384">
      <c r="C384" s="84"/>
      <c r="D384" s="85"/>
      <c r="E384" s="84"/>
      <c r="F384" s="85"/>
      <c r="G384" s="86"/>
      <c r="H384" s="87"/>
      <c r="I384" s="86"/>
      <c r="J384" s="87"/>
    </row>
    <row r="385">
      <c r="C385" s="84"/>
      <c r="D385" s="85"/>
      <c r="E385" s="84"/>
      <c r="F385" s="85"/>
      <c r="G385" s="86"/>
      <c r="H385" s="87"/>
      <c r="I385" s="86"/>
      <c r="J385" s="87"/>
    </row>
    <row r="386">
      <c r="C386" s="84"/>
      <c r="D386" s="85"/>
      <c r="E386" s="84"/>
      <c r="F386" s="85"/>
      <c r="G386" s="86"/>
      <c r="H386" s="87"/>
      <c r="I386" s="86"/>
      <c r="J386" s="87"/>
    </row>
    <row r="387">
      <c r="C387" s="84"/>
      <c r="D387" s="85"/>
      <c r="E387" s="84"/>
      <c r="F387" s="85"/>
      <c r="G387" s="86"/>
      <c r="H387" s="87"/>
      <c r="I387" s="86"/>
      <c r="J387" s="87"/>
    </row>
    <row r="388">
      <c r="C388" s="84"/>
      <c r="D388" s="85"/>
      <c r="E388" s="84"/>
      <c r="F388" s="85"/>
      <c r="G388" s="86"/>
      <c r="H388" s="87"/>
      <c r="I388" s="86"/>
      <c r="J388" s="87"/>
    </row>
    <row r="389">
      <c r="C389" s="84"/>
      <c r="D389" s="85"/>
      <c r="E389" s="84"/>
      <c r="F389" s="85"/>
      <c r="G389" s="86"/>
      <c r="H389" s="87"/>
      <c r="I389" s="86"/>
      <c r="J389" s="87"/>
    </row>
    <row r="390">
      <c r="C390" s="84"/>
      <c r="D390" s="85"/>
      <c r="E390" s="84"/>
      <c r="F390" s="85"/>
      <c r="G390" s="86"/>
      <c r="H390" s="87"/>
      <c r="I390" s="86"/>
      <c r="J390" s="87"/>
    </row>
    <row r="391">
      <c r="C391" s="84"/>
      <c r="D391" s="85"/>
      <c r="E391" s="84"/>
      <c r="F391" s="85"/>
      <c r="G391" s="86"/>
      <c r="H391" s="87"/>
      <c r="I391" s="86"/>
      <c r="J391" s="87"/>
    </row>
    <row r="392">
      <c r="C392" s="84"/>
      <c r="D392" s="85"/>
      <c r="E392" s="84"/>
      <c r="F392" s="85"/>
      <c r="G392" s="86"/>
      <c r="H392" s="87"/>
      <c r="I392" s="86"/>
      <c r="J392" s="87"/>
    </row>
    <row r="393">
      <c r="C393" s="84"/>
      <c r="D393" s="85"/>
      <c r="E393" s="84"/>
      <c r="F393" s="85"/>
      <c r="G393" s="86"/>
      <c r="H393" s="87"/>
      <c r="I393" s="86"/>
      <c r="J393" s="87"/>
    </row>
    <row r="394">
      <c r="C394" s="84"/>
      <c r="D394" s="85"/>
      <c r="E394" s="84"/>
      <c r="F394" s="85"/>
      <c r="G394" s="86"/>
      <c r="H394" s="87"/>
      <c r="I394" s="86"/>
      <c r="J394" s="87"/>
    </row>
    <row r="395">
      <c r="C395" s="84"/>
      <c r="D395" s="85"/>
      <c r="E395" s="84"/>
      <c r="F395" s="85"/>
      <c r="G395" s="86"/>
      <c r="H395" s="87"/>
      <c r="I395" s="86"/>
      <c r="J395" s="87"/>
    </row>
    <row r="396">
      <c r="C396" s="84"/>
      <c r="D396" s="85"/>
      <c r="E396" s="84"/>
      <c r="F396" s="85"/>
      <c r="G396" s="86"/>
      <c r="H396" s="87"/>
      <c r="I396" s="86"/>
      <c r="J396" s="87"/>
    </row>
    <row r="397">
      <c r="C397" s="84"/>
      <c r="D397" s="85"/>
      <c r="E397" s="84"/>
      <c r="F397" s="85"/>
      <c r="G397" s="86"/>
      <c r="H397" s="87"/>
      <c r="I397" s="86"/>
      <c r="J397" s="87"/>
    </row>
    <row r="398">
      <c r="C398" s="84"/>
      <c r="D398" s="85"/>
      <c r="E398" s="84"/>
      <c r="F398" s="85"/>
      <c r="G398" s="86"/>
      <c r="H398" s="87"/>
      <c r="I398" s="86"/>
      <c r="J398" s="87"/>
    </row>
    <row r="399">
      <c r="C399" s="84"/>
      <c r="D399" s="85"/>
      <c r="E399" s="84"/>
      <c r="F399" s="85"/>
      <c r="G399" s="86"/>
      <c r="H399" s="87"/>
      <c r="I399" s="86"/>
      <c r="J399" s="87"/>
    </row>
    <row r="400">
      <c r="C400" s="84"/>
      <c r="D400" s="85"/>
      <c r="E400" s="84"/>
      <c r="F400" s="85"/>
      <c r="G400" s="86"/>
      <c r="H400" s="87"/>
      <c r="I400" s="86"/>
      <c r="J400" s="87"/>
    </row>
    <row r="401">
      <c r="C401" s="84"/>
      <c r="D401" s="85"/>
      <c r="E401" s="84"/>
      <c r="F401" s="85"/>
      <c r="G401" s="86"/>
      <c r="H401" s="87"/>
      <c r="I401" s="86"/>
      <c r="J401" s="87"/>
    </row>
    <row r="402">
      <c r="C402" s="84"/>
      <c r="D402" s="85"/>
      <c r="E402" s="84"/>
      <c r="F402" s="85"/>
      <c r="G402" s="86"/>
      <c r="H402" s="87"/>
      <c r="I402" s="86"/>
      <c r="J402" s="87"/>
    </row>
    <row r="403">
      <c r="C403" s="84"/>
      <c r="D403" s="85"/>
      <c r="E403" s="84"/>
      <c r="F403" s="85"/>
      <c r="G403" s="86"/>
      <c r="H403" s="87"/>
      <c r="I403" s="86"/>
      <c r="J403" s="87"/>
    </row>
    <row r="404">
      <c r="C404" s="84"/>
      <c r="D404" s="85"/>
      <c r="E404" s="84"/>
      <c r="F404" s="85"/>
      <c r="G404" s="86"/>
      <c r="H404" s="87"/>
      <c r="I404" s="86"/>
      <c r="J404" s="87"/>
    </row>
    <row r="405">
      <c r="C405" s="84"/>
      <c r="D405" s="85"/>
      <c r="E405" s="84"/>
      <c r="F405" s="85"/>
      <c r="G405" s="86"/>
      <c r="H405" s="87"/>
      <c r="I405" s="86"/>
      <c r="J405" s="87"/>
    </row>
    <row r="406">
      <c r="C406" s="84"/>
      <c r="D406" s="85"/>
      <c r="E406" s="84"/>
      <c r="F406" s="85"/>
      <c r="G406" s="86"/>
      <c r="H406" s="87"/>
      <c r="I406" s="86"/>
      <c r="J406" s="87"/>
    </row>
    <row r="407">
      <c r="C407" s="84"/>
      <c r="D407" s="85"/>
      <c r="E407" s="84"/>
      <c r="F407" s="85"/>
      <c r="G407" s="86"/>
      <c r="H407" s="87"/>
      <c r="I407" s="86"/>
      <c r="J407" s="87"/>
    </row>
    <row r="408">
      <c r="C408" s="84"/>
      <c r="D408" s="85"/>
      <c r="E408" s="84"/>
      <c r="F408" s="85"/>
      <c r="G408" s="86"/>
      <c r="H408" s="87"/>
      <c r="I408" s="86"/>
      <c r="J408" s="87"/>
    </row>
    <row r="409">
      <c r="C409" s="84"/>
      <c r="D409" s="85"/>
      <c r="E409" s="84"/>
      <c r="F409" s="85"/>
      <c r="G409" s="86"/>
      <c r="H409" s="87"/>
      <c r="I409" s="86"/>
      <c r="J409" s="87"/>
    </row>
    <row r="410">
      <c r="C410" s="84"/>
      <c r="D410" s="85"/>
      <c r="E410" s="84"/>
      <c r="F410" s="85"/>
      <c r="G410" s="86"/>
      <c r="H410" s="87"/>
      <c r="I410" s="86"/>
      <c r="J410" s="87"/>
    </row>
    <row r="411">
      <c r="C411" s="84"/>
      <c r="D411" s="85"/>
      <c r="E411" s="84"/>
      <c r="F411" s="85"/>
      <c r="G411" s="86"/>
      <c r="H411" s="87"/>
      <c r="I411" s="86"/>
      <c r="J411" s="87"/>
    </row>
    <row r="412">
      <c r="C412" s="84"/>
      <c r="D412" s="85"/>
      <c r="E412" s="84"/>
      <c r="F412" s="85"/>
      <c r="G412" s="86"/>
      <c r="H412" s="87"/>
      <c r="I412" s="86"/>
      <c r="J412" s="87"/>
    </row>
    <row r="413">
      <c r="C413" s="84"/>
      <c r="D413" s="85"/>
      <c r="E413" s="84"/>
      <c r="F413" s="85"/>
      <c r="G413" s="86"/>
      <c r="H413" s="87"/>
      <c r="I413" s="86"/>
      <c r="J413" s="87"/>
    </row>
    <row r="414">
      <c r="C414" s="84"/>
      <c r="D414" s="85"/>
      <c r="E414" s="84"/>
      <c r="F414" s="85"/>
      <c r="G414" s="86"/>
      <c r="H414" s="87"/>
      <c r="I414" s="86"/>
      <c r="J414" s="87"/>
    </row>
    <row r="415">
      <c r="C415" s="84"/>
      <c r="D415" s="85"/>
      <c r="E415" s="84"/>
      <c r="F415" s="85"/>
      <c r="G415" s="86"/>
      <c r="H415" s="87"/>
      <c r="I415" s="86"/>
      <c r="J415" s="87"/>
    </row>
    <row r="416">
      <c r="C416" s="84"/>
      <c r="D416" s="85"/>
      <c r="E416" s="84"/>
      <c r="F416" s="85"/>
      <c r="G416" s="86"/>
      <c r="H416" s="87"/>
      <c r="I416" s="86"/>
      <c r="J416" s="87"/>
    </row>
    <row r="417">
      <c r="C417" s="84"/>
      <c r="D417" s="85"/>
      <c r="E417" s="84"/>
      <c r="F417" s="85"/>
      <c r="G417" s="86"/>
      <c r="H417" s="87"/>
      <c r="I417" s="86"/>
      <c r="J417" s="87"/>
    </row>
    <row r="418">
      <c r="C418" s="84"/>
      <c r="D418" s="85"/>
      <c r="E418" s="84"/>
      <c r="F418" s="85"/>
      <c r="G418" s="86"/>
      <c r="H418" s="87"/>
      <c r="I418" s="86"/>
      <c r="J418" s="87"/>
    </row>
    <row r="419">
      <c r="C419" s="84"/>
      <c r="D419" s="85"/>
      <c r="E419" s="84"/>
      <c r="F419" s="85"/>
      <c r="G419" s="86"/>
      <c r="H419" s="87"/>
      <c r="I419" s="86"/>
      <c r="J419" s="87"/>
    </row>
    <row r="420">
      <c r="C420" s="84"/>
      <c r="D420" s="85"/>
      <c r="E420" s="84"/>
      <c r="F420" s="85"/>
      <c r="G420" s="86"/>
      <c r="H420" s="87"/>
      <c r="I420" s="86"/>
      <c r="J420" s="87"/>
    </row>
    <row r="421">
      <c r="C421" s="84"/>
      <c r="D421" s="85"/>
      <c r="E421" s="84"/>
      <c r="F421" s="85"/>
      <c r="G421" s="86"/>
      <c r="H421" s="87"/>
      <c r="I421" s="86"/>
      <c r="J421" s="87"/>
    </row>
    <row r="422">
      <c r="C422" s="84"/>
      <c r="D422" s="85"/>
      <c r="E422" s="84"/>
      <c r="F422" s="85"/>
      <c r="G422" s="86"/>
      <c r="H422" s="87"/>
      <c r="I422" s="86"/>
      <c r="J422" s="87"/>
    </row>
    <row r="423">
      <c r="C423" s="84"/>
      <c r="D423" s="85"/>
      <c r="E423" s="84"/>
      <c r="F423" s="85"/>
      <c r="G423" s="86"/>
      <c r="H423" s="87"/>
      <c r="I423" s="86"/>
      <c r="J423" s="87"/>
    </row>
    <row r="424">
      <c r="C424" s="84"/>
      <c r="D424" s="85"/>
      <c r="E424" s="84"/>
      <c r="F424" s="85"/>
      <c r="G424" s="86"/>
      <c r="H424" s="87"/>
      <c r="I424" s="86"/>
      <c r="J424" s="87"/>
    </row>
    <row r="425">
      <c r="C425" s="84"/>
      <c r="D425" s="85"/>
      <c r="E425" s="84"/>
      <c r="F425" s="85"/>
      <c r="G425" s="86"/>
      <c r="H425" s="87"/>
      <c r="I425" s="86"/>
      <c r="J425" s="87"/>
    </row>
    <row r="426">
      <c r="C426" s="84"/>
      <c r="D426" s="85"/>
      <c r="E426" s="84"/>
      <c r="F426" s="85"/>
      <c r="G426" s="86"/>
      <c r="H426" s="87"/>
      <c r="I426" s="86"/>
      <c r="J426" s="87"/>
    </row>
    <row r="427">
      <c r="C427" s="84"/>
      <c r="D427" s="85"/>
      <c r="E427" s="84"/>
      <c r="F427" s="85"/>
      <c r="G427" s="86"/>
      <c r="H427" s="87"/>
      <c r="I427" s="86"/>
      <c r="J427" s="87"/>
    </row>
    <row r="428">
      <c r="C428" s="84"/>
      <c r="D428" s="85"/>
      <c r="E428" s="84"/>
      <c r="F428" s="85"/>
      <c r="G428" s="86"/>
      <c r="H428" s="87"/>
      <c r="I428" s="86"/>
      <c r="J428" s="87"/>
    </row>
    <row r="429">
      <c r="C429" s="84"/>
      <c r="D429" s="85"/>
      <c r="E429" s="84"/>
      <c r="F429" s="85"/>
      <c r="G429" s="86"/>
      <c r="H429" s="87"/>
      <c r="I429" s="86"/>
      <c r="J429" s="87"/>
    </row>
    <row r="430">
      <c r="C430" s="84"/>
      <c r="D430" s="85"/>
      <c r="E430" s="84"/>
      <c r="F430" s="85"/>
      <c r="G430" s="86"/>
      <c r="H430" s="87"/>
      <c r="I430" s="86"/>
      <c r="J430" s="87"/>
    </row>
    <row r="431">
      <c r="C431" s="84"/>
      <c r="D431" s="85"/>
      <c r="E431" s="84"/>
      <c r="F431" s="85"/>
      <c r="G431" s="86"/>
      <c r="H431" s="87"/>
      <c r="I431" s="86"/>
      <c r="J431" s="87"/>
    </row>
    <row r="432">
      <c r="C432" s="84"/>
      <c r="D432" s="85"/>
      <c r="E432" s="84"/>
      <c r="F432" s="85"/>
      <c r="G432" s="86"/>
      <c r="H432" s="87"/>
      <c r="I432" s="86"/>
      <c r="J432" s="87"/>
    </row>
    <row r="433">
      <c r="C433" s="84"/>
      <c r="D433" s="85"/>
      <c r="E433" s="84"/>
      <c r="F433" s="85"/>
      <c r="G433" s="86"/>
      <c r="H433" s="87"/>
      <c r="I433" s="86"/>
      <c r="J433" s="87"/>
    </row>
    <row r="434">
      <c r="C434" s="84"/>
      <c r="D434" s="85"/>
      <c r="E434" s="84"/>
      <c r="F434" s="85"/>
      <c r="G434" s="86"/>
      <c r="H434" s="87"/>
      <c r="I434" s="86"/>
      <c r="J434" s="87"/>
    </row>
    <row r="435">
      <c r="C435" s="84"/>
      <c r="D435" s="85"/>
      <c r="E435" s="84"/>
      <c r="F435" s="85"/>
      <c r="G435" s="86"/>
      <c r="H435" s="87"/>
      <c r="I435" s="86"/>
      <c r="J435" s="87"/>
    </row>
    <row r="436">
      <c r="C436" s="84"/>
      <c r="D436" s="85"/>
      <c r="E436" s="84"/>
      <c r="F436" s="85"/>
      <c r="G436" s="86"/>
      <c r="H436" s="87"/>
      <c r="I436" s="86"/>
      <c r="J436" s="87"/>
    </row>
    <row r="437">
      <c r="C437" s="84"/>
      <c r="D437" s="85"/>
      <c r="E437" s="84"/>
      <c r="F437" s="85"/>
      <c r="G437" s="86"/>
      <c r="H437" s="87"/>
      <c r="I437" s="86"/>
      <c r="J437" s="87"/>
    </row>
    <row r="438">
      <c r="C438" s="84"/>
      <c r="D438" s="85"/>
      <c r="E438" s="84"/>
      <c r="F438" s="85"/>
      <c r="G438" s="86"/>
      <c r="H438" s="87"/>
      <c r="I438" s="86"/>
      <c r="J438" s="87"/>
    </row>
    <row r="439">
      <c r="C439" s="84"/>
      <c r="D439" s="85"/>
      <c r="E439" s="84"/>
      <c r="F439" s="85"/>
      <c r="G439" s="86"/>
      <c r="H439" s="87"/>
      <c r="I439" s="86"/>
      <c r="J439" s="87"/>
    </row>
    <row r="440">
      <c r="C440" s="84"/>
      <c r="D440" s="85"/>
      <c r="E440" s="84"/>
      <c r="F440" s="85"/>
      <c r="G440" s="86"/>
      <c r="H440" s="87"/>
      <c r="I440" s="86"/>
      <c r="J440" s="87"/>
    </row>
    <row r="441">
      <c r="C441" s="84"/>
      <c r="D441" s="85"/>
      <c r="E441" s="84"/>
      <c r="F441" s="85"/>
      <c r="G441" s="86"/>
      <c r="H441" s="87"/>
      <c r="I441" s="86"/>
      <c r="J441" s="87"/>
    </row>
    <row r="442">
      <c r="C442" s="84"/>
      <c r="D442" s="85"/>
      <c r="E442" s="84"/>
      <c r="F442" s="85"/>
      <c r="G442" s="86"/>
      <c r="H442" s="87"/>
      <c r="I442" s="86"/>
      <c r="J442" s="87"/>
    </row>
    <row r="443">
      <c r="C443" s="84"/>
      <c r="D443" s="85"/>
      <c r="E443" s="84"/>
      <c r="F443" s="85"/>
      <c r="G443" s="86"/>
      <c r="H443" s="87"/>
      <c r="I443" s="86"/>
      <c r="J443" s="87"/>
    </row>
    <row r="444">
      <c r="C444" s="84"/>
      <c r="D444" s="85"/>
      <c r="E444" s="84"/>
      <c r="F444" s="85"/>
      <c r="G444" s="86"/>
      <c r="H444" s="87"/>
      <c r="I444" s="86"/>
      <c r="J444" s="87"/>
    </row>
    <row r="445">
      <c r="C445" s="84"/>
      <c r="D445" s="85"/>
      <c r="E445" s="84"/>
      <c r="F445" s="85"/>
      <c r="G445" s="86"/>
      <c r="H445" s="87"/>
      <c r="I445" s="86"/>
      <c r="J445" s="87"/>
    </row>
    <row r="446">
      <c r="C446" s="84"/>
      <c r="D446" s="85"/>
      <c r="E446" s="84"/>
      <c r="F446" s="85"/>
      <c r="G446" s="86"/>
      <c r="H446" s="87"/>
      <c r="I446" s="86"/>
      <c r="J446" s="87"/>
    </row>
    <row r="447">
      <c r="C447" s="84"/>
      <c r="D447" s="85"/>
      <c r="E447" s="84"/>
      <c r="F447" s="85"/>
      <c r="G447" s="86"/>
      <c r="H447" s="87"/>
      <c r="I447" s="86"/>
      <c r="J447" s="87"/>
    </row>
    <row r="448">
      <c r="C448" s="84"/>
      <c r="D448" s="85"/>
      <c r="E448" s="84"/>
      <c r="F448" s="85"/>
      <c r="G448" s="86"/>
      <c r="H448" s="87"/>
      <c r="I448" s="86"/>
      <c r="J448" s="87"/>
    </row>
    <row r="449">
      <c r="C449" s="84"/>
      <c r="D449" s="85"/>
      <c r="E449" s="84"/>
      <c r="F449" s="85"/>
      <c r="G449" s="86"/>
      <c r="H449" s="87"/>
      <c r="I449" s="86"/>
      <c r="J449" s="87"/>
    </row>
    <row r="450">
      <c r="C450" s="84"/>
      <c r="D450" s="85"/>
      <c r="E450" s="84"/>
      <c r="F450" s="85"/>
      <c r="G450" s="86"/>
      <c r="H450" s="87"/>
      <c r="I450" s="86"/>
      <c r="J450" s="87"/>
    </row>
    <row r="451">
      <c r="C451" s="84"/>
      <c r="D451" s="85"/>
      <c r="E451" s="84"/>
      <c r="F451" s="85"/>
      <c r="G451" s="86"/>
      <c r="H451" s="87"/>
      <c r="I451" s="86"/>
      <c r="J451" s="87"/>
    </row>
    <row r="452">
      <c r="C452" s="84"/>
      <c r="D452" s="85"/>
      <c r="E452" s="84"/>
      <c r="F452" s="85"/>
      <c r="G452" s="86"/>
      <c r="H452" s="87"/>
      <c r="I452" s="86"/>
      <c r="J452" s="87"/>
    </row>
    <row r="453">
      <c r="C453" s="84"/>
      <c r="D453" s="85"/>
      <c r="E453" s="84"/>
      <c r="F453" s="85"/>
      <c r="G453" s="86"/>
      <c r="H453" s="87"/>
      <c r="I453" s="86"/>
      <c r="J453" s="87"/>
    </row>
    <row r="454">
      <c r="C454" s="84"/>
      <c r="D454" s="85"/>
      <c r="E454" s="84"/>
      <c r="F454" s="85"/>
      <c r="G454" s="86"/>
      <c r="H454" s="87"/>
      <c r="I454" s="86"/>
      <c r="J454" s="87"/>
    </row>
    <row r="455">
      <c r="C455" s="84"/>
      <c r="D455" s="85"/>
      <c r="E455" s="84"/>
      <c r="F455" s="85"/>
      <c r="G455" s="86"/>
      <c r="H455" s="87"/>
      <c r="I455" s="86"/>
      <c r="J455" s="87"/>
    </row>
    <row r="456">
      <c r="C456" s="84"/>
      <c r="D456" s="85"/>
      <c r="E456" s="84"/>
      <c r="F456" s="85"/>
      <c r="G456" s="86"/>
      <c r="H456" s="87"/>
      <c r="I456" s="86"/>
      <c r="J456" s="87"/>
    </row>
    <row r="457">
      <c r="C457" s="84"/>
      <c r="D457" s="85"/>
      <c r="E457" s="84"/>
      <c r="F457" s="85"/>
      <c r="G457" s="86"/>
      <c r="H457" s="87"/>
      <c r="I457" s="86"/>
      <c r="J457" s="87"/>
    </row>
    <row r="458">
      <c r="C458" s="84"/>
      <c r="D458" s="85"/>
      <c r="E458" s="84"/>
      <c r="F458" s="85"/>
      <c r="G458" s="86"/>
      <c r="H458" s="87"/>
      <c r="I458" s="86"/>
      <c r="J458" s="87"/>
    </row>
    <row r="459">
      <c r="C459" s="84"/>
      <c r="D459" s="85"/>
      <c r="E459" s="84"/>
      <c r="F459" s="85"/>
      <c r="G459" s="86"/>
      <c r="H459" s="87"/>
      <c r="I459" s="86"/>
      <c r="J459" s="87"/>
    </row>
    <row r="460">
      <c r="C460" s="84"/>
      <c r="D460" s="85"/>
      <c r="E460" s="84"/>
      <c r="F460" s="85"/>
      <c r="G460" s="86"/>
      <c r="H460" s="87"/>
      <c r="I460" s="86"/>
      <c r="J460" s="87"/>
    </row>
    <row r="461">
      <c r="C461" s="84"/>
      <c r="D461" s="85"/>
      <c r="E461" s="84"/>
      <c r="F461" s="85"/>
      <c r="G461" s="86"/>
      <c r="H461" s="87"/>
      <c r="I461" s="86"/>
      <c r="J461" s="87"/>
    </row>
    <row r="462">
      <c r="C462" s="84"/>
      <c r="D462" s="85"/>
      <c r="E462" s="84"/>
      <c r="F462" s="85"/>
      <c r="G462" s="86"/>
      <c r="H462" s="87"/>
      <c r="I462" s="86"/>
      <c r="J462" s="87"/>
    </row>
    <row r="463">
      <c r="C463" s="84"/>
      <c r="D463" s="85"/>
      <c r="E463" s="84"/>
      <c r="F463" s="85"/>
      <c r="G463" s="86"/>
      <c r="H463" s="87"/>
      <c r="I463" s="86"/>
      <c r="J463" s="87"/>
    </row>
    <row r="464">
      <c r="C464" s="84"/>
      <c r="D464" s="85"/>
      <c r="E464" s="84"/>
      <c r="F464" s="85"/>
      <c r="G464" s="86"/>
      <c r="H464" s="87"/>
      <c r="I464" s="86"/>
      <c r="J464" s="87"/>
    </row>
    <row r="465">
      <c r="C465" s="84"/>
      <c r="D465" s="85"/>
      <c r="E465" s="84"/>
      <c r="F465" s="85"/>
      <c r="G465" s="86"/>
      <c r="H465" s="87"/>
      <c r="I465" s="86"/>
      <c r="J465" s="87"/>
    </row>
    <row r="466">
      <c r="C466" s="84"/>
      <c r="D466" s="85"/>
      <c r="E466" s="84"/>
      <c r="F466" s="85"/>
      <c r="G466" s="86"/>
      <c r="H466" s="87"/>
      <c r="I466" s="86"/>
      <c r="J466" s="87"/>
    </row>
    <row r="467">
      <c r="C467" s="84"/>
      <c r="D467" s="85"/>
      <c r="E467" s="84"/>
      <c r="F467" s="85"/>
      <c r="G467" s="86"/>
      <c r="H467" s="87"/>
      <c r="I467" s="86"/>
      <c r="J467" s="87"/>
    </row>
    <row r="468">
      <c r="C468" s="84"/>
      <c r="D468" s="85"/>
      <c r="E468" s="84"/>
      <c r="F468" s="85"/>
      <c r="G468" s="86"/>
      <c r="H468" s="87"/>
      <c r="I468" s="86"/>
      <c r="J468" s="87"/>
    </row>
    <row r="469">
      <c r="C469" s="84"/>
      <c r="D469" s="85"/>
      <c r="E469" s="84"/>
      <c r="F469" s="85"/>
      <c r="G469" s="86"/>
      <c r="H469" s="87"/>
      <c r="I469" s="86"/>
      <c r="J469" s="87"/>
    </row>
    <row r="470">
      <c r="C470" s="84"/>
      <c r="D470" s="85"/>
      <c r="E470" s="84"/>
      <c r="F470" s="85"/>
      <c r="G470" s="86"/>
      <c r="H470" s="87"/>
      <c r="I470" s="86"/>
      <c r="J470" s="87"/>
    </row>
    <row r="471">
      <c r="C471" s="84"/>
      <c r="D471" s="85"/>
      <c r="E471" s="84"/>
      <c r="F471" s="85"/>
      <c r="G471" s="86"/>
      <c r="H471" s="87"/>
      <c r="I471" s="86"/>
      <c r="J471" s="87"/>
    </row>
    <row r="472">
      <c r="C472" s="84"/>
      <c r="D472" s="85"/>
      <c r="E472" s="84"/>
      <c r="F472" s="85"/>
      <c r="G472" s="86"/>
      <c r="H472" s="87"/>
      <c r="I472" s="86"/>
      <c r="J472" s="87"/>
    </row>
    <row r="473">
      <c r="C473" s="84"/>
      <c r="D473" s="85"/>
      <c r="E473" s="84"/>
      <c r="F473" s="85"/>
      <c r="G473" s="86"/>
      <c r="H473" s="87"/>
      <c r="I473" s="86"/>
      <c r="J473" s="87"/>
    </row>
    <row r="474">
      <c r="C474" s="84"/>
      <c r="D474" s="85"/>
      <c r="E474" s="84"/>
      <c r="F474" s="85"/>
      <c r="G474" s="86"/>
      <c r="H474" s="87"/>
      <c r="I474" s="86"/>
      <c r="J474" s="87"/>
    </row>
    <row r="475">
      <c r="C475" s="84"/>
      <c r="D475" s="85"/>
      <c r="E475" s="84"/>
      <c r="F475" s="85"/>
      <c r="G475" s="86"/>
      <c r="H475" s="87"/>
      <c r="I475" s="86"/>
      <c r="J475" s="87"/>
    </row>
    <row r="476">
      <c r="C476" s="84"/>
      <c r="D476" s="85"/>
      <c r="E476" s="84"/>
      <c r="F476" s="85"/>
      <c r="G476" s="86"/>
      <c r="H476" s="87"/>
      <c r="I476" s="86"/>
      <c r="J476" s="87"/>
    </row>
    <row r="477">
      <c r="C477" s="84"/>
      <c r="D477" s="85"/>
      <c r="E477" s="84"/>
      <c r="F477" s="85"/>
      <c r="G477" s="86"/>
      <c r="H477" s="87"/>
      <c r="I477" s="86"/>
      <c r="J477" s="87"/>
    </row>
    <row r="478">
      <c r="C478" s="84"/>
      <c r="D478" s="85"/>
      <c r="E478" s="84"/>
      <c r="F478" s="85"/>
      <c r="G478" s="86"/>
      <c r="H478" s="87"/>
      <c r="I478" s="86"/>
      <c r="J478" s="87"/>
    </row>
    <row r="479">
      <c r="C479" s="84"/>
      <c r="D479" s="85"/>
      <c r="E479" s="84"/>
      <c r="F479" s="85"/>
      <c r="G479" s="86"/>
      <c r="H479" s="87"/>
      <c r="I479" s="86"/>
      <c r="J479" s="87"/>
    </row>
    <row r="480">
      <c r="C480" s="84"/>
      <c r="D480" s="85"/>
      <c r="E480" s="84"/>
      <c r="F480" s="85"/>
      <c r="G480" s="86"/>
      <c r="H480" s="87"/>
      <c r="I480" s="86"/>
      <c r="J480" s="87"/>
    </row>
    <row r="481">
      <c r="C481" s="84"/>
      <c r="D481" s="85"/>
      <c r="E481" s="84"/>
      <c r="F481" s="85"/>
      <c r="G481" s="86"/>
      <c r="H481" s="87"/>
      <c r="I481" s="86"/>
      <c r="J481" s="87"/>
    </row>
    <row r="482">
      <c r="C482" s="84"/>
      <c r="D482" s="85"/>
      <c r="E482" s="84"/>
      <c r="F482" s="85"/>
      <c r="G482" s="86"/>
      <c r="H482" s="87"/>
      <c r="I482" s="86"/>
      <c r="J482" s="87"/>
    </row>
    <row r="483">
      <c r="C483" s="84"/>
      <c r="D483" s="85"/>
      <c r="E483" s="84"/>
      <c r="F483" s="85"/>
      <c r="G483" s="86"/>
      <c r="H483" s="87"/>
      <c r="I483" s="86"/>
      <c r="J483" s="87"/>
    </row>
    <row r="484">
      <c r="C484" s="84"/>
      <c r="D484" s="85"/>
      <c r="E484" s="84"/>
      <c r="F484" s="85"/>
      <c r="G484" s="86"/>
      <c r="H484" s="87"/>
      <c r="I484" s="86"/>
      <c r="J484" s="87"/>
    </row>
    <row r="485">
      <c r="C485" s="84"/>
      <c r="D485" s="85"/>
      <c r="E485" s="84"/>
      <c r="F485" s="85"/>
      <c r="G485" s="86"/>
      <c r="H485" s="87"/>
      <c r="I485" s="86"/>
      <c r="J485" s="87"/>
    </row>
    <row r="486">
      <c r="C486" s="84"/>
      <c r="D486" s="85"/>
      <c r="E486" s="84"/>
      <c r="F486" s="85"/>
      <c r="G486" s="86"/>
      <c r="H486" s="87"/>
      <c r="I486" s="86"/>
      <c r="J486" s="87"/>
    </row>
    <row r="487">
      <c r="C487" s="84"/>
      <c r="D487" s="85"/>
      <c r="E487" s="84"/>
      <c r="F487" s="85"/>
      <c r="G487" s="86"/>
      <c r="H487" s="87"/>
      <c r="I487" s="86"/>
      <c r="J487" s="87"/>
    </row>
    <row r="488">
      <c r="C488" s="84"/>
      <c r="D488" s="85"/>
      <c r="E488" s="84"/>
      <c r="F488" s="85"/>
      <c r="G488" s="86"/>
      <c r="H488" s="87"/>
      <c r="I488" s="86"/>
      <c r="J488" s="87"/>
    </row>
    <row r="489">
      <c r="C489" s="84"/>
      <c r="D489" s="85"/>
      <c r="E489" s="84"/>
      <c r="F489" s="85"/>
      <c r="G489" s="86"/>
      <c r="H489" s="87"/>
      <c r="I489" s="86"/>
      <c r="J489" s="87"/>
    </row>
    <row r="490">
      <c r="C490" s="84"/>
      <c r="D490" s="85"/>
      <c r="E490" s="84"/>
      <c r="F490" s="85"/>
      <c r="G490" s="86"/>
      <c r="H490" s="87"/>
      <c r="I490" s="86"/>
      <c r="J490" s="87"/>
    </row>
    <row r="491">
      <c r="C491" s="84"/>
      <c r="D491" s="85"/>
      <c r="E491" s="84"/>
      <c r="F491" s="85"/>
      <c r="G491" s="86"/>
      <c r="H491" s="87"/>
      <c r="I491" s="86"/>
      <c r="J491" s="87"/>
    </row>
    <row r="492">
      <c r="C492" s="84"/>
      <c r="D492" s="85"/>
      <c r="E492" s="84"/>
      <c r="F492" s="85"/>
      <c r="G492" s="86"/>
      <c r="H492" s="87"/>
      <c r="I492" s="86"/>
      <c r="J492" s="87"/>
    </row>
    <row r="493">
      <c r="C493" s="84"/>
      <c r="D493" s="85"/>
      <c r="E493" s="84"/>
      <c r="F493" s="85"/>
      <c r="G493" s="86"/>
      <c r="H493" s="87"/>
      <c r="I493" s="86"/>
      <c r="J493" s="87"/>
    </row>
    <row r="494">
      <c r="C494" s="84"/>
      <c r="D494" s="85"/>
      <c r="E494" s="84"/>
      <c r="F494" s="85"/>
      <c r="G494" s="86"/>
      <c r="H494" s="87"/>
      <c r="I494" s="86"/>
      <c r="J494" s="87"/>
    </row>
    <row r="495">
      <c r="C495" s="84"/>
      <c r="D495" s="85"/>
      <c r="E495" s="84"/>
      <c r="F495" s="85"/>
      <c r="G495" s="86"/>
      <c r="H495" s="87"/>
      <c r="I495" s="86"/>
      <c r="J495" s="87"/>
    </row>
    <row r="496">
      <c r="C496" s="84"/>
      <c r="D496" s="85"/>
      <c r="E496" s="84"/>
      <c r="F496" s="85"/>
      <c r="G496" s="86"/>
      <c r="H496" s="87"/>
      <c r="I496" s="86"/>
      <c r="J496" s="87"/>
    </row>
    <row r="497">
      <c r="C497" s="84"/>
      <c r="D497" s="85"/>
      <c r="E497" s="84"/>
      <c r="F497" s="85"/>
      <c r="G497" s="86"/>
      <c r="H497" s="87"/>
      <c r="I497" s="86"/>
      <c r="J497" s="87"/>
    </row>
    <row r="498">
      <c r="C498" s="84"/>
      <c r="D498" s="85"/>
      <c r="E498" s="84"/>
      <c r="F498" s="85"/>
      <c r="G498" s="86"/>
      <c r="H498" s="87"/>
      <c r="I498" s="86"/>
      <c r="J498" s="87"/>
    </row>
    <row r="499">
      <c r="C499" s="84"/>
      <c r="D499" s="85"/>
      <c r="E499" s="84"/>
      <c r="F499" s="85"/>
      <c r="G499" s="86"/>
      <c r="H499" s="87"/>
      <c r="I499" s="86"/>
      <c r="J499" s="87"/>
    </row>
    <row r="500">
      <c r="C500" s="84"/>
      <c r="D500" s="85"/>
      <c r="E500" s="84"/>
      <c r="F500" s="85"/>
      <c r="G500" s="86"/>
      <c r="H500" s="87"/>
      <c r="I500" s="86"/>
      <c r="J500" s="87"/>
    </row>
    <row r="501">
      <c r="C501" s="84"/>
      <c r="D501" s="85"/>
      <c r="E501" s="84"/>
      <c r="F501" s="85"/>
      <c r="G501" s="86"/>
      <c r="H501" s="87"/>
      <c r="I501" s="86"/>
      <c r="J501" s="87"/>
    </row>
    <row r="502">
      <c r="C502" s="84"/>
      <c r="D502" s="85"/>
      <c r="E502" s="84"/>
      <c r="F502" s="85"/>
      <c r="G502" s="86"/>
      <c r="H502" s="87"/>
      <c r="I502" s="86"/>
      <c r="J502" s="87"/>
    </row>
    <row r="503">
      <c r="C503" s="84"/>
      <c r="D503" s="85"/>
      <c r="E503" s="84"/>
      <c r="F503" s="85"/>
      <c r="G503" s="86"/>
      <c r="H503" s="87"/>
      <c r="I503" s="86"/>
      <c r="J503" s="87"/>
    </row>
    <row r="504">
      <c r="C504" s="84"/>
      <c r="D504" s="85"/>
      <c r="E504" s="84"/>
      <c r="F504" s="85"/>
      <c r="G504" s="86"/>
      <c r="H504" s="87"/>
      <c r="I504" s="86"/>
      <c r="J504" s="87"/>
    </row>
    <row r="505">
      <c r="C505" s="84"/>
      <c r="D505" s="85"/>
      <c r="E505" s="84"/>
      <c r="F505" s="85"/>
      <c r="G505" s="86"/>
      <c r="H505" s="87"/>
      <c r="I505" s="86"/>
      <c r="J505" s="87"/>
    </row>
    <row r="506">
      <c r="C506" s="84"/>
      <c r="D506" s="85"/>
      <c r="E506" s="84"/>
      <c r="F506" s="85"/>
      <c r="G506" s="86"/>
      <c r="H506" s="87"/>
      <c r="I506" s="86"/>
      <c r="J506" s="87"/>
    </row>
    <row r="507">
      <c r="C507" s="84"/>
      <c r="D507" s="85"/>
      <c r="E507" s="84"/>
      <c r="F507" s="85"/>
      <c r="G507" s="86"/>
      <c r="H507" s="87"/>
      <c r="I507" s="86"/>
      <c r="J507" s="87"/>
    </row>
    <row r="508">
      <c r="C508" s="84"/>
      <c r="D508" s="85"/>
      <c r="E508" s="84"/>
      <c r="F508" s="85"/>
      <c r="G508" s="86"/>
      <c r="H508" s="87"/>
      <c r="I508" s="86"/>
      <c r="J508" s="87"/>
    </row>
    <row r="509">
      <c r="C509" s="84"/>
      <c r="D509" s="85"/>
      <c r="E509" s="84"/>
      <c r="F509" s="85"/>
      <c r="G509" s="86"/>
      <c r="H509" s="87"/>
      <c r="I509" s="86"/>
      <c r="J509" s="87"/>
    </row>
    <row r="510">
      <c r="C510" s="84"/>
      <c r="D510" s="85"/>
      <c r="E510" s="84"/>
      <c r="F510" s="85"/>
      <c r="G510" s="86"/>
      <c r="H510" s="87"/>
      <c r="I510" s="86"/>
      <c r="J510" s="87"/>
    </row>
    <row r="511">
      <c r="C511" s="84"/>
      <c r="D511" s="85"/>
      <c r="E511" s="84"/>
      <c r="F511" s="85"/>
      <c r="G511" s="86"/>
      <c r="H511" s="87"/>
      <c r="I511" s="86"/>
      <c r="J511" s="87"/>
    </row>
    <row r="512">
      <c r="C512" s="84"/>
      <c r="D512" s="85"/>
      <c r="E512" s="84"/>
      <c r="F512" s="85"/>
      <c r="G512" s="86"/>
      <c r="H512" s="87"/>
      <c r="I512" s="86"/>
      <c r="J512" s="87"/>
    </row>
    <row r="513">
      <c r="C513" s="84"/>
      <c r="D513" s="85"/>
      <c r="E513" s="84"/>
      <c r="F513" s="85"/>
      <c r="G513" s="86"/>
      <c r="H513" s="87"/>
      <c r="I513" s="86"/>
      <c r="J513" s="87"/>
    </row>
    <row r="514">
      <c r="C514" s="84"/>
      <c r="D514" s="85"/>
      <c r="E514" s="84"/>
      <c r="F514" s="85"/>
      <c r="G514" s="86"/>
      <c r="H514" s="87"/>
      <c r="I514" s="86"/>
      <c r="J514" s="87"/>
    </row>
    <row r="515">
      <c r="C515" s="84"/>
      <c r="D515" s="85"/>
      <c r="E515" s="84"/>
      <c r="F515" s="85"/>
      <c r="G515" s="86"/>
      <c r="H515" s="87"/>
      <c r="I515" s="86"/>
      <c r="J515" s="87"/>
    </row>
    <row r="516">
      <c r="C516" s="84"/>
      <c r="D516" s="85"/>
      <c r="E516" s="84"/>
      <c r="F516" s="85"/>
      <c r="G516" s="86"/>
      <c r="H516" s="87"/>
      <c r="I516" s="86"/>
      <c r="J516" s="87"/>
    </row>
    <row r="517">
      <c r="C517" s="84"/>
      <c r="D517" s="85"/>
      <c r="E517" s="84"/>
      <c r="F517" s="85"/>
      <c r="G517" s="86"/>
      <c r="H517" s="87"/>
      <c r="I517" s="86"/>
      <c r="J517" s="87"/>
    </row>
    <row r="518">
      <c r="C518" s="84"/>
      <c r="D518" s="85"/>
      <c r="E518" s="84"/>
      <c r="F518" s="85"/>
      <c r="G518" s="86"/>
      <c r="H518" s="87"/>
      <c r="I518" s="86"/>
      <c r="J518" s="87"/>
    </row>
    <row r="519">
      <c r="C519" s="84"/>
      <c r="D519" s="85"/>
      <c r="E519" s="84"/>
      <c r="F519" s="85"/>
      <c r="G519" s="86"/>
      <c r="H519" s="87"/>
      <c r="I519" s="86"/>
      <c r="J519" s="87"/>
    </row>
    <row r="520">
      <c r="C520" s="84"/>
      <c r="D520" s="85"/>
      <c r="E520" s="84"/>
      <c r="F520" s="85"/>
      <c r="G520" s="86"/>
      <c r="H520" s="87"/>
      <c r="I520" s="86"/>
      <c r="J520" s="87"/>
    </row>
    <row r="521">
      <c r="C521" s="84"/>
      <c r="D521" s="85"/>
      <c r="E521" s="84"/>
      <c r="F521" s="85"/>
      <c r="G521" s="86"/>
      <c r="H521" s="87"/>
      <c r="I521" s="86"/>
      <c r="J521" s="87"/>
    </row>
    <row r="522">
      <c r="C522" s="84"/>
      <c r="D522" s="85"/>
      <c r="E522" s="84"/>
      <c r="F522" s="85"/>
      <c r="G522" s="86"/>
      <c r="H522" s="87"/>
      <c r="I522" s="86"/>
      <c r="J522" s="87"/>
    </row>
    <row r="523">
      <c r="C523" s="84"/>
      <c r="D523" s="85"/>
      <c r="E523" s="84"/>
      <c r="F523" s="85"/>
      <c r="G523" s="86"/>
      <c r="H523" s="87"/>
      <c r="I523" s="86"/>
      <c r="J523" s="87"/>
    </row>
    <row r="524">
      <c r="C524" s="84"/>
      <c r="D524" s="85"/>
      <c r="E524" s="84"/>
      <c r="F524" s="85"/>
      <c r="G524" s="86"/>
      <c r="H524" s="87"/>
      <c r="I524" s="86"/>
      <c r="J524" s="87"/>
    </row>
    <row r="525">
      <c r="C525" s="84"/>
      <c r="D525" s="85"/>
      <c r="E525" s="84"/>
      <c r="F525" s="85"/>
      <c r="G525" s="86"/>
      <c r="H525" s="87"/>
      <c r="I525" s="86"/>
      <c r="J525" s="87"/>
    </row>
    <row r="526">
      <c r="C526" s="84"/>
      <c r="D526" s="85"/>
      <c r="E526" s="84"/>
      <c r="F526" s="85"/>
      <c r="G526" s="86"/>
      <c r="H526" s="87"/>
      <c r="I526" s="86"/>
      <c r="J526" s="87"/>
    </row>
    <row r="527">
      <c r="C527" s="84"/>
      <c r="D527" s="85"/>
      <c r="E527" s="84"/>
      <c r="F527" s="85"/>
      <c r="G527" s="86"/>
      <c r="H527" s="87"/>
      <c r="I527" s="86"/>
      <c r="J527" s="87"/>
    </row>
    <row r="528">
      <c r="C528" s="84"/>
      <c r="D528" s="85"/>
      <c r="E528" s="84"/>
      <c r="F528" s="85"/>
      <c r="G528" s="86"/>
      <c r="H528" s="87"/>
      <c r="I528" s="86"/>
      <c r="J528" s="87"/>
    </row>
    <row r="529">
      <c r="C529" s="84"/>
      <c r="D529" s="85"/>
      <c r="E529" s="84"/>
      <c r="F529" s="85"/>
      <c r="G529" s="86"/>
      <c r="H529" s="87"/>
      <c r="I529" s="86"/>
      <c r="J529" s="87"/>
    </row>
    <row r="530">
      <c r="C530" s="84"/>
      <c r="D530" s="85"/>
      <c r="E530" s="84"/>
      <c r="F530" s="85"/>
      <c r="G530" s="86"/>
      <c r="H530" s="87"/>
      <c r="I530" s="86"/>
      <c r="J530" s="87"/>
    </row>
    <row r="531">
      <c r="C531" s="84"/>
      <c r="D531" s="85"/>
      <c r="E531" s="84"/>
      <c r="F531" s="85"/>
      <c r="G531" s="86"/>
      <c r="H531" s="87"/>
      <c r="I531" s="86"/>
      <c r="J531" s="87"/>
    </row>
    <row r="532">
      <c r="C532" s="84"/>
      <c r="D532" s="85"/>
      <c r="E532" s="84"/>
      <c r="F532" s="85"/>
      <c r="G532" s="86"/>
      <c r="H532" s="87"/>
      <c r="I532" s="86"/>
      <c r="J532" s="87"/>
    </row>
    <row r="533">
      <c r="C533" s="84"/>
      <c r="D533" s="85"/>
      <c r="E533" s="84"/>
      <c r="F533" s="85"/>
      <c r="G533" s="86"/>
      <c r="H533" s="87"/>
      <c r="I533" s="86"/>
      <c r="J533" s="87"/>
    </row>
    <row r="534">
      <c r="C534" s="84"/>
      <c r="D534" s="85"/>
      <c r="E534" s="84"/>
      <c r="F534" s="85"/>
      <c r="G534" s="86"/>
      <c r="H534" s="87"/>
      <c r="I534" s="86"/>
      <c r="J534" s="87"/>
    </row>
    <row r="535">
      <c r="C535" s="84"/>
      <c r="D535" s="85"/>
      <c r="E535" s="84"/>
      <c r="F535" s="85"/>
      <c r="G535" s="86"/>
      <c r="H535" s="87"/>
      <c r="I535" s="86"/>
      <c r="J535" s="87"/>
    </row>
    <row r="536">
      <c r="C536" s="84"/>
      <c r="D536" s="85"/>
      <c r="E536" s="84"/>
      <c r="F536" s="85"/>
      <c r="G536" s="86"/>
      <c r="H536" s="87"/>
      <c r="I536" s="86"/>
      <c r="J536" s="87"/>
    </row>
    <row r="537">
      <c r="C537" s="84"/>
      <c r="D537" s="85"/>
      <c r="E537" s="84"/>
      <c r="F537" s="85"/>
      <c r="G537" s="86"/>
      <c r="H537" s="87"/>
      <c r="I537" s="86"/>
      <c r="J537" s="87"/>
    </row>
    <row r="538">
      <c r="C538" s="84"/>
      <c r="D538" s="85"/>
      <c r="E538" s="84"/>
      <c r="F538" s="85"/>
      <c r="G538" s="86"/>
      <c r="H538" s="87"/>
      <c r="I538" s="86"/>
      <c r="J538" s="87"/>
    </row>
    <row r="539">
      <c r="C539" s="84"/>
      <c r="D539" s="85"/>
      <c r="E539" s="84"/>
      <c r="F539" s="85"/>
      <c r="G539" s="86"/>
      <c r="H539" s="87"/>
      <c r="I539" s="86"/>
      <c r="J539" s="87"/>
    </row>
    <row r="540">
      <c r="C540" s="84"/>
      <c r="D540" s="85"/>
      <c r="E540" s="84"/>
      <c r="F540" s="85"/>
      <c r="G540" s="86"/>
      <c r="H540" s="87"/>
      <c r="I540" s="86"/>
      <c r="J540" s="87"/>
    </row>
    <row r="541">
      <c r="C541" s="84"/>
      <c r="D541" s="85"/>
      <c r="E541" s="84"/>
      <c r="F541" s="85"/>
      <c r="G541" s="86"/>
      <c r="H541" s="87"/>
      <c r="I541" s="86"/>
      <c r="J541" s="87"/>
    </row>
    <row r="542">
      <c r="C542" s="84"/>
      <c r="D542" s="85"/>
      <c r="E542" s="84"/>
      <c r="F542" s="85"/>
      <c r="G542" s="86"/>
      <c r="H542" s="87"/>
      <c r="I542" s="86"/>
      <c r="J542" s="87"/>
    </row>
    <row r="543">
      <c r="C543" s="84"/>
      <c r="D543" s="85"/>
      <c r="E543" s="84"/>
      <c r="F543" s="85"/>
      <c r="G543" s="86"/>
      <c r="H543" s="87"/>
      <c r="I543" s="86"/>
      <c r="J543" s="87"/>
    </row>
    <row r="544">
      <c r="C544" s="84"/>
      <c r="D544" s="85"/>
      <c r="E544" s="84"/>
      <c r="F544" s="85"/>
      <c r="G544" s="86"/>
      <c r="H544" s="87"/>
      <c r="I544" s="86"/>
      <c r="J544" s="87"/>
    </row>
    <row r="545">
      <c r="C545" s="84"/>
      <c r="D545" s="85"/>
      <c r="E545" s="84"/>
      <c r="F545" s="85"/>
      <c r="G545" s="86"/>
      <c r="H545" s="87"/>
      <c r="I545" s="86"/>
      <c r="J545" s="87"/>
    </row>
    <row r="546">
      <c r="C546" s="84"/>
      <c r="D546" s="85"/>
      <c r="E546" s="84"/>
      <c r="F546" s="85"/>
      <c r="G546" s="86"/>
      <c r="H546" s="87"/>
      <c r="I546" s="86"/>
      <c r="J546" s="87"/>
    </row>
    <row r="547">
      <c r="C547" s="84"/>
      <c r="D547" s="85"/>
      <c r="E547" s="84"/>
      <c r="F547" s="85"/>
      <c r="G547" s="86"/>
      <c r="H547" s="87"/>
      <c r="I547" s="86"/>
      <c r="J547" s="87"/>
    </row>
    <row r="548">
      <c r="C548" s="84"/>
      <c r="D548" s="85"/>
      <c r="E548" s="84"/>
      <c r="F548" s="85"/>
      <c r="G548" s="86"/>
      <c r="H548" s="87"/>
      <c r="I548" s="86"/>
      <c r="J548" s="87"/>
    </row>
    <row r="549">
      <c r="C549" s="84"/>
      <c r="D549" s="85"/>
      <c r="E549" s="84"/>
      <c r="F549" s="85"/>
      <c r="G549" s="86"/>
      <c r="H549" s="87"/>
      <c r="I549" s="86"/>
      <c r="J549" s="87"/>
    </row>
    <row r="550">
      <c r="C550" s="84"/>
      <c r="D550" s="85"/>
      <c r="E550" s="84"/>
      <c r="F550" s="85"/>
      <c r="G550" s="86"/>
      <c r="H550" s="87"/>
      <c r="I550" s="86"/>
      <c r="J550" s="87"/>
    </row>
    <row r="551">
      <c r="C551" s="84"/>
      <c r="D551" s="85"/>
      <c r="E551" s="84"/>
      <c r="F551" s="85"/>
      <c r="G551" s="86"/>
      <c r="H551" s="87"/>
      <c r="I551" s="86"/>
      <c r="J551" s="87"/>
    </row>
    <row r="552">
      <c r="C552" s="84"/>
      <c r="D552" s="85"/>
      <c r="E552" s="84"/>
      <c r="F552" s="85"/>
      <c r="G552" s="86"/>
      <c r="H552" s="87"/>
      <c r="I552" s="86"/>
      <c r="J552" s="87"/>
    </row>
    <row r="553">
      <c r="C553" s="84"/>
      <c r="D553" s="85"/>
      <c r="E553" s="84"/>
      <c r="F553" s="85"/>
      <c r="G553" s="86"/>
      <c r="H553" s="87"/>
      <c r="I553" s="86"/>
      <c r="J553" s="87"/>
    </row>
    <row r="554">
      <c r="C554" s="84"/>
      <c r="D554" s="85"/>
      <c r="E554" s="84"/>
      <c r="F554" s="85"/>
      <c r="G554" s="86"/>
      <c r="H554" s="87"/>
      <c r="I554" s="86"/>
      <c r="J554" s="87"/>
    </row>
    <row r="555">
      <c r="C555" s="84"/>
      <c r="D555" s="85"/>
      <c r="E555" s="84"/>
      <c r="F555" s="85"/>
      <c r="G555" s="86"/>
      <c r="H555" s="87"/>
      <c r="I555" s="86"/>
      <c r="J555" s="87"/>
    </row>
    <row r="556">
      <c r="C556" s="84"/>
      <c r="D556" s="85"/>
      <c r="E556" s="84"/>
      <c r="F556" s="85"/>
      <c r="G556" s="86"/>
      <c r="H556" s="87"/>
      <c r="I556" s="86"/>
      <c r="J556" s="87"/>
    </row>
    <row r="557">
      <c r="C557" s="84"/>
      <c r="D557" s="85"/>
      <c r="E557" s="84"/>
      <c r="F557" s="85"/>
      <c r="G557" s="86"/>
      <c r="H557" s="87"/>
      <c r="I557" s="86"/>
      <c r="J557" s="87"/>
    </row>
    <row r="558">
      <c r="C558" s="84"/>
      <c r="D558" s="85"/>
      <c r="E558" s="84"/>
      <c r="F558" s="85"/>
      <c r="G558" s="86"/>
      <c r="H558" s="87"/>
      <c r="I558" s="86"/>
      <c r="J558" s="87"/>
    </row>
    <row r="559">
      <c r="C559" s="84"/>
      <c r="D559" s="85"/>
      <c r="E559" s="84"/>
      <c r="F559" s="85"/>
      <c r="G559" s="86"/>
      <c r="H559" s="87"/>
      <c r="I559" s="86"/>
      <c r="J559" s="87"/>
    </row>
    <row r="560">
      <c r="C560" s="84"/>
      <c r="D560" s="85"/>
      <c r="E560" s="84"/>
      <c r="F560" s="85"/>
      <c r="G560" s="86"/>
      <c r="H560" s="87"/>
      <c r="I560" s="86"/>
      <c r="J560" s="87"/>
    </row>
    <row r="561">
      <c r="C561" s="84"/>
      <c r="D561" s="85"/>
      <c r="E561" s="84"/>
      <c r="F561" s="85"/>
      <c r="G561" s="86"/>
      <c r="H561" s="87"/>
      <c r="I561" s="86"/>
      <c r="J561" s="87"/>
    </row>
    <row r="562">
      <c r="C562" s="84"/>
      <c r="D562" s="85"/>
      <c r="E562" s="84"/>
      <c r="F562" s="85"/>
      <c r="G562" s="86"/>
      <c r="H562" s="87"/>
      <c r="I562" s="86"/>
      <c r="J562" s="87"/>
    </row>
    <row r="563">
      <c r="C563" s="84"/>
      <c r="D563" s="85"/>
      <c r="E563" s="84"/>
      <c r="F563" s="85"/>
      <c r="G563" s="86"/>
      <c r="H563" s="87"/>
      <c r="I563" s="86"/>
      <c r="J563" s="87"/>
    </row>
    <row r="564">
      <c r="C564" s="84"/>
      <c r="D564" s="85"/>
      <c r="E564" s="84"/>
      <c r="F564" s="85"/>
      <c r="G564" s="86"/>
      <c r="H564" s="87"/>
      <c r="I564" s="86"/>
      <c r="J564" s="87"/>
    </row>
    <row r="565">
      <c r="C565" s="84"/>
      <c r="D565" s="85"/>
      <c r="E565" s="84"/>
      <c r="F565" s="85"/>
      <c r="G565" s="86"/>
      <c r="H565" s="87"/>
      <c r="I565" s="86"/>
      <c r="J565" s="87"/>
    </row>
    <row r="566">
      <c r="C566" s="84"/>
      <c r="D566" s="85"/>
      <c r="E566" s="84"/>
      <c r="F566" s="85"/>
      <c r="G566" s="86"/>
      <c r="H566" s="87"/>
      <c r="I566" s="86"/>
      <c r="J566" s="87"/>
    </row>
    <row r="567">
      <c r="C567" s="84"/>
      <c r="D567" s="85"/>
      <c r="E567" s="84"/>
      <c r="F567" s="85"/>
      <c r="G567" s="86"/>
      <c r="H567" s="87"/>
      <c r="I567" s="86"/>
      <c r="J567" s="87"/>
    </row>
    <row r="568">
      <c r="C568" s="84"/>
      <c r="D568" s="85"/>
      <c r="E568" s="84"/>
      <c r="F568" s="85"/>
      <c r="G568" s="86"/>
      <c r="H568" s="87"/>
      <c r="I568" s="86"/>
      <c r="J568" s="87"/>
    </row>
    <row r="569">
      <c r="C569" s="84"/>
      <c r="D569" s="85"/>
      <c r="E569" s="84"/>
      <c r="F569" s="85"/>
      <c r="G569" s="86"/>
      <c r="H569" s="87"/>
      <c r="I569" s="86"/>
      <c r="J569" s="87"/>
    </row>
    <row r="570">
      <c r="C570" s="84"/>
      <c r="D570" s="85"/>
      <c r="E570" s="84"/>
      <c r="F570" s="85"/>
      <c r="G570" s="86"/>
      <c r="H570" s="87"/>
      <c r="I570" s="86"/>
      <c r="J570" s="87"/>
    </row>
    <row r="571">
      <c r="C571" s="84"/>
      <c r="D571" s="85"/>
      <c r="E571" s="84"/>
      <c r="F571" s="85"/>
      <c r="G571" s="86"/>
      <c r="H571" s="87"/>
      <c r="I571" s="86"/>
      <c r="J571" s="87"/>
    </row>
    <row r="572">
      <c r="C572" s="84"/>
      <c r="D572" s="85"/>
      <c r="E572" s="84"/>
      <c r="F572" s="85"/>
      <c r="G572" s="86"/>
      <c r="H572" s="87"/>
      <c r="I572" s="86"/>
      <c r="J572" s="87"/>
    </row>
    <row r="573">
      <c r="C573" s="84"/>
      <c r="D573" s="85"/>
      <c r="E573" s="84"/>
      <c r="F573" s="85"/>
      <c r="G573" s="86"/>
      <c r="H573" s="87"/>
      <c r="I573" s="86"/>
      <c r="J573" s="87"/>
    </row>
    <row r="574">
      <c r="C574" s="84"/>
      <c r="D574" s="85"/>
      <c r="E574" s="84"/>
      <c r="F574" s="85"/>
      <c r="G574" s="86"/>
      <c r="H574" s="87"/>
      <c r="I574" s="86"/>
      <c r="J574" s="87"/>
    </row>
    <row r="575">
      <c r="C575" s="84"/>
      <c r="D575" s="85"/>
      <c r="E575" s="84"/>
      <c r="F575" s="85"/>
      <c r="G575" s="86"/>
      <c r="H575" s="87"/>
      <c r="I575" s="86"/>
      <c r="J575" s="87"/>
    </row>
    <row r="576">
      <c r="C576" s="84"/>
      <c r="D576" s="85"/>
      <c r="E576" s="84"/>
      <c r="F576" s="85"/>
      <c r="G576" s="86"/>
      <c r="H576" s="87"/>
      <c r="I576" s="86"/>
      <c r="J576" s="87"/>
    </row>
    <row r="577">
      <c r="C577" s="84"/>
      <c r="D577" s="85"/>
      <c r="E577" s="84"/>
      <c r="F577" s="85"/>
      <c r="G577" s="86"/>
      <c r="H577" s="87"/>
      <c r="I577" s="86"/>
      <c r="J577" s="87"/>
    </row>
    <row r="578">
      <c r="C578" s="84"/>
      <c r="D578" s="85"/>
      <c r="E578" s="84"/>
      <c r="F578" s="85"/>
      <c r="G578" s="86"/>
      <c r="H578" s="87"/>
      <c r="I578" s="86"/>
      <c r="J578" s="87"/>
    </row>
    <row r="579">
      <c r="C579" s="84"/>
      <c r="D579" s="85"/>
      <c r="E579" s="84"/>
      <c r="F579" s="85"/>
      <c r="G579" s="86"/>
      <c r="H579" s="87"/>
      <c r="I579" s="86"/>
      <c r="J579" s="87"/>
    </row>
    <row r="580">
      <c r="C580" s="84"/>
      <c r="D580" s="85"/>
      <c r="E580" s="84"/>
      <c r="F580" s="85"/>
      <c r="G580" s="86"/>
      <c r="H580" s="87"/>
      <c r="I580" s="86"/>
      <c r="J580" s="87"/>
    </row>
    <row r="581">
      <c r="C581" s="84"/>
      <c r="D581" s="85"/>
      <c r="E581" s="84"/>
      <c r="F581" s="85"/>
      <c r="G581" s="86"/>
      <c r="H581" s="87"/>
      <c r="I581" s="86"/>
      <c r="J581" s="87"/>
    </row>
    <row r="582">
      <c r="C582" s="84"/>
      <c r="D582" s="85"/>
      <c r="E582" s="84"/>
      <c r="F582" s="85"/>
      <c r="G582" s="86"/>
      <c r="H582" s="87"/>
      <c r="I582" s="86"/>
      <c r="J582" s="87"/>
    </row>
    <row r="583">
      <c r="C583" s="84"/>
      <c r="D583" s="85"/>
      <c r="E583" s="84"/>
      <c r="F583" s="85"/>
      <c r="G583" s="86"/>
      <c r="H583" s="87"/>
      <c r="I583" s="86"/>
      <c r="J583" s="87"/>
    </row>
    <row r="584">
      <c r="C584" s="84"/>
      <c r="D584" s="85"/>
      <c r="E584" s="84"/>
      <c r="F584" s="85"/>
      <c r="G584" s="86"/>
      <c r="H584" s="87"/>
      <c r="I584" s="86"/>
      <c r="J584" s="87"/>
    </row>
    <row r="585">
      <c r="C585" s="84"/>
      <c r="D585" s="85"/>
      <c r="E585" s="84"/>
      <c r="F585" s="85"/>
      <c r="G585" s="86"/>
      <c r="H585" s="87"/>
      <c r="I585" s="86"/>
      <c r="J585" s="87"/>
    </row>
    <row r="586">
      <c r="C586" s="84"/>
      <c r="D586" s="85"/>
      <c r="E586" s="84"/>
      <c r="F586" s="85"/>
      <c r="G586" s="86"/>
      <c r="H586" s="87"/>
      <c r="I586" s="86"/>
      <c r="J586" s="87"/>
    </row>
    <row r="587">
      <c r="C587" s="84"/>
      <c r="D587" s="85"/>
      <c r="E587" s="84"/>
      <c r="F587" s="85"/>
      <c r="G587" s="86"/>
      <c r="H587" s="87"/>
      <c r="I587" s="86"/>
      <c r="J587" s="87"/>
    </row>
    <row r="588">
      <c r="C588" s="84"/>
      <c r="D588" s="85"/>
      <c r="E588" s="84"/>
      <c r="F588" s="85"/>
      <c r="G588" s="86"/>
      <c r="H588" s="87"/>
      <c r="I588" s="86"/>
      <c r="J588" s="87"/>
    </row>
    <row r="589">
      <c r="C589" s="84"/>
      <c r="D589" s="85"/>
      <c r="E589" s="84"/>
      <c r="F589" s="85"/>
      <c r="G589" s="86"/>
      <c r="H589" s="87"/>
      <c r="I589" s="86"/>
      <c r="J589" s="87"/>
    </row>
    <row r="590">
      <c r="C590" s="84"/>
      <c r="D590" s="85"/>
      <c r="E590" s="84"/>
      <c r="F590" s="85"/>
      <c r="G590" s="86"/>
      <c r="H590" s="87"/>
      <c r="I590" s="86"/>
      <c r="J590" s="87"/>
    </row>
    <row r="591">
      <c r="C591" s="84"/>
      <c r="D591" s="85"/>
      <c r="E591" s="84"/>
      <c r="F591" s="85"/>
      <c r="G591" s="86"/>
      <c r="H591" s="87"/>
      <c r="I591" s="86"/>
      <c r="J591" s="87"/>
    </row>
    <row r="592">
      <c r="C592" s="84"/>
      <c r="D592" s="85"/>
      <c r="E592" s="84"/>
      <c r="F592" s="85"/>
      <c r="G592" s="86"/>
      <c r="H592" s="87"/>
      <c r="I592" s="86"/>
      <c r="J592" s="87"/>
    </row>
    <row r="593">
      <c r="C593" s="84"/>
      <c r="D593" s="85"/>
      <c r="E593" s="84"/>
      <c r="F593" s="85"/>
      <c r="G593" s="86"/>
      <c r="H593" s="87"/>
      <c r="I593" s="86"/>
      <c r="J593" s="87"/>
    </row>
    <row r="594">
      <c r="C594" s="84"/>
      <c r="D594" s="85"/>
      <c r="E594" s="84"/>
      <c r="F594" s="85"/>
      <c r="G594" s="86"/>
      <c r="H594" s="87"/>
      <c r="I594" s="86"/>
      <c r="J594" s="87"/>
    </row>
    <row r="595">
      <c r="C595" s="84"/>
      <c r="D595" s="85"/>
      <c r="E595" s="84"/>
      <c r="F595" s="85"/>
      <c r="G595" s="86"/>
      <c r="H595" s="87"/>
      <c r="I595" s="86"/>
      <c r="J595" s="87"/>
    </row>
    <row r="596">
      <c r="C596" s="84"/>
      <c r="D596" s="85"/>
      <c r="E596" s="84"/>
      <c r="F596" s="85"/>
      <c r="G596" s="86"/>
      <c r="H596" s="87"/>
      <c r="I596" s="86"/>
      <c r="J596" s="87"/>
    </row>
    <row r="597">
      <c r="C597" s="84"/>
      <c r="D597" s="85"/>
      <c r="E597" s="84"/>
      <c r="F597" s="85"/>
      <c r="G597" s="86"/>
      <c r="H597" s="87"/>
      <c r="I597" s="86"/>
      <c r="J597" s="87"/>
    </row>
    <row r="598">
      <c r="C598" s="84"/>
      <c r="D598" s="85"/>
      <c r="E598" s="84"/>
      <c r="F598" s="85"/>
      <c r="G598" s="86"/>
      <c r="H598" s="87"/>
      <c r="I598" s="86"/>
      <c r="J598" s="87"/>
    </row>
    <row r="599">
      <c r="C599" s="84"/>
      <c r="D599" s="85"/>
      <c r="E599" s="84"/>
      <c r="F599" s="85"/>
      <c r="G599" s="86"/>
      <c r="H599" s="87"/>
      <c r="I599" s="86"/>
      <c r="J599" s="87"/>
    </row>
    <row r="600">
      <c r="C600" s="84"/>
      <c r="D600" s="85"/>
      <c r="E600" s="84"/>
      <c r="F600" s="85"/>
      <c r="G600" s="86"/>
      <c r="H600" s="87"/>
      <c r="I600" s="86"/>
      <c r="J600" s="87"/>
    </row>
    <row r="601">
      <c r="C601" s="84"/>
      <c r="D601" s="85"/>
      <c r="E601" s="84"/>
      <c r="F601" s="85"/>
      <c r="G601" s="86"/>
      <c r="H601" s="87"/>
      <c r="I601" s="86"/>
      <c r="J601" s="87"/>
    </row>
    <row r="602">
      <c r="C602" s="84"/>
      <c r="D602" s="85"/>
      <c r="E602" s="84"/>
      <c r="F602" s="85"/>
      <c r="G602" s="86"/>
      <c r="H602" s="87"/>
      <c r="I602" s="86"/>
      <c r="J602" s="87"/>
    </row>
    <row r="603">
      <c r="C603" s="84"/>
      <c r="D603" s="85"/>
      <c r="E603" s="84"/>
      <c r="F603" s="85"/>
      <c r="G603" s="86"/>
      <c r="H603" s="87"/>
      <c r="I603" s="86"/>
      <c r="J603" s="87"/>
    </row>
    <row r="604">
      <c r="C604" s="84"/>
      <c r="D604" s="85"/>
      <c r="E604" s="84"/>
      <c r="F604" s="85"/>
      <c r="G604" s="86"/>
      <c r="H604" s="87"/>
      <c r="I604" s="86"/>
      <c r="J604" s="87"/>
    </row>
    <row r="605">
      <c r="C605" s="84"/>
      <c r="D605" s="85"/>
      <c r="E605" s="84"/>
      <c r="F605" s="85"/>
      <c r="G605" s="86"/>
      <c r="H605" s="87"/>
      <c r="I605" s="86"/>
      <c r="J605" s="87"/>
    </row>
    <row r="606">
      <c r="C606" s="84"/>
      <c r="D606" s="85"/>
      <c r="E606" s="84"/>
      <c r="F606" s="85"/>
      <c r="G606" s="86"/>
      <c r="H606" s="87"/>
      <c r="I606" s="86"/>
      <c r="J606" s="87"/>
    </row>
    <row r="607">
      <c r="C607" s="84"/>
      <c r="D607" s="85"/>
      <c r="E607" s="84"/>
      <c r="F607" s="85"/>
      <c r="G607" s="86"/>
      <c r="H607" s="87"/>
      <c r="I607" s="86"/>
      <c r="J607" s="87"/>
    </row>
    <row r="608">
      <c r="C608" s="84"/>
      <c r="D608" s="85"/>
      <c r="E608" s="84"/>
      <c r="F608" s="85"/>
      <c r="G608" s="86"/>
      <c r="H608" s="87"/>
      <c r="I608" s="86"/>
      <c r="J608" s="87"/>
    </row>
    <row r="609">
      <c r="C609" s="84"/>
      <c r="D609" s="85"/>
      <c r="E609" s="84"/>
      <c r="F609" s="85"/>
      <c r="G609" s="86"/>
      <c r="H609" s="87"/>
      <c r="I609" s="86"/>
      <c r="J609" s="87"/>
    </row>
    <row r="610">
      <c r="C610" s="84"/>
      <c r="D610" s="85"/>
      <c r="E610" s="84"/>
      <c r="F610" s="85"/>
      <c r="G610" s="86"/>
      <c r="H610" s="87"/>
      <c r="I610" s="86"/>
      <c r="J610" s="87"/>
    </row>
    <row r="611">
      <c r="C611" s="84"/>
      <c r="D611" s="85"/>
      <c r="E611" s="84"/>
      <c r="F611" s="85"/>
      <c r="G611" s="86"/>
      <c r="H611" s="87"/>
      <c r="I611" s="86"/>
      <c r="J611" s="87"/>
    </row>
    <row r="612">
      <c r="C612" s="84"/>
      <c r="D612" s="85"/>
      <c r="E612" s="84"/>
      <c r="F612" s="85"/>
      <c r="G612" s="86"/>
      <c r="H612" s="87"/>
      <c r="I612" s="86"/>
      <c r="J612" s="87"/>
    </row>
    <row r="613">
      <c r="C613" s="84"/>
      <c r="D613" s="85"/>
      <c r="E613" s="84"/>
      <c r="F613" s="85"/>
      <c r="G613" s="86"/>
      <c r="H613" s="87"/>
      <c r="I613" s="86"/>
      <c r="J613" s="87"/>
    </row>
    <row r="614">
      <c r="C614" s="84"/>
      <c r="D614" s="85"/>
      <c r="E614" s="84"/>
      <c r="F614" s="85"/>
      <c r="G614" s="86"/>
      <c r="H614" s="87"/>
      <c r="I614" s="86"/>
      <c r="J614" s="87"/>
    </row>
    <row r="615">
      <c r="C615" s="84"/>
      <c r="D615" s="85"/>
      <c r="E615" s="84"/>
      <c r="F615" s="85"/>
      <c r="G615" s="86"/>
      <c r="H615" s="87"/>
      <c r="I615" s="86"/>
      <c r="J615" s="87"/>
    </row>
    <row r="616">
      <c r="C616" s="84"/>
      <c r="D616" s="85"/>
      <c r="E616" s="84"/>
      <c r="F616" s="85"/>
      <c r="G616" s="86"/>
      <c r="H616" s="87"/>
      <c r="I616" s="86"/>
      <c r="J616" s="87"/>
    </row>
    <row r="617">
      <c r="C617" s="84"/>
      <c r="D617" s="85"/>
      <c r="E617" s="84"/>
      <c r="F617" s="85"/>
      <c r="G617" s="86"/>
      <c r="H617" s="87"/>
      <c r="I617" s="86"/>
      <c r="J617" s="87"/>
    </row>
    <row r="618">
      <c r="C618" s="84"/>
      <c r="D618" s="85"/>
      <c r="E618" s="84"/>
      <c r="F618" s="85"/>
      <c r="G618" s="86"/>
      <c r="H618" s="87"/>
      <c r="I618" s="86"/>
      <c r="J618" s="87"/>
    </row>
    <row r="619">
      <c r="C619" s="84"/>
      <c r="D619" s="85"/>
      <c r="E619" s="84"/>
      <c r="F619" s="85"/>
      <c r="G619" s="86"/>
      <c r="H619" s="87"/>
      <c r="I619" s="86"/>
      <c r="J619" s="87"/>
    </row>
    <row r="620">
      <c r="C620" s="84"/>
      <c r="D620" s="85"/>
      <c r="E620" s="84"/>
      <c r="F620" s="85"/>
      <c r="G620" s="86"/>
      <c r="H620" s="87"/>
      <c r="I620" s="86"/>
      <c r="J620" s="87"/>
    </row>
    <row r="621">
      <c r="C621" s="84"/>
      <c r="D621" s="85"/>
      <c r="E621" s="84"/>
      <c r="F621" s="85"/>
      <c r="G621" s="86"/>
      <c r="H621" s="87"/>
      <c r="I621" s="86"/>
      <c r="J621" s="87"/>
    </row>
    <row r="622">
      <c r="C622" s="84"/>
      <c r="D622" s="85"/>
      <c r="E622" s="84"/>
      <c r="F622" s="85"/>
      <c r="G622" s="86"/>
      <c r="H622" s="87"/>
      <c r="I622" s="86"/>
      <c r="J622" s="87"/>
    </row>
    <row r="623">
      <c r="C623" s="84"/>
      <c r="D623" s="85"/>
      <c r="E623" s="84"/>
      <c r="F623" s="85"/>
      <c r="G623" s="86"/>
      <c r="H623" s="87"/>
      <c r="I623" s="86"/>
      <c r="J623" s="87"/>
    </row>
    <row r="624">
      <c r="C624" s="84"/>
      <c r="D624" s="85"/>
      <c r="E624" s="84"/>
      <c r="F624" s="85"/>
      <c r="G624" s="86"/>
      <c r="H624" s="87"/>
      <c r="I624" s="86"/>
      <c r="J624" s="87"/>
    </row>
    <row r="625">
      <c r="C625" s="84"/>
      <c r="D625" s="85"/>
      <c r="E625" s="84"/>
      <c r="F625" s="85"/>
      <c r="G625" s="86"/>
      <c r="H625" s="87"/>
      <c r="I625" s="86"/>
      <c r="J625" s="87"/>
    </row>
    <row r="626">
      <c r="C626" s="84"/>
      <c r="D626" s="85"/>
      <c r="E626" s="84"/>
      <c r="F626" s="85"/>
      <c r="G626" s="86"/>
      <c r="H626" s="87"/>
      <c r="I626" s="86"/>
      <c r="J626" s="87"/>
    </row>
    <row r="627">
      <c r="C627" s="84"/>
      <c r="D627" s="85"/>
      <c r="E627" s="84"/>
      <c r="F627" s="85"/>
      <c r="G627" s="86"/>
      <c r="H627" s="87"/>
      <c r="I627" s="86"/>
      <c r="J627" s="87"/>
    </row>
    <row r="628">
      <c r="C628" s="84"/>
      <c r="D628" s="85"/>
      <c r="E628" s="84"/>
      <c r="F628" s="85"/>
      <c r="G628" s="86"/>
      <c r="H628" s="87"/>
      <c r="I628" s="86"/>
      <c r="J628" s="87"/>
    </row>
    <row r="629">
      <c r="C629" s="84"/>
      <c r="D629" s="85"/>
      <c r="E629" s="84"/>
      <c r="F629" s="85"/>
      <c r="G629" s="86"/>
      <c r="H629" s="87"/>
      <c r="I629" s="86"/>
      <c r="J629" s="87"/>
    </row>
    <row r="630">
      <c r="C630" s="84"/>
      <c r="D630" s="85"/>
      <c r="E630" s="84"/>
      <c r="F630" s="85"/>
      <c r="G630" s="86"/>
      <c r="H630" s="87"/>
      <c r="I630" s="86"/>
      <c r="J630" s="87"/>
    </row>
    <row r="631">
      <c r="C631" s="84"/>
      <c r="D631" s="85"/>
      <c r="E631" s="84"/>
      <c r="F631" s="85"/>
      <c r="G631" s="86"/>
      <c r="H631" s="87"/>
      <c r="I631" s="86"/>
      <c r="J631" s="87"/>
    </row>
    <row r="632">
      <c r="C632" s="84"/>
      <c r="D632" s="85"/>
      <c r="E632" s="84"/>
      <c r="F632" s="85"/>
      <c r="G632" s="86"/>
      <c r="H632" s="87"/>
      <c r="I632" s="86"/>
      <c r="J632" s="87"/>
    </row>
    <row r="633">
      <c r="C633" s="84"/>
      <c r="D633" s="85"/>
      <c r="E633" s="84"/>
      <c r="F633" s="85"/>
      <c r="G633" s="86"/>
      <c r="H633" s="87"/>
      <c r="I633" s="86"/>
      <c r="J633" s="87"/>
    </row>
    <row r="634">
      <c r="C634" s="84"/>
      <c r="D634" s="85"/>
      <c r="E634" s="84"/>
      <c r="F634" s="85"/>
      <c r="G634" s="86"/>
      <c r="H634" s="87"/>
      <c r="I634" s="86"/>
      <c r="J634" s="87"/>
    </row>
    <row r="635">
      <c r="C635" s="84"/>
      <c r="D635" s="85"/>
      <c r="E635" s="84"/>
      <c r="F635" s="85"/>
      <c r="G635" s="86"/>
      <c r="H635" s="87"/>
      <c r="I635" s="86"/>
      <c r="J635" s="87"/>
    </row>
    <row r="636">
      <c r="C636" s="84"/>
      <c r="D636" s="85"/>
      <c r="E636" s="84"/>
      <c r="F636" s="85"/>
      <c r="G636" s="86"/>
      <c r="H636" s="87"/>
      <c r="I636" s="86"/>
      <c r="J636" s="87"/>
    </row>
    <row r="637">
      <c r="C637" s="84"/>
      <c r="D637" s="85"/>
      <c r="E637" s="84"/>
      <c r="F637" s="85"/>
      <c r="G637" s="86"/>
      <c r="H637" s="87"/>
      <c r="I637" s="86"/>
      <c r="J637" s="87"/>
    </row>
    <row r="638">
      <c r="C638" s="84"/>
      <c r="D638" s="85"/>
      <c r="E638" s="84"/>
      <c r="F638" s="85"/>
      <c r="G638" s="86"/>
      <c r="H638" s="87"/>
      <c r="I638" s="86"/>
      <c r="J638" s="87"/>
    </row>
    <row r="639">
      <c r="C639" s="84"/>
      <c r="D639" s="85"/>
      <c r="E639" s="84"/>
      <c r="F639" s="85"/>
      <c r="G639" s="86"/>
      <c r="H639" s="87"/>
      <c r="I639" s="86"/>
      <c r="J639" s="87"/>
    </row>
    <row r="640">
      <c r="C640" s="84"/>
      <c r="D640" s="85"/>
      <c r="E640" s="84"/>
      <c r="F640" s="85"/>
      <c r="G640" s="86"/>
      <c r="H640" s="87"/>
      <c r="I640" s="86"/>
      <c r="J640" s="87"/>
    </row>
    <row r="641">
      <c r="C641" s="84"/>
      <c r="D641" s="85"/>
      <c r="E641" s="84"/>
      <c r="F641" s="85"/>
      <c r="G641" s="86"/>
      <c r="H641" s="87"/>
      <c r="I641" s="86"/>
      <c r="J641" s="87"/>
    </row>
    <row r="642">
      <c r="C642" s="84"/>
      <c r="D642" s="85"/>
      <c r="E642" s="84"/>
      <c r="F642" s="85"/>
      <c r="G642" s="86"/>
      <c r="H642" s="87"/>
      <c r="I642" s="86"/>
      <c r="J642" s="87"/>
    </row>
    <row r="643">
      <c r="C643" s="84"/>
      <c r="D643" s="85"/>
      <c r="E643" s="84"/>
      <c r="F643" s="85"/>
      <c r="G643" s="86"/>
      <c r="H643" s="87"/>
      <c r="I643" s="86"/>
      <c r="J643" s="87"/>
    </row>
    <row r="644">
      <c r="C644" s="84"/>
      <c r="D644" s="85"/>
      <c r="E644" s="84"/>
      <c r="F644" s="85"/>
      <c r="G644" s="86"/>
      <c r="H644" s="87"/>
      <c r="I644" s="86"/>
      <c r="J644" s="87"/>
    </row>
    <row r="645">
      <c r="C645" s="84"/>
      <c r="D645" s="85"/>
      <c r="E645" s="84"/>
      <c r="F645" s="85"/>
      <c r="G645" s="86"/>
      <c r="H645" s="87"/>
      <c r="I645" s="86"/>
      <c r="J645" s="87"/>
    </row>
    <row r="646">
      <c r="C646" s="84"/>
      <c r="D646" s="85"/>
      <c r="E646" s="84"/>
      <c r="F646" s="85"/>
      <c r="G646" s="86"/>
      <c r="H646" s="87"/>
      <c r="I646" s="86"/>
      <c r="J646" s="87"/>
    </row>
    <row r="647">
      <c r="C647" s="84"/>
      <c r="D647" s="85"/>
      <c r="E647" s="84"/>
      <c r="F647" s="85"/>
      <c r="G647" s="86"/>
      <c r="H647" s="87"/>
      <c r="I647" s="86"/>
      <c r="J647" s="87"/>
    </row>
    <row r="648">
      <c r="C648" s="84"/>
      <c r="D648" s="85"/>
      <c r="E648" s="84"/>
      <c r="F648" s="85"/>
      <c r="G648" s="86"/>
      <c r="H648" s="87"/>
      <c r="I648" s="86"/>
      <c r="J648" s="87"/>
    </row>
    <row r="649">
      <c r="C649" s="84"/>
      <c r="D649" s="85"/>
      <c r="E649" s="84"/>
      <c r="F649" s="85"/>
      <c r="G649" s="86"/>
      <c r="H649" s="87"/>
      <c r="I649" s="86"/>
      <c r="J649" s="87"/>
    </row>
    <row r="650">
      <c r="C650" s="84"/>
      <c r="D650" s="85"/>
      <c r="E650" s="84"/>
      <c r="F650" s="85"/>
      <c r="G650" s="86"/>
      <c r="H650" s="87"/>
      <c r="I650" s="86"/>
      <c r="J650" s="87"/>
    </row>
    <row r="651">
      <c r="C651" s="84"/>
      <c r="D651" s="85"/>
      <c r="E651" s="84"/>
      <c r="F651" s="85"/>
      <c r="G651" s="86"/>
      <c r="H651" s="87"/>
      <c r="I651" s="86"/>
      <c r="J651" s="87"/>
    </row>
    <row r="652">
      <c r="C652" s="84"/>
      <c r="D652" s="85"/>
      <c r="E652" s="84"/>
      <c r="F652" s="85"/>
      <c r="G652" s="86"/>
      <c r="H652" s="87"/>
      <c r="I652" s="86"/>
      <c r="J652" s="87"/>
    </row>
    <row r="653">
      <c r="C653" s="84"/>
      <c r="D653" s="85"/>
      <c r="E653" s="84"/>
      <c r="F653" s="85"/>
      <c r="G653" s="86"/>
      <c r="H653" s="87"/>
      <c r="I653" s="86"/>
      <c r="J653" s="87"/>
    </row>
    <row r="654">
      <c r="C654" s="84"/>
      <c r="D654" s="85"/>
      <c r="E654" s="84"/>
      <c r="F654" s="85"/>
      <c r="G654" s="86"/>
      <c r="H654" s="87"/>
      <c r="I654" s="86"/>
      <c r="J654" s="87"/>
    </row>
    <row r="655">
      <c r="C655" s="84"/>
      <c r="D655" s="85"/>
      <c r="E655" s="84"/>
      <c r="F655" s="85"/>
      <c r="G655" s="86"/>
      <c r="H655" s="87"/>
      <c r="I655" s="86"/>
      <c r="J655" s="87"/>
    </row>
    <row r="656">
      <c r="C656" s="84"/>
      <c r="D656" s="85"/>
      <c r="E656" s="84"/>
      <c r="F656" s="85"/>
      <c r="G656" s="86"/>
      <c r="H656" s="87"/>
      <c r="I656" s="86"/>
      <c r="J656" s="87"/>
    </row>
    <row r="657">
      <c r="C657" s="84"/>
      <c r="D657" s="85"/>
      <c r="E657" s="84"/>
      <c r="F657" s="85"/>
      <c r="G657" s="86"/>
      <c r="H657" s="87"/>
      <c r="I657" s="86"/>
      <c r="J657" s="87"/>
    </row>
    <row r="658">
      <c r="C658" s="84"/>
      <c r="D658" s="85"/>
      <c r="E658" s="84"/>
      <c r="F658" s="85"/>
      <c r="G658" s="86"/>
      <c r="H658" s="87"/>
      <c r="I658" s="86"/>
      <c r="J658" s="87"/>
    </row>
    <row r="659">
      <c r="C659" s="84"/>
      <c r="D659" s="85"/>
      <c r="E659" s="84"/>
      <c r="F659" s="85"/>
      <c r="G659" s="86"/>
      <c r="H659" s="87"/>
      <c r="I659" s="86"/>
      <c r="J659" s="87"/>
    </row>
    <row r="660">
      <c r="C660" s="84"/>
      <c r="D660" s="85"/>
      <c r="E660" s="84"/>
      <c r="F660" s="85"/>
      <c r="G660" s="86"/>
      <c r="H660" s="87"/>
      <c r="I660" s="86"/>
      <c r="J660" s="87"/>
    </row>
    <row r="661">
      <c r="C661" s="84"/>
      <c r="D661" s="85"/>
      <c r="E661" s="84"/>
      <c r="F661" s="85"/>
      <c r="G661" s="86"/>
      <c r="H661" s="87"/>
      <c r="I661" s="86"/>
      <c r="J661" s="87"/>
    </row>
    <row r="662">
      <c r="C662" s="84"/>
      <c r="D662" s="85"/>
      <c r="E662" s="84"/>
      <c r="F662" s="85"/>
      <c r="G662" s="86"/>
      <c r="H662" s="87"/>
      <c r="I662" s="86"/>
      <c r="J662" s="87"/>
    </row>
    <row r="663">
      <c r="C663" s="84"/>
      <c r="D663" s="85"/>
      <c r="E663" s="84"/>
      <c r="F663" s="85"/>
      <c r="G663" s="86"/>
      <c r="H663" s="87"/>
      <c r="I663" s="86"/>
      <c r="J663" s="87"/>
    </row>
    <row r="664">
      <c r="C664" s="84"/>
      <c r="D664" s="85"/>
      <c r="E664" s="84"/>
      <c r="F664" s="85"/>
      <c r="G664" s="86"/>
      <c r="H664" s="87"/>
      <c r="I664" s="86"/>
      <c r="J664" s="87"/>
    </row>
    <row r="665">
      <c r="C665" s="84"/>
      <c r="D665" s="85"/>
      <c r="E665" s="84"/>
      <c r="F665" s="85"/>
      <c r="G665" s="86"/>
      <c r="H665" s="87"/>
      <c r="I665" s="86"/>
      <c r="J665" s="87"/>
    </row>
    <row r="666">
      <c r="C666" s="84"/>
      <c r="D666" s="85"/>
      <c r="E666" s="84"/>
      <c r="F666" s="85"/>
      <c r="G666" s="86"/>
      <c r="H666" s="87"/>
      <c r="I666" s="86"/>
      <c r="J666" s="87"/>
    </row>
    <row r="667">
      <c r="C667" s="84"/>
      <c r="D667" s="85"/>
      <c r="E667" s="84"/>
      <c r="F667" s="85"/>
      <c r="G667" s="86"/>
      <c r="H667" s="87"/>
      <c r="I667" s="86"/>
      <c r="J667" s="87"/>
    </row>
    <row r="668">
      <c r="C668" s="84"/>
      <c r="D668" s="85"/>
      <c r="E668" s="84"/>
      <c r="F668" s="85"/>
      <c r="G668" s="86"/>
      <c r="H668" s="87"/>
      <c r="I668" s="86"/>
      <c r="J668" s="87"/>
    </row>
    <row r="669">
      <c r="C669" s="84"/>
      <c r="D669" s="85"/>
      <c r="E669" s="84"/>
      <c r="F669" s="85"/>
      <c r="G669" s="86"/>
      <c r="H669" s="87"/>
      <c r="I669" s="86"/>
      <c r="J669" s="87"/>
    </row>
    <row r="670">
      <c r="C670" s="84"/>
      <c r="D670" s="85"/>
      <c r="E670" s="84"/>
      <c r="F670" s="85"/>
      <c r="G670" s="86"/>
      <c r="H670" s="87"/>
      <c r="I670" s="86"/>
      <c r="J670" s="87"/>
    </row>
    <row r="671">
      <c r="C671" s="84"/>
      <c r="D671" s="85"/>
      <c r="E671" s="84"/>
      <c r="F671" s="85"/>
      <c r="G671" s="86"/>
      <c r="H671" s="87"/>
      <c r="I671" s="86"/>
      <c r="J671" s="87"/>
    </row>
    <row r="672">
      <c r="C672" s="84"/>
      <c r="D672" s="85"/>
      <c r="E672" s="84"/>
      <c r="F672" s="85"/>
      <c r="G672" s="86"/>
      <c r="H672" s="87"/>
      <c r="I672" s="86"/>
      <c r="J672" s="87"/>
    </row>
    <row r="673">
      <c r="C673" s="84"/>
      <c r="D673" s="85"/>
      <c r="E673" s="84"/>
      <c r="F673" s="85"/>
      <c r="G673" s="86"/>
      <c r="H673" s="87"/>
      <c r="I673" s="86"/>
      <c r="J673" s="87"/>
    </row>
    <row r="674">
      <c r="C674" s="84"/>
      <c r="D674" s="85"/>
      <c r="E674" s="84"/>
      <c r="F674" s="85"/>
      <c r="G674" s="86"/>
      <c r="H674" s="87"/>
      <c r="I674" s="86"/>
      <c r="J674" s="87"/>
    </row>
    <row r="675">
      <c r="C675" s="84"/>
      <c r="D675" s="85"/>
      <c r="E675" s="84"/>
      <c r="F675" s="85"/>
      <c r="G675" s="86"/>
      <c r="H675" s="87"/>
      <c r="I675" s="86"/>
      <c r="J675" s="87"/>
    </row>
    <row r="676">
      <c r="C676" s="84"/>
      <c r="D676" s="85"/>
      <c r="E676" s="84"/>
      <c r="F676" s="85"/>
      <c r="G676" s="86"/>
      <c r="H676" s="87"/>
      <c r="I676" s="86"/>
      <c r="J676" s="87"/>
    </row>
    <row r="677">
      <c r="C677" s="84"/>
      <c r="D677" s="85"/>
      <c r="E677" s="84"/>
      <c r="F677" s="85"/>
      <c r="G677" s="86"/>
      <c r="H677" s="87"/>
      <c r="I677" s="86"/>
      <c r="J677" s="87"/>
    </row>
    <row r="678">
      <c r="C678" s="84"/>
      <c r="D678" s="85"/>
      <c r="E678" s="84"/>
      <c r="F678" s="85"/>
      <c r="G678" s="86"/>
      <c r="H678" s="87"/>
      <c r="I678" s="86"/>
      <c r="J678" s="87"/>
    </row>
    <row r="679">
      <c r="C679" s="84"/>
      <c r="D679" s="85"/>
      <c r="E679" s="84"/>
      <c r="F679" s="85"/>
      <c r="G679" s="86"/>
      <c r="H679" s="87"/>
      <c r="I679" s="86"/>
      <c r="J679" s="87"/>
    </row>
    <row r="680">
      <c r="C680" s="84"/>
      <c r="D680" s="85"/>
      <c r="E680" s="84"/>
      <c r="F680" s="85"/>
      <c r="G680" s="86"/>
      <c r="H680" s="87"/>
      <c r="I680" s="86"/>
      <c r="J680" s="87"/>
    </row>
    <row r="681">
      <c r="C681" s="84"/>
      <c r="D681" s="85"/>
      <c r="E681" s="84"/>
      <c r="F681" s="85"/>
      <c r="G681" s="86"/>
      <c r="H681" s="87"/>
      <c r="I681" s="86"/>
      <c r="J681" s="87"/>
    </row>
    <row r="682">
      <c r="C682" s="84"/>
      <c r="D682" s="85"/>
      <c r="E682" s="84"/>
      <c r="F682" s="85"/>
      <c r="G682" s="86"/>
      <c r="H682" s="87"/>
      <c r="I682" s="86"/>
      <c r="J682" s="87"/>
    </row>
    <row r="683">
      <c r="C683" s="84"/>
      <c r="D683" s="85"/>
      <c r="E683" s="84"/>
      <c r="F683" s="85"/>
      <c r="G683" s="86"/>
      <c r="H683" s="87"/>
      <c r="I683" s="86"/>
      <c r="J683" s="87"/>
    </row>
    <row r="684">
      <c r="C684" s="84"/>
      <c r="D684" s="85"/>
      <c r="E684" s="84"/>
      <c r="F684" s="85"/>
      <c r="G684" s="86"/>
      <c r="H684" s="87"/>
      <c r="I684" s="86"/>
      <c r="J684" s="87"/>
    </row>
    <row r="685">
      <c r="C685" s="84"/>
      <c r="D685" s="85"/>
      <c r="E685" s="84"/>
      <c r="F685" s="85"/>
      <c r="G685" s="86"/>
      <c r="H685" s="87"/>
      <c r="I685" s="86"/>
      <c r="J685" s="87"/>
    </row>
    <row r="686">
      <c r="C686" s="84"/>
      <c r="D686" s="85"/>
      <c r="E686" s="84"/>
      <c r="F686" s="85"/>
      <c r="G686" s="86"/>
      <c r="H686" s="87"/>
      <c r="I686" s="86"/>
      <c r="J686" s="87"/>
    </row>
    <row r="687">
      <c r="C687" s="84"/>
      <c r="D687" s="85"/>
      <c r="E687" s="84"/>
      <c r="F687" s="85"/>
      <c r="G687" s="86"/>
      <c r="H687" s="87"/>
      <c r="I687" s="86"/>
      <c r="J687" s="87"/>
    </row>
    <row r="688">
      <c r="C688" s="84"/>
      <c r="D688" s="85"/>
      <c r="E688" s="84"/>
      <c r="F688" s="85"/>
      <c r="G688" s="86"/>
      <c r="H688" s="87"/>
      <c r="I688" s="86"/>
      <c r="J688" s="87"/>
    </row>
    <row r="689">
      <c r="C689" s="84"/>
      <c r="D689" s="85"/>
      <c r="E689" s="84"/>
      <c r="F689" s="85"/>
      <c r="G689" s="86"/>
      <c r="H689" s="87"/>
      <c r="I689" s="86"/>
      <c r="J689" s="87"/>
    </row>
    <row r="690">
      <c r="C690" s="84"/>
      <c r="D690" s="85"/>
      <c r="E690" s="84"/>
      <c r="F690" s="85"/>
      <c r="G690" s="86"/>
      <c r="H690" s="87"/>
      <c r="I690" s="86"/>
      <c r="J690" s="87"/>
    </row>
    <row r="691">
      <c r="C691" s="84"/>
      <c r="D691" s="85"/>
      <c r="E691" s="84"/>
      <c r="F691" s="85"/>
      <c r="G691" s="86"/>
      <c r="H691" s="87"/>
      <c r="I691" s="86"/>
      <c r="J691" s="87"/>
    </row>
    <row r="692">
      <c r="C692" s="84"/>
      <c r="D692" s="85"/>
      <c r="E692" s="84"/>
      <c r="F692" s="85"/>
      <c r="G692" s="86"/>
      <c r="H692" s="87"/>
      <c r="I692" s="86"/>
      <c r="J692" s="87"/>
    </row>
    <row r="693">
      <c r="C693" s="84"/>
      <c r="D693" s="85"/>
      <c r="E693" s="84"/>
      <c r="F693" s="85"/>
      <c r="G693" s="86"/>
      <c r="H693" s="87"/>
      <c r="I693" s="86"/>
      <c r="J693" s="87"/>
    </row>
    <row r="694">
      <c r="C694" s="84"/>
      <c r="D694" s="85"/>
      <c r="E694" s="84"/>
      <c r="F694" s="85"/>
      <c r="G694" s="86"/>
      <c r="H694" s="87"/>
      <c r="I694" s="86"/>
      <c r="J694" s="87"/>
    </row>
    <row r="695">
      <c r="C695" s="84"/>
      <c r="D695" s="85"/>
      <c r="E695" s="84"/>
      <c r="F695" s="85"/>
      <c r="G695" s="86"/>
      <c r="H695" s="87"/>
      <c r="I695" s="86"/>
      <c r="J695" s="87"/>
    </row>
    <row r="696">
      <c r="C696" s="84"/>
      <c r="D696" s="85"/>
      <c r="E696" s="84"/>
      <c r="F696" s="85"/>
      <c r="G696" s="86"/>
      <c r="H696" s="87"/>
      <c r="I696" s="86"/>
      <c r="J696" s="87"/>
    </row>
    <row r="697">
      <c r="C697" s="84"/>
      <c r="D697" s="85"/>
      <c r="E697" s="84"/>
      <c r="F697" s="85"/>
      <c r="G697" s="86"/>
      <c r="H697" s="87"/>
      <c r="I697" s="86"/>
      <c r="J697" s="87"/>
    </row>
    <row r="698">
      <c r="C698" s="84"/>
      <c r="D698" s="85"/>
      <c r="E698" s="84"/>
      <c r="F698" s="85"/>
      <c r="G698" s="86"/>
      <c r="H698" s="87"/>
      <c r="I698" s="86"/>
      <c r="J698" s="87"/>
    </row>
    <row r="699">
      <c r="C699" s="84"/>
      <c r="D699" s="85"/>
      <c r="E699" s="84"/>
      <c r="F699" s="85"/>
      <c r="G699" s="86"/>
      <c r="H699" s="87"/>
      <c r="I699" s="86"/>
      <c r="J699" s="87"/>
    </row>
    <row r="700">
      <c r="C700" s="84"/>
      <c r="D700" s="85"/>
      <c r="E700" s="84"/>
      <c r="F700" s="85"/>
      <c r="G700" s="86"/>
      <c r="H700" s="87"/>
      <c r="I700" s="86"/>
      <c r="J700" s="87"/>
    </row>
    <row r="701">
      <c r="C701" s="84"/>
      <c r="D701" s="85"/>
      <c r="E701" s="84"/>
      <c r="F701" s="85"/>
      <c r="G701" s="86"/>
      <c r="H701" s="87"/>
      <c r="I701" s="86"/>
      <c r="J701" s="87"/>
    </row>
    <row r="702">
      <c r="C702" s="84"/>
      <c r="D702" s="85"/>
      <c r="E702" s="84"/>
      <c r="F702" s="85"/>
      <c r="G702" s="86"/>
      <c r="H702" s="87"/>
      <c r="I702" s="86"/>
      <c r="J702" s="87"/>
    </row>
    <row r="703">
      <c r="C703" s="84"/>
      <c r="D703" s="85"/>
      <c r="E703" s="84"/>
      <c r="F703" s="85"/>
      <c r="G703" s="86"/>
      <c r="H703" s="87"/>
      <c r="I703" s="86"/>
      <c r="J703" s="87"/>
    </row>
    <row r="704">
      <c r="C704" s="84"/>
      <c r="D704" s="85"/>
      <c r="E704" s="84"/>
      <c r="F704" s="85"/>
      <c r="G704" s="86"/>
      <c r="H704" s="87"/>
      <c r="I704" s="86"/>
      <c r="J704" s="87"/>
    </row>
    <row r="705">
      <c r="C705" s="84"/>
      <c r="D705" s="85"/>
      <c r="E705" s="84"/>
      <c r="F705" s="85"/>
      <c r="G705" s="86"/>
      <c r="H705" s="87"/>
      <c r="I705" s="86"/>
      <c r="J705" s="87"/>
    </row>
    <row r="706">
      <c r="C706" s="84"/>
      <c r="D706" s="85"/>
      <c r="E706" s="84"/>
      <c r="F706" s="85"/>
      <c r="G706" s="86"/>
      <c r="H706" s="87"/>
      <c r="I706" s="86"/>
      <c r="J706" s="87"/>
    </row>
    <row r="707">
      <c r="C707" s="84"/>
      <c r="D707" s="85"/>
      <c r="E707" s="84"/>
      <c r="F707" s="85"/>
      <c r="G707" s="86"/>
      <c r="H707" s="87"/>
      <c r="I707" s="86"/>
      <c r="J707" s="87"/>
    </row>
    <row r="708">
      <c r="C708" s="84"/>
      <c r="D708" s="85"/>
      <c r="E708" s="84"/>
      <c r="F708" s="85"/>
      <c r="G708" s="86"/>
      <c r="H708" s="87"/>
      <c r="I708" s="86"/>
      <c r="J708" s="87"/>
    </row>
    <row r="709">
      <c r="C709" s="84"/>
      <c r="D709" s="85"/>
      <c r="E709" s="84"/>
      <c r="F709" s="85"/>
      <c r="G709" s="86"/>
      <c r="H709" s="87"/>
      <c r="I709" s="86"/>
      <c r="J709" s="87"/>
    </row>
    <row r="710">
      <c r="C710" s="84"/>
      <c r="D710" s="85"/>
      <c r="E710" s="84"/>
      <c r="F710" s="85"/>
      <c r="G710" s="86"/>
      <c r="H710" s="87"/>
      <c r="I710" s="86"/>
      <c r="J710" s="87"/>
    </row>
    <row r="711">
      <c r="C711" s="84"/>
      <c r="D711" s="85"/>
      <c r="E711" s="84"/>
      <c r="F711" s="85"/>
      <c r="G711" s="86"/>
      <c r="H711" s="87"/>
      <c r="I711" s="86"/>
      <c r="J711" s="87"/>
    </row>
    <row r="712">
      <c r="C712" s="84"/>
      <c r="D712" s="85"/>
      <c r="E712" s="84"/>
      <c r="F712" s="85"/>
      <c r="G712" s="86"/>
      <c r="H712" s="87"/>
      <c r="I712" s="86"/>
      <c r="J712" s="87"/>
    </row>
    <row r="713">
      <c r="C713" s="84"/>
      <c r="D713" s="85"/>
      <c r="E713" s="84"/>
      <c r="F713" s="85"/>
      <c r="G713" s="86"/>
      <c r="H713" s="87"/>
      <c r="I713" s="86"/>
      <c r="J713" s="87"/>
    </row>
    <row r="714">
      <c r="C714" s="84"/>
      <c r="D714" s="85"/>
      <c r="E714" s="84"/>
      <c r="F714" s="85"/>
      <c r="G714" s="86"/>
      <c r="H714" s="87"/>
      <c r="I714" s="86"/>
      <c r="J714" s="87"/>
    </row>
    <row r="715">
      <c r="C715" s="84"/>
      <c r="D715" s="85"/>
      <c r="E715" s="84"/>
      <c r="F715" s="85"/>
      <c r="G715" s="86"/>
      <c r="H715" s="87"/>
      <c r="I715" s="86"/>
      <c r="J715" s="87"/>
    </row>
    <row r="716">
      <c r="C716" s="84"/>
      <c r="D716" s="85"/>
      <c r="E716" s="84"/>
      <c r="F716" s="85"/>
      <c r="G716" s="86"/>
      <c r="H716" s="87"/>
      <c r="I716" s="86"/>
      <c r="J716" s="87"/>
    </row>
    <row r="717">
      <c r="C717" s="84"/>
      <c r="D717" s="85"/>
      <c r="E717" s="84"/>
      <c r="F717" s="85"/>
      <c r="G717" s="86"/>
      <c r="H717" s="87"/>
      <c r="I717" s="86"/>
      <c r="J717" s="87"/>
    </row>
    <row r="718">
      <c r="C718" s="84"/>
      <c r="D718" s="85"/>
      <c r="E718" s="84"/>
      <c r="F718" s="85"/>
      <c r="G718" s="86"/>
      <c r="H718" s="87"/>
      <c r="I718" s="86"/>
      <c r="J718" s="87"/>
    </row>
    <row r="719">
      <c r="C719" s="84"/>
      <c r="D719" s="85"/>
      <c r="E719" s="84"/>
      <c r="F719" s="85"/>
      <c r="G719" s="86"/>
      <c r="H719" s="87"/>
      <c r="I719" s="86"/>
      <c r="J719" s="87"/>
    </row>
    <row r="720">
      <c r="C720" s="84"/>
      <c r="D720" s="85"/>
      <c r="E720" s="84"/>
      <c r="F720" s="85"/>
      <c r="G720" s="86"/>
      <c r="H720" s="87"/>
      <c r="I720" s="86"/>
      <c r="J720" s="87"/>
    </row>
    <row r="721">
      <c r="C721" s="84"/>
      <c r="D721" s="85"/>
      <c r="E721" s="84"/>
      <c r="F721" s="85"/>
      <c r="G721" s="86"/>
      <c r="H721" s="87"/>
      <c r="I721" s="86"/>
      <c r="J721" s="87"/>
    </row>
    <row r="722">
      <c r="C722" s="84"/>
      <c r="D722" s="85"/>
      <c r="E722" s="84"/>
      <c r="F722" s="85"/>
      <c r="G722" s="86"/>
      <c r="H722" s="87"/>
      <c r="I722" s="86"/>
      <c r="J722" s="87"/>
    </row>
    <row r="723">
      <c r="C723" s="84"/>
      <c r="D723" s="85"/>
      <c r="E723" s="84"/>
      <c r="F723" s="85"/>
      <c r="G723" s="86"/>
      <c r="H723" s="87"/>
      <c r="I723" s="86"/>
      <c r="J723" s="87"/>
    </row>
    <row r="724">
      <c r="C724" s="84"/>
      <c r="D724" s="85"/>
      <c r="E724" s="84"/>
      <c r="F724" s="85"/>
      <c r="G724" s="86"/>
      <c r="H724" s="87"/>
      <c r="I724" s="86"/>
      <c r="J724" s="87"/>
    </row>
    <row r="725">
      <c r="C725" s="84"/>
      <c r="D725" s="85"/>
      <c r="E725" s="84"/>
      <c r="F725" s="85"/>
      <c r="G725" s="86"/>
      <c r="H725" s="87"/>
      <c r="I725" s="86"/>
      <c r="J725" s="87"/>
    </row>
    <row r="726">
      <c r="C726" s="84"/>
      <c r="D726" s="85"/>
      <c r="E726" s="84"/>
      <c r="F726" s="85"/>
      <c r="G726" s="86"/>
      <c r="H726" s="87"/>
      <c r="I726" s="86"/>
      <c r="J726" s="87"/>
    </row>
    <row r="727">
      <c r="C727" s="84"/>
      <c r="D727" s="85"/>
      <c r="E727" s="84"/>
      <c r="F727" s="85"/>
      <c r="G727" s="86"/>
      <c r="H727" s="87"/>
      <c r="I727" s="86"/>
      <c r="J727" s="87"/>
    </row>
    <row r="728">
      <c r="C728" s="84"/>
      <c r="D728" s="85"/>
      <c r="E728" s="84"/>
      <c r="F728" s="85"/>
      <c r="G728" s="86"/>
      <c r="H728" s="87"/>
      <c r="I728" s="86"/>
      <c r="J728" s="87"/>
    </row>
    <row r="729">
      <c r="C729" s="84"/>
      <c r="D729" s="85"/>
      <c r="E729" s="84"/>
      <c r="F729" s="85"/>
      <c r="G729" s="86"/>
      <c r="H729" s="87"/>
      <c r="I729" s="86"/>
      <c r="J729" s="87"/>
    </row>
    <row r="730">
      <c r="C730" s="84"/>
      <c r="D730" s="85"/>
      <c r="E730" s="84"/>
      <c r="F730" s="85"/>
      <c r="G730" s="86"/>
      <c r="H730" s="87"/>
      <c r="I730" s="86"/>
      <c r="J730" s="87"/>
    </row>
    <row r="731">
      <c r="C731" s="84"/>
      <c r="D731" s="85"/>
      <c r="E731" s="84"/>
      <c r="F731" s="85"/>
      <c r="G731" s="86"/>
      <c r="H731" s="87"/>
      <c r="I731" s="86"/>
      <c r="J731" s="87"/>
    </row>
    <row r="732">
      <c r="C732" s="84"/>
      <c r="D732" s="85"/>
      <c r="E732" s="84"/>
      <c r="F732" s="85"/>
      <c r="G732" s="86"/>
      <c r="H732" s="87"/>
      <c r="I732" s="86"/>
      <c r="J732" s="87"/>
    </row>
    <row r="733">
      <c r="C733" s="84"/>
      <c r="D733" s="85"/>
      <c r="E733" s="84"/>
      <c r="F733" s="85"/>
      <c r="G733" s="86"/>
      <c r="H733" s="87"/>
      <c r="I733" s="86"/>
      <c r="J733" s="87"/>
    </row>
    <row r="734">
      <c r="C734" s="84"/>
      <c r="D734" s="85"/>
      <c r="E734" s="84"/>
      <c r="F734" s="85"/>
      <c r="G734" s="86"/>
      <c r="H734" s="87"/>
      <c r="I734" s="86"/>
      <c r="J734" s="87"/>
    </row>
    <row r="735">
      <c r="C735" s="84"/>
      <c r="D735" s="85"/>
      <c r="E735" s="84"/>
      <c r="F735" s="85"/>
      <c r="G735" s="86"/>
      <c r="H735" s="87"/>
      <c r="I735" s="86"/>
      <c r="J735" s="87"/>
    </row>
    <row r="736">
      <c r="C736" s="84"/>
      <c r="D736" s="85"/>
      <c r="E736" s="84"/>
      <c r="F736" s="85"/>
      <c r="G736" s="86"/>
      <c r="H736" s="87"/>
      <c r="I736" s="86"/>
      <c r="J736" s="87"/>
    </row>
    <row r="737">
      <c r="C737" s="84"/>
      <c r="D737" s="85"/>
      <c r="E737" s="84"/>
      <c r="F737" s="85"/>
      <c r="G737" s="86"/>
      <c r="H737" s="87"/>
      <c r="I737" s="86"/>
      <c r="J737" s="87"/>
    </row>
    <row r="738">
      <c r="C738" s="84"/>
      <c r="D738" s="85"/>
      <c r="E738" s="84"/>
      <c r="F738" s="85"/>
      <c r="G738" s="86"/>
      <c r="H738" s="87"/>
      <c r="I738" s="86"/>
      <c r="J738" s="87"/>
    </row>
    <row r="739">
      <c r="C739" s="84"/>
      <c r="D739" s="85"/>
      <c r="E739" s="84"/>
      <c r="F739" s="85"/>
      <c r="G739" s="86"/>
      <c r="H739" s="87"/>
      <c r="I739" s="86"/>
      <c r="J739" s="87"/>
    </row>
    <row r="740">
      <c r="C740" s="84"/>
      <c r="D740" s="85"/>
      <c r="E740" s="84"/>
      <c r="F740" s="85"/>
      <c r="G740" s="86"/>
      <c r="H740" s="87"/>
      <c r="I740" s="86"/>
      <c r="J740" s="87"/>
    </row>
    <row r="741">
      <c r="C741" s="84"/>
      <c r="D741" s="85"/>
      <c r="E741" s="84"/>
      <c r="F741" s="85"/>
      <c r="G741" s="86"/>
      <c r="H741" s="87"/>
      <c r="I741" s="86"/>
      <c r="J741" s="87"/>
    </row>
    <row r="742">
      <c r="C742" s="84"/>
      <c r="D742" s="85"/>
      <c r="E742" s="84"/>
      <c r="F742" s="85"/>
      <c r="G742" s="86"/>
      <c r="H742" s="87"/>
      <c r="I742" s="86"/>
      <c r="J742" s="87"/>
    </row>
    <row r="743">
      <c r="C743" s="84"/>
      <c r="D743" s="85"/>
      <c r="E743" s="84"/>
      <c r="F743" s="85"/>
      <c r="G743" s="86"/>
      <c r="H743" s="87"/>
      <c r="I743" s="86"/>
      <c r="J743" s="87"/>
    </row>
    <row r="744">
      <c r="C744" s="84"/>
      <c r="D744" s="85"/>
      <c r="E744" s="84"/>
      <c r="F744" s="85"/>
      <c r="G744" s="86"/>
      <c r="H744" s="87"/>
      <c r="I744" s="86"/>
      <c r="J744" s="87"/>
    </row>
    <row r="745">
      <c r="C745" s="84"/>
      <c r="D745" s="85"/>
      <c r="E745" s="84"/>
      <c r="F745" s="85"/>
      <c r="G745" s="86"/>
      <c r="H745" s="87"/>
      <c r="I745" s="86"/>
      <c r="J745" s="87"/>
    </row>
    <row r="746">
      <c r="C746" s="84"/>
      <c r="D746" s="85"/>
      <c r="E746" s="84"/>
      <c r="F746" s="85"/>
      <c r="G746" s="86"/>
      <c r="H746" s="87"/>
      <c r="I746" s="86"/>
      <c r="J746" s="87"/>
    </row>
    <row r="747">
      <c r="C747" s="84"/>
      <c r="D747" s="85"/>
      <c r="E747" s="84"/>
      <c r="F747" s="85"/>
      <c r="G747" s="86"/>
      <c r="H747" s="87"/>
      <c r="I747" s="86"/>
      <c r="J747" s="87"/>
    </row>
    <row r="748">
      <c r="C748" s="84"/>
      <c r="D748" s="85"/>
      <c r="E748" s="84"/>
      <c r="F748" s="85"/>
      <c r="G748" s="86"/>
      <c r="H748" s="87"/>
      <c r="I748" s="86"/>
      <c r="J748" s="87"/>
    </row>
    <row r="749">
      <c r="C749" s="84"/>
      <c r="D749" s="85"/>
      <c r="E749" s="84"/>
      <c r="F749" s="85"/>
      <c r="G749" s="86"/>
      <c r="H749" s="87"/>
      <c r="I749" s="86"/>
      <c r="J749" s="87"/>
    </row>
    <row r="750">
      <c r="C750" s="84"/>
      <c r="D750" s="85"/>
      <c r="E750" s="84"/>
      <c r="F750" s="85"/>
      <c r="G750" s="86"/>
      <c r="H750" s="87"/>
      <c r="I750" s="86"/>
      <c r="J750" s="87"/>
    </row>
    <row r="751">
      <c r="C751" s="84"/>
      <c r="D751" s="85"/>
      <c r="E751" s="84"/>
      <c r="F751" s="85"/>
      <c r="G751" s="86"/>
      <c r="H751" s="87"/>
      <c r="I751" s="86"/>
      <c r="J751" s="87"/>
    </row>
    <row r="752">
      <c r="C752" s="84"/>
      <c r="D752" s="85"/>
      <c r="E752" s="84"/>
      <c r="F752" s="85"/>
      <c r="G752" s="86"/>
      <c r="H752" s="87"/>
      <c r="I752" s="86"/>
      <c r="J752" s="87"/>
    </row>
    <row r="753">
      <c r="C753" s="84"/>
      <c r="D753" s="85"/>
      <c r="E753" s="84"/>
      <c r="F753" s="85"/>
      <c r="G753" s="86"/>
      <c r="H753" s="87"/>
      <c r="I753" s="86"/>
      <c r="J753" s="87"/>
    </row>
    <row r="754">
      <c r="C754" s="84"/>
      <c r="D754" s="85"/>
      <c r="E754" s="84"/>
      <c r="F754" s="85"/>
      <c r="G754" s="86"/>
      <c r="H754" s="87"/>
      <c r="I754" s="86"/>
      <c r="J754" s="87"/>
    </row>
    <row r="755">
      <c r="C755" s="84"/>
      <c r="D755" s="85"/>
      <c r="E755" s="84"/>
      <c r="F755" s="85"/>
      <c r="G755" s="86"/>
      <c r="H755" s="87"/>
      <c r="I755" s="86"/>
      <c r="J755" s="87"/>
    </row>
    <row r="756">
      <c r="C756" s="84"/>
      <c r="D756" s="85"/>
      <c r="E756" s="84"/>
      <c r="F756" s="85"/>
      <c r="G756" s="86"/>
      <c r="H756" s="87"/>
      <c r="I756" s="86"/>
      <c r="J756" s="87"/>
    </row>
    <row r="757">
      <c r="C757" s="84"/>
      <c r="D757" s="85"/>
      <c r="E757" s="84"/>
      <c r="F757" s="85"/>
      <c r="G757" s="86"/>
      <c r="H757" s="87"/>
      <c r="I757" s="86"/>
      <c r="J757" s="87"/>
    </row>
    <row r="758">
      <c r="C758" s="84"/>
      <c r="D758" s="85"/>
      <c r="E758" s="84"/>
      <c r="F758" s="85"/>
      <c r="G758" s="86"/>
      <c r="H758" s="87"/>
      <c r="I758" s="86"/>
      <c r="J758" s="87"/>
    </row>
    <row r="759">
      <c r="C759" s="84"/>
      <c r="D759" s="85"/>
      <c r="E759" s="84"/>
      <c r="F759" s="85"/>
      <c r="G759" s="86"/>
      <c r="H759" s="87"/>
      <c r="I759" s="86"/>
      <c r="J759" s="87"/>
    </row>
    <row r="760">
      <c r="C760" s="84"/>
      <c r="D760" s="85"/>
      <c r="E760" s="84"/>
      <c r="F760" s="85"/>
      <c r="G760" s="86"/>
      <c r="H760" s="87"/>
      <c r="I760" s="86"/>
      <c r="J760" s="87"/>
    </row>
    <row r="761">
      <c r="C761" s="84"/>
      <c r="D761" s="85"/>
      <c r="E761" s="84"/>
      <c r="F761" s="85"/>
      <c r="G761" s="86"/>
      <c r="H761" s="87"/>
      <c r="I761" s="86"/>
      <c r="J761" s="87"/>
    </row>
    <row r="762">
      <c r="C762" s="84"/>
      <c r="D762" s="85"/>
      <c r="E762" s="84"/>
      <c r="F762" s="85"/>
      <c r="G762" s="86"/>
      <c r="H762" s="87"/>
      <c r="I762" s="86"/>
      <c r="J762" s="87"/>
    </row>
    <row r="763">
      <c r="C763" s="84"/>
      <c r="D763" s="85"/>
      <c r="E763" s="84"/>
      <c r="F763" s="85"/>
      <c r="G763" s="86"/>
      <c r="H763" s="87"/>
      <c r="I763" s="86"/>
      <c r="J763" s="87"/>
    </row>
    <row r="764">
      <c r="C764" s="84"/>
      <c r="D764" s="85"/>
      <c r="E764" s="84"/>
      <c r="F764" s="85"/>
      <c r="G764" s="86"/>
      <c r="H764" s="87"/>
      <c r="I764" s="86"/>
      <c r="J764" s="87"/>
    </row>
    <row r="765">
      <c r="C765" s="84"/>
      <c r="D765" s="85"/>
      <c r="E765" s="84"/>
      <c r="F765" s="85"/>
      <c r="G765" s="86"/>
      <c r="H765" s="87"/>
      <c r="I765" s="86"/>
      <c r="J765" s="87"/>
    </row>
    <row r="766">
      <c r="C766" s="84"/>
      <c r="D766" s="85"/>
      <c r="E766" s="84"/>
      <c r="F766" s="85"/>
      <c r="G766" s="86"/>
      <c r="H766" s="87"/>
      <c r="I766" s="86"/>
      <c r="J766" s="87"/>
    </row>
    <row r="767">
      <c r="C767" s="84"/>
      <c r="D767" s="85"/>
      <c r="E767" s="84"/>
      <c r="F767" s="85"/>
      <c r="G767" s="86"/>
      <c r="H767" s="87"/>
      <c r="I767" s="86"/>
      <c r="J767" s="87"/>
    </row>
    <row r="768">
      <c r="C768" s="84"/>
      <c r="D768" s="85"/>
      <c r="E768" s="84"/>
      <c r="F768" s="85"/>
      <c r="G768" s="86"/>
      <c r="H768" s="87"/>
      <c r="I768" s="86"/>
      <c r="J768" s="87"/>
    </row>
    <row r="769">
      <c r="C769" s="84"/>
      <c r="D769" s="85"/>
      <c r="E769" s="84"/>
      <c r="F769" s="85"/>
      <c r="G769" s="86"/>
      <c r="H769" s="87"/>
      <c r="I769" s="86"/>
      <c r="J769" s="87"/>
    </row>
    <row r="770">
      <c r="C770" s="84"/>
      <c r="D770" s="85"/>
      <c r="E770" s="84"/>
      <c r="F770" s="85"/>
      <c r="G770" s="86"/>
      <c r="H770" s="87"/>
      <c r="I770" s="86"/>
      <c r="J770" s="87"/>
    </row>
    <row r="771">
      <c r="C771" s="84"/>
      <c r="D771" s="85"/>
      <c r="E771" s="84"/>
      <c r="F771" s="85"/>
      <c r="G771" s="86"/>
      <c r="H771" s="87"/>
      <c r="I771" s="86"/>
      <c r="J771" s="87"/>
    </row>
    <row r="772">
      <c r="C772" s="84"/>
      <c r="D772" s="85"/>
      <c r="E772" s="84"/>
      <c r="F772" s="85"/>
      <c r="G772" s="86"/>
      <c r="H772" s="87"/>
      <c r="I772" s="86"/>
      <c r="J772" s="87"/>
    </row>
    <row r="773">
      <c r="C773" s="84"/>
      <c r="D773" s="85"/>
      <c r="E773" s="84"/>
      <c r="F773" s="85"/>
      <c r="G773" s="86"/>
      <c r="H773" s="87"/>
      <c r="I773" s="86"/>
      <c r="J773" s="87"/>
    </row>
    <row r="774">
      <c r="C774" s="84"/>
      <c r="D774" s="85"/>
      <c r="E774" s="84"/>
      <c r="F774" s="85"/>
      <c r="G774" s="86"/>
      <c r="H774" s="87"/>
      <c r="I774" s="86"/>
      <c r="J774" s="87"/>
    </row>
    <row r="775">
      <c r="C775" s="84"/>
      <c r="D775" s="85"/>
      <c r="E775" s="84"/>
      <c r="F775" s="85"/>
      <c r="G775" s="86"/>
      <c r="H775" s="87"/>
      <c r="I775" s="86"/>
      <c r="J775" s="87"/>
    </row>
    <row r="776">
      <c r="C776" s="84"/>
      <c r="D776" s="85"/>
      <c r="E776" s="84"/>
      <c r="F776" s="85"/>
      <c r="G776" s="86"/>
      <c r="H776" s="87"/>
      <c r="I776" s="86"/>
      <c r="J776" s="87"/>
    </row>
    <row r="777">
      <c r="C777" s="84"/>
      <c r="D777" s="85"/>
      <c r="E777" s="84"/>
      <c r="F777" s="85"/>
      <c r="G777" s="86"/>
      <c r="H777" s="87"/>
      <c r="I777" s="86"/>
      <c r="J777" s="87"/>
    </row>
    <row r="778">
      <c r="C778" s="84"/>
      <c r="D778" s="85"/>
      <c r="E778" s="84"/>
      <c r="F778" s="85"/>
      <c r="G778" s="86"/>
      <c r="H778" s="87"/>
      <c r="I778" s="86"/>
      <c r="J778" s="87"/>
    </row>
    <row r="779">
      <c r="C779" s="84"/>
      <c r="D779" s="85"/>
      <c r="E779" s="84"/>
      <c r="F779" s="85"/>
      <c r="G779" s="86"/>
      <c r="H779" s="87"/>
      <c r="I779" s="86"/>
      <c r="J779" s="87"/>
    </row>
    <row r="780">
      <c r="C780" s="84"/>
      <c r="D780" s="85"/>
      <c r="E780" s="84"/>
      <c r="F780" s="85"/>
      <c r="G780" s="86"/>
      <c r="H780" s="87"/>
      <c r="I780" s="86"/>
      <c r="J780" s="87"/>
    </row>
    <row r="781">
      <c r="C781" s="84"/>
      <c r="D781" s="85"/>
      <c r="E781" s="84"/>
      <c r="F781" s="85"/>
      <c r="G781" s="86"/>
      <c r="H781" s="87"/>
      <c r="I781" s="86"/>
      <c r="J781" s="87"/>
    </row>
    <row r="782">
      <c r="C782" s="84"/>
      <c r="D782" s="85"/>
      <c r="E782" s="84"/>
      <c r="F782" s="85"/>
      <c r="G782" s="86"/>
      <c r="H782" s="87"/>
      <c r="I782" s="86"/>
      <c r="J782" s="87"/>
    </row>
    <row r="783">
      <c r="C783" s="84"/>
      <c r="D783" s="85"/>
      <c r="E783" s="84"/>
      <c r="F783" s="85"/>
      <c r="G783" s="86"/>
      <c r="H783" s="87"/>
      <c r="I783" s="86"/>
      <c r="J783" s="87"/>
    </row>
    <row r="784">
      <c r="C784" s="84"/>
      <c r="D784" s="85"/>
      <c r="E784" s="84"/>
      <c r="F784" s="85"/>
      <c r="G784" s="86"/>
      <c r="H784" s="87"/>
      <c r="I784" s="86"/>
      <c r="J784" s="87"/>
    </row>
    <row r="785">
      <c r="C785" s="84"/>
      <c r="D785" s="85"/>
      <c r="E785" s="84"/>
      <c r="F785" s="85"/>
      <c r="G785" s="86"/>
      <c r="H785" s="87"/>
      <c r="I785" s="86"/>
      <c r="J785" s="87"/>
    </row>
    <row r="786">
      <c r="C786" s="84"/>
      <c r="D786" s="85"/>
      <c r="E786" s="84"/>
      <c r="F786" s="85"/>
      <c r="G786" s="86"/>
      <c r="H786" s="87"/>
      <c r="I786" s="86"/>
      <c r="J786" s="87"/>
    </row>
    <row r="787">
      <c r="C787" s="84"/>
      <c r="D787" s="85"/>
      <c r="E787" s="84"/>
      <c r="F787" s="85"/>
      <c r="G787" s="86"/>
      <c r="H787" s="87"/>
      <c r="I787" s="86"/>
      <c r="J787" s="87"/>
    </row>
    <row r="788">
      <c r="C788" s="84"/>
      <c r="D788" s="85"/>
      <c r="E788" s="84"/>
      <c r="F788" s="85"/>
      <c r="G788" s="86"/>
      <c r="H788" s="87"/>
      <c r="I788" s="86"/>
      <c r="J788" s="87"/>
    </row>
    <row r="789">
      <c r="C789" s="84"/>
      <c r="D789" s="85"/>
      <c r="E789" s="84"/>
      <c r="F789" s="85"/>
      <c r="G789" s="86"/>
      <c r="H789" s="87"/>
      <c r="I789" s="86"/>
      <c r="J789" s="87"/>
    </row>
    <row r="790">
      <c r="C790" s="84"/>
      <c r="D790" s="85"/>
      <c r="E790" s="84"/>
      <c r="F790" s="85"/>
      <c r="G790" s="86"/>
      <c r="H790" s="87"/>
      <c r="I790" s="86"/>
      <c r="J790" s="87"/>
    </row>
    <row r="791">
      <c r="C791" s="84"/>
      <c r="D791" s="85"/>
      <c r="E791" s="84"/>
      <c r="F791" s="85"/>
      <c r="G791" s="86"/>
      <c r="H791" s="87"/>
      <c r="I791" s="86"/>
      <c r="J791" s="87"/>
    </row>
    <row r="792">
      <c r="C792" s="84"/>
      <c r="D792" s="85"/>
      <c r="E792" s="84"/>
      <c r="F792" s="85"/>
      <c r="G792" s="86"/>
      <c r="H792" s="87"/>
      <c r="I792" s="86"/>
      <c r="J792" s="87"/>
    </row>
    <row r="793">
      <c r="C793" s="84"/>
      <c r="D793" s="85"/>
      <c r="E793" s="84"/>
      <c r="F793" s="85"/>
      <c r="G793" s="86"/>
      <c r="H793" s="87"/>
      <c r="I793" s="86"/>
      <c r="J793" s="87"/>
    </row>
    <row r="794">
      <c r="C794" s="84"/>
      <c r="D794" s="85"/>
      <c r="E794" s="84"/>
      <c r="F794" s="85"/>
      <c r="G794" s="86"/>
      <c r="H794" s="87"/>
      <c r="I794" s="86"/>
      <c r="J794" s="87"/>
    </row>
    <row r="795">
      <c r="C795" s="84"/>
      <c r="D795" s="85"/>
      <c r="E795" s="84"/>
      <c r="F795" s="85"/>
      <c r="G795" s="86"/>
      <c r="H795" s="87"/>
      <c r="I795" s="86"/>
      <c r="J795" s="87"/>
    </row>
    <row r="796">
      <c r="C796" s="84"/>
      <c r="D796" s="85"/>
      <c r="E796" s="84"/>
      <c r="F796" s="85"/>
      <c r="G796" s="86"/>
      <c r="H796" s="87"/>
      <c r="I796" s="86"/>
      <c r="J796" s="87"/>
    </row>
    <row r="797">
      <c r="C797" s="84"/>
      <c r="D797" s="85"/>
      <c r="E797" s="84"/>
      <c r="F797" s="85"/>
      <c r="G797" s="86"/>
      <c r="H797" s="87"/>
      <c r="I797" s="86"/>
      <c r="J797" s="87"/>
    </row>
    <row r="798">
      <c r="C798" s="84"/>
      <c r="D798" s="85"/>
      <c r="E798" s="84"/>
      <c r="F798" s="85"/>
      <c r="G798" s="86"/>
      <c r="H798" s="87"/>
      <c r="I798" s="86"/>
      <c r="J798" s="87"/>
    </row>
    <row r="799">
      <c r="C799" s="84"/>
      <c r="D799" s="85"/>
      <c r="E799" s="84"/>
      <c r="F799" s="85"/>
      <c r="G799" s="86"/>
      <c r="H799" s="87"/>
      <c r="I799" s="86"/>
      <c r="J799" s="87"/>
    </row>
    <row r="800">
      <c r="C800" s="84"/>
      <c r="D800" s="85"/>
      <c r="E800" s="84"/>
      <c r="F800" s="85"/>
      <c r="G800" s="86"/>
      <c r="H800" s="87"/>
      <c r="I800" s="86"/>
      <c r="J800" s="87"/>
    </row>
    <row r="801">
      <c r="C801" s="84"/>
      <c r="D801" s="85"/>
      <c r="E801" s="84"/>
      <c r="F801" s="85"/>
      <c r="G801" s="86"/>
      <c r="H801" s="87"/>
      <c r="I801" s="86"/>
      <c r="J801" s="87"/>
    </row>
    <row r="802">
      <c r="C802" s="84"/>
      <c r="D802" s="85"/>
      <c r="E802" s="84"/>
      <c r="F802" s="85"/>
      <c r="G802" s="86"/>
      <c r="H802" s="87"/>
      <c r="I802" s="86"/>
      <c r="J802" s="87"/>
    </row>
    <row r="803">
      <c r="C803" s="84"/>
      <c r="D803" s="85"/>
      <c r="E803" s="84"/>
      <c r="F803" s="85"/>
      <c r="G803" s="86"/>
      <c r="H803" s="87"/>
      <c r="I803" s="86"/>
      <c r="J803" s="87"/>
    </row>
    <row r="804">
      <c r="C804" s="84"/>
      <c r="D804" s="85"/>
      <c r="E804" s="84"/>
      <c r="F804" s="85"/>
      <c r="G804" s="86"/>
      <c r="H804" s="87"/>
      <c r="I804" s="86"/>
      <c r="J804" s="87"/>
    </row>
    <row r="805">
      <c r="C805" s="84"/>
      <c r="D805" s="85"/>
      <c r="E805" s="84"/>
      <c r="F805" s="85"/>
      <c r="G805" s="86"/>
      <c r="H805" s="87"/>
      <c r="I805" s="86"/>
      <c r="J805" s="87"/>
    </row>
    <row r="806">
      <c r="C806" s="84"/>
      <c r="D806" s="85"/>
      <c r="E806" s="84"/>
      <c r="F806" s="85"/>
      <c r="G806" s="86"/>
      <c r="H806" s="87"/>
      <c r="I806" s="86"/>
      <c r="J806" s="87"/>
    </row>
    <row r="807">
      <c r="C807" s="84"/>
      <c r="D807" s="85"/>
      <c r="E807" s="84"/>
      <c r="F807" s="85"/>
      <c r="G807" s="86"/>
      <c r="H807" s="87"/>
      <c r="I807" s="86"/>
      <c r="J807" s="87"/>
    </row>
    <row r="808">
      <c r="C808" s="84"/>
      <c r="D808" s="85"/>
      <c r="E808" s="84"/>
      <c r="F808" s="85"/>
      <c r="G808" s="86"/>
      <c r="H808" s="87"/>
      <c r="I808" s="86"/>
      <c r="J808" s="87"/>
    </row>
    <row r="809">
      <c r="C809" s="84"/>
      <c r="D809" s="85"/>
      <c r="E809" s="84"/>
      <c r="F809" s="85"/>
      <c r="G809" s="86"/>
      <c r="H809" s="87"/>
      <c r="I809" s="86"/>
      <c r="J809" s="87"/>
    </row>
    <row r="810">
      <c r="C810" s="84"/>
      <c r="D810" s="85"/>
      <c r="E810" s="84"/>
      <c r="F810" s="85"/>
      <c r="G810" s="86"/>
      <c r="H810" s="87"/>
      <c r="I810" s="86"/>
      <c r="J810" s="87"/>
    </row>
    <row r="811">
      <c r="C811" s="84"/>
      <c r="D811" s="85"/>
      <c r="E811" s="84"/>
      <c r="F811" s="85"/>
      <c r="G811" s="86"/>
      <c r="H811" s="87"/>
      <c r="I811" s="86"/>
      <c r="J811" s="87"/>
    </row>
    <row r="812">
      <c r="C812" s="84"/>
      <c r="D812" s="85"/>
      <c r="E812" s="84"/>
      <c r="F812" s="85"/>
      <c r="G812" s="86"/>
      <c r="H812" s="87"/>
      <c r="I812" s="86"/>
      <c r="J812" s="87"/>
    </row>
    <row r="813">
      <c r="C813" s="84"/>
      <c r="D813" s="85"/>
      <c r="E813" s="84"/>
      <c r="F813" s="85"/>
      <c r="G813" s="86"/>
      <c r="H813" s="87"/>
      <c r="I813" s="86"/>
      <c r="J813" s="87"/>
    </row>
    <row r="814">
      <c r="C814" s="84"/>
      <c r="D814" s="85"/>
      <c r="E814" s="84"/>
      <c r="F814" s="85"/>
      <c r="G814" s="86"/>
      <c r="H814" s="87"/>
      <c r="I814" s="86"/>
      <c r="J814" s="87"/>
    </row>
    <row r="815">
      <c r="C815" s="84"/>
      <c r="D815" s="85"/>
      <c r="E815" s="84"/>
      <c r="F815" s="85"/>
      <c r="G815" s="86"/>
      <c r="H815" s="87"/>
      <c r="I815" s="86"/>
      <c r="J815" s="87"/>
    </row>
    <row r="816">
      <c r="C816" s="84"/>
      <c r="D816" s="85"/>
      <c r="E816" s="84"/>
      <c r="F816" s="85"/>
      <c r="G816" s="86"/>
      <c r="H816" s="87"/>
      <c r="I816" s="86"/>
      <c r="J816" s="87"/>
    </row>
    <row r="817">
      <c r="C817" s="84"/>
      <c r="D817" s="85"/>
      <c r="E817" s="84"/>
      <c r="F817" s="85"/>
      <c r="G817" s="86"/>
      <c r="H817" s="87"/>
      <c r="I817" s="86"/>
      <c r="J817" s="87"/>
    </row>
    <row r="818">
      <c r="C818" s="84"/>
      <c r="D818" s="85"/>
      <c r="E818" s="84"/>
      <c r="F818" s="85"/>
      <c r="G818" s="86"/>
      <c r="H818" s="87"/>
      <c r="I818" s="86"/>
      <c r="J818" s="87"/>
    </row>
    <row r="819">
      <c r="C819" s="84"/>
      <c r="D819" s="85"/>
      <c r="E819" s="84"/>
      <c r="F819" s="85"/>
      <c r="G819" s="86"/>
      <c r="H819" s="87"/>
      <c r="I819" s="86"/>
      <c r="J819" s="87"/>
    </row>
    <row r="820">
      <c r="C820" s="84"/>
      <c r="D820" s="85"/>
      <c r="E820" s="84"/>
      <c r="F820" s="85"/>
      <c r="G820" s="86"/>
      <c r="H820" s="87"/>
      <c r="I820" s="86"/>
      <c r="J820" s="87"/>
    </row>
    <row r="821">
      <c r="C821" s="84"/>
      <c r="D821" s="85"/>
      <c r="E821" s="84"/>
      <c r="F821" s="85"/>
      <c r="G821" s="86"/>
      <c r="H821" s="87"/>
      <c r="I821" s="86"/>
      <c r="J821" s="87"/>
    </row>
    <row r="822">
      <c r="C822" s="84"/>
      <c r="D822" s="85"/>
      <c r="E822" s="84"/>
      <c r="F822" s="85"/>
      <c r="G822" s="86"/>
      <c r="H822" s="87"/>
      <c r="I822" s="86"/>
      <c r="J822" s="87"/>
    </row>
    <row r="823">
      <c r="C823" s="84"/>
      <c r="D823" s="85"/>
      <c r="E823" s="84"/>
      <c r="F823" s="85"/>
      <c r="G823" s="86"/>
      <c r="H823" s="87"/>
      <c r="I823" s="86"/>
      <c r="J823" s="87"/>
    </row>
    <row r="824">
      <c r="C824" s="84"/>
      <c r="D824" s="85"/>
      <c r="E824" s="84"/>
      <c r="F824" s="85"/>
      <c r="G824" s="86"/>
      <c r="H824" s="87"/>
      <c r="I824" s="86"/>
      <c r="J824" s="87"/>
    </row>
    <row r="825">
      <c r="C825" s="84"/>
      <c r="D825" s="85"/>
      <c r="E825" s="84"/>
      <c r="F825" s="85"/>
      <c r="G825" s="86"/>
      <c r="H825" s="87"/>
      <c r="I825" s="86"/>
      <c r="J825" s="87"/>
    </row>
    <row r="826">
      <c r="C826" s="84"/>
      <c r="D826" s="85"/>
      <c r="E826" s="84"/>
      <c r="F826" s="85"/>
      <c r="G826" s="86"/>
      <c r="H826" s="87"/>
      <c r="I826" s="86"/>
      <c r="J826" s="87"/>
    </row>
    <row r="827">
      <c r="C827" s="84"/>
      <c r="D827" s="85"/>
      <c r="E827" s="84"/>
      <c r="F827" s="85"/>
      <c r="G827" s="86"/>
      <c r="H827" s="87"/>
      <c r="I827" s="86"/>
      <c r="J827" s="87"/>
    </row>
    <row r="828">
      <c r="C828" s="84"/>
      <c r="D828" s="85"/>
      <c r="E828" s="84"/>
      <c r="F828" s="85"/>
      <c r="G828" s="86"/>
      <c r="H828" s="87"/>
      <c r="I828" s="86"/>
      <c r="J828" s="87"/>
    </row>
    <row r="829">
      <c r="C829" s="84"/>
      <c r="D829" s="85"/>
      <c r="E829" s="84"/>
      <c r="F829" s="85"/>
      <c r="G829" s="86"/>
      <c r="H829" s="87"/>
      <c r="I829" s="86"/>
      <c r="J829" s="87"/>
    </row>
    <row r="830">
      <c r="C830" s="84"/>
      <c r="D830" s="85"/>
      <c r="E830" s="84"/>
      <c r="F830" s="85"/>
      <c r="G830" s="86"/>
      <c r="H830" s="87"/>
      <c r="I830" s="86"/>
      <c r="J830" s="87"/>
    </row>
    <row r="831">
      <c r="C831" s="84"/>
      <c r="D831" s="85"/>
      <c r="E831" s="84"/>
      <c r="F831" s="85"/>
      <c r="G831" s="86"/>
      <c r="H831" s="87"/>
      <c r="I831" s="86"/>
      <c r="J831" s="87"/>
    </row>
    <row r="832">
      <c r="C832" s="84"/>
      <c r="D832" s="85"/>
      <c r="E832" s="84"/>
      <c r="F832" s="85"/>
      <c r="G832" s="86"/>
      <c r="H832" s="87"/>
      <c r="I832" s="86"/>
      <c r="J832" s="87"/>
    </row>
    <row r="833">
      <c r="C833" s="84"/>
      <c r="D833" s="85"/>
      <c r="E833" s="84"/>
      <c r="F833" s="85"/>
      <c r="G833" s="86"/>
      <c r="H833" s="87"/>
      <c r="I833" s="86"/>
      <c r="J833" s="87"/>
    </row>
    <row r="834">
      <c r="C834" s="84"/>
      <c r="D834" s="85"/>
      <c r="E834" s="84"/>
      <c r="F834" s="85"/>
      <c r="G834" s="86"/>
      <c r="H834" s="87"/>
      <c r="I834" s="86"/>
      <c r="J834" s="87"/>
    </row>
    <row r="835">
      <c r="C835" s="84"/>
      <c r="D835" s="85"/>
      <c r="E835" s="84"/>
      <c r="F835" s="85"/>
      <c r="G835" s="86"/>
      <c r="H835" s="87"/>
      <c r="I835" s="86"/>
      <c r="J835" s="87"/>
    </row>
    <row r="836">
      <c r="C836" s="84"/>
      <c r="D836" s="85"/>
      <c r="E836" s="84"/>
      <c r="F836" s="85"/>
      <c r="G836" s="86"/>
      <c r="H836" s="87"/>
      <c r="I836" s="86"/>
      <c r="J836" s="87"/>
    </row>
    <row r="837">
      <c r="C837" s="84"/>
      <c r="D837" s="85"/>
      <c r="E837" s="84"/>
      <c r="F837" s="85"/>
      <c r="G837" s="86"/>
      <c r="H837" s="87"/>
      <c r="I837" s="86"/>
      <c r="J837" s="87"/>
    </row>
    <row r="838">
      <c r="C838" s="84"/>
      <c r="D838" s="85"/>
      <c r="E838" s="84"/>
      <c r="F838" s="85"/>
      <c r="G838" s="86"/>
      <c r="H838" s="87"/>
      <c r="I838" s="86"/>
      <c r="J838" s="87"/>
    </row>
    <row r="839">
      <c r="C839" s="84"/>
      <c r="D839" s="85"/>
      <c r="E839" s="84"/>
      <c r="F839" s="85"/>
      <c r="G839" s="86"/>
      <c r="H839" s="87"/>
      <c r="I839" s="86"/>
      <c r="J839" s="87"/>
    </row>
    <row r="840">
      <c r="C840" s="84"/>
      <c r="D840" s="85"/>
      <c r="E840" s="84"/>
      <c r="F840" s="85"/>
      <c r="G840" s="86"/>
      <c r="H840" s="87"/>
      <c r="I840" s="86"/>
      <c r="J840" s="87"/>
    </row>
    <row r="841">
      <c r="C841" s="84"/>
      <c r="D841" s="85"/>
      <c r="E841" s="84"/>
      <c r="F841" s="85"/>
      <c r="G841" s="86"/>
      <c r="H841" s="87"/>
      <c r="I841" s="86"/>
      <c r="J841" s="87"/>
    </row>
    <row r="842">
      <c r="C842" s="84"/>
      <c r="D842" s="85"/>
      <c r="E842" s="84"/>
      <c r="F842" s="85"/>
      <c r="G842" s="86"/>
      <c r="H842" s="87"/>
      <c r="I842" s="86"/>
      <c r="J842" s="87"/>
    </row>
    <row r="843">
      <c r="C843" s="84"/>
      <c r="D843" s="85"/>
      <c r="E843" s="84"/>
      <c r="F843" s="85"/>
      <c r="G843" s="86"/>
      <c r="H843" s="87"/>
      <c r="I843" s="86"/>
      <c r="J843" s="87"/>
    </row>
    <row r="844">
      <c r="C844" s="84"/>
      <c r="D844" s="85"/>
      <c r="E844" s="84"/>
      <c r="F844" s="85"/>
      <c r="G844" s="86"/>
      <c r="H844" s="87"/>
      <c r="I844" s="86"/>
      <c r="J844" s="87"/>
    </row>
    <row r="845">
      <c r="C845" s="84"/>
      <c r="D845" s="85"/>
      <c r="E845" s="84"/>
      <c r="F845" s="85"/>
      <c r="G845" s="86"/>
      <c r="H845" s="87"/>
      <c r="I845" s="86"/>
      <c r="J845" s="87"/>
    </row>
    <row r="846">
      <c r="C846" s="84"/>
      <c r="D846" s="85"/>
      <c r="E846" s="84"/>
      <c r="F846" s="85"/>
      <c r="G846" s="86"/>
      <c r="H846" s="87"/>
      <c r="I846" s="86"/>
      <c r="J846" s="87"/>
    </row>
    <row r="847">
      <c r="C847" s="84"/>
      <c r="D847" s="85"/>
      <c r="E847" s="84"/>
      <c r="F847" s="85"/>
      <c r="G847" s="86"/>
      <c r="H847" s="87"/>
      <c r="I847" s="86"/>
      <c r="J847" s="87"/>
    </row>
    <row r="848">
      <c r="C848" s="84"/>
      <c r="D848" s="85"/>
      <c r="E848" s="84"/>
      <c r="F848" s="85"/>
      <c r="G848" s="86"/>
      <c r="H848" s="87"/>
      <c r="I848" s="86"/>
      <c r="J848" s="87"/>
    </row>
    <row r="849">
      <c r="C849" s="84"/>
      <c r="D849" s="85"/>
      <c r="E849" s="84"/>
      <c r="F849" s="85"/>
      <c r="G849" s="86"/>
      <c r="H849" s="87"/>
      <c r="I849" s="86"/>
      <c r="J849" s="87"/>
    </row>
    <row r="850">
      <c r="C850" s="84"/>
      <c r="D850" s="85"/>
      <c r="E850" s="84"/>
      <c r="F850" s="85"/>
      <c r="G850" s="86"/>
      <c r="H850" s="87"/>
      <c r="I850" s="86"/>
      <c r="J850" s="87"/>
    </row>
    <row r="851">
      <c r="C851" s="84"/>
      <c r="D851" s="85"/>
      <c r="E851" s="84"/>
      <c r="F851" s="85"/>
      <c r="G851" s="86"/>
      <c r="H851" s="87"/>
      <c r="I851" s="86"/>
      <c r="J851" s="87"/>
    </row>
    <row r="852">
      <c r="C852" s="84"/>
      <c r="D852" s="85"/>
      <c r="E852" s="84"/>
      <c r="F852" s="85"/>
      <c r="G852" s="86"/>
      <c r="H852" s="87"/>
      <c r="I852" s="86"/>
      <c r="J852" s="87"/>
    </row>
    <row r="853">
      <c r="C853" s="84"/>
      <c r="D853" s="85"/>
      <c r="E853" s="84"/>
      <c r="F853" s="85"/>
      <c r="G853" s="86"/>
      <c r="H853" s="87"/>
      <c r="I853" s="86"/>
      <c r="J853" s="87"/>
    </row>
    <row r="854">
      <c r="C854" s="84"/>
      <c r="D854" s="85"/>
      <c r="E854" s="84"/>
      <c r="F854" s="85"/>
      <c r="G854" s="86"/>
      <c r="H854" s="87"/>
      <c r="I854" s="86"/>
      <c r="J854" s="87"/>
    </row>
    <row r="855">
      <c r="C855" s="84"/>
      <c r="D855" s="85"/>
      <c r="E855" s="84"/>
      <c r="F855" s="85"/>
      <c r="G855" s="86"/>
      <c r="H855" s="87"/>
      <c r="I855" s="86"/>
      <c r="J855" s="87"/>
    </row>
    <row r="856">
      <c r="C856" s="84"/>
      <c r="D856" s="85"/>
      <c r="E856" s="84"/>
      <c r="F856" s="85"/>
      <c r="G856" s="86"/>
      <c r="H856" s="87"/>
      <c r="I856" s="86"/>
      <c r="J856" s="87"/>
    </row>
    <row r="857">
      <c r="C857" s="84"/>
      <c r="D857" s="85"/>
      <c r="E857" s="84"/>
      <c r="F857" s="85"/>
      <c r="G857" s="86"/>
      <c r="H857" s="87"/>
      <c r="I857" s="86"/>
      <c r="J857" s="87"/>
    </row>
    <row r="858">
      <c r="C858" s="84"/>
      <c r="D858" s="85"/>
      <c r="E858" s="84"/>
      <c r="F858" s="85"/>
      <c r="G858" s="86"/>
      <c r="H858" s="87"/>
      <c r="I858" s="86"/>
      <c r="J858" s="87"/>
    </row>
    <row r="859">
      <c r="C859" s="84"/>
      <c r="D859" s="85"/>
      <c r="E859" s="84"/>
      <c r="F859" s="85"/>
      <c r="G859" s="86"/>
      <c r="H859" s="87"/>
      <c r="I859" s="86"/>
      <c r="J859" s="87"/>
    </row>
    <row r="860">
      <c r="C860" s="84"/>
      <c r="D860" s="85"/>
      <c r="E860" s="84"/>
      <c r="F860" s="85"/>
      <c r="G860" s="86"/>
      <c r="H860" s="87"/>
      <c r="I860" s="86"/>
      <c r="J860" s="87"/>
    </row>
    <row r="861">
      <c r="C861" s="84"/>
      <c r="D861" s="85"/>
      <c r="E861" s="84"/>
      <c r="F861" s="85"/>
      <c r="G861" s="86"/>
      <c r="H861" s="87"/>
      <c r="I861" s="86"/>
      <c r="J861" s="87"/>
    </row>
    <row r="862">
      <c r="C862" s="84"/>
      <c r="D862" s="85"/>
      <c r="E862" s="84"/>
      <c r="F862" s="85"/>
      <c r="G862" s="86"/>
      <c r="H862" s="87"/>
      <c r="I862" s="86"/>
      <c r="J862" s="87"/>
    </row>
    <row r="863">
      <c r="C863" s="84"/>
      <c r="D863" s="85"/>
      <c r="E863" s="84"/>
      <c r="F863" s="85"/>
      <c r="G863" s="86"/>
      <c r="H863" s="87"/>
      <c r="I863" s="86"/>
      <c r="J863" s="87"/>
    </row>
    <row r="864">
      <c r="C864" s="84"/>
      <c r="D864" s="85"/>
      <c r="E864" s="84"/>
      <c r="F864" s="85"/>
      <c r="G864" s="86"/>
      <c r="H864" s="87"/>
      <c r="I864" s="86"/>
      <c r="J864" s="87"/>
    </row>
    <row r="865">
      <c r="C865" s="84"/>
      <c r="D865" s="85"/>
      <c r="E865" s="84"/>
      <c r="F865" s="85"/>
      <c r="G865" s="86"/>
      <c r="H865" s="87"/>
      <c r="I865" s="86"/>
      <c r="J865" s="87"/>
    </row>
    <row r="866">
      <c r="C866" s="84"/>
      <c r="D866" s="85"/>
      <c r="E866" s="84"/>
      <c r="F866" s="85"/>
      <c r="G866" s="86"/>
      <c r="H866" s="87"/>
      <c r="I866" s="86"/>
      <c r="J866" s="87"/>
    </row>
    <row r="867">
      <c r="C867" s="84"/>
      <c r="D867" s="85"/>
      <c r="E867" s="84"/>
      <c r="F867" s="85"/>
      <c r="G867" s="86"/>
      <c r="H867" s="87"/>
      <c r="I867" s="86"/>
      <c r="J867" s="87"/>
    </row>
    <row r="868">
      <c r="C868" s="84"/>
      <c r="D868" s="85"/>
      <c r="E868" s="84"/>
      <c r="F868" s="85"/>
      <c r="G868" s="86"/>
      <c r="H868" s="87"/>
      <c r="I868" s="86"/>
      <c r="J868" s="87"/>
    </row>
    <row r="869">
      <c r="C869" s="84"/>
      <c r="D869" s="85"/>
      <c r="E869" s="84"/>
      <c r="F869" s="85"/>
      <c r="G869" s="86"/>
      <c r="H869" s="87"/>
      <c r="I869" s="86"/>
      <c r="J869" s="87"/>
    </row>
    <row r="870">
      <c r="C870" s="84"/>
      <c r="D870" s="85"/>
      <c r="E870" s="84"/>
      <c r="F870" s="85"/>
      <c r="G870" s="86"/>
      <c r="H870" s="87"/>
      <c r="I870" s="86"/>
      <c r="J870" s="87"/>
    </row>
    <row r="871">
      <c r="C871" s="84"/>
      <c r="D871" s="85"/>
      <c r="E871" s="84"/>
      <c r="F871" s="85"/>
      <c r="G871" s="86"/>
      <c r="H871" s="87"/>
      <c r="I871" s="86"/>
      <c r="J871" s="87"/>
    </row>
    <row r="872">
      <c r="C872" s="84"/>
      <c r="D872" s="85"/>
      <c r="E872" s="84"/>
      <c r="F872" s="85"/>
      <c r="G872" s="86"/>
      <c r="H872" s="87"/>
      <c r="I872" s="86"/>
      <c r="J872" s="87"/>
    </row>
    <row r="873">
      <c r="C873" s="84"/>
      <c r="D873" s="85"/>
      <c r="E873" s="84"/>
      <c r="F873" s="85"/>
      <c r="G873" s="86"/>
      <c r="H873" s="87"/>
      <c r="I873" s="86"/>
      <c r="J873" s="87"/>
    </row>
    <row r="874">
      <c r="C874" s="84"/>
      <c r="D874" s="85"/>
      <c r="E874" s="84"/>
      <c r="F874" s="85"/>
      <c r="G874" s="86"/>
      <c r="H874" s="87"/>
      <c r="I874" s="86"/>
      <c r="J874" s="87"/>
    </row>
    <row r="875">
      <c r="C875" s="84"/>
      <c r="D875" s="85"/>
      <c r="E875" s="84"/>
      <c r="F875" s="85"/>
      <c r="G875" s="86"/>
      <c r="H875" s="87"/>
      <c r="I875" s="86"/>
      <c r="J875" s="87"/>
    </row>
    <row r="876">
      <c r="C876" s="84"/>
      <c r="D876" s="85"/>
      <c r="E876" s="84"/>
      <c r="F876" s="85"/>
      <c r="G876" s="86"/>
      <c r="H876" s="87"/>
      <c r="I876" s="86"/>
      <c r="J876" s="87"/>
    </row>
    <row r="877">
      <c r="C877" s="84"/>
      <c r="D877" s="85"/>
      <c r="E877" s="84"/>
      <c r="F877" s="85"/>
      <c r="G877" s="86"/>
      <c r="H877" s="87"/>
      <c r="I877" s="86"/>
      <c r="J877" s="87"/>
    </row>
    <row r="878">
      <c r="C878" s="84"/>
      <c r="D878" s="85"/>
      <c r="E878" s="84"/>
      <c r="F878" s="85"/>
      <c r="G878" s="86"/>
      <c r="H878" s="87"/>
      <c r="I878" s="86"/>
      <c r="J878" s="87"/>
    </row>
    <row r="879">
      <c r="C879" s="84"/>
      <c r="D879" s="85"/>
      <c r="E879" s="84"/>
      <c r="F879" s="85"/>
      <c r="G879" s="86"/>
      <c r="H879" s="87"/>
      <c r="I879" s="86"/>
      <c r="J879" s="87"/>
    </row>
    <row r="880">
      <c r="C880" s="84"/>
      <c r="D880" s="85"/>
      <c r="E880" s="84"/>
      <c r="F880" s="85"/>
      <c r="G880" s="86"/>
      <c r="H880" s="87"/>
      <c r="I880" s="86"/>
      <c r="J880" s="87"/>
    </row>
    <row r="881">
      <c r="C881" s="84"/>
      <c r="D881" s="85"/>
      <c r="E881" s="84"/>
      <c r="F881" s="85"/>
      <c r="G881" s="86"/>
      <c r="H881" s="87"/>
      <c r="I881" s="86"/>
      <c r="J881" s="87"/>
    </row>
    <row r="882">
      <c r="C882" s="84"/>
      <c r="D882" s="85"/>
      <c r="E882" s="84"/>
      <c r="F882" s="85"/>
      <c r="G882" s="86"/>
      <c r="H882" s="87"/>
      <c r="I882" s="86"/>
      <c r="J882" s="87"/>
    </row>
    <row r="883">
      <c r="C883" s="84"/>
      <c r="D883" s="85"/>
      <c r="E883" s="84"/>
      <c r="F883" s="85"/>
      <c r="G883" s="86"/>
      <c r="H883" s="87"/>
      <c r="I883" s="86"/>
      <c r="J883" s="87"/>
    </row>
    <row r="884">
      <c r="C884" s="84"/>
      <c r="D884" s="85"/>
      <c r="E884" s="84"/>
      <c r="F884" s="85"/>
      <c r="G884" s="86"/>
      <c r="H884" s="87"/>
      <c r="I884" s="86"/>
      <c r="J884" s="87"/>
    </row>
    <row r="885">
      <c r="C885" s="84"/>
      <c r="D885" s="85"/>
      <c r="E885" s="84"/>
      <c r="F885" s="85"/>
      <c r="G885" s="86"/>
      <c r="H885" s="87"/>
      <c r="I885" s="86"/>
      <c r="J885" s="87"/>
    </row>
    <row r="886">
      <c r="C886" s="84"/>
      <c r="D886" s="85"/>
      <c r="E886" s="84"/>
      <c r="F886" s="85"/>
      <c r="G886" s="86"/>
      <c r="H886" s="87"/>
      <c r="I886" s="86"/>
      <c r="J886" s="87"/>
    </row>
    <row r="887">
      <c r="C887" s="84"/>
      <c r="D887" s="85"/>
      <c r="E887" s="84"/>
      <c r="F887" s="85"/>
      <c r="G887" s="86"/>
      <c r="H887" s="87"/>
      <c r="I887" s="86"/>
      <c r="J887" s="87"/>
    </row>
    <row r="888">
      <c r="C888" s="84"/>
      <c r="D888" s="85"/>
      <c r="E888" s="84"/>
      <c r="F888" s="85"/>
      <c r="G888" s="86"/>
      <c r="H888" s="87"/>
      <c r="I888" s="86"/>
      <c r="J888" s="87"/>
    </row>
    <row r="889">
      <c r="C889" s="84"/>
      <c r="D889" s="85"/>
      <c r="E889" s="84"/>
      <c r="F889" s="85"/>
      <c r="G889" s="86"/>
      <c r="H889" s="87"/>
      <c r="I889" s="86"/>
      <c r="J889" s="87"/>
    </row>
    <row r="890">
      <c r="C890" s="84"/>
      <c r="D890" s="85"/>
      <c r="E890" s="84"/>
      <c r="F890" s="85"/>
      <c r="G890" s="86"/>
      <c r="H890" s="87"/>
      <c r="I890" s="86"/>
      <c r="J890" s="87"/>
    </row>
    <row r="891">
      <c r="C891" s="84"/>
      <c r="D891" s="85"/>
      <c r="E891" s="84"/>
      <c r="F891" s="85"/>
      <c r="G891" s="86"/>
      <c r="H891" s="87"/>
      <c r="I891" s="86"/>
      <c r="J891" s="87"/>
    </row>
    <row r="892">
      <c r="C892" s="84"/>
      <c r="D892" s="85"/>
      <c r="E892" s="84"/>
      <c r="F892" s="85"/>
      <c r="G892" s="86"/>
      <c r="H892" s="87"/>
      <c r="I892" s="86"/>
      <c r="J892" s="87"/>
    </row>
    <row r="893">
      <c r="C893" s="84"/>
      <c r="D893" s="85"/>
      <c r="E893" s="84"/>
      <c r="F893" s="85"/>
      <c r="G893" s="86"/>
      <c r="H893" s="87"/>
      <c r="I893" s="86"/>
      <c r="J893" s="87"/>
    </row>
    <row r="894">
      <c r="C894" s="84"/>
      <c r="D894" s="85"/>
      <c r="E894" s="84"/>
      <c r="F894" s="85"/>
      <c r="G894" s="86"/>
      <c r="H894" s="87"/>
      <c r="I894" s="86"/>
      <c r="J894" s="87"/>
    </row>
    <row r="895">
      <c r="C895" s="84"/>
      <c r="D895" s="85"/>
      <c r="E895" s="84"/>
      <c r="F895" s="85"/>
      <c r="G895" s="86"/>
      <c r="H895" s="87"/>
      <c r="I895" s="86"/>
      <c r="J895" s="87"/>
    </row>
    <row r="896">
      <c r="C896" s="84"/>
      <c r="D896" s="85"/>
      <c r="E896" s="84"/>
      <c r="F896" s="85"/>
      <c r="G896" s="86"/>
      <c r="H896" s="87"/>
      <c r="I896" s="86"/>
      <c r="J896" s="87"/>
    </row>
    <row r="897">
      <c r="C897" s="84"/>
      <c r="D897" s="85"/>
      <c r="E897" s="84"/>
      <c r="F897" s="85"/>
      <c r="G897" s="86"/>
      <c r="H897" s="87"/>
      <c r="I897" s="86"/>
      <c r="J897" s="87"/>
    </row>
    <row r="898">
      <c r="C898" s="84"/>
      <c r="D898" s="85"/>
      <c r="E898" s="84"/>
      <c r="F898" s="85"/>
      <c r="G898" s="86"/>
      <c r="H898" s="87"/>
      <c r="I898" s="86"/>
      <c r="J898" s="87"/>
    </row>
    <row r="899">
      <c r="C899" s="84"/>
      <c r="D899" s="85"/>
      <c r="E899" s="84"/>
      <c r="F899" s="85"/>
      <c r="G899" s="86"/>
      <c r="H899" s="87"/>
      <c r="I899" s="86"/>
      <c r="J899" s="87"/>
    </row>
    <row r="900">
      <c r="C900" s="84"/>
      <c r="D900" s="85"/>
      <c r="E900" s="84"/>
      <c r="F900" s="85"/>
      <c r="G900" s="86"/>
      <c r="H900" s="87"/>
      <c r="I900" s="86"/>
      <c r="J900" s="87"/>
    </row>
    <row r="901">
      <c r="C901" s="84"/>
      <c r="D901" s="85"/>
      <c r="E901" s="84"/>
      <c r="F901" s="85"/>
      <c r="G901" s="86"/>
      <c r="H901" s="87"/>
      <c r="I901" s="86"/>
      <c r="J901" s="87"/>
    </row>
    <row r="902">
      <c r="C902" s="84"/>
      <c r="D902" s="85"/>
      <c r="E902" s="84"/>
      <c r="F902" s="85"/>
      <c r="G902" s="86"/>
      <c r="H902" s="87"/>
      <c r="I902" s="86"/>
      <c r="J902" s="87"/>
    </row>
    <row r="903">
      <c r="C903" s="84"/>
      <c r="D903" s="85"/>
      <c r="E903" s="84"/>
      <c r="F903" s="85"/>
      <c r="G903" s="86"/>
      <c r="H903" s="87"/>
      <c r="I903" s="86"/>
      <c r="J903" s="87"/>
    </row>
    <row r="904">
      <c r="C904" s="84"/>
      <c r="D904" s="85"/>
      <c r="E904" s="84"/>
      <c r="F904" s="85"/>
      <c r="G904" s="86"/>
      <c r="H904" s="87"/>
      <c r="I904" s="86"/>
      <c r="J904" s="87"/>
    </row>
    <row r="905">
      <c r="C905" s="84"/>
      <c r="D905" s="85"/>
      <c r="E905" s="84"/>
      <c r="F905" s="85"/>
      <c r="G905" s="86"/>
      <c r="H905" s="87"/>
      <c r="I905" s="86"/>
      <c r="J905" s="87"/>
    </row>
    <row r="906">
      <c r="C906" s="84"/>
      <c r="D906" s="85"/>
      <c r="E906" s="84"/>
      <c r="F906" s="85"/>
      <c r="G906" s="86"/>
      <c r="H906" s="87"/>
      <c r="I906" s="86"/>
      <c r="J906" s="87"/>
    </row>
    <row r="907">
      <c r="C907" s="84"/>
      <c r="D907" s="85"/>
      <c r="E907" s="84"/>
      <c r="F907" s="85"/>
      <c r="G907" s="86"/>
      <c r="H907" s="87"/>
      <c r="I907" s="86"/>
      <c r="J907" s="87"/>
    </row>
    <row r="908">
      <c r="C908" s="84"/>
      <c r="D908" s="85"/>
      <c r="E908" s="84"/>
      <c r="F908" s="85"/>
      <c r="G908" s="86"/>
      <c r="H908" s="87"/>
      <c r="I908" s="86"/>
      <c r="J908" s="87"/>
    </row>
    <row r="909">
      <c r="C909" s="84"/>
      <c r="D909" s="85"/>
      <c r="E909" s="84"/>
      <c r="F909" s="85"/>
      <c r="G909" s="86"/>
      <c r="H909" s="87"/>
      <c r="I909" s="86"/>
      <c r="J909" s="87"/>
    </row>
    <row r="910">
      <c r="C910" s="84"/>
      <c r="D910" s="85"/>
      <c r="E910" s="84"/>
      <c r="F910" s="85"/>
      <c r="G910" s="86"/>
      <c r="H910" s="87"/>
      <c r="I910" s="86"/>
      <c r="J910" s="87"/>
    </row>
    <row r="911">
      <c r="C911" s="84"/>
      <c r="D911" s="85"/>
      <c r="E911" s="84"/>
      <c r="F911" s="85"/>
      <c r="G911" s="86"/>
      <c r="H911" s="87"/>
      <c r="I911" s="86"/>
      <c r="J911" s="87"/>
    </row>
    <row r="912">
      <c r="C912" s="84"/>
      <c r="D912" s="85"/>
      <c r="E912" s="84"/>
      <c r="F912" s="85"/>
      <c r="G912" s="86"/>
      <c r="H912" s="87"/>
      <c r="I912" s="86"/>
      <c r="J912" s="87"/>
    </row>
    <row r="913">
      <c r="C913" s="84"/>
      <c r="D913" s="85"/>
      <c r="E913" s="84"/>
      <c r="F913" s="85"/>
      <c r="G913" s="86"/>
      <c r="H913" s="87"/>
      <c r="I913" s="86"/>
      <c r="J913" s="87"/>
    </row>
    <row r="914">
      <c r="C914" s="84"/>
      <c r="D914" s="85"/>
      <c r="E914" s="84"/>
      <c r="F914" s="85"/>
      <c r="G914" s="86"/>
      <c r="H914" s="87"/>
      <c r="I914" s="86"/>
      <c r="J914" s="87"/>
    </row>
    <row r="915">
      <c r="C915" s="84"/>
      <c r="D915" s="85"/>
      <c r="E915" s="84"/>
      <c r="F915" s="85"/>
      <c r="G915" s="86"/>
      <c r="H915" s="87"/>
      <c r="I915" s="86"/>
      <c r="J915" s="87"/>
    </row>
    <row r="916">
      <c r="C916" s="84"/>
      <c r="D916" s="85"/>
      <c r="E916" s="84"/>
      <c r="F916" s="85"/>
      <c r="G916" s="86"/>
      <c r="H916" s="87"/>
      <c r="I916" s="86"/>
      <c r="J916" s="87"/>
    </row>
    <row r="917">
      <c r="C917" s="84"/>
      <c r="D917" s="85"/>
      <c r="E917" s="84"/>
      <c r="F917" s="85"/>
      <c r="G917" s="86"/>
      <c r="H917" s="87"/>
      <c r="I917" s="86"/>
      <c r="J917" s="87"/>
    </row>
    <row r="918">
      <c r="C918" s="84"/>
      <c r="D918" s="85"/>
      <c r="E918" s="84"/>
      <c r="F918" s="85"/>
      <c r="G918" s="86"/>
      <c r="H918" s="87"/>
      <c r="I918" s="86"/>
      <c r="J918" s="87"/>
    </row>
    <row r="919">
      <c r="C919" s="84"/>
      <c r="D919" s="85"/>
      <c r="E919" s="84"/>
      <c r="F919" s="85"/>
      <c r="G919" s="86"/>
      <c r="H919" s="87"/>
      <c r="I919" s="86"/>
      <c r="J919" s="87"/>
    </row>
    <row r="920">
      <c r="C920" s="84"/>
      <c r="D920" s="85"/>
      <c r="E920" s="84"/>
      <c r="F920" s="85"/>
      <c r="G920" s="86"/>
      <c r="H920" s="87"/>
      <c r="I920" s="86"/>
      <c r="J920" s="87"/>
    </row>
    <row r="921">
      <c r="C921" s="84"/>
      <c r="D921" s="85"/>
      <c r="E921" s="84"/>
      <c r="F921" s="85"/>
      <c r="G921" s="86"/>
      <c r="H921" s="87"/>
      <c r="I921" s="86"/>
      <c r="J921" s="87"/>
    </row>
    <row r="922">
      <c r="C922" s="84"/>
      <c r="D922" s="85"/>
      <c r="E922" s="84"/>
      <c r="F922" s="85"/>
      <c r="G922" s="86"/>
      <c r="H922" s="87"/>
      <c r="I922" s="86"/>
      <c r="J922" s="87"/>
    </row>
    <row r="923">
      <c r="C923" s="84"/>
      <c r="D923" s="85"/>
      <c r="E923" s="84"/>
      <c r="F923" s="85"/>
      <c r="G923" s="86"/>
      <c r="H923" s="87"/>
      <c r="I923" s="86"/>
      <c r="J923" s="87"/>
    </row>
    <row r="924">
      <c r="C924" s="84"/>
      <c r="D924" s="85"/>
      <c r="E924" s="84"/>
      <c r="F924" s="85"/>
      <c r="G924" s="86"/>
      <c r="H924" s="87"/>
      <c r="I924" s="86"/>
      <c r="J924" s="87"/>
    </row>
    <row r="925">
      <c r="C925" s="84"/>
      <c r="D925" s="85"/>
      <c r="E925" s="84"/>
      <c r="F925" s="85"/>
      <c r="G925" s="86"/>
      <c r="H925" s="87"/>
      <c r="I925" s="86"/>
      <c r="J925" s="87"/>
    </row>
    <row r="926">
      <c r="C926" s="84"/>
      <c r="D926" s="85"/>
      <c r="E926" s="84"/>
      <c r="F926" s="85"/>
      <c r="G926" s="86"/>
      <c r="H926" s="87"/>
      <c r="I926" s="86"/>
      <c r="J926" s="87"/>
    </row>
    <row r="927">
      <c r="C927" s="84"/>
      <c r="D927" s="85"/>
      <c r="E927" s="84"/>
      <c r="F927" s="85"/>
      <c r="G927" s="86"/>
      <c r="H927" s="87"/>
      <c r="I927" s="86"/>
      <c r="J927" s="87"/>
    </row>
    <row r="928">
      <c r="C928" s="84"/>
      <c r="D928" s="85"/>
      <c r="E928" s="84"/>
      <c r="F928" s="85"/>
      <c r="G928" s="86"/>
      <c r="H928" s="87"/>
      <c r="I928" s="86"/>
      <c r="J928" s="87"/>
    </row>
    <row r="929">
      <c r="C929" s="84"/>
      <c r="D929" s="85"/>
      <c r="E929" s="84"/>
      <c r="F929" s="85"/>
      <c r="G929" s="86"/>
      <c r="H929" s="87"/>
      <c r="I929" s="86"/>
      <c r="J929" s="87"/>
    </row>
    <row r="930">
      <c r="C930" s="84"/>
      <c r="D930" s="85"/>
      <c r="E930" s="84"/>
      <c r="F930" s="85"/>
      <c r="G930" s="86"/>
      <c r="H930" s="87"/>
      <c r="I930" s="86"/>
      <c r="J930" s="87"/>
    </row>
    <row r="931">
      <c r="C931" s="84"/>
      <c r="D931" s="85"/>
      <c r="E931" s="84"/>
      <c r="F931" s="85"/>
      <c r="G931" s="86"/>
      <c r="H931" s="87"/>
      <c r="I931" s="86"/>
      <c r="J931" s="87"/>
    </row>
    <row r="932">
      <c r="C932" s="84"/>
      <c r="D932" s="85"/>
      <c r="E932" s="84"/>
      <c r="F932" s="85"/>
      <c r="G932" s="86"/>
      <c r="H932" s="87"/>
      <c r="I932" s="86"/>
      <c r="J932" s="87"/>
    </row>
    <row r="933">
      <c r="C933" s="84"/>
      <c r="D933" s="85"/>
      <c r="E933" s="84"/>
      <c r="F933" s="85"/>
      <c r="G933" s="86"/>
      <c r="H933" s="87"/>
      <c r="I933" s="86"/>
      <c r="J933" s="87"/>
    </row>
    <row r="934">
      <c r="C934" s="84"/>
      <c r="D934" s="85"/>
      <c r="E934" s="84"/>
      <c r="F934" s="85"/>
      <c r="G934" s="86"/>
      <c r="H934" s="87"/>
      <c r="I934" s="86"/>
      <c r="J934" s="87"/>
    </row>
    <row r="935">
      <c r="C935" s="84"/>
      <c r="D935" s="85"/>
      <c r="E935" s="84"/>
      <c r="F935" s="85"/>
      <c r="G935" s="86"/>
      <c r="H935" s="87"/>
      <c r="I935" s="86"/>
      <c r="J935" s="87"/>
    </row>
    <row r="936">
      <c r="C936" s="84"/>
      <c r="D936" s="85"/>
      <c r="E936" s="84"/>
      <c r="F936" s="85"/>
      <c r="G936" s="86"/>
      <c r="H936" s="87"/>
      <c r="I936" s="86"/>
      <c r="J936" s="87"/>
    </row>
    <row r="937">
      <c r="C937" s="84"/>
      <c r="D937" s="85"/>
      <c r="E937" s="84"/>
      <c r="F937" s="85"/>
      <c r="G937" s="86"/>
      <c r="H937" s="87"/>
      <c r="I937" s="86"/>
      <c r="J937" s="87"/>
    </row>
    <row r="938">
      <c r="C938" s="84"/>
      <c r="D938" s="85"/>
      <c r="E938" s="84"/>
      <c r="F938" s="85"/>
      <c r="G938" s="86"/>
      <c r="H938" s="87"/>
      <c r="I938" s="86"/>
      <c r="J938" s="87"/>
    </row>
    <row r="939">
      <c r="C939" s="84"/>
      <c r="D939" s="85"/>
      <c r="E939" s="84"/>
      <c r="F939" s="85"/>
      <c r="G939" s="86"/>
      <c r="H939" s="87"/>
      <c r="I939" s="86"/>
      <c r="J939" s="87"/>
    </row>
    <row r="940">
      <c r="C940" s="84"/>
      <c r="D940" s="85"/>
      <c r="E940" s="84"/>
      <c r="F940" s="85"/>
      <c r="G940" s="86"/>
      <c r="H940" s="87"/>
      <c r="I940" s="86"/>
      <c r="J940" s="87"/>
    </row>
    <row r="941">
      <c r="C941" s="84"/>
      <c r="D941" s="85"/>
      <c r="E941" s="84"/>
      <c r="F941" s="85"/>
      <c r="G941" s="86"/>
      <c r="H941" s="87"/>
      <c r="I941" s="86"/>
      <c r="J941" s="87"/>
    </row>
    <row r="942">
      <c r="C942" s="84"/>
      <c r="D942" s="85"/>
      <c r="E942" s="84"/>
      <c r="F942" s="85"/>
      <c r="G942" s="86"/>
      <c r="H942" s="87"/>
      <c r="I942" s="86"/>
      <c r="J942" s="87"/>
    </row>
    <row r="943">
      <c r="C943" s="84"/>
      <c r="D943" s="85"/>
      <c r="E943" s="84"/>
      <c r="F943" s="85"/>
      <c r="G943" s="86"/>
      <c r="H943" s="87"/>
      <c r="I943" s="86"/>
      <c r="J943" s="87"/>
    </row>
    <row r="944">
      <c r="C944" s="84"/>
      <c r="D944" s="85"/>
      <c r="E944" s="84"/>
      <c r="F944" s="85"/>
      <c r="G944" s="86"/>
      <c r="H944" s="87"/>
      <c r="I944" s="86"/>
      <c r="J944" s="87"/>
    </row>
    <row r="945">
      <c r="C945" s="84"/>
      <c r="D945" s="85"/>
      <c r="E945" s="84"/>
      <c r="F945" s="85"/>
      <c r="G945" s="86"/>
      <c r="H945" s="87"/>
      <c r="I945" s="86"/>
      <c r="J945" s="87"/>
    </row>
    <row r="946">
      <c r="C946" s="84"/>
      <c r="D946" s="85"/>
      <c r="E946" s="84"/>
      <c r="F946" s="85"/>
      <c r="G946" s="86"/>
      <c r="H946" s="87"/>
      <c r="I946" s="86"/>
      <c r="J946" s="87"/>
    </row>
    <row r="947">
      <c r="C947" s="84"/>
      <c r="D947" s="85"/>
      <c r="E947" s="84"/>
      <c r="F947" s="85"/>
      <c r="G947" s="86"/>
      <c r="H947" s="87"/>
      <c r="I947" s="86"/>
      <c r="J947" s="87"/>
    </row>
    <row r="948">
      <c r="C948" s="84"/>
      <c r="D948" s="85"/>
      <c r="E948" s="84"/>
      <c r="F948" s="85"/>
      <c r="G948" s="86"/>
      <c r="H948" s="87"/>
      <c r="I948" s="86"/>
      <c r="J948" s="87"/>
    </row>
    <row r="949">
      <c r="C949" s="84"/>
      <c r="D949" s="85"/>
      <c r="E949" s="84"/>
      <c r="F949" s="85"/>
      <c r="G949" s="86"/>
      <c r="H949" s="87"/>
      <c r="I949" s="86"/>
      <c r="J949" s="87"/>
    </row>
    <row r="950">
      <c r="C950" s="84"/>
      <c r="D950" s="85"/>
      <c r="E950" s="84"/>
      <c r="F950" s="85"/>
      <c r="G950" s="86"/>
      <c r="H950" s="87"/>
      <c r="I950" s="86"/>
      <c r="J950" s="87"/>
    </row>
    <row r="951">
      <c r="C951" s="84"/>
      <c r="D951" s="85"/>
      <c r="E951" s="84"/>
      <c r="F951" s="85"/>
      <c r="G951" s="86"/>
      <c r="H951" s="87"/>
      <c r="I951" s="86"/>
      <c r="J951" s="87"/>
    </row>
    <row r="952">
      <c r="C952" s="84"/>
      <c r="D952" s="85"/>
      <c r="E952" s="84"/>
      <c r="F952" s="85"/>
      <c r="G952" s="86"/>
      <c r="H952" s="87"/>
      <c r="I952" s="86"/>
      <c r="J952" s="87"/>
    </row>
    <row r="953">
      <c r="C953" s="84"/>
      <c r="D953" s="85"/>
      <c r="E953" s="84"/>
      <c r="F953" s="85"/>
      <c r="G953" s="86"/>
      <c r="H953" s="87"/>
      <c r="I953" s="86"/>
      <c r="J953" s="87"/>
    </row>
    <row r="954">
      <c r="C954" s="84"/>
      <c r="D954" s="85"/>
      <c r="E954" s="84"/>
      <c r="F954" s="85"/>
      <c r="G954" s="86"/>
      <c r="H954" s="87"/>
      <c r="I954" s="86"/>
      <c r="J954" s="87"/>
    </row>
    <row r="955">
      <c r="C955" s="84"/>
      <c r="D955" s="85"/>
      <c r="E955" s="84"/>
      <c r="F955" s="85"/>
      <c r="G955" s="86"/>
      <c r="H955" s="87"/>
      <c r="I955" s="86"/>
      <c r="J955" s="87"/>
    </row>
    <row r="956">
      <c r="C956" s="84"/>
      <c r="D956" s="85"/>
      <c r="E956" s="84"/>
      <c r="F956" s="85"/>
      <c r="G956" s="86"/>
      <c r="H956" s="87"/>
      <c r="I956" s="86"/>
      <c r="J956" s="87"/>
    </row>
    <row r="957">
      <c r="C957" s="84"/>
      <c r="D957" s="85"/>
      <c r="E957" s="84"/>
      <c r="F957" s="85"/>
      <c r="G957" s="86"/>
      <c r="H957" s="87"/>
      <c r="I957" s="86"/>
      <c r="J957" s="87"/>
    </row>
    <row r="958">
      <c r="C958" s="84"/>
      <c r="D958" s="85"/>
      <c r="E958" s="84"/>
      <c r="F958" s="85"/>
      <c r="G958" s="86"/>
      <c r="H958" s="87"/>
      <c r="I958" s="86"/>
      <c r="J958" s="87"/>
    </row>
    <row r="959">
      <c r="C959" s="84"/>
      <c r="D959" s="85"/>
      <c r="E959" s="84"/>
      <c r="F959" s="85"/>
      <c r="G959" s="86"/>
      <c r="H959" s="87"/>
      <c r="I959" s="86"/>
      <c r="J959" s="87"/>
    </row>
    <row r="960">
      <c r="C960" s="84"/>
      <c r="D960" s="85"/>
      <c r="E960" s="84"/>
      <c r="F960" s="85"/>
      <c r="G960" s="86"/>
      <c r="H960" s="87"/>
      <c r="I960" s="86"/>
      <c r="J960" s="87"/>
    </row>
    <row r="961">
      <c r="C961" s="84"/>
      <c r="D961" s="85"/>
      <c r="E961" s="84"/>
      <c r="F961" s="85"/>
      <c r="G961" s="86"/>
      <c r="H961" s="87"/>
      <c r="I961" s="86"/>
      <c r="J961" s="87"/>
    </row>
    <row r="962">
      <c r="C962" s="84"/>
      <c r="D962" s="85"/>
      <c r="E962" s="84"/>
      <c r="F962" s="85"/>
      <c r="G962" s="86"/>
      <c r="H962" s="87"/>
      <c r="I962" s="86"/>
      <c r="J962" s="87"/>
    </row>
    <row r="963">
      <c r="C963" s="84"/>
      <c r="D963" s="85"/>
      <c r="E963" s="84"/>
      <c r="F963" s="85"/>
      <c r="G963" s="86"/>
      <c r="H963" s="87"/>
      <c r="I963" s="86"/>
      <c r="J963" s="87"/>
    </row>
    <row r="964">
      <c r="C964" s="84"/>
      <c r="D964" s="85"/>
      <c r="E964" s="84"/>
      <c r="F964" s="85"/>
      <c r="G964" s="86"/>
      <c r="H964" s="87"/>
      <c r="I964" s="86"/>
      <c r="J964" s="87"/>
    </row>
    <row r="965">
      <c r="C965" s="84"/>
      <c r="D965" s="85"/>
      <c r="E965" s="84"/>
      <c r="F965" s="85"/>
      <c r="G965" s="86"/>
      <c r="H965" s="87"/>
      <c r="I965" s="86"/>
      <c r="J965" s="87"/>
    </row>
    <row r="966">
      <c r="C966" s="84"/>
      <c r="D966" s="85"/>
      <c r="E966" s="84"/>
      <c r="F966" s="85"/>
      <c r="G966" s="86"/>
      <c r="H966" s="87"/>
      <c r="I966" s="86"/>
      <c r="J966" s="87"/>
    </row>
    <row r="967">
      <c r="C967" s="84"/>
      <c r="D967" s="85"/>
      <c r="E967" s="84"/>
      <c r="F967" s="85"/>
      <c r="G967" s="86"/>
      <c r="H967" s="87"/>
      <c r="I967" s="86"/>
      <c r="J967" s="87"/>
    </row>
    <row r="968">
      <c r="C968" s="84"/>
      <c r="D968" s="85"/>
      <c r="E968" s="84"/>
      <c r="F968" s="85"/>
      <c r="G968" s="86"/>
      <c r="H968" s="87"/>
      <c r="I968" s="86"/>
      <c r="J968" s="87"/>
    </row>
    <row r="969">
      <c r="C969" s="84"/>
      <c r="D969" s="85"/>
      <c r="E969" s="84"/>
      <c r="F969" s="85"/>
      <c r="G969" s="86"/>
      <c r="H969" s="87"/>
      <c r="I969" s="86"/>
      <c r="J969" s="87"/>
    </row>
    <row r="970">
      <c r="C970" s="84"/>
      <c r="D970" s="85"/>
      <c r="E970" s="84"/>
      <c r="F970" s="85"/>
      <c r="G970" s="86"/>
      <c r="H970" s="87"/>
      <c r="I970" s="86"/>
      <c r="J970" s="87"/>
    </row>
    <row r="971">
      <c r="C971" s="84"/>
      <c r="D971" s="85"/>
      <c r="E971" s="84"/>
      <c r="F971" s="85"/>
      <c r="G971" s="86"/>
      <c r="H971" s="87"/>
      <c r="I971" s="86"/>
      <c r="J971" s="87"/>
    </row>
    <row r="972">
      <c r="C972" s="84"/>
      <c r="D972" s="85"/>
      <c r="E972" s="84"/>
      <c r="F972" s="85"/>
      <c r="G972" s="86"/>
      <c r="H972" s="87"/>
      <c r="I972" s="86"/>
      <c r="J972" s="87"/>
    </row>
    <row r="973">
      <c r="C973" s="84"/>
      <c r="D973" s="85"/>
      <c r="E973" s="84"/>
      <c r="F973" s="85"/>
      <c r="G973" s="86"/>
      <c r="H973" s="87"/>
      <c r="I973" s="86"/>
      <c r="J973" s="87"/>
    </row>
    <row r="974">
      <c r="C974" s="84"/>
      <c r="D974" s="85"/>
      <c r="E974" s="84"/>
      <c r="F974" s="85"/>
      <c r="G974" s="86"/>
      <c r="H974" s="87"/>
      <c r="I974" s="86"/>
      <c r="J974" s="87"/>
    </row>
    <row r="975">
      <c r="C975" s="84"/>
      <c r="D975" s="85"/>
      <c r="E975" s="84"/>
      <c r="F975" s="85"/>
      <c r="G975" s="86"/>
      <c r="H975" s="87"/>
      <c r="I975" s="86"/>
      <c r="J975" s="87"/>
    </row>
    <row r="976">
      <c r="C976" s="84"/>
      <c r="D976" s="85"/>
      <c r="E976" s="84"/>
      <c r="F976" s="85"/>
      <c r="G976" s="86"/>
      <c r="H976" s="87"/>
      <c r="I976" s="86"/>
      <c r="J976" s="87"/>
    </row>
    <row r="977">
      <c r="C977" s="84"/>
      <c r="D977" s="85"/>
      <c r="E977" s="84"/>
      <c r="F977" s="85"/>
      <c r="G977" s="86"/>
      <c r="H977" s="87"/>
      <c r="I977" s="86"/>
      <c r="J977" s="87"/>
    </row>
    <row r="978">
      <c r="C978" s="84"/>
      <c r="D978" s="85"/>
      <c r="E978" s="84"/>
      <c r="F978" s="85"/>
      <c r="G978" s="86"/>
      <c r="H978" s="87"/>
      <c r="I978" s="86"/>
      <c r="J978" s="87"/>
    </row>
    <row r="979">
      <c r="C979" s="84"/>
      <c r="D979" s="85"/>
      <c r="E979" s="84"/>
      <c r="F979" s="85"/>
      <c r="G979" s="86"/>
      <c r="H979" s="87"/>
      <c r="I979" s="86"/>
      <c r="J979" s="87"/>
    </row>
    <row r="980">
      <c r="C980" s="84"/>
      <c r="D980" s="85"/>
      <c r="E980" s="84"/>
      <c r="F980" s="85"/>
      <c r="G980" s="86"/>
      <c r="H980" s="87"/>
      <c r="I980" s="86"/>
      <c r="J980" s="87"/>
    </row>
    <row r="981">
      <c r="C981" s="84"/>
      <c r="D981" s="85"/>
      <c r="E981" s="84"/>
      <c r="F981" s="85"/>
      <c r="G981" s="86"/>
      <c r="H981" s="87"/>
      <c r="I981" s="86"/>
      <c r="J981" s="87"/>
    </row>
    <row r="982">
      <c r="C982" s="84"/>
      <c r="D982" s="85"/>
      <c r="E982" s="84"/>
      <c r="F982" s="85"/>
      <c r="G982" s="86"/>
      <c r="H982" s="87"/>
      <c r="I982" s="86"/>
      <c r="J982" s="87"/>
    </row>
    <row r="983">
      <c r="C983" s="84"/>
      <c r="D983" s="85"/>
      <c r="E983" s="84"/>
      <c r="F983" s="85"/>
      <c r="G983" s="86"/>
      <c r="H983" s="87"/>
      <c r="I983" s="86"/>
      <c r="J983" s="87"/>
    </row>
    <row r="984">
      <c r="C984" s="84"/>
      <c r="D984" s="85"/>
      <c r="E984" s="84"/>
      <c r="F984" s="85"/>
      <c r="G984" s="86"/>
      <c r="H984" s="87"/>
      <c r="I984" s="86"/>
      <c r="J984" s="87"/>
    </row>
    <row r="985">
      <c r="C985" s="84"/>
      <c r="D985" s="85"/>
      <c r="E985" s="84"/>
      <c r="F985" s="85"/>
      <c r="G985" s="86"/>
      <c r="H985" s="87"/>
      <c r="I985" s="86"/>
      <c r="J985" s="87"/>
    </row>
    <row r="986">
      <c r="C986" s="84"/>
      <c r="D986" s="85"/>
      <c r="E986" s="84"/>
      <c r="F986" s="85"/>
      <c r="G986" s="86"/>
      <c r="H986" s="87"/>
      <c r="I986" s="86"/>
      <c r="J986" s="87"/>
    </row>
    <row r="987">
      <c r="C987" s="84"/>
      <c r="D987" s="85"/>
      <c r="E987" s="84"/>
      <c r="F987" s="85"/>
      <c r="G987" s="86"/>
      <c r="H987" s="87"/>
      <c r="I987" s="86"/>
      <c r="J987" s="87"/>
    </row>
    <row r="988">
      <c r="C988" s="84"/>
      <c r="D988" s="85"/>
      <c r="E988" s="84"/>
      <c r="F988" s="85"/>
      <c r="G988" s="86"/>
      <c r="H988" s="87"/>
      <c r="I988" s="86"/>
      <c r="J988" s="87"/>
    </row>
    <row r="989">
      <c r="C989" s="84"/>
      <c r="D989" s="85"/>
      <c r="E989" s="84"/>
      <c r="F989" s="85"/>
      <c r="G989" s="86"/>
      <c r="H989" s="87"/>
      <c r="I989" s="86"/>
      <c r="J989" s="87"/>
    </row>
    <row r="990">
      <c r="C990" s="84"/>
      <c r="D990" s="85"/>
      <c r="E990" s="84"/>
      <c r="F990" s="85"/>
      <c r="G990" s="86"/>
      <c r="H990" s="87"/>
      <c r="I990" s="86"/>
      <c r="J990" s="87"/>
    </row>
    <row r="991">
      <c r="C991" s="84"/>
      <c r="D991" s="85"/>
      <c r="E991" s="84"/>
      <c r="F991" s="85"/>
      <c r="G991" s="86"/>
      <c r="H991" s="87"/>
      <c r="I991" s="86"/>
      <c r="J991" s="87"/>
    </row>
    <row r="992">
      <c r="C992" s="84"/>
      <c r="D992" s="85"/>
      <c r="E992" s="84"/>
      <c r="F992" s="85"/>
      <c r="G992" s="86"/>
      <c r="H992" s="87"/>
      <c r="I992" s="86"/>
      <c r="J992" s="87"/>
    </row>
    <row r="993">
      <c r="C993" s="84"/>
      <c r="D993" s="85"/>
      <c r="E993" s="84"/>
      <c r="F993" s="85"/>
      <c r="G993" s="86"/>
      <c r="H993" s="87"/>
      <c r="I993" s="86"/>
      <c r="J993" s="87"/>
    </row>
    <row r="994">
      <c r="C994" s="84"/>
      <c r="D994" s="85"/>
      <c r="E994" s="84"/>
      <c r="F994" s="85"/>
      <c r="G994" s="86"/>
      <c r="H994" s="87"/>
      <c r="I994" s="86"/>
      <c r="J994" s="87"/>
    </row>
  </sheetData>
  <mergeCells count="3">
    <mergeCell ref="A1:J1"/>
    <mergeCell ref="A2:B2"/>
    <mergeCell ref="C2:J2"/>
  </mergeCells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3.13"/>
  </cols>
  <sheetData>
    <row r="1">
      <c r="A1" s="1" t="s">
        <v>271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5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8</v>
      </c>
      <c r="J3" s="7" t="s">
        <v>5</v>
      </c>
    </row>
    <row r="4">
      <c r="A4" s="12">
        <v>1.0</v>
      </c>
      <c r="B4" s="13" t="s">
        <v>272</v>
      </c>
      <c r="C4" s="26"/>
      <c r="D4" s="88"/>
      <c r="E4" s="88"/>
      <c r="F4" s="88"/>
      <c r="G4" s="88"/>
      <c r="H4" s="88"/>
      <c r="I4" s="88"/>
      <c r="J4" s="88"/>
    </row>
    <row r="5">
      <c r="A5" s="12">
        <v>2.0</v>
      </c>
      <c r="B5" s="13" t="s">
        <v>273</v>
      </c>
      <c r="C5" s="14"/>
      <c r="D5" s="14"/>
      <c r="E5" s="89"/>
      <c r="F5" s="14"/>
      <c r="G5" s="89"/>
      <c r="H5" s="89"/>
      <c r="I5" s="89"/>
      <c r="J5" s="14"/>
    </row>
    <row r="6">
      <c r="A6" s="24">
        <v>3.0</v>
      </c>
      <c r="B6" s="9" t="s">
        <v>274</v>
      </c>
      <c r="C6" s="10"/>
      <c r="D6" s="90"/>
      <c r="E6" s="90"/>
      <c r="F6" s="90"/>
      <c r="G6" s="90"/>
      <c r="H6" s="90"/>
      <c r="I6" s="90"/>
      <c r="J6" s="90"/>
    </row>
    <row r="7">
      <c r="A7" s="24">
        <v>4.0</v>
      </c>
      <c r="B7" s="9" t="s">
        <v>275</v>
      </c>
      <c r="C7" s="10"/>
      <c r="D7" s="90"/>
      <c r="E7" s="90"/>
      <c r="F7" s="90"/>
      <c r="G7" s="90"/>
      <c r="H7" s="90"/>
      <c r="I7" s="90"/>
      <c r="J7" s="90"/>
    </row>
    <row r="8">
      <c r="A8" s="24">
        <v>5.0</v>
      </c>
      <c r="B8" s="9" t="s">
        <v>276</v>
      </c>
      <c r="C8" s="10"/>
      <c r="D8" s="90"/>
      <c r="E8" s="90"/>
      <c r="F8" s="90"/>
      <c r="G8" s="90"/>
      <c r="H8" s="90"/>
      <c r="I8" s="90"/>
      <c r="J8" s="90"/>
    </row>
    <row r="9">
      <c r="A9" s="12">
        <v>6.0</v>
      </c>
      <c r="B9" s="13" t="s">
        <v>277</v>
      </c>
      <c r="C9" s="14"/>
      <c r="D9" s="14"/>
      <c r="E9" s="89"/>
      <c r="F9" s="14"/>
      <c r="G9" s="89"/>
      <c r="H9" s="89"/>
      <c r="I9" s="89"/>
      <c r="J9" s="14"/>
    </row>
    <row r="10">
      <c r="A10" s="24">
        <v>7.0</v>
      </c>
      <c r="B10" s="9" t="s">
        <v>278</v>
      </c>
      <c r="C10" s="10"/>
      <c r="D10" s="90"/>
      <c r="E10" s="90"/>
      <c r="F10" s="90"/>
      <c r="G10" s="90"/>
      <c r="H10" s="90"/>
      <c r="I10" s="90"/>
      <c r="J10" s="90"/>
    </row>
    <row r="11">
      <c r="A11" s="24">
        <v>8.0</v>
      </c>
      <c r="B11" s="9" t="s">
        <v>279</v>
      </c>
      <c r="C11" s="10"/>
      <c r="D11" s="90"/>
      <c r="E11" s="90"/>
      <c r="F11" s="90"/>
      <c r="G11" s="90"/>
      <c r="H11" s="90"/>
      <c r="I11" s="90"/>
      <c r="J11" s="90"/>
    </row>
    <row r="12">
      <c r="A12" s="24">
        <v>9.0</v>
      </c>
      <c r="B12" s="9" t="s">
        <v>280</v>
      </c>
      <c r="C12" s="10"/>
      <c r="D12" s="90"/>
      <c r="E12" s="90"/>
      <c r="F12" s="90"/>
      <c r="G12" s="90"/>
      <c r="H12" s="90"/>
      <c r="I12" s="90"/>
      <c r="J12" s="90"/>
    </row>
    <row r="13">
      <c r="A13" s="12">
        <v>10.0</v>
      </c>
      <c r="B13" s="13" t="s">
        <v>281</v>
      </c>
      <c r="C13" s="14"/>
      <c r="D13" s="14"/>
      <c r="E13" s="89"/>
      <c r="F13" s="14"/>
      <c r="G13" s="89"/>
      <c r="H13" s="89"/>
      <c r="I13" s="89"/>
      <c r="J13" s="14"/>
    </row>
    <row r="14">
      <c r="A14" s="24">
        <v>11.0</v>
      </c>
      <c r="B14" s="9" t="s">
        <v>282</v>
      </c>
      <c r="C14" s="10"/>
      <c r="D14" s="90"/>
      <c r="E14" s="90"/>
      <c r="F14" s="90"/>
      <c r="G14" s="90"/>
      <c r="H14" s="90"/>
      <c r="I14" s="90"/>
      <c r="J14" s="90"/>
    </row>
    <row r="15">
      <c r="A15" s="24">
        <v>12.0</v>
      </c>
      <c r="B15" s="9" t="s">
        <v>283</v>
      </c>
      <c r="C15" s="10"/>
      <c r="D15" s="90"/>
      <c r="E15" s="90"/>
      <c r="F15" s="90"/>
      <c r="G15" s="90"/>
      <c r="H15" s="90"/>
      <c r="I15" s="90"/>
      <c r="J15" s="90"/>
    </row>
    <row r="16">
      <c r="A16" s="24">
        <v>13.0</v>
      </c>
      <c r="B16" s="9" t="s">
        <v>284</v>
      </c>
      <c r="C16" s="10"/>
      <c r="D16" s="90"/>
      <c r="E16" s="90"/>
      <c r="F16" s="90"/>
      <c r="G16" s="90"/>
      <c r="H16" s="90"/>
      <c r="I16" s="90"/>
      <c r="J16" s="90"/>
    </row>
    <row r="17">
      <c r="A17" s="24">
        <v>14.0</v>
      </c>
      <c r="B17" s="9" t="s">
        <v>285</v>
      </c>
      <c r="C17" s="10"/>
      <c r="D17" s="90"/>
      <c r="E17" s="90"/>
      <c r="F17" s="90"/>
      <c r="G17" s="90"/>
      <c r="H17" s="90"/>
      <c r="I17" s="90"/>
      <c r="J17" s="90"/>
    </row>
    <row r="18">
      <c r="A18" s="24">
        <v>15.0</v>
      </c>
      <c r="B18" s="9" t="s">
        <v>286</v>
      </c>
      <c r="C18" s="10"/>
      <c r="D18" s="90"/>
      <c r="E18" s="90"/>
      <c r="F18" s="90"/>
      <c r="G18" s="90"/>
      <c r="H18" s="90"/>
      <c r="I18" s="90"/>
      <c r="J18" s="90"/>
    </row>
    <row r="19">
      <c r="A19" s="24">
        <v>16.0</v>
      </c>
      <c r="B19" s="9" t="s">
        <v>287</v>
      </c>
      <c r="C19" s="10"/>
      <c r="D19" s="90"/>
      <c r="E19" s="90"/>
      <c r="F19" s="90"/>
      <c r="G19" s="90"/>
      <c r="H19" s="90"/>
      <c r="I19" s="90"/>
      <c r="J19" s="90"/>
    </row>
    <row r="20">
      <c r="A20" s="12">
        <v>17.0</v>
      </c>
      <c r="B20" s="13" t="s">
        <v>288</v>
      </c>
      <c r="C20" s="14"/>
      <c r="D20" s="14"/>
      <c r="E20" s="89"/>
      <c r="F20" s="14"/>
      <c r="G20" s="89"/>
      <c r="H20" s="89"/>
      <c r="I20" s="89"/>
      <c r="J20" s="14"/>
    </row>
    <row r="21">
      <c r="A21" s="24">
        <v>18.0</v>
      </c>
      <c r="B21" s="9" t="s">
        <v>289</v>
      </c>
      <c r="C21" s="10"/>
      <c r="D21" s="90"/>
      <c r="E21" s="90"/>
      <c r="F21" s="90"/>
      <c r="G21" s="90"/>
      <c r="H21" s="90"/>
      <c r="I21" s="90"/>
      <c r="J21" s="90"/>
    </row>
    <row r="22">
      <c r="A22" s="24">
        <v>19.0</v>
      </c>
      <c r="B22" s="9" t="s">
        <v>290</v>
      </c>
      <c r="C22" s="10"/>
      <c r="D22" s="90"/>
      <c r="E22" s="90"/>
      <c r="F22" s="90"/>
      <c r="G22" s="90"/>
      <c r="H22" s="90"/>
      <c r="I22" s="90"/>
      <c r="J22" s="90"/>
    </row>
    <row r="23">
      <c r="A23" s="24">
        <v>20.0</v>
      </c>
      <c r="B23" s="9" t="s">
        <v>291</v>
      </c>
      <c r="C23" s="10"/>
      <c r="D23" s="90"/>
      <c r="E23" s="90"/>
      <c r="F23" s="90"/>
      <c r="G23" s="90"/>
      <c r="H23" s="90"/>
      <c r="I23" s="90"/>
      <c r="J23" s="90"/>
    </row>
    <row r="24">
      <c r="A24" s="24">
        <v>21.0</v>
      </c>
      <c r="B24" s="9" t="s">
        <v>292</v>
      </c>
      <c r="C24" s="10"/>
      <c r="D24" s="90"/>
      <c r="E24" s="90"/>
      <c r="F24" s="90"/>
      <c r="G24" s="90"/>
      <c r="H24" s="90"/>
      <c r="I24" s="90"/>
      <c r="J24" s="90"/>
    </row>
    <row r="25">
      <c r="A25" s="12">
        <v>22.0</v>
      </c>
      <c r="B25" s="13" t="s">
        <v>293</v>
      </c>
      <c r="C25" s="14"/>
      <c r="D25" s="14"/>
      <c r="E25" s="89"/>
      <c r="F25" s="14"/>
      <c r="G25" s="89"/>
      <c r="H25" s="89"/>
      <c r="I25" s="89"/>
      <c r="J25" s="14"/>
    </row>
    <row r="26">
      <c r="A26" s="24">
        <v>23.0</v>
      </c>
      <c r="B26" s="9" t="s">
        <v>294</v>
      </c>
      <c r="C26" s="10"/>
      <c r="D26" s="90"/>
      <c r="E26" s="90"/>
      <c r="F26" s="90"/>
      <c r="G26" s="90"/>
      <c r="H26" s="90"/>
      <c r="I26" s="90"/>
      <c r="J26" s="90"/>
    </row>
    <row r="27">
      <c r="A27" s="24">
        <v>24.0</v>
      </c>
      <c r="B27" s="9" t="s">
        <v>295</v>
      </c>
      <c r="C27" s="10"/>
      <c r="D27" s="90"/>
      <c r="E27" s="90"/>
      <c r="F27" s="90"/>
      <c r="G27" s="90"/>
      <c r="H27" s="90"/>
      <c r="I27" s="90"/>
      <c r="J27" s="90"/>
    </row>
    <row r="28">
      <c r="A28" s="24">
        <v>25.0</v>
      </c>
      <c r="B28" s="9" t="s">
        <v>296</v>
      </c>
      <c r="C28" s="10"/>
      <c r="D28" s="90"/>
      <c r="E28" s="90"/>
      <c r="F28" s="90"/>
      <c r="G28" s="90"/>
      <c r="H28" s="90"/>
      <c r="I28" s="90"/>
      <c r="J28" s="90"/>
    </row>
    <row r="29">
      <c r="A29" s="24">
        <v>26.0</v>
      </c>
      <c r="B29" s="9" t="s">
        <v>297</v>
      </c>
      <c r="C29" s="10"/>
      <c r="D29" s="90"/>
      <c r="E29" s="90"/>
      <c r="F29" s="90"/>
      <c r="G29" s="90"/>
      <c r="H29" s="90"/>
      <c r="I29" s="90"/>
      <c r="J29" s="90"/>
    </row>
    <row r="30">
      <c r="A30" s="12">
        <v>27.0</v>
      </c>
      <c r="B30" s="13" t="s">
        <v>298</v>
      </c>
      <c r="C30" s="14"/>
      <c r="D30" s="14"/>
      <c r="E30" s="89"/>
      <c r="F30" s="14"/>
      <c r="G30" s="89"/>
      <c r="H30" s="89"/>
      <c r="I30" s="89"/>
      <c r="J30" s="14"/>
    </row>
    <row r="31">
      <c r="A31" s="24">
        <v>28.0</v>
      </c>
      <c r="B31" s="9" t="s">
        <v>299</v>
      </c>
      <c r="C31" s="10"/>
      <c r="D31" s="90"/>
      <c r="E31" s="90"/>
      <c r="F31" s="90"/>
      <c r="G31" s="90"/>
      <c r="H31" s="90"/>
      <c r="I31" s="90"/>
      <c r="J31" s="90"/>
    </row>
    <row r="32">
      <c r="A32" s="24">
        <v>29.0</v>
      </c>
      <c r="B32" s="9" t="s">
        <v>300</v>
      </c>
      <c r="C32" s="10"/>
      <c r="D32" s="90"/>
      <c r="E32" s="90"/>
      <c r="F32" s="90"/>
      <c r="G32" s="90"/>
      <c r="H32" s="90"/>
      <c r="I32" s="90"/>
      <c r="J32" s="90"/>
    </row>
    <row r="33">
      <c r="A33" s="24">
        <v>30.0</v>
      </c>
      <c r="B33" s="9" t="s">
        <v>301</v>
      </c>
      <c r="C33" s="10"/>
      <c r="D33" s="90"/>
      <c r="E33" s="90"/>
      <c r="F33" s="90"/>
      <c r="G33" s="90"/>
      <c r="H33" s="90"/>
      <c r="I33" s="90"/>
      <c r="J33" s="90"/>
    </row>
    <row r="34">
      <c r="A34" s="24">
        <v>31.0</v>
      </c>
      <c r="B34" s="9" t="s">
        <v>302</v>
      </c>
      <c r="C34" s="10"/>
      <c r="D34" s="90"/>
      <c r="E34" s="90"/>
      <c r="F34" s="90"/>
      <c r="G34" s="90"/>
      <c r="H34" s="90"/>
      <c r="I34" s="90"/>
      <c r="J34" s="90"/>
    </row>
    <row r="35">
      <c r="A35" s="24">
        <v>32.0</v>
      </c>
      <c r="B35" s="9" t="s">
        <v>303</v>
      </c>
      <c r="C35" s="10"/>
      <c r="D35" s="90"/>
      <c r="E35" s="90"/>
      <c r="F35" s="90"/>
      <c r="G35" s="90"/>
      <c r="H35" s="90"/>
      <c r="I35" s="90"/>
      <c r="J35" s="90"/>
    </row>
    <row r="36">
      <c r="A36" s="24">
        <v>33.0</v>
      </c>
      <c r="B36" s="9" t="s">
        <v>304</v>
      </c>
      <c r="C36" s="10"/>
      <c r="D36" s="90"/>
      <c r="E36" s="90"/>
      <c r="F36" s="90"/>
      <c r="G36" s="90"/>
      <c r="H36" s="90"/>
      <c r="I36" s="90"/>
      <c r="J36" s="90"/>
    </row>
    <row r="37">
      <c r="A37" s="24">
        <v>34.0</v>
      </c>
      <c r="B37" s="9" t="s">
        <v>305</v>
      </c>
      <c r="C37" s="10"/>
      <c r="D37" s="90"/>
      <c r="E37" s="90"/>
      <c r="F37" s="90"/>
      <c r="G37" s="90"/>
      <c r="H37" s="90"/>
      <c r="I37" s="90"/>
      <c r="J37" s="90"/>
    </row>
    <row r="38">
      <c r="A38" s="24">
        <v>35.0</v>
      </c>
      <c r="B38" s="9" t="s">
        <v>306</v>
      </c>
      <c r="C38" s="10"/>
      <c r="D38" s="90"/>
      <c r="E38" s="90"/>
      <c r="F38" s="90"/>
      <c r="G38" s="90"/>
      <c r="H38" s="90"/>
      <c r="I38" s="90"/>
      <c r="J38" s="90"/>
    </row>
    <row r="39">
      <c r="A39" s="24">
        <v>36.0</v>
      </c>
      <c r="B39" s="9" t="s">
        <v>307</v>
      </c>
      <c r="C39" s="10"/>
      <c r="D39" s="90"/>
      <c r="E39" s="90"/>
      <c r="F39" s="90"/>
      <c r="G39" s="90"/>
      <c r="H39" s="90"/>
      <c r="I39" s="90"/>
      <c r="J39" s="90"/>
    </row>
    <row r="40">
      <c r="A40" s="24">
        <v>37.0</v>
      </c>
      <c r="B40" s="9" t="s">
        <v>308</v>
      </c>
      <c r="C40" s="10"/>
      <c r="D40" s="90"/>
      <c r="E40" s="90"/>
      <c r="F40" s="90"/>
      <c r="G40" s="90"/>
      <c r="H40" s="90"/>
      <c r="I40" s="90"/>
      <c r="J40" s="90"/>
    </row>
    <row r="41">
      <c r="A41" s="24">
        <v>38.0</v>
      </c>
      <c r="B41" s="9" t="s">
        <v>309</v>
      </c>
      <c r="C41" s="10"/>
      <c r="D41" s="90"/>
      <c r="E41" s="90"/>
      <c r="F41" s="90"/>
      <c r="G41" s="90"/>
      <c r="H41" s="90"/>
      <c r="I41" s="90"/>
      <c r="J41" s="90"/>
    </row>
    <row r="42">
      <c r="A42" s="24">
        <v>39.0</v>
      </c>
      <c r="B42" s="9" t="s">
        <v>310</v>
      </c>
      <c r="C42" s="10"/>
      <c r="D42" s="90"/>
      <c r="E42" s="90"/>
      <c r="F42" s="90"/>
      <c r="G42" s="90"/>
      <c r="H42" s="90"/>
      <c r="I42" s="90"/>
      <c r="J42" s="90"/>
    </row>
    <row r="43">
      <c r="A43" s="24">
        <v>40.0</v>
      </c>
      <c r="B43" s="9" t="s">
        <v>311</v>
      </c>
      <c r="C43" s="10"/>
      <c r="D43" s="90"/>
      <c r="E43" s="90"/>
      <c r="F43" s="90"/>
      <c r="G43" s="90"/>
      <c r="H43" s="90"/>
      <c r="I43" s="90"/>
      <c r="J43" s="90"/>
    </row>
    <row r="44">
      <c r="A44" s="24">
        <v>41.0</v>
      </c>
      <c r="B44" s="9" t="s">
        <v>312</v>
      </c>
      <c r="C44" s="10"/>
      <c r="D44" s="90"/>
      <c r="E44" s="90"/>
      <c r="F44" s="90"/>
      <c r="G44" s="90"/>
      <c r="H44" s="90"/>
      <c r="I44" s="90"/>
      <c r="J44" s="90"/>
    </row>
    <row r="45">
      <c r="A45" s="24">
        <v>42.0</v>
      </c>
      <c r="B45" s="18" t="s">
        <v>313</v>
      </c>
      <c r="C45" s="19"/>
      <c r="D45" s="90"/>
      <c r="E45" s="90"/>
      <c r="F45" s="90"/>
      <c r="G45" s="90"/>
      <c r="H45" s="90"/>
      <c r="I45" s="90"/>
      <c r="J45" s="90"/>
    </row>
    <row r="46">
      <c r="A46" s="24">
        <v>43.0</v>
      </c>
      <c r="B46" s="18" t="s">
        <v>314</v>
      </c>
      <c r="C46" s="19"/>
      <c r="D46" s="90"/>
      <c r="E46" s="90"/>
      <c r="F46" s="90"/>
      <c r="G46" s="90"/>
      <c r="H46" s="90"/>
      <c r="I46" s="90"/>
      <c r="J46" s="90"/>
    </row>
    <row r="47">
      <c r="A47" s="24">
        <v>44.0</v>
      </c>
      <c r="B47" s="28" t="s">
        <v>315</v>
      </c>
      <c r="C47" s="19"/>
      <c r="D47" s="90"/>
      <c r="E47" s="90"/>
      <c r="F47" s="90"/>
      <c r="G47" s="90"/>
      <c r="H47" s="90"/>
      <c r="I47" s="90"/>
      <c r="J47" s="90"/>
    </row>
    <row r="48">
      <c r="A48" s="24">
        <v>45.0</v>
      </c>
      <c r="B48" s="18" t="s">
        <v>316</v>
      </c>
      <c r="C48" s="19"/>
      <c r="D48" s="90"/>
      <c r="E48" s="90"/>
      <c r="F48" s="90"/>
      <c r="G48" s="90"/>
      <c r="H48" s="90"/>
      <c r="I48" s="90"/>
      <c r="J48" s="90"/>
    </row>
    <row r="49">
      <c r="A49" s="12">
        <v>46.0</v>
      </c>
      <c r="B49" s="91" t="s">
        <v>317</v>
      </c>
      <c r="C49" s="91"/>
      <c r="D49" s="91"/>
      <c r="E49" s="92"/>
      <c r="F49" s="92"/>
      <c r="G49" s="92"/>
      <c r="H49" s="92"/>
      <c r="I49" s="92"/>
      <c r="J49" s="92"/>
    </row>
    <row r="50">
      <c r="A50" s="24">
        <v>47.0</v>
      </c>
      <c r="B50" s="18" t="s">
        <v>318</v>
      </c>
      <c r="C50" s="93"/>
      <c r="D50" s="93"/>
      <c r="E50" s="93"/>
      <c r="F50" s="93"/>
      <c r="G50" s="93"/>
      <c r="H50" s="93"/>
      <c r="I50" s="93"/>
      <c r="J50" s="93"/>
    </row>
  </sheetData>
  <mergeCells count="3">
    <mergeCell ref="A1:J1"/>
    <mergeCell ref="A2:B2"/>
    <mergeCell ref="C2:J2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25"/>
  </cols>
  <sheetData>
    <row r="1">
      <c r="A1" s="1" t="s">
        <v>319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5" t="s">
        <v>1</v>
      </c>
      <c r="D2" s="2"/>
      <c r="E2" s="2"/>
      <c r="F2" s="2"/>
      <c r="G2" s="2"/>
      <c r="H2" s="2"/>
      <c r="I2" s="2"/>
      <c r="J2" s="3"/>
    </row>
    <row r="3">
      <c r="A3" s="6" t="s">
        <v>2</v>
      </c>
      <c r="B3" s="6" t="s">
        <v>3</v>
      </c>
      <c r="C3" s="7" t="s">
        <v>4</v>
      </c>
      <c r="D3" s="7" t="s">
        <v>320</v>
      </c>
      <c r="E3" s="7" t="s">
        <v>6</v>
      </c>
      <c r="F3" s="7" t="s">
        <v>320</v>
      </c>
      <c r="G3" s="7" t="s">
        <v>7</v>
      </c>
      <c r="H3" s="7" t="s">
        <v>320</v>
      </c>
      <c r="I3" s="7" t="s">
        <v>100</v>
      </c>
      <c r="J3" s="7" t="s">
        <v>320</v>
      </c>
    </row>
    <row r="4">
      <c r="A4" s="12">
        <v>1.0</v>
      </c>
      <c r="B4" s="13" t="s">
        <v>321</v>
      </c>
      <c r="C4" s="16"/>
      <c r="D4" s="16"/>
      <c r="E4" s="14"/>
      <c r="F4" s="16"/>
      <c r="G4" s="14"/>
      <c r="H4" s="16"/>
      <c r="I4" s="16"/>
      <c r="J4" s="16"/>
    </row>
    <row r="5">
      <c r="A5" s="12">
        <v>2.0</v>
      </c>
      <c r="B5" s="13" t="s">
        <v>322</v>
      </c>
      <c r="C5" s="14"/>
      <c r="D5" s="16"/>
      <c r="E5" s="14"/>
      <c r="F5" s="16"/>
      <c r="G5" s="14"/>
      <c r="H5" s="16"/>
      <c r="I5" s="16"/>
      <c r="J5" s="16"/>
    </row>
    <row r="6">
      <c r="A6" s="24">
        <v>3.0</v>
      </c>
      <c r="B6" s="9" t="s">
        <v>323</v>
      </c>
      <c r="C6" s="10"/>
      <c r="D6" s="11"/>
      <c r="E6" s="10"/>
      <c r="F6" s="11"/>
      <c r="G6" s="10"/>
      <c r="H6" s="11"/>
      <c r="I6" s="10"/>
      <c r="J6" s="11"/>
    </row>
    <row r="7">
      <c r="A7" s="12">
        <v>4.0</v>
      </c>
      <c r="B7" s="13" t="s">
        <v>324</v>
      </c>
      <c r="C7" s="94"/>
      <c r="D7" s="95"/>
      <c r="E7" s="94"/>
      <c r="F7" s="95"/>
      <c r="G7" s="94"/>
      <c r="H7" s="95"/>
      <c r="I7" s="94"/>
      <c r="J7" s="95"/>
    </row>
    <row r="8">
      <c r="A8" s="12">
        <v>5.0</v>
      </c>
      <c r="B8" s="25" t="s">
        <v>325</v>
      </c>
      <c r="C8" s="96"/>
      <c r="D8" s="97"/>
      <c r="E8" s="96"/>
      <c r="F8" s="97"/>
      <c r="G8" s="96"/>
      <c r="H8" s="97"/>
      <c r="I8" s="96"/>
      <c r="J8" s="97"/>
    </row>
    <row r="9">
      <c r="A9" s="12">
        <v>6.0</v>
      </c>
      <c r="B9" s="25" t="s">
        <v>326</v>
      </c>
      <c r="C9" s="26"/>
      <c r="D9" s="98"/>
      <c r="E9" s="26"/>
      <c r="F9" s="98"/>
      <c r="G9" s="26"/>
      <c r="H9" s="98"/>
      <c r="I9" s="26"/>
      <c r="J9" s="98"/>
    </row>
    <row r="10">
      <c r="A10" s="12">
        <v>7.0</v>
      </c>
      <c r="B10" s="13" t="s">
        <v>327</v>
      </c>
      <c r="C10" s="14"/>
      <c r="D10" s="16"/>
      <c r="E10" s="14"/>
      <c r="F10" s="16"/>
      <c r="G10" s="14"/>
      <c r="H10" s="16"/>
      <c r="I10" s="14"/>
      <c r="J10" s="16"/>
    </row>
    <row r="11">
      <c r="A11" s="24">
        <v>8.0</v>
      </c>
      <c r="B11" s="9" t="s">
        <v>328</v>
      </c>
      <c r="C11" s="10"/>
      <c r="D11" s="11"/>
      <c r="E11" s="10"/>
      <c r="F11" s="11"/>
      <c r="G11" s="10"/>
      <c r="H11" s="11"/>
      <c r="I11" s="10"/>
      <c r="J11" s="11"/>
    </row>
    <row r="12">
      <c r="A12" s="24">
        <v>9.0</v>
      </c>
      <c r="B12" s="9" t="s">
        <v>329</v>
      </c>
      <c r="C12" s="10"/>
      <c r="D12" s="11"/>
      <c r="E12" s="10"/>
      <c r="F12" s="11"/>
      <c r="G12" s="10"/>
      <c r="H12" s="11"/>
      <c r="I12" s="10"/>
      <c r="J12" s="11"/>
    </row>
    <row r="13">
      <c r="A13" s="24">
        <v>10.0</v>
      </c>
      <c r="B13" s="9" t="s">
        <v>330</v>
      </c>
      <c r="C13" s="10"/>
      <c r="D13" s="11"/>
      <c r="E13" s="10"/>
      <c r="F13" s="11"/>
      <c r="G13" s="10"/>
      <c r="H13" s="11"/>
      <c r="I13" s="10"/>
      <c r="J13" s="11"/>
    </row>
    <row r="14">
      <c r="A14" s="12">
        <v>11.0</v>
      </c>
      <c r="B14" s="25" t="s">
        <v>331</v>
      </c>
      <c r="C14" s="26"/>
      <c r="D14" s="27"/>
      <c r="E14" s="26"/>
      <c r="F14" s="27"/>
      <c r="G14" s="26"/>
      <c r="H14" s="27"/>
      <c r="I14" s="26"/>
      <c r="J14" s="27"/>
    </row>
    <row r="15">
      <c r="A15" s="24">
        <v>12.0</v>
      </c>
      <c r="B15" s="9" t="s">
        <v>332</v>
      </c>
      <c r="C15" s="10"/>
      <c r="D15" s="11"/>
      <c r="E15" s="10"/>
      <c r="F15" s="11"/>
      <c r="G15" s="10"/>
      <c r="H15" s="11"/>
      <c r="I15" s="10"/>
      <c r="J15" s="11"/>
    </row>
    <row r="16">
      <c r="A16" s="24">
        <v>13.0</v>
      </c>
      <c r="B16" s="9" t="s">
        <v>333</v>
      </c>
      <c r="C16" s="10"/>
      <c r="D16" s="11"/>
      <c r="E16" s="10"/>
      <c r="F16" s="11"/>
      <c r="G16" s="10"/>
      <c r="H16" s="11"/>
      <c r="I16" s="10"/>
      <c r="J16" s="11"/>
    </row>
    <row r="17">
      <c r="A17" s="12">
        <v>14.0</v>
      </c>
      <c r="B17" s="25" t="s">
        <v>334</v>
      </c>
      <c r="C17" s="26"/>
      <c r="D17" s="98"/>
      <c r="E17" s="26"/>
      <c r="F17" s="98"/>
      <c r="G17" s="26"/>
      <c r="H17" s="98"/>
      <c r="I17" s="26"/>
      <c r="J17" s="98"/>
    </row>
    <row r="18">
      <c r="A18" s="12">
        <v>15.0</v>
      </c>
      <c r="B18" s="25" t="s">
        <v>335</v>
      </c>
      <c r="C18" s="14"/>
      <c r="D18" s="16"/>
      <c r="E18" s="14"/>
      <c r="F18" s="16"/>
      <c r="G18" s="14"/>
      <c r="H18" s="16"/>
      <c r="I18" s="14"/>
      <c r="J18" s="16"/>
    </row>
    <row r="19">
      <c r="A19" s="24">
        <v>16.0</v>
      </c>
      <c r="B19" s="31" t="s">
        <v>336</v>
      </c>
      <c r="C19" s="10"/>
      <c r="D19" s="11"/>
      <c r="E19" s="10"/>
      <c r="F19" s="11"/>
      <c r="G19" s="10"/>
      <c r="H19" s="11"/>
      <c r="I19" s="10"/>
      <c r="J19" s="11"/>
    </row>
    <row r="20">
      <c r="A20" s="24">
        <v>17.0</v>
      </c>
      <c r="B20" s="9" t="s">
        <v>337</v>
      </c>
      <c r="C20" s="10"/>
      <c r="D20" s="11"/>
      <c r="E20" s="10"/>
      <c r="F20" s="11"/>
      <c r="G20" s="10"/>
      <c r="H20" s="11"/>
      <c r="I20" s="10"/>
      <c r="J20" s="11"/>
    </row>
    <row r="21">
      <c r="A21" s="12">
        <v>18.0</v>
      </c>
      <c r="B21" s="13" t="s">
        <v>338</v>
      </c>
      <c r="C21" s="14"/>
      <c r="D21" s="16"/>
      <c r="E21" s="14"/>
      <c r="F21" s="16"/>
      <c r="G21" s="14"/>
      <c r="H21" s="16"/>
      <c r="I21" s="14"/>
      <c r="J21" s="16"/>
    </row>
    <row r="22">
      <c r="A22" s="12">
        <v>19.0</v>
      </c>
      <c r="B22" s="13" t="s">
        <v>339</v>
      </c>
      <c r="C22" s="14"/>
      <c r="D22" s="16"/>
      <c r="E22" s="14"/>
      <c r="F22" s="16"/>
      <c r="G22" s="14"/>
      <c r="H22" s="16"/>
      <c r="I22" s="14"/>
      <c r="J22" s="16"/>
    </row>
    <row r="23">
      <c r="A23" s="12">
        <v>20.0</v>
      </c>
      <c r="B23" s="13" t="s">
        <v>340</v>
      </c>
      <c r="C23" s="14"/>
      <c r="D23" s="16"/>
      <c r="E23" s="14"/>
      <c r="F23" s="16"/>
      <c r="G23" s="14"/>
      <c r="H23" s="16"/>
      <c r="I23" s="14"/>
      <c r="J23" s="16"/>
    </row>
    <row r="24">
      <c r="A24" s="12">
        <v>21.0</v>
      </c>
      <c r="B24" s="25" t="s">
        <v>341</v>
      </c>
      <c r="C24" s="26"/>
      <c r="D24" s="27"/>
      <c r="E24" s="26"/>
      <c r="F24" s="27"/>
      <c r="G24" s="26"/>
      <c r="H24" s="27"/>
      <c r="I24" s="26"/>
      <c r="J24" s="27"/>
    </row>
    <row r="25">
      <c r="A25" s="12">
        <v>22.0</v>
      </c>
      <c r="B25" s="13" t="s">
        <v>342</v>
      </c>
      <c r="C25" s="14"/>
      <c r="D25" s="16"/>
      <c r="E25" s="14"/>
      <c r="F25" s="16"/>
      <c r="G25" s="14"/>
      <c r="H25" s="16"/>
      <c r="I25" s="14"/>
      <c r="J25" s="16"/>
    </row>
    <row r="26">
      <c r="A26" s="24">
        <v>23.0</v>
      </c>
      <c r="B26" s="9" t="s">
        <v>343</v>
      </c>
      <c r="C26" s="10"/>
      <c r="D26" s="11"/>
      <c r="E26" s="10"/>
      <c r="F26" s="11"/>
      <c r="G26" s="10"/>
      <c r="H26" s="11"/>
      <c r="I26" s="10"/>
      <c r="J26" s="11"/>
    </row>
    <row r="27">
      <c r="A27" s="12">
        <v>24.0</v>
      </c>
      <c r="B27" s="25" t="s">
        <v>344</v>
      </c>
      <c r="C27" s="26"/>
      <c r="D27" s="27"/>
      <c r="E27" s="26"/>
      <c r="F27" s="27"/>
      <c r="G27" s="26"/>
      <c r="H27" s="27"/>
      <c r="I27" s="26"/>
      <c r="J27" s="27"/>
    </row>
    <row r="28">
      <c r="A28" s="12">
        <v>25.0</v>
      </c>
      <c r="B28" s="25" t="s">
        <v>345</v>
      </c>
      <c r="C28" s="26"/>
      <c r="D28" s="27"/>
      <c r="E28" s="26"/>
      <c r="F28" s="27"/>
      <c r="G28" s="26"/>
      <c r="H28" s="27"/>
      <c r="I28" s="26"/>
      <c r="J28" s="27"/>
    </row>
    <row r="29">
      <c r="A29" s="24">
        <v>26.0</v>
      </c>
      <c r="B29" s="9" t="s">
        <v>346</v>
      </c>
      <c r="C29" s="10"/>
      <c r="D29" s="11"/>
      <c r="E29" s="10"/>
      <c r="F29" s="11"/>
      <c r="G29" s="10"/>
      <c r="H29" s="11"/>
      <c r="I29" s="10"/>
      <c r="J29" s="11"/>
    </row>
    <row r="30">
      <c r="A30" s="24">
        <v>27.0</v>
      </c>
      <c r="B30" s="9" t="s">
        <v>347</v>
      </c>
      <c r="C30" s="10"/>
      <c r="D30" s="11"/>
      <c r="E30" s="10"/>
      <c r="F30" s="11"/>
      <c r="G30" s="10"/>
      <c r="H30" s="11"/>
      <c r="I30" s="10"/>
      <c r="J30" s="11"/>
    </row>
    <row r="31">
      <c r="A31" s="24">
        <v>28.0</v>
      </c>
      <c r="B31" s="9" t="s">
        <v>348</v>
      </c>
      <c r="C31" s="10"/>
      <c r="D31" s="11"/>
      <c r="E31" s="10"/>
      <c r="F31" s="11"/>
      <c r="G31" s="10"/>
      <c r="H31" s="11"/>
      <c r="I31" s="10"/>
      <c r="J31" s="11"/>
    </row>
    <row r="32">
      <c r="A32" s="12">
        <v>29.0</v>
      </c>
      <c r="B32" s="25" t="s">
        <v>349</v>
      </c>
      <c r="C32" s="26"/>
      <c r="D32" s="27"/>
      <c r="E32" s="26"/>
      <c r="F32" s="27"/>
      <c r="G32" s="26"/>
      <c r="H32" s="27"/>
      <c r="I32" s="26"/>
      <c r="J32" s="27"/>
    </row>
    <row r="33">
      <c r="A33" s="24">
        <v>30.0</v>
      </c>
      <c r="B33" s="9" t="s">
        <v>350</v>
      </c>
      <c r="C33" s="10"/>
      <c r="D33" s="11"/>
      <c r="E33" s="10"/>
      <c r="F33" s="11"/>
      <c r="G33" s="10"/>
      <c r="H33" s="11"/>
      <c r="I33" s="10"/>
      <c r="J33" s="11"/>
    </row>
    <row r="34">
      <c r="A34" s="24">
        <v>31.0</v>
      </c>
      <c r="B34" s="9" t="s">
        <v>351</v>
      </c>
      <c r="C34" s="10"/>
      <c r="D34" s="11"/>
      <c r="E34" s="10"/>
      <c r="F34" s="11"/>
      <c r="G34" s="10"/>
      <c r="H34" s="11"/>
      <c r="I34" s="10"/>
      <c r="J34" s="11"/>
    </row>
    <row r="35">
      <c r="A35" s="24">
        <v>32.0</v>
      </c>
      <c r="B35" s="9" t="s">
        <v>352</v>
      </c>
      <c r="C35" s="10"/>
      <c r="D35" s="11"/>
      <c r="E35" s="10"/>
      <c r="F35" s="11"/>
      <c r="G35" s="10"/>
      <c r="H35" s="11"/>
      <c r="I35" s="10"/>
      <c r="J35" s="11"/>
    </row>
    <row r="36">
      <c r="A36" s="24">
        <v>33.0</v>
      </c>
      <c r="B36" s="9" t="s">
        <v>353</v>
      </c>
      <c r="C36" s="10"/>
      <c r="D36" s="11"/>
      <c r="E36" s="10"/>
      <c r="F36" s="11"/>
      <c r="G36" s="10"/>
      <c r="H36" s="11"/>
      <c r="I36" s="10"/>
      <c r="J36" s="11"/>
    </row>
    <row r="37">
      <c r="A37" s="12">
        <v>34.0</v>
      </c>
      <c r="B37" s="25" t="s">
        <v>354</v>
      </c>
      <c r="C37" s="26"/>
      <c r="D37" s="27"/>
      <c r="E37" s="26"/>
      <c r="F37" s="27"/>
      <c r="G37" s="26"/>
      <c r="H37" s="27"/>
      <c r="I37" s="26"/>
      <c r="J37" s="27"/>
    </row>
    <row r="38">
      <c r="A38" s="24">
        <v>35.0</v>
      </c>
      <c r="B38" s="9" t="s">
        <v>355</v>
      </c>
      <c r="C38" s="10"/>
      <c r="D38" s="11"/>
      <c r="E38" s="10"/>
      <c r="F38" s="11"/>
      <c r="G38" s="10"/>
      <c r="H38" s="11"/>
      <c r="I38" s="10"/>
      <c r="J38" s="11"/>
    </row>
    <row r="39">
      <c r="A39" s="24">
        <v>36.0</v>
      </c>
      <c r="B39" s="9" t="s">
        <v>356</v>
      </c>
      <c r="C39" s="10"/>
      <c r="D39" s="11"/>
      <c r="E39" s="10"/>
      <c r="F39" s="11"/>
      <c r="G39" s="10"/>
      <c r="H39" s="11"/>
      <c r="I39" s="10"/>
      <c r="J39" s="11"/>
    </row>
    <row r="40">
      <c r="A40" s="24">
        <v>37.0</v>
      </c>
      <c r="B40" s="9" t="s">
        <v>357</v>
      </c>
      <c r="C40" s="10"/>
      <c r="D40" s="11"/>
      <c r="E40" s="10"/>
      <c r="F40" s="11"/>
      <c r="G40" s="10"/>
      <c r="H40" s="11"/>
      <c r="I40" s="10"/>
      <c r="J40" s="11"/>
    </row>
    <row r="41">
      <c r="A41" s="24">
        <v>38.0</v>
      </c>
      <c r="B41" s="9" t="s">
        <v>358</v>
      </c>
      <c r="C41" s="10"/>
      <c r="D41" s="11"/>
      <c r="E41" s="10"/>
      <c r="F41" s="11"/>
      <c r="G41" s="10"/>
      <c r="H41" s="11"/>
      <c r="I41" s="10"/>
      <c r="J41" s="11"/>
    </row>
    <row r="42">
      <c r="A42" s="24">
        <v>39.0</v>
      </c>
      <c r="B42" s="9" t="s">
        <v>359</v>
      </c>
      <c r="C42" s="10"/>
      <c r="D42" s="11"/>
      <c r="E42" s="10"/>
      <c r="F42" s="11"/>
      <c r="G42" s="10"/>
      <c r="H42" s="11"/>
      <c r="I42" s="10"/>
      <c r="J42" s="11"/>
    </row>
    <row r="43">
      <c r="A43" s="12">
        <v>40.0</v>
      </c>
      <c r="B43" s="91" t="s">
        <v>360</v>
      </c>
      <c r="C43" s="99"/>
      <c r="D43" s="99"/>
      <c r="E43" s="99"/>
      <c r="F43" s="99"/>
      <c r="G43" s="99"/>
      <c r="H43" s="99"/>
      <c r="I43" s="99"/>
      <c r="J43" s="99"/>
    </row>
    <row r="44">
      <c r="A44" s="24">
        <v>41.0</v>
      </c>
      <c r="B44" s="9" t="s">
        <v>361</v>
      </c>
      <c r="C44" s="100"/>
      <c r="D44" s="101"/>
      <c r="E44" s="93"/>
      <c r="F44" s="102"/>
      <c r="G44" s="93"/>
      <c r="H44" s="102"/>
      <c r="I44" s="93"/>
      <c r="J44" s="102"/>
    </row>
    <row r="45">
      <c r="A45" s="12">
        <v>42.0</v>
      </c>
      <c r="B45" s="25" t="s">
        <v>362</v>
      </c>
      <c r="C45" s="103"/>
      <c r="D45" s="103"/>
      <c r="E45" s="103"/>
      <c r="F45" s="103"/>
      <c r="G45" s="103"/>
      <c r="H45" s="103"/>
      <c r="I45" s="103"/>
      <c r="J45" s="103"/>
    </row>
    <row r="46">
      <c r="A46" s="12">
        <v>43.0</v>
      </c>
      <c r="B46" s="25" t="s">
        <v>363</v>
      </c>
      <c r="C46" s="103"/>
      <c r="D46" s="103"/>
      <c r="E46" s="103"/>
      <c r="F46" s="103"/>
      <c r="G46" s="103"/>
      <c r="H46" s="103"/>
      <c r="I46" s="103"/>
      <c r="J46" s="103"/>
    </row>
    <row r="47">
      <c r="A47" s="24">
        <v>44.0</v>
      </c>
      <c r="B47" s="18" t="s">
        <v>364</v>
      </c>
      <c r="C47" s="100"/>
      <c r="D47" s="101"/>
      <c r="E47" s="93"/>
      <c r="F47" s="102"/>
      <c r="G47" s="93"/>
      <c r="H47" s="102"/>
      <c r="I47" s="93"/>
      <c r="J47" s="102"/>
    </row>
    <row r="48">
      <c r="A48" s="24">
        <v>45.0</v>
      </c>
      <c r="B48" s="18" t="s">
        <v>365</v>
      </c>
      <c r="C48" s="100"/>
      <c r="D48" s="101"/>
      <c r="E48" s="93"/>
      <c r="F48" s="102"/>
      <c r="G48" s="93"/>
      <c r="H48" s="102"/>
      <c r="I48" s="93"/>
      <c r="J48" s="102"/>
    </row>
    <row r="49">
      <c r="A49" s="24">
        <v>46.0</v>
      </c>
      <c r="B49" s="18" t="s">
        <v>366</v>
      </c>
      <c r="C49" s="100"/>
      <c r="D49" s="101"/>
      <c r="E49" s="93"/>
      <c r="F49" s="102"/>
      <c r="G49" s="93"/>
      <c r="H49" s="102"/>
      <c r="I49" s="93"/>
      <c r="J49" s="102"/>
    </row>
    <row r="50">
      <c r="A50" s="24">
        <v>47.0</v>
      </c>
      <c r="B50" s="18" t="s">
        <v>367</v>
      </c>
      <c r="C50" s="100"/>
      <c r="D50" s="101"/>
      <c r="E50" s="93"/>
      <c r="F50" s="102"/>
      <c r="G50" s="93"/>
      <c r="H50" s="102"/>
      <c r="I50" s="93"/>
      <c r="J50" s="102"/>
    </row>
    <row r="51">
      <c r="A51" s="24">
        <v>48.0</v>
      </c>
      <c r="B51" s="18" t="s">
        <v>368</v>
      </c>
      <c r="C51" s="100"/>
      <c r="D51" s="101"/>
      <c r="E51" s="93"/>
      <c r="F51" s="102"/>
      <c r="G51" s="93"/>
      <c r="H51" s="102"/>
      <c r="I51" s="93"/>
      <c r="J51" s="102"/>
    </row>
  </sheetData>
  <mergeCells count="3">
    <mergeCell ref="A1:J1"/>
    <mergeCell ref="A2:B2"/>
    <mergeCell ref="C2:J2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75"/>
  </cols>
  <sheetData>
    <row r="1">
      <c r="A1" s="1" t="s">
        <v>369</v>
      </c>
      <c r="B1" s="2"/>
      <c r="C1" s="2"/>
      <c r="D1" s="2"/>
      <c r="E1" s="2"/>
      <c r="F1" s="2"/>
      <c r="G1" s="2"/>
      <c r="H1" s="2"/>
      <c r="I1" s="2"/>
      <c r="J1" s="3"/>
    </row>
    <row r="2">
      <c r="A2" s="30"/>
      <c r="B2" s="3"/>
      <c r="C2" s="5" t="s">
        <v>1</v>
      </c>
      <c r="D2" s="2"/>
      <c r="E2" s="2"/>
      <c r="F2" s="2"/>
      <c r="G2" s="2"/>
      <c r="H2" s="2"/>
      <c r="I2" s="2"/>
      <c r="J2" s="3"/>
    </row>
    <row r="3">
      <c r="A3" s="23" t="s">
        <v>2</v>
      </c>
      <c r="B3" s="23" t="s">
        <v>3</v>
      </c>
      <c r="C3" s="7" t="s">
        <v>4</v>
      </c>
      <c r="D3" s="7" t="s">
        <v>5</v>
      </c>
      <c r="E3" s="7" t="s">
        <v>6</v>
      </c>
      <c r="F3" s="7" t="s">
        <v>5</v>
      </c>
      <c r="G3" s="7" t="s">
        <v>7</v>
      </c>
      <c r="H3" s="7" t="s">
        <v>5</v>
      </c>
      <c r="I3" s="7" t="s">
        <v>195</v>
      </c>
      <c r="J3" s="7" t="s">
        <v>5</v>
      </c>
    </row>
    <row r="4">
      <c r="A4" s="24">
        <v>1.0</v>
      </c>
      <c r="B4" s="9" t="s">
        <v>370</v>
      </c>
      <c r="C4" s="10"/>
      <c r="D4" s="44"/>
      <c r="E4" s="90"/>
      <c r="F4" s="7"/>
      <c r="G4" s="90"/>
      <c r="H4" s="104"/>
      <c r="I4" s="90"/>
      <c r="J4" s="44"/>
    </row>
    <row r="5">
      <c r="A5" s="12">
        <v>2.0</v>
      </c>
      <c r="B5" s="13" t="s">
        <v>371</v>
      </c>
      <c r="C5" s="13"/>
      <c r="D5" s="105"/>
      <c r="E5" s="92"/>
      <c r="F5" s="106"/>
      <c r="G5" s="92"/>
      <c r="H5" s="107"/>
      <c r="I5" s="92"/>
      <c r="J5" s="105"/>
    </row>
    <row r="6">
      <c r="A6" s="12">
        <v>3.0</v>
      </c>
      <c r="B6" s="25" t="s">
        <v>372</v>
      </c>
      <c r="C6" s="108"/>
      <c r="D6" s="109"/>
      <c r="E6" s="92"/>
      <c r="F6" s="106"/>
      <c r="G6" s="92"/>
      <c r="H6" s="107"/>
      <c r="I6" s="92"/>
      <c r="J6" s="109"/>
    </row>
    <row r="7">
      <c r="A7" s="24">
        <v>4.0</v>
      </c>
      <c r="B7" s="9" t="s">
        <v>373</v>
      </c>
      <c r="C7" s="10"/>
      <c r="D7" s="44"/>
      <c r="E7" s="90"/>
      <c r="F7" s="44"/>
      <c r="G7" s="90"/>
      <c r="H7" s="44"/>
      <c r="I7" s="90"/>
      <c r="J7" s="44"/>
    </row>
    <row r="8">
      <c r="A8" s="24">
        <v>5.0</v>
      </c>
      <c r="B8" s="9" t="s">
        <v>374</v>
      </c>
      <c r="C8" s="10"/>
      <c r="D8" s="44"/>
      <c r="E8" s="90"/>
      <c r="F8" s="44"/>
      <c r="G8" s="90"/>
      <c r="H8" s="44"/>
      <c r="I8" s="90"/>
      <c r="J8" s="44"/>
    </row>
    <row r="9">
      <c r="A9" s="24">
        <v>6.0</v>
      </c>
      <c r="B9" s="9" t="s">
        <v>375</v>
      </c>
      <c r="C9" s="10"/>
      <c r="D9" s="44"/>
      <c r="E9" s="90"/>
      <c r="F9" s="44"/>
      <c r="G9" s="90"/>
      <c r="H9" s="44"/>
      <c r="I9" s="90"/>
      <c r="J9" s="44"/>
    </row>
    <row r="10">
      <c r="A10" s="12">
        <v>7.0</v>
      </c>
      <c r="B10" s="25" t="s">
        <v>376</v>
      </c>
      <c r="C10" s="108"/>
      <c r="D10" s="109"/>
      <c r="E10" s="92"/>
      <c r="F10" s="106"/>
      <c r="G10" s="92"/>
      <c r="H10" s="107"/>
      <c r="I10" s="92"/>
      <c r="J10" s="109"/>
    </row>
    <row r="11">
      <c r="A11" s="24">
        <v>8.0</v>
      </c>
      <c r="B11" s="9" t="s">
        <v>377</v>
      </c>
      <c r="C11" s="10"/>
      <c r="D11" s="44"/>
      <c r="E11" s="90"/>
      <c r="F11" s="44"/>
      <c r="G11" s="90"/>
      <c r="H11" s="104"/>
      <c r="I11" s="90"/>
      <c r="J11" s="44"/>
    </row>
    <row r="12">
      <c r="A12" s="24">
        <v>9.0</v>
      </c>
      <c r="B12" s="9" t="s">
        <v>378</v>
      </c>
      <c r="C12" s="10"/>
      <c r="D12" s="44"/>
      <c r="E12" s="90"/>
      <c r="F12" s="44"/>
      <c r="G12" s="90"/>
      <c r="H12" s="104"/>
      <c r="I12" s="90"/>
      <c r="J12" s="44"/>
    </row>
    <row r="13">
      <c r="A13" s="24">
        <v>10.0</v>
      </c>
      <c r="B13" s="9" t="s">
        <v>379</v>
      </c>
      <c r="C13" s="10"/>
      <c r="D13" s="44"/>
      <c r="E13" s="90"/>
      <c r="F13" s="44"/>
      <c r="G13" s="90"/>
      <c r="H13" s="104"/>
      <c r="I13" s="90"/>
      <c r="J13" s="44"/>
    </row>
    <row r="14">
      <c r="A14" s="24">
        <v>11.0</v>
      </c>
      <c r="B14" s="9" t="s">
        <v>380</v>
      </c>
      <c r="C14" s="10"/>
      <c r="D14" s="44"/>
      <c r="E14" s="90"/>
      <c r="F14" s="44"/>
      <c r="G14" s="90"/>
      <c r="H14" s="104"/>
      <c r="I14" s="90"/>
      <c r="J14" s="44"/>
    </row>
    <row r="15">
      <c r="A15" s="24">
        <v>12.0</v>
      </c>
      <c r="B15" s="9" t="s">
        <v>381</v>
      </c>
      <c r="C15" s="10"/>
      <c r="D15" s="44"/>
      <c r="E15" s="90"/>
      <c r="F15" s="44"/>
      <c r="G15" s="90"/>
      <c r="H15" s="104"/>
      <c r="I15" s="90"/>
      <c r="J15" s="44"/>
    </row>
    <row r="16">
      <c r="A16" s="24">
        <v>13.0</v>
      </c>
      <c r="B16" s="9" t="s">
        <v>382</v>
      </c>
      <c r="C16" s="10"/>
      <c r="D16" s="44"/>
      <c r="E16" s="90"/>
      <c r="F16" s="44"/>
      <c r="G16" s="90"/>
      <c r="H16" s="104"/>
      <c r="I16" s="90"/>
      <c r="J16" s="44"/>
    </row>
    <row r="17">
      <c r="A17" s="12">
        <v>14.0</v>
      </c>
      <c r="B17" s="13" t="s">
        <v>383</v>
      </c>
      <c r="C17" s="13"/>
      <c r="D17" s="105"/>
      <c r="E17" s="92"/>
      <c r="F17" s="106"/>
      <c r="G17" s="92"/>
      <c r="H17" s="92"/>
      <c r="I17" s="92"/>
      <c r="J17" s="105"/>
    </row>
    <row r="18">
      <c r="A18" s="12">
        <v>15.0</v>
      </c>
      <c r="B18" s="13" t="s">
        <v>384</v>
      </c>
      <c r="C18" s="13"/>
      <c r="D18" s="105"/>
      <c r="E18" s="92"/>
      <c r="F18" s="106"/>
      <c r="G18" s="92"/>
      <c r="H18" s="92"/>
      <c r="I18" s="92"/>
      <c r="J18" s="105"/>
    </row>
    <row r="19">
      <c r="A19" s="12">
        <v>16.0</v>
      </c>
      <c r="B19" s="13" t="s">
        <v>385</v>
      </c>
      <c r="C19" s="13"/>
      <c r="D19" s="105"/>
      <c r="E19" s="92"/>
      <c r="F19" s="106"/>
      <c r="G19" s="92"/>
      <c r="H19" s="92"/>
      <c r="I19" s="92"/>
      <c r="J19" s="105"/>
    </row>
    <row r="20">
      <c r="A20" s="24">
        <v>17.0</v>
      </c>
      <c r="B20" s="9" t="s">
        <v>386</v>
      </c>
      <c r="C20" s="10"/>
      <c r="D20" s="44"/>
      <c r="E20" s="90"/>
      <c r="F20" s="44"/>
      <c r="G20" s="90"/>
      <c r="H20" s="104"/>
      <c r="I20" s="90"/>
      <c r="J20" s="44"/>
    </row>
    <row r="21">
      <c r="A21" s="24">
        <v>18.0</v>
      </c>
      <c r="B21" s="9" t="s">
        <v>387</v>
      </c>
      <c r="C21" s="10"/>
      <c r="D21" s="44"/>
      <c r="E21" s="90"/>
      <c r="F21" s="44"/>
      <c r="G21" s="90"/>
      <c r="H21" s="104"/>
      <c r="I21" s="90"/>
      <c r="J21" s="44"/>
    </row>
    <row r="22">
      <c r="A22" s="12">
        <v>19.0</v>
      </c>
      <c r="B22" s="13" t="s">
        <v>388</v>
      </c>
      <c r="C22" s="13"/>
      <c r="D22" s="105"/>
      <c r="E22" s="92"/>
      <c r="F22" s="106"/>
      <c r="G22" s="92"/>
      <c r="H22" s="110"/>
      <c r="I22" s="92"/>
      <c r="J22" s="105"/>
    </row>
    <row r="23">
      <c r="A23" s="24">
        <v>20.0</v>
      </c>
      <c r="B23" s="9" t="s">
        <v>389</v>
      </c>
      <c r="C23" s="10"/>
      <c r="D23" s="44"/>
      <c r="E23" s="90"/>
      <c r="F23" s="44"/>
      <c r="G23" s="90"/>
      <c r="H23" s="104"/>
      <c r="I23" s="90"/>
      <c r="J23" s="44"/>
    </row>
    <row r="24">
      <c r="A24" s="24">
        <v>21.0</v>
      </c>
      <c r="B24" s="9" t="s">
        <v>390</v>
      </c>
      <c r="C24" s="10"/>
      <c r="D24" s="44"/>
      <c r="E24" s="90"/>
      <c r="F24" s="44"/>
      <c r="G24" s="90"/>
      <c r="H24" s="44"/>
      <c r="I24" s="90"/>
      <c r="J24" s="44"/>
    </row>
    <row r="25">
      <c r="A25" s="24">
        <v>22.0</v>
      </c>
      <c r="B25" s="9" t="s">
        <v>391</v>
      </c>
      <c r="C25" s="10"/>
      <c r="D25" s="44"/>
      <c r="E25" s="90"/>
      <c r="F25" s="44"/>
      <c r="G25" s="90"/>
      <c r="H25" s="104"/>
      <c r="I25" s="90"/>
      <c r="J25" s="44"/>
    </row>
    <row r="26">
      <c r="A26" s="24">
        <v>23.0</v>
      </c>
      <c r="B26" s="9" t="s">
        <v>392</v>
      </c>
      <c r="C26" s="10"/>
      <c r="D26" s="44"/>
      <c r="E26" s="90"/>
      <c r="F26" s="44"/>
      <c r="G26" s="90"/>
      <c r="H26" s="44"/>
      <c r="I26" s="90"/>
      <c r="J26" s="44"/>
    </row>
    <row r="27">
      <c r="A27" s="24">
        <v>24.0</v>
      </c>
      <c r="B27" s="9" t="s">
        <v>393</v>
      </c>
      <c r="C27" s="10"/>
      <c r="D27" s="44"/>
      <c r="E27" s="90"/>
      <c r="F27" s="44"/>
      <c r="G27" s="90"/>
      <c r="H27" s="44"/>
      <c r="I27" s="90"/>
      <c r="J27" s="44"/>
    </row>
    <row r="28">
      <c r="A28" s="24">
        <v>25.0</v>
      </c>
      <c r="B28" s="9" t="s">
        <v>394</v>
      </c>
      <c r="C28" s="10"/>
      <c r="D28" s="44"/>
      <c r="E28" s="90"/>
      <c r="F28" s="44"/>
      <c r="G28" s="90"/>
      <c r="H28" s="44"/>
      <c r="I28" s="90"/>
      <c r="J28" s="44"/>
    </row>
    <row r="29">
      <c r="A29" s="24">
        <v>26.0</v>
      </c>
      <c r="B29" s="9" t="s">
        <v>395</v>
      </c>
      <c r="C29" s="10"/>
      <c r="D29" s="44"/>
      <c r="E29" s="90"/>
      <c r="F29" s="44"/>
      <c r="G29" s="90"/>
      <c r="H29" s="104"/>
      <c r="I29" s="90"/>
      <c r="J29" s="44"/>
    </row>
    <row r="30">
      <c r="A30" s="24">
        <v>27.0</v>
      </c>
      <c r="B30" s="9" t="s">
        <v>396</v>
      </c>
      <c r="C30" s="10"/>
      <c r="D30" s="44"/>
      <c r="E30" s="90"/>
      <c r="F30" s="44"/>
      <c r="G30" s="90"/>
      <c r="H30" s="44"/>
      <c r="I30" s="90"/>
      <c r="J30" s="44"/>
    </row>
    <row r="31">
      <c r="A31" s="24">
        <v>28.0</v>
      </c>
      <c r="B31" s="9" t="s">
        <v>397</v>
      </c>
      <c r="C31" s="10"/>
      <c r="D31" s="44"/>
      <c r="E31" s="90"/>
      <c r="F31" s="44"/>
      <c r="G31" s="90"/>
      <c r="H31" s="44"/>
      <c r="I31" s="90"/>
      <c r="J31" s="44"/>
    </row>
    <row r="32">
      <c r="A32" s="24">
        <v>29.0</v>
      </c>
      <c r="B32" s="9" t="s">
        <v>398</v>
      </c>
      <c r="C32" s="10"/>
      <c r="D32" s="44"/>
      <c r="E32" s="90"/>
      <c r="F32" s="44"/>
      <c r="G32" s="90"/>
      <c r="H32" s="104"/>
      <c r="I32" s="90"/>
      <c r="J32" s="44"/>
    </row>
    <row r="33">
      <c r="A33" s="12">
        <v>30.0</v>
      </c>
      <c r="B33" s="25" t="s">
        <v>399</v>
      </c>
      <c r="C33" s="108"/>
      <c r="D33" s="109"/>
      <c r="E33" s="92"/>
      <c r="F33" s="106"/>
      <c r="G33" s="92"/>
      <c r="H33" s="92"/>
      <c r="I33" s="92"/>
      <c r="J33" s="109"/>
    </row>
    <row r="34">
      <c r="A34" s="24">
        <v>31.0</v>
      </c>
      <c r="B34" s="9" t="s">
        <v>400</v>
      </c>
      <c r="C34" s="10"/>
      <c r="D34" s="44"/>
      <c r="E34" s="90"/>
      <c r="F34" s="44"/>
      <c r="G34" s="90"/>
      <c r="H34" s="44"/>
      <c r="I34" s="90"/>
      <c r="J34" s="44"/>
    </row>
    <row r="35">
      <c r="A35" s="24">
        <v>32.0</v>
      </c>
      <c r="B35" s="9" t="s">
        <v>401</v>
      </c>
      <c r="C35" s="10"/>
      <c r="D35" s="44"/>
      <c r="E35" s="90"/>
      <c r="F35" s="44"/>
      <c r="G35" s="90"/>
      <c r="H35" s="44"/>
      <c r="I35" s="90"/>
      <c r="J35" s="44"/>
    </row>
    <row r="36">
      <c r="A36" s="24">
        <v>33.0</v>
      </c>
      <c r="B36" s="9" t="s">
        <v>402</v>
      </c>
      <c r="C36" s="10"/>
      <c r="D36" s="44"/>
      <c r="E36" s="90"/>
      <c r="F36" s="44"/>
      <c r="G36" s="90"/>
      <c r="H36" s="104"/>
      <c r="I36" s="90"/>
      <c r="J36" s="44"/>
    </row>
    <row r="37">
      <c r="A37" s="24">
        <v>34.0</v>
      </c>
      <c r="B37" s="9" t="s">
        <v>403</v>
      </c>
      <c r="C37" s="10"/>
      <c r="D37" s="44"/>
      <c r="E37" s="90"/>
      <c r="F37" s="44"/>
      <c r="G37" s="90"/>
      <c r="H37" s="44"/>
      <c r="I37" s="90"/>
      <c r="J37" s="44"/>
    </row>
    <row r="38">
      <c r="A38" s="24">
        <v>35.0</v>
      </c>
      <c r="B38" s="9" t="s">
        <v>404</v>
      </c>
      <c r="C38" s="10"/>
      <c r="D38" s="44"/>
      <c r="E38" s="90"/>
      <c r="F38" s="44"/>
      <c r="G38" s="90"/>
      <c r="H38" s="44"/>
      <c r="I38" s="90"/>
      <c r="J38" s="44"/>
    </row>
    <row r="39">
      <c r="A39" s="24">
        <v>36.0</v>
      </c>
      <c r="B39" s="18" t="s">
        <v>405</v>
      </c>
      <c r="C39" s="19"/>
      <c r="D39" s="111"/>
      <c r="E39" s="90"/>
      <c r="F39" s="44"/>
      <c r="G39" s="90"/>
      <c r="H39" s="44"/>
      <c r="I39" s="90"/>
      <c r="J39" s="111"/>
    </row>
    <row r="40">
      <c r="A40" s="24">
        <v>37.0</v>
      </c>
      <c r="B40" s="9" t="s">
        <v>406</v>
      </c>
      <c r="C40" s="10"/>
      <c r="D40" s="44"/>
      <c r="E40" s="90"/>
      <c r="F40" s="44"/>
      <c r="G40" s="90"/>
      <c r="H40" s="44"/>
      <c r="I40" s="90"/>
      <c r="J40" s="44"/>
    </row>
    <row r="41">
      <c r="A41" s="24">
        <v>38.0</v>
      </c>
      <c r="B41" s="9" t="s">
        <v>407</v>
      </c>
      <c r="C41" s="10"/>
      <c r="D41" s="44"/>
      <c r="E41" s="90"/>
      <c r="F41" s="44"/>
      <c r="G41" s="90"/>
      <c r="H41" s="44"/>
      <c r="I41" s="90"/>
      <c r="J41" s="44"/>
    </row>
  </sheetData>
  <mergeCells count="3">
    <mergeCell ref="A1:J1"/>
    <mergeCell ref="A2:B2"/>
    <mergeCell ref="C2:J2"/>
  </mergeCells>
  <drawing r:id="rId1"/>
  <tableParts count="5">
    <tablePart r:id="rId7"/>
    <tablePart r:id="rId8"/>
    <tablePart r:id="rId9"/>
    <tablePart r:id="rId10"/>
    <tablePart r:id="rId11"/>
  </tableParts>
</worksheet>
</file>