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9320" windowHeight="12315" activeTab="2"/>
  </bookViews>
  <sheets>
    <sheet name="Hoja1" sheetId="1" r:id="rId1"/>
    <sheet name="QUITAR" sheetId="2" r:id="rId2"/>
    <sheet name="Hoja3" sheetId="3" r:id="rId3"/>
  </sheets>
  <definedNames>
    <definedName name="_xlnm._FilterDatabase" localSheetId="0">Hoja1!$A$1:$D$5105</definedName>
  </definedNames>
  <calcPr calcId="124519"/>
</workbook>
</file>

<file path=xl/calcChain.xml><?xml version="1.0" encoding="utf-8"?>
<calcChain xmlns="http://schemas.openxmlformats.org/spreadsheetml/2006/main">
  <c r="A33" i="3"/>
  <c r="A34"/>
  <c r="A35"/>
  <c r="A36"/>
  <c r="A37"/>
  <c r="A22"/>
  <c r="A23"/>
  <c r="A24"/>
  <c r="A25"/>
  <c r="A26"/>
  <c r="A27"/>
  <c r="A28"/>
  <c r="A29"/>
  <c r="A30"/>
  <c r="A31"/>
  <c r="A32"/>
  <c r="A21"/>
</calcChain>
</file>

<file path=xl/sharedStrings.xml><?xml version="1.0" encoding="utf-8"?>
<sst xmlns="http://schemas.openxmlformats.org/spreadsheetml/2006/main" count="20820" uniqueCount="10445">
  <si>
    <t>10001</t>
  </si>
  <si>
    <t xml:space="preserve">CENTRO ESCOLAR  ISIDRO MENENDEZ                                                                     </t>
  </si>
  <si>
    <t xml:space="preserve">AHUACHAPAN                              </t>
  </si>
  <si>
    <t xml:space="preserve">AHUACHAPAN                         </t>
  </si>
  <si>
    <t>10002</t>
  </si>
  <si>
    <t xml:space="preserve">CENTRO ESCOLAR "ALFREDO ESPINO"                                                                     </t>
  </si>
  <si>
    <t>10003</t>
  </si>
  <si>
    <t xml:space="preserve">CENTRO ESCOLAR "ALEJANDRO DE HUMBOLDT"                                                              </t>
  </si>
  <si>
    <t>10004</t>
  </si>
  <si>
    <t xml:space="preserve">CENTRO ESCOLAR "1° DE JULIO DE 1823"                                                                </t>
  </si>
  <si>
    <t>10006</t>
  </si>
  <si>
    <t xml:space="preserve">CENTRO ESCOLAR "RICARDO TRIGUEROS DE LEÓN"                                                          </t>
  </si>
  <si>
    <t>10007</t>
  </si>
  <si>
    <t xml:space="preserve">CENTRO ESCOLAR "CARLOTA LEON VIUDA DE TRIGUEROS"                                                    </t>
  </si>
  <si>
    <t>10008</t>
  </si>
  <si>
    <t xml:space="preserve">ESCUELA DE EDUCACION PARVULARIA "MARIA SALAZAR VIUDA DE MAGAÑA"                                     </t>
  </si>
  <si>
    <t>10010</t>
  </si>
  <si>
    <t xml:space="preserve">CENTRO ESCOLAR "CASERIO PUERTAS NEGRAS"                                                             </t>
  </si>
  <si>
    <t>10011</t>
  </si>
  <si>
    <t xml:space="preserve">CENTRO ESCOLAR "CANTON LOS HUATALES"                                                                </t>
  </si>
  <si>
    <t>10012</t>
  </si>
  <si>
    <t xml:space="preserve">CENTRO ESCOLAR "BERNARDINO E. ZAMORA"                                                               </t>
  </si>
  <si>
    <t>10013</t>
  </si>
  <si>
    <t xml:space="preserve">COMPLEJO EDUCATIVO "GENERAL FABIO MORAN"                                                            </t>
  </si>
  <si>
    <t>10014</t>
  </si>
  <si>
    <t xml:space="preserve">CENTRO ESCOLAR "ISABEL CARRILLO DE BOLAÑOS"                                                         </t>
  </si>
  <si>
    <t>10015</t>
  </si>
  <si>
    <t xml:space="preserve">CENTRO ESCOLAR "PROFESOR RICARDO ARGUETA LINARES"                                                   </t>
  </si>
  <si>
    <t>10016</t>
  </si>
  <si>
    <t xml:space="preserve">CENTRO ESCOLAR "CANTON EL ROBLE"                                                                    </t>
  </si>
  <si>
    <t>10017</t>
  </si>
  <si>
    <t xml:space="preserve">CENTRO ESCOLAR "CANTON EL JUNQUILLO"                                                                </t>
  </si>
  <si>
    <t>10019</t>
  </si>
  <si>
    <t xml:space="preserve">CENTRO ESCOLAR "CANTON ASHAPUCO"                                                                    </t>
  </si>
  <si>
    <t>10020</t>
  </si>
  <si>
    <t xml:space="preserve">CENTRO ESCOLAR "CANTON LA COYOTERA"                                                                 </t>
  </si>
  <si>
    <t>10021</t>
  </si>
  <si>
    <t xml:space="preserve">CENTRO ESCOLAR "CANTON SUNTECUMAT"                                                                  </t>
  </si>
  <si>
    <t>10022</t>
  </si>
  <si>
    <t xml:space="preserve">CENTRO ESCOLAR "CANTON LOS MAGUEYES"                                                                </t>
  </si>
  <si>
    <t>10023</t>
  </si>
  <si>
    <t xml:space="preserve">CENTRO ESCOLAR "DOCTOR RENE VIRGILIO CORNEJO GRANADOS"                                              </t>
  </si>
  <si>
    <t>10024</t>
  </si>
  <si>
    <t xml:space="preserve">CENTRO ESCOLAR "CANTON PALO PIQUE"                                                                  </t>
  </si>
  <si>
    <t>10025</t>
  </si>
  <si>
    <t xml:space="preserve">CENTRO ESCOLAR "CANTON RIO FRIO"                                                                    </t>
  </si>
  <si>
    <t>10026</t>
  </si>
  <si>
    <t xml:space="preserve">CENTRO ESCOLAR "ABELINA ARRIAZA"                                                                    </t>
  </si>
  <si>
    <t>10027</t>
  </si>
  <si>
    <t xml:space="preserve">CENTRO ESCOLAR "DOCTOR RAFAEL MEZA DELGADO"                                                         </t>
  </si>
  <si>
    <t>10029</t>
  </si>
  <si>
    <t xml:space="preserve">CENTRO ESCOLAR "CASERIO EL BOTADERO, CANTON EL ROBLE"                                               </t>
  </si>
  <si>
    <t>10031</t>
  </si>
  <si>
    <t xml:space="preserve">COMPLEJO EDUCATIVO "DOCTOR ARTURO ROMERO"                                                           </t>
  </si>
  <si>
    <t>10032</t>
  </si>
  <si>
    <t xml:space="preserve">CENTRO ESCOLAR "CANTON SANTA ROSA ACACALCO"                                                         </t>
  </si>
  <si>
    <t>10033</t>
  </si>
  <si>
    <t xml:space="preserve">COMPLEJO EDUCATIVO  HACIENDA LA LABOR                                                               </t>
  </si>
  <si>
    <t>10037</t>
  </si>
  <si>
    <t xml:space="preserve">CENTRO ESCOLAR "CASERIO LAS CHINITAS, C/ LLANO DE LA LAGUNA"                                        </t>
  </si>
  <si>
    <t>10038</t>
  </si>
  <si>
    <t xml:space="preserve">CENTRO ESCOLAR "COLONIA SANTA MARIA"                                                                </t>
  </si>
  <si>
    <t>10039</t>
  </si>
  <si>
    <t xml:space="preserve">CENTRO ESCOLAR "CANTON LA DANTA"                                                                    </t>
  </si>
  <si>
    <t>10042</t>
  </si>
  <si>
    <t xml:space="preserve">CENTRO ESCOLAR "CANTON SAN LAZARO"                                                                  </t>
  </si>
  <si>
    <t>10044</t>
  </si>
  <si>
    <t xml:space="preserve">CENTRO ESCOLAR "CASERIO  RANCHO GRANDE, CANTON EL JUNQUILLO"                                        </t>
  </si>
  <si>
    <t>10045</t>
  </si>
  <si>
    <t xml:space="preserve">CENTRO ESCOLAR "HACIENDA ZACAMIL"                                                                   </t>
  </si>
  <si>
    <t>10047</t>
  </si>
  <si>
    <t xml:space="preserve">ESCUELA DE EDUCACION ESPECIAL "DE AHUACHAPAN"                                                       </t>
  </si>
  <si>
    <t>10048</t>
  </si>
  <si>
    <t xml:space="preserve">CENTRO ESCOLAR "COLONIA LAS VICTORIAS"                                                              </t>
  </si>
  <si>
    <t>10052</t>
  </si>
  <si>
    <t xml:space="preserve">INSTITUTO NACIONAL "ALEJANDRO DE HUMBOLDT"                                                          </t>
  </si>
  <si>
    <t>10053</t>
  </si>
  <si>
    <t xml:space="preserve">INSTITUTO NACIONAL "LUIS REYNALDO TOBAR"                                                            </t>
  </si>
  <si>
    <t>10056</t>
  </si>
  <si>
    <t xml:space="preserve">ESCUELA DE EDUCACION PARVULARIA "DE APANECA"                                                        </t>
  </si>
  <si>
    <t xml:space="preserve">APANECA                                 </t>
  </si>
  <si>
    <t>10059</t>
  </si>
  <si>
    <t xml:space="preserve">INSTITUTO NACIONAL "CANTON CARA SUCIA"                                                              </t>
  </si>
  <si>
    <t xml:space="preserve">SAN FRANCISCO MENENDEZ                  </t>
  </si>
  <si>
    <t>10060</t>
  </si>
  <si>
    <t xml:space="preserve">CENTRO ESCOLAR "LICENCIADO JOSE DANIEL CARIAS"                                                      </t>
  </si>
  <si>
    <t>10061</t>
  </si>
  <si>
    <t xml:space="preserve">CENTRO ESCOLAR "GENERAL FRANCISCO MENÉNDEZ"                                                         </t>
  </si>
  <si>
    <t>10062</t>
  </si>
  <si>
    <t xml:space="preserve">CENTRO ESCOLAR "CANTON IZCAQUILIO"                                                                  </t>
  </si>
  <si>
    <t xml:space="preserve">ATIQUIZAYA                              </t>
  </si>
  <si>
    <t>10063</t>
  </si>
  <si>
    <t xml:space="preserve">CENTRO ESCOLAR "CANTON EL SALITRERO"                                                                </t>
  </si>
  <si>
    <t>10064</t>
  </si>
  <si>
    <t xml:space="preserve">CENTRO ESCOLAR "LOMAS DE ALARCON"                                                                   </t>
  </si>
  <si>
    <t>10066</t>
  </si>
  <si>
    <t xml:space="preserve">CENTRO ESCOLAR "CANTON RINCON GRANDE"                                                               </t>
  </si>
  <si>
    <t>10067</t>
  </si>
  <si>
    <t xml:space="preserve">CENTRO ESCOLAR "CANTON SAN JUAN EL ESPINO"                                                          </t>
  </si>
  <si>
    <t>10069</t>
  </si>
  <si>
    <t xml:space="preserve">CENTRO ESCOLAR "FRAY MARTIN DE PORRES"                                                              </t>
  </si>
  <si>
    <t>10070</t>
  </si>
  <si>
    <t xml:space="preserve">CENTRO ESCOLAR "CASERIO EL JICARO, CANTON ZUNCA"                                                    </t>
  </si>
  <si>
    <t>10071</t>
  </si>
  <si>
    <t xml:space="preserve">CENTRO ESCOLAR "CANTON EL TORTUGUERO"                                                               </t>
  </si>
  <si>
    <t>10072</t>
  </si>
  <si>
    <t xml:space="preserve">ESCUELA DE EDUCACION ESPECIAL "DE ATIQUIZAYA"                                                       </t>
  </si>
  <si>
    <t>10073</t>
  </si>
  <si>
    <t xml:space="preserve">INSTITUTO NACIONAL "CORNELIO AZENON SIERRA"                                                         </t>
  </si>
  <si>
    <t>10074</t>
  </si>
  <si>
    <t xml:space="preserve">CENTRO ESCOLAR "COLONIA LAS VIÑAS, CANTON EL JUNQUILLO"                                             </t>
  </si>
  <si>
    <t>10075</t>
  </si>
  <si>
    <t xml:space="preserve">CENTRO ESCOLAR "CANTON JOYA DEL ZAPOTE"                                                             </t>
  </si>
  <si>
    <t>10076</t>
  </si>
  <si>
    <t xml:space="preserve">CENTRO ESCOLAR "GENERAL FRANCISCO MENENDEZ"                                                         </t>
  </si>
  <si>
    <t>10077</t>
  </si>
  <si>
    <t xml:space="preserve">CENTRO ESCOLAR "MERCEDES MONTERROSA DE CARCAMO"                                                     </t>
  </si>
  <si>
    <t>10078</t>
  </si>
  <si>
    <t xml:space="preserve">CENTRO ESCOLAR "MANUEL ALVAREZ MAGAÑA"                                                              </t>
  </si>
  <si>
    <t>10079</t>
  </si>
  <si>
    <t xml:space="preserve">CENTRO ESCOLAR "ANTONIO JOSE DE SUCRE"                                                              </t>
  </si>
  <si>
    <t>10081</t>
  </si>
  <si>
    <t xml:space="preserve">ESCUELA DE EDUCACION PARVULARIA "PROFESORA. CORDELIA AVALOS DE LABOR"                               </t>
  </si>
  <si>
    <t>10082</t>
  </si>
  <si>
    <t xml:space="preserve">CENTRO ESCOLAR "CANTON LA ESPERANZA"                                                                </t>
  </si>
  <si>
    <t>10083</t>
  </si>
  <si>
    <t xml:space="preserve">CENTRO ESCOLAR "CANTON  JOYA DEL PLATANAR"                                                          </t>
  </si>
  <si>
    <t>10085</t>
  </si>
  <si>
    <t xml:space="preserve">CENTRO ESCOLAR "CANTON SHUCUTITAN"                                                                  </t>
  </si>
  <si>
    <t xml:space="preserve">ATACO                                   </t>
  </si>
  <si>
    <t>10087</t>
  </si>
  <si>
    <t xml:space="preserve">CENTRO ESCOLAR "CANTON LOS TABLONES"                                                                </t>
  </si>
  <si>
    <t>10090</t>
  </si>
  <si>
    <t xml:space="preserve">CENTRO ESCOLAR "CANTON  JOYA DE LOS APANTES"                                                        </t>
  </si>
  <si>
    <t>10091</t>
  </si>
  <si>
    <t xml:space="preserve">ESCUELA DE EDUCACION PARVULARIA "DE CONCEPCION DE ATACO"                                            </t>
  </si>
  <si>
    <t>10094</t>
  </si>
  <si>
    <t xml:space="preserve">CENTRO ESCOLAR "CANTON LA CEIBA ABAJO"                                                              </t>
  </si>
  <si>
    <t>10095</t>
  </si>
  <si>
    <t xml:space="preserve">COMPLEJO EDUCATIVO "ANTONIO J. ALFARO"                                                              </t>
  </si>
  <si>
    <t>10097</t>
  </si>
  <si>
    <t xml:space="preserve">CENTRO ESCOLAR "FRANCISCO GAVIDIA"                                                                  </t>
  </si>
  <si>
    <t xml:space="preserve">EL REFUGIO                              </t>
  </si>
  <si>
    <t>10098</t>
  </si>
  <si>
    <t xml:space="preserve">CENTRO ESCOLAR "COLONIA EL ANGEL"                                                                   </t>
  </si>
  <si>
    <t>10099</t>
  </si>
  <si>
    <t xml:space="preserve">COMPLEJO EDUCATIVO "DE GUAYMANGO"                                                                   </t>
  </si>
  <si>
    <t xml:space="preserve">GUAYMANGO                               </t>
  </si>
  <si>
    <t>10101</t>
  </si>
  <si>
    <t xml:space="preserve">CENTRO ESCOLAR "CANTON PLATANARES"                                                                  </t>
  </si>
  <si>
    <t>10105</t>
  </si>
  <si>
    <t xml:space="preserve">CENTRO ESCOLAR "HACIENDA SAN MARTIN Y LARIN"                                                        </t>
  </si>
  <si>
    <t>10108</t>
  </si>
  <si>
    <t xml:space="preserve">CENTRO ESCOLAR "CANTON GUAYAPA ABAJO"                                                               </t>
  </si>
  <si>
    <t xml:space="preserve">JUJUTLA                                 </t>
  </si>
  <si>
    <t>10109</t>
  </si>
  <si>
    <t xml:space="preserve">CENTRO ESCOLAR "FINCA EL SALTO"                                                                     </t>
  </si>
  <si>
    <t>10110</t>
  </si>
  <si>
    <t xml:space="preserve">COMPLEJO EDUCATIVO "COLONIA NUEVA"                                                                  </t>
  </si>
  <si>
    <t>10111</t>
  </si>
  <si>
    <t xml:space="preserve">CENTRO ESCOLAR "HACIENDA HOJA DE SAL"                                                               </t>
  </si>
  <si>
    <t>10112</t>
  </si>
  <si>
    <t xml:space="preserve">CENTRO ESCOLAR "CASERIO LOS CALDERON"                                                               </t>
  </si>
  <si>
    <t>10113</t>
  </si>
  <si>
    <t xml:space="preserve">CENTRO ESCOLAR "CASERIO CUILAPA"                                                                    </t>
  </si>
  <si>
    <t>10114</t>
  </si>
  <si>
    <t xml:space="preserve">CENTRO ESCOLAR "CASERIO EL CARMEN"                                                                  </t>
  </si>
  <si>
    <t>10115</t>
  </si>
  <si>
    <t xml:space="preserve">CENTRO ESCOLAR "CANTON ZAPUA"                                                                       </t>
  </si>
  <si>
    <t>10117</t>
  </si>
  <si>
    <t xml:space="preserve">INSTITUTO NACIONAL DE EL REFUGIO                                                                    </t>
  </si>
  <si>
    <t>10118</t>
  </si>
  <si>
    <t xml:space="preserve">CENTRO ESCOLAR "CASERIO EL MANGO"                                                                   </t>
  </si>
  <si>
    <t>10119</t>
  </si>
  <si>
    <t xml:space="preserve">CENTRO ESCOLAR "HACIENDA LAS DELICIAS"                                                              </t>
  </si>
  <si>
    <t>10120</t>
  </si>
  <si>
    <t xml:space="preserve">CENTRO ESCOLAR "DOCTOR SIXTO ALBERTO PADILLA"                                                       </t>
  </si>
  <si>
    <t>10121</t>
  </si>
  <si>
    <t xml:space="preserve">CENTRO ESCOLAR "LEOPOLDO MAYEN TORRES"                                                              </t>
  </si>
  <si>
    <t>10122</t>
  </si>
  <si>
    <t xml:space="preserve">CENTRO ESCOLAR "CANTON SAN ANTONIO"                                                                 </t>
  </si>
  <si>
    <t>10125</t>
  </si>
  <si>
    <t xml:space="preserve">COMPLEJO EDUCATIVO CANTÓN EL ZAPOTE                                                                 </t>
  </si>
  <si>
    <t>10127</t>
  </si>
  <si>
    <t xml:space="preserve">CENTRO ESCOLAR "HACIENDA NUEVA YORK"                                                                </t>
  </si>
  <si>
    <t>10129</t>
  </si>
  <si>
    <t xml:space="preserve">CENTRO ESCOLAR "CASERIO SANTA ELENA"                                                                </t>
  </si>
  <si>
    <t>10131</t>
  </si>
  <si>
    <t xml:space="preserve">CENTRO ESCOLAR "CASERIO EL CASTAÑO"                                                                 </t>
  </si>
  <si>
    <t>10132</t>
  </si>
  <si>
    <t xml:space="preserve">CENTRO ESCOLAR "COLONIA  NUEVA ESPERANZA"                                                           </t>
  </si>
  <si>
    <t>10134</t>
  </si>
  <si>
    <t xml:space="preserve">CENTRO ESCOLAR "CANTON LA HACHADURA"                                                                </t>
  </si>
  <si>
    <t>10136</t>
  </si>
  <si>
    <t xml:space="preserve">CENTRO ESCOLAR "HACIENDA EL AMATAL"                                                                 </t>
  </si>
  <si>
    <t>10138</t>
  </si>
  <si>
    <t xml:space="preserve">CENTRO ESCOLAR "CANTON CARA SUCIA"                                                                  </t>
  </si>
  <si>
    <t>10139</t>
  </si>
  <si>
    <t xml:space="preserve">COMPLEJO EDUCATIVO "GARITA PALMERA"                                                                 </t>
  </si>
  <si>
    <t>10141</t>
  </si>
  <si>
    <t xml:space="preserve">CENTRO ESCOLAR "CASERIO PUENTE ARCE, CANTON JOCOTILLO "                                             </t>
  </si>
  <si>
    <t>10142</t>
  </si>
  <si>
    <t xml:space="preserve">CENTRO ESCOLAR "HACIENDA BOLA DE MONTE"                                                             </t>
  </si>
  <si>
    <t>10143</t>
  </si>
  <si>
    <t xml:space="preserve">CENTRO ESCOLAR "CASERIO MENDEZ"                                                                     </t>
  </si>
  <si>
    <t>10145</t>
  </si>
  <si>
    <t xml:space="preserve">CENTRO ESCOLAR "CASERIO TALPETATE"                                                                  </t>
  </si>
  <si>
    <t>10146</t>
  </si>
  <si>
    <t xml:space="preserve">CENTRO ESCOLAR "CASERIO LOS CONACASTES"                                                             </t>
  </si>
  <si>
    <t>10147</t>
  </si>
  <si>
    <t xml:space="preserve">CENTRO ESCOLAR "CANTON EL COROZO"                                                                   </t>
  </si>
  <si>
    <t>10148</t>
  </si>
  <si>
    <t>10149</t>
  </si>
  <si>
    <t xml:space="preserve">CENTRO ESCOLAR "CANTON EL PORTILLO"                                                                 </t>
  </si>
  <si>
    <t xml:space="preserve">SAN LORENZO                             </t>
  </si>
  <si>
    <t>10150</t>
  </si>
  <si>
    <t xml:space="preserve">ESCUELA DE EDUCACION PARVULARIA "DE SAN LORENZO"                                                    </t>
  </si>
  <si>
    <t>10151</t>
  </si>
  <si>
    <t xml:space="preserve">CENTRO ESCOLAR "GILBERTO AUGUSTO CARCAMO"                                                           </t>
  </si>
  <si>
    <t>10152</t>
  </si>
  <si>
    <t xml:space="preserve">CENTRO ESCOLAR "ABEL WILFREDO VELASCO CARCAMO"                                                      </t>
  </si>
  <si>
    <t>10153</t>
  </si>
  <si>
    <t xml:space="preserve">CENTRO ESCOLAR " HERMOGENES ALBANES LEONOR"                                                         </t>
  </si>
  <si>
    <t>10154</t>
  </si>
  <si>
    <t xml:space="preserve">CENTRO ESCOLAR "CANTON GUASCOTA"                                                                    </t>
  </si>
  <si>
    <t>10155</t>
  </si>
  <si>
    <t xml:space="preserve">COMPLEJO EDUCATIVO "CANTON LAS POZAS"                                                               </t>
  </si>
  <si>
    <t>10156</t>
  </si>
  <si>
    <t xml:space="preserve">COMPLEJO EDUCATIVO "PROFESOR PABLO SORIANO URQUILLA"                                                </t>
  </si>
  <si>
    <t xml:space="preserve">SAN PEDRO PUXTLA                        </t>
  </si>
  <si>
    <t>10157</t>
  </si>
  <si>
    <t xml:space="preserve">CENTRO ESCOLAR  "CANTON EL CORTEZ "                                                                 </t>
  </si>
  <si>
    <t>10159</t>
  </si>
  <si>
    <t xml:space="preserve">CENTRO ESCOLAR "CANTON LA CONCEPCION"                                                               </t>
  </si>
  <si>
    <t>10164</t>
  </si>
  <si>
    <t xml:space="preserve">CENTRO ESCOLAR "CANTON MONTE HERMOSO"                                                               </t>
  </si>
  <si>
    <t xml:space="preserve">TACUBA                                  </t>
  </si>
  <si>
    <t>10166</t>
  </si>
  <si>
    <t xml:space="preserve">ESCUELA DE EDUCACION PARVULARIA "PROFESOR ISIDRO ALFONSO MAGAÑA"                                    </t>
  </si>
  <si>
    <t>10167</t>
  </si>
  <si>
    <t xml:space="preserve">INSTITUTO NACIONAL "LICENCIADO RENE PORFIRIO OSORIO"                                                </t>
  </si>
  <si>
    <t>10168</t>
  </si>
  <si>
    <t xml:space="preserve">CENTRO ESCOLAR "CANTON LOMA LARGA"                                                                  </t>
  </si>
  <si>
    <t>10169</t>
  </si>
  <si>
    <t xml:space="preserve">COMPLEJO EDUCATIVO "JOSÉ MARTÍ"                                                                     </t>
  </si>
  <si>
    <t>10170</t>
  </si>
  <si>
    <t xml:space="preserve">COMPLEJO EDUCATIVO  "ADELA CALDERÓN DE HERRERA"                                                     </t>
  </si>
  <si>
    <t>10173</t>
  </si>
  <si>
    <t xml:space="preserve">CENTRO ESCOLAR "CANTON LA PANDEADURA"                                                               </t>
  </si>
  <si>
    <t>10176</t>
  </si>
  <si>
    <t xml:space="preserve">CENTRO ESCOLAR "JUAN DE DIOS DEL CID"                                                               </t>
  </si>
  <si>
    <t xml:space="preserve">TURIN                                   </t>
  </si>
  <si>
    <t>10177</t>
  </si>
  <si>
    <t xml:space="preserve">CENTRO ESCOLAR "PROFESOR RODRIGO FLORES"                                                            </t>
  </si>
  <si>
    <t>10178</t>
  </si>
  <si>
    <t xml:space="preserve">CENTRO ESCOLAR "CANTON EL JOBO"                                                                     </t>
  </si>
  <si>
    <t>10179</t>
  </si>
  <si>
    <t xml:space="preserve">ESCUELA DE EDUCACION PARVULARIA "REPUBLICA DE ALEMANIA"                                             </t>
  </si>
  <si>
    <t>10310</t>
  </si>
  <si>
    <t>CENTRO ESCOLAR "REPÚBLICA DE MEXICO"</t>
  </si>
  <si>
    <t>10707</t>
  </si>
  <si>
    <t xml:space="preserve">COMPLEJO EDUCATIVO "BARRA DE SANTIAGO"                                                              </t>
  </si>
  <si>
    <t>13607</t>
  </si>
  <si>
    <t xml:space="preserve">INSTITUTO NACIONAL "DE JUJUTLA"                                                                     </t>
  </si>
  <si>
    <t>14802</t>
  </si>
  <si>
    <t xml:space="preserve">INSTITUTO NACIONAL DE SAN LORENZO                                                                   </t>
  </si>
  <si>
    <t>14809</t>
  </si>
  <si>
    <t xml:space="preserve">CENTRO ESCOLAR "COLONIA LAS PALMERAS"                                                               </t>
  </si>
  <si>
    <t>14825</t>
  </si>
  <si>
    <t xml:space="preserve">CENTRO ESCOLAR "CASERIO LOS VIOLANTES"                                                              </t>
  </si>
  <si>
    <t>14826</t>
  </si>
  <si>
    <t xml:space="preserve">CENTRO ESCOLAR "CATALINO PINEDA RIVERA"                                                             </t>
  </si>
  <si>
    <t>14827</t>
  </si>
  <si>
    <t xml:space="preserve">ESCUELA DE EDUCACION PARVULARIA "DE SAN FRANCISCO MENENDEZ"                                         </t>
  </si>
  <si>
    <t>14828</t>
  </si>
  <si>
    <t xml:space="preserve">CENTRO ESCOLAR "COMUNIDAD EL REFUGIO"                                                               </t>
  </si>
  <si>
    <t>14861</t>
  </si>
  <si>
    <t xml:space="preserve">CENTRO ESCOLAR "COLONIA EL COCALITO, CANTON  SAN ANTONIO"                                           </t>
  </si>
  <si>
    <t>14862</t>
  </si>
  <si>
    <t xml:space="preserve">CENTRO ESCOLAR "CASERIO CALERA GRANDE, CANTON RIO FRIO"                                             </t>
  </si>
  <si>
    <t>14863</t>
  </si>
  <si>
    <t xml:space="preserve">CENTRO ESCOLAR "COMUNIDAD EL PARAISO"                                                               </t>
  </si>
  <si>
    <t>60001</t>
  </si>
  <si>
    <t xml:space="preserve">CENTRO ESCOLAR "CASERIO LOS NANCES, C/ EL TIGRE"                                                    </t>
  </si>
  <si>
    <t>60002</t>
  </si>
  <si>
    <t xml:space="preserve">CENTRO ESCOLAR  "CASERIO CALAPA,C/ EL TIGRE"                                                        </t>
  </si>
  <si>
    <t>60003</t>
  </si>
  <si>
    <t xml:space="preserve">CENTRO ESCOLAR  "CASERIO EL DESVIO, C/ SANTA CRUZ"                                                  </t>
  </si>
  <si>
    <t>60004</t>
  </si>
  <si>
    <t xml:space="preserve">CENTRO ESCOLAR  CASERÍO SAN VENANCIO, CANTÓN EL JUNQUILLO                                           </t>
  </si>
  <si>
    <t>60005</t>
  </si>
  <si>
    <t xml:space="preserve">CENTRO ESCOLAR "CANTON SAN RAMON"                                                                   </t>
  </si>
  <si>
    <t>60006</t>
  </si>
  <si>
    <t xml:space="preserve">CENTRO ESCOLAR  "CASERIO GUAYALTEPE, C/ LOMA DE LA GLORIA"                                          </t>
  </si>
  <si>
    <t>60007</t>
  </si>
  <si>
    <t xml:space="preserve">CENTRO ESCOLAR "CASERIO HACIENDA EL OBRAJUELO, C/ RIO FRIO"                                         </t>
  </si>
  <si>
    <t>60008</t>
  </si>
  <si>
    <t xml:space="preserve">CENTRO ESCOLAR  "CASERIO LAS CUREÑAS, C/ LOS TOLES"                                                 </t>
  </si>
  <si>
    <t>60009</t>
  </si>
  <si>
    <t xml:space="preserve">CENTRO ESCOLAR "HACIENDA SAN RAYMUNDO C/ LA COYOTERA"                                               </t>
  </si>
  <si>
    <t>60010</t>
  </si>
  <si>
    <t xml:space="preserve">CENTRO ESCOLAR "CASERIO TAHUAPA, C/ EL JUNQUILLO"                                                   </t>
  </si>
  <si>
    <t>60011</t>
  </si>
  <si>
    <t xml:space="preserve">CENTRO ESCOLAR "CANTON EL ANONAL"                                                                   </t>
  </si>
  <si>
    <t>60012</t>
  </si>
  <si>
    <t xml:space="preserve">CENTRO ESCOLAR "CANTON TACUBITA"                                                                    </t>
  </si>
  <si>
    <t>60013</t>
  </si>
  <si>
    <t xml:space="preserve">CENTRO ESCOLAR "DOCTOR MARCO TULIO MAGAÑA"                                                          </t>
  </si>
  <si>
    <t>60014</t>
  </si>
  <si>
    <t xml:space="preserve">CENTRO ESCOLAR  "CASERIO LAGUNA VERDE, C/ PALO VERDE"                                               </t>
  </si>
  <si>
    <t>60015</t>
  </si>
  <si>
    <t xml:space="preserve">CENTRO ESCOLAR "CANTON PALO VERDE"                                                                  </t>
  </si>
  <si>
    <t>60018</t>
  </si>
  <si>
    <t xml:space="preserve">CENTRO ESCOLAR  "CASERIO FINCA PRETORIA, C/ TALTAPANCA"                                             </t>
  </si>
  <si>
    <t>60020</t>
  </si>
  <si>
    <t xml:space="preserve">CENTRO ESCOLAR "CANTON TALTAPANCA"                                                                  </t>
  </si>
  <si>
    <t>60021</t>
  </si>
  <si>
    <t xml:space="preserve">CENTRO ESCOLAR "CASERIO SAN JORGE, C/ SAN RAMONCITO"                                                </t>
  </si>
  <si>
    <t>60023</t>
  </si>
  <si>
    <t xml:space="preserve">CENTRO ESCOLAR "CANTON PEPENANCE"                                                                   </t>
  </si>
  <si>
    <t>60025</t>
  </si>
  <si>
    <t xml:space="preserve">CENTRO ESCOLAR "CANTON EL TAPACÚN"                                                                  </t>
  </si>
  <si>
    <t>60027</t>
  </si>
  <si>
    <t xml:space="preserve">CENTRO ESCOLAR  CASERIO EL ESPINO, C/ LA CEIBA.                                                     </t>
  </si>
  <si>
    <t>60029</t>
  </si>
  <si>
    <t xml:space="preserve">CENTRO ESCOLAR CASERIO TEAPAN, C/SAN JOSE                                                           </t>
  </si>
  <si>
    <t>60031</t>
  </si>
  <si>
    <t xml:space="preserve">CENTRO ESCOLAR  "CASERIO  EL CHIRIZO, C/ TEXUZIN"                                                   </t>
  </si>
  <si>
    <t>60032</t>
  </si>
  <si>
    <t xml:space="preserve">CENTRO ESCOLAR "CANTON EL ARCO"                                                                     </t>
  </si>
  <si>
    <t>60033</t>
  </si>
  <si>
    <t xml:space="preserve">CENTRO ESCOLAR "CANTON EL LIMO"                                                                     </t>
  </si>
  <si>
    <t>60034</t>
  </si>
  <si>
    <t xml:space="preserve">CENTRO ESCOLAR "CANTON  EL NARANJITO"                                                               </t>
  </si>
  <si>
    <t>60035</t>
  </si>
  <si>
    <t xml:space="preserve">CENTRO ESCOLAR "FINCA MATALA, C/EL NARANJITO"                                                       </t>
  </si>
  <si>
    <t>60036</t>
  </si>
  <si>
    <t xml:space="preserve">CENTRO ESCOLAR "CASERIO CASHAGUA, C/ CAUTA ARRIBA"                                                  </t>
  </si>
  <si>
    <t>60037</t>
  </si>
  <si>
    <t xml:space="preserve">CENTRO ESCOLAR "CANTON CAUTA ARRIBA"                                                                </t>
  </si>
  <si>
    <t>60038</t>
  </si>
  <si>
    <t xml:space="preserve">CENTRO ESCOLAR "CASERIO LOS RIVAS, C/ CAUTA ABAJO"                                                  </t>
  </si>
  <si>
    <t>60039</t>
  </si>
  <si>
    <t xml:space="preserve">CENTRO ESCOLAR "CANTON EL ESCALON"                                                                  </t>
  </si>
  <si>
    <t>60040</t>
  </si>
  <si>
    <t xml:space="preserve">CENTRO ESCOLAR "CASERIO MORRO GRANDE, C/ EL ZARZAL"                                                 </t>
  </si>
  <si>
    <t>60041</t>
  </si>
  <si>
    <t xml:space="preserve">CENTRO ESCOLAR  "CANTON EL ZARZAL"                                                                  </t>
  </si>
  <si>
    <t>60042</t>
  </si>
  <si>
    <t xml:space="preserve">CENTRO ESCOLAR "CANTON  ISTAGAPAN"                                                                  </t>
  </si>
  <si>
    <t>60044</t>
  </si>
  <si>
    <t xml:space="preserve">CENTRO ESCOLAR  "CASERIO SANTA ELENA, C/ SAN MARTIN"                                                </t>
  </si>
  <si>
    <t>60045</t>
  </si>
  <si>
    <t xml:space="preserve">CENTRO ESCOLAR  "CASERIO LOS GUARDADOS, C/ SAN MARTIN"                                              </t>
  </si>
  <si>
    <t>60047</t>
  </si>
  <si>
    <t xml:space="preserve">CENTRO ESCOLAR  "CASERIO EL ROSARIO, C/ EL ROSARIO"                                                 </t>
  </si>
  <si>
    <t>60048</t>
  </si>
  <si>
    <t xml:space="preserve">CENTRO ESCOLAR "CANTON LOS PUENTECITOS"                                                             </t>
  </si>
  <si>
    <t>60049</t>
  </si>
  <si>
    <t>60050</t>
  </si>
  <si>
    <t xml:space="preserve">CENTRO ESCOLAR "CANTON LA PAZ"                                                                      </t>
  </si>
  <si>
    <t>60051</t>
  </si>
  <si>
    <t xml:space="preserve">CENTRO ESCOLAR "CANTON EL CARMEN"                                                                   </t>
  </si>
  <si>
    <t>60052</t>
  </si>
  <si>
    <t xml:space="preserve">CENTRO ESCOLAR "CANTON SAN ANDRES"                                                                  </t>
  </si>
  <si>
    <t>60053</t>
  </si>
  <si>
    <t xml:space="preserve">CENTRO ESCOLAR  "CASERIO AHUACHAPIO, C/ LA FALLA"                                                   </t>
  </si>
  <si>
    <t>60054</t>
  </si>
  <si>
    <t xml:space="preserve">CENTRO ESCOLAR "CASERIO EL ESCONDIDO, C/ LA FALLA"                                                  </t>
  </si>
  <si>
    <t>60055</t>
  </si>
  <si>
    <t xml:space="preserve">CENTRO ESCOLAR "CASERIO EL TRIUNFO, C/ GUAYAPA ARRIBA"                                              </t>
  </si>
  <si>
    <t>60056</t>
  </si>
  <si>
    <t xml:space="preserve">CENTRO ESCOLAR "CASERIO VALLE NUEVO, C/ GUAYAPA ABAJO"                                              </t>
  </si>
  <si>
    <t>60057</t>
  </si>
  <si>
    <t xml:space="preserve">CENTRO ESCOLAR "CANTON EL DIAMANTE"                                                                 </t>
  </si>
  <si>
    <t>60058</t>
  </si>
  <si>
    <t xml:space="preserve">CENTRO ESCOLAR  "CASERIO LA LOMA, C/ LOS AMATES"                                                    </t>
  </si>
  <si>
    <t>60059</t>
  </si>
  <si>
    <t xml:space="preserve">CENTRO ESCOLAR  "CANTON TIHUICHA"                                                                   </t>
  </si>
  <si>
    <t>60061</t>
  </si>
  <si>
    <t xml:space="preserve">CENTRO ESCOLAR "CASERIO SAN ANTONIO EN MEDIO, C/ SAN ANTONIO"                                       </t>
  </si>
  <si>
    <t>60062</t>
  </si>
  <si>
    <t xml:space="preserve">CENTRO ESCOLAR "CASERIO SAN ALFONSO, C/ SAN BENITO"                                                 </t>
  </si>
  <si>
    <t>60063</t>
  </si>
  <si>
    <t xml:space="preserve">COMPLEJO EDUCATIVO CASERIO EL REFUGIO, CANTÓN SAN BENITO                                            </t>
  </si>
  <si>
    <t>60064</t>
  </si>
  <si>
    <t xml:space="preserve">CENTRO ESCOLAR "CASERIO SAN BENITO, C/ SAN BENITO"                                                  </t>
  </si>
  <si>
    <t>60065</t>
  </si>
  <si>
    <t xml:space="preserve">CENTRO ESCOLAR  "CASERIO SAN MIGUELITO, C/ SAN BENITO"                                              </t>
  </si>
  <si>
    <t>60066</t>
  </si>
  <si>
    <t xml:space="preserve">CENTRO ESCOLAR "CASERIO EL CHINO, C/ GARITA PALMERA"                                                </t>
  </si>
  <si>
    <t>60067</t>
  </si>
  <si>
    <t xml:space="preserve">CENTRO ESCOLAR "CASERIO PLAYA BOLA DE MONTE, C/ GARITA PALMERA"                                     </t>
  </si>
  <si>
    <t>60068</t>
  </si>
  <si>
    <t xml:space="preserve">CENTRO ESCOLAR "CASERIO RANCHO SAN MARCOS, C/ LA HACHADURA"                                         </t>
  </si>
  <si>
    <t>60069</t>
  </si>
  <si>
    <t xml:space="preserve">CENTRO ESCOLAR "CASERIO EL GOLONDRINO, C/ SACRAMENTO"                                               </t>
  </si>
  <si>
    <t>60070</t>
  </si>
  <si>
    <t xml:space="preserve">CENTRO ESCOLAR  "CASERIO LA MAQUINA, C/ SACRAMENTO"                                                 </t>
  </si>
  <si>
    <t>60072</t>
  </si>
  <si>
    <t xml:space="preserve">CENTRO ESCOLAR  "CASERIO LA CEIBA, C/ LA CEIBA"                                                     </t>
  </si>
  <si>
    <t>60073</t>
  </si>
  <si>
    <t xml:space="preserve">CENTRO ESCOLAR "CASERIO EL CORTIJO, C/ EL COROZO"                                                   </t>
  </si>
  <si>
    <t>60074</t>
  </si>
  <si>
    <t xml:space="preserve">CENTRO ESCOLAR  "CASERIO LOS ENCUENTROS, C/ EL COROZO"                                              </t>
  </si>
  <si>
    <t>60075</t>
  </si>
  <si>
    <t xml:space="preserve">CENTRO ESCOLAR "CASERIO TAMASHA, C/ EL COROZO"                                                      </t>
  </si>
  <si>
    <t>60076</t>
  </si>
  <si>
    <t xml:space="preserve">CENTRO ESCOLAR CASERIO EL PORVENIR,C/ EL ZAPOTE                                                     </t>
  </si>
  <si>
    <t>60077</t>
  </si>
  <si>
    <t xml:space="preserve">CENTRO ESCOLAR CASERIO SAN MATIAS, C/ EL JICARAL                                                    </t>
  </si>
  <si>
    <t>60079</t>
  </si>
  <si>
    <t xml:space="preserve">CENTRO ESCOLAR CANTON PULULAPA                                                                      </t>
  </si>
  <si>
    <t>60081</t>
  </si>
  <si>
    <t xml:space="preserve">CENTRO ESCOLAR CANTON EL DURAZNO                                                                    </t>
  </si>
  <si>
    <t>60082</t>
  </si>
  <si>
    <t xml:space="preserve">CENTRO ESCOLAR CANTON TEXISPULCO                                                                    </t>
  </si>
  <si>
    <t>60083</t>
  </si>
  <si>
    <t xml:space="preserve">CENTRO ESCOLAR CASERIO EL CARRIZAL, C/ EL JICARO                                                    </t>
  </si>
  <si>
    <t>60084</t>
  </si>
  <si>
    <t xml:space="preserve">CENTRO ESCOLAR CANTON EL JICARO                                                                     </t>
  </si>
  <si>
    <t>60085</t>
  </si>
  <si>
    <t xml:space="preserve">CENTRO ESCOLAR CASERIO EL MOLINO, C/ EL NISPERO                                                     </t>
  </si>
  <si>
    <t>60086</t>
  </si>
  <si>
    <t xml:space="preserve">CENTRO ESCOLAR CASERIO ASHUQUEMA, C/ EL NISPERO                                                     </t>
  </si>
  <si>
    <t>60087</t>
  </si>
  <si>
    <t xml:space="preserve">CENTRO ESCOLAR CASERIO EL RODEO II, C/ EL RODEO                                                     </t>
  </si>
  <si>
    <t>60088</t>
  </si>
  <si>
    <t xml:space="preserve">CENTRO ESCOLAR CANTON EL RODEO                                                                      </t>
  </si>
  <si>
    <t>60089</t>
  </si>
  <si>
    <t xml:space="preserve">CENTRO ESCOLAR CASERÍO SANTA TERESA, CANTÓN EL ROSARIO                                              </t>
  </si>
  <si>
    <t>60090</t>
  </si>
  <si>
    <t xml:space="preserve">CENTRO ESCOLAR CASERIO LOS HERNANDEZ, C/ EL ROSARIO                                                 </t>
  </si>
  <si>
    <t>60091</t>
  </si>
  <si>
    <t xml:space="preserve">CENTRO ESCOLAR CASERÍO LAS PALMERAS, CANTÓN SAN JUAN                                                </t>
  </si>
  <si>
    <t>60092</t>
  </si>
  <si>
    <t xml:space="preserve">CENTRO ESCOLAR CANTON SAN JUAN                                                                      </t>
  </si>
  <si>
    <t>60093</t>
  </si>
  <si>
    <t xml:space="preserve">CENTRO ESCOLAR CANTON SAN RAFAEL                                                                    </t>
  </si>
  <si>
    <t>60094</t>
  </si>
  <si>
    <t xml:space="preserve">CENTRO ESCOLAR CASERIO EL NARANJITO, C/ EL SINCUYO                                                  </t>
  </si>
  <si>
    <t>60095</t>
  </si>
  <si>
    <t xml:space="preserve">CENTRO ESCOLAR  CASERIO LOS ORANTES, C/ EL SINCUYO                                                  </t>
  </si>
  <si>
    <t>60096</t>
  </si>
  <si>
    <t xml:space="preserve">COMPLEJO EDUCATIVO CANTON EL SINCUYO                                                                </t>
  </si>
  <si>
    <t>60097</t>
  </si>
  <si>
    <t xml:space="preserve">CENTRO ESCOLAR CASERIO LA ANGOSTURA, C/ EL CHAGUITE                                                 </t>
  </si>
  <si>
    <t>60098</t>
  </si>
  <si>
    <t xml:space="preserve">CENTRO ESCOLAR  CASERIO LOMAS DE SAN ANTONIO, CANTÓN EL CHAGUITE                                    </t>
  </si>
  <si>
    <t>60099</t>
  </si>
  <si>
    <t xml:space="preserve">CENTRO ESCOLAR CANTON EL CHAGUITE                                                                   </t>
  </si>
  <si>
    <t>60100</t>
  </si>
  <si>
    <t xml:space="preserve">CENTRO ESCOLAR CANTON LA MONTAÑA                                                                    </t>
  </si>
  <si>
    <t>60102</t>
  </si>
  <si>
    <t xml:space="preserve">CENTRO ESCOLAR CASERIO HACIENDA EL MILAGRO, C/ MONTE HERMOSO ABAJO                                  </t>
  </si>
  <si>
    <t>60103</t>
  </si>
  <si>
    <t xml:space="preserve">CENTRO ESCOLAR CANTON MONTE HERMOSO ABAJO                                                           </t>
  </si>
  <si>
    <t>60104</t>
  </si>
  <si>
    <t xml:space="preserve">CENTRO ESCOLAR  CANTON AGUA FRIA                                                                    </t>
  </si>
  <si>
    <t>60106</t>
  </si>
  <si>
    <t xml:space="preserve">CENTRO ESCOLAR CASERIO EL CARMEN, C/ EL JOBO                                                        </t>
  </si>
  <si>
    <t>60107</t>
  </si>
  <si>
    <t xml:space="preserve">CENTRO ESCOLAR CANTON  GUACHIPILIN                                                                  </t>
  </si>
  <si>
    <t>60108</t>
  </si>
  <si>
    <t xml:space="preserve">CENTRO ESCOLAR  "CANTON EL CHAYAL"                                                                  </t>
  </si>
  <si>
    <t>60132</t>
  </si>
  <si>
    <t xml:space="preserve">CENTRO ESCOLAR "CASERIO LOMA ALTA, C/ LOMA DE LA GLORIA"                                            </t>
  </si>
  <si>
    <t>60133</t>
  </si>
  <si>
    <t xml:space="preserve">CENTRO ESCOLAR "CASERIO COLONIA VENECIA, C/LLANO DE LA LAGUNA"                                      </t>
  </si>
  <si>
    <t>60135</t>
  </si>
  <si>
    <t xml:space="preserve">CENTRO ESCOLAR "CASERIO LOS AREVALOS, C/ EL ANONAL"                                                 </t>
  </si>
  <si>
    <t>60136</t>
  </si>
  <si>
    <t xml:space="preserve">CENTRO ESCOLAR "CASERIO EL SALITRILLO, C/ EL JOBO"                                                  </t>
  </si>
  <si>
    <t>60137</t>
  </si>
  <si>
    <t xml:space="preserve">CENTRO ESCOLAR "CASERIO COMUNIDAD REGALO DE DIOS, C/ QUEZALAPA"                                     </t>
  </si>
  <si>
    <t>60139</t>
  </si>
  <si>
    <t xml:space="preserve">CENTRO ESCOLAR "CANTON ROSARIO ARRIBA"                                                              </t>
  </si>
  <si>
    <t>60140</t>
  </si>
  <si>
    <t xml:space="preserve">CENTRO ESCOLAR "CASERIO LOS PEÑATE, C/ GUASCOTA"                                                    </t>
  </si>
  <si>
    <t>60207</t>
  </si>
  <si>
    <t xml:space="preserve">CENTRO ESCOLAR CASERIO COMUNIDAD REGALO DE DIOS "RODRIGUEZ PORTH"                                   </t>
  </si>
  <si>
    <t>60208</t>
  </si>
  <si>
    <t xml:space="preserve">CENTRO ESCOLAR "CASERIO COMUNIDAD SAN JUAN LA CEIBA, C/ SAN ANTONIO"                                </t>
  </si>
  <si>
    <t>60209</t>
  </si>
  <si>
    <t xml:space="preserve">CENTRO ESCOLAR "CASERIO LOS PALMOS LA DANTA, C/ LA HACHADURA"                                       </t>
  </si>
  <si>
    <t>60249</t>
  </si>
  <si>
    <t xml:space="preserve">CENTRO ESCOLAR "CASERIO PROVINCIA EXTREMADURA LA MONTAÑONA, C/ AGUA FRIA"                           </t>
  </si>
  <si>
    <t>60259</t>
  </si>
  <si>
    <t xml:space="preserve">CENTRO ESCOLAR CASERIO GUAYAPA ARRIBA, CANTON GUAYAPA ARRIBA                                        </t>
  </si>
  <si>
    <t>60260</t>
  </si>
  <si>
    <t xml:space="preserve">CENTRO ESCOLAR CASERIO EL TAMARINDO, CANTON GARITA PALMERA                                          </t>
  </si>
  <si>
    <t>60261</t>
  </si>
  <si>
    <t xml:space="preserve">CENTRO ESCOLAR CASERIO LAS MERCEDES, CANTON EL SINCUYO                                              </t>
  </si>
  <si>
    <t>60262</t>
  </si>
  <si>
    <t xml:space="preserve">CENTRO ESCOLAR "PAZ Y PROGRESO"                                                                     </t>
  </si>
  <si>
    <t>60263</t>
  </si>
  <si>
    <t xml:space="preserve">CENTRO ESCOLAR CASERIO LOS PINOS, CANTON SAN RAFAEL                                                 </t>
  </si>
  <si>
    <t>60266</t>
  </si>
  <si>
    <t xml:space="preserve">CENTRO ESCOLAR CASERIO EL QUEBRACHO, CANTON SAN ANTONIO                                             </t>
  </si>
  <si>
    <t>60268</t>
  </si>
  <si>
    <t xml:space="preserve">CENTRO ESCOLAR HACIENDA SAN CAYETANO, CANTON LLANO DE LA LAGUNA                                     </t>
  </si>
  <si>
    <t>60339</t>
  </si>
  <si>
    <t xml:space="preserve">CENTRO ESCOLAR SANTA LUCÍA                                                                          </t>
  </si>
  <si>
    <t>60346</t>
  </si>
  <si>
    <t xml:space="preserve">CENTRO ESCOLAR "PADRE MIGUEL FRANCISCO ANDUEZA ARAMBURU"                                            </t>
  </si>
  <si>
    <t>86146</t>
  </si>
  <si>
    <t xml:space="preserve">CENTRO ESCOLAR CASERIO LOS VASQUEZ, C/ DIAMANTE ARRIBA                                              </t>
  </si>
  <si>
    <t>86258</t>
  </si>
  <si>
    <t xml:space="preserve">CENTRO ESCOLAR "JOSE ANTONIO SALAVERRIA"                                                            </t>
  </si>
  <si>
    <t>86340</t>
  </si>
  <si>
    <t xml:space="preserve">CENTRO ESCOLAR "CASERIO  NUEVO NANCE AMARILLO C/ RIO FRIO "                                         </t>
  </si>
  <si>
    <t>86341</t>
  </si>
  <si>
    <t xml:space="preserve">CENTRO ESCOLAR "CASERIO EL PARAISO,C/ SAN JOSE EL NARANJO"                                          </t>
  </si>
  <si>
    <t>86342</t>
  </si>
  <si>
    <t xml:space="preserve">CENTRO ESCOLAR "CASERIO LOS ALTUVE, C/ GUACHIPILIN"                                                 </t>
  </si>
  <si>
    <t>86343</t>
  </si>
  <si>
    <t xml:space="preserve">CENTRO ESCOLAR "CASERIO LAS CUEVITAS, C/ EL ROSARIO"                                                </t>
  </si>
  <si>
    <t>86344</t>
  </si>
  <si>
    <t xml:space="preserve">CENTRO ESCOLAR "CASERIO EL PALMAR,C/ CARA SUCIA"                                                    </t>
  </si>
  <si>
    <t>86345</t>
  </si>
  <si>
    <t xml:space="preserve">CENTRO ESCOLAR CASERÍO BRISAS DEL MAR, CANTÓN GARITA PALMERA                                        </t>
  </si>
  <si>
    <t>86346</t>
  </si>
  <si>
    <t xml:space="preserve">CENTRO ESCOLAR "CASERIO EL DURAZNEÑO,C/ EL CHAGUITE"                                                </t>
  </si>
  <si>
    <t>86347</t>
  </si>
  <si>
    <t xml:space="preserve">CENTRO ESCOLAR "CASERIO CUESTA DEL GAVILAN , C/ SAN JUAN"                                           </t>
  </si>
  <si>
    <t>86348</t>
  </si>
  <si>
    <t xml:space="preserve">CENTRO ESCOLAR "CASERIO NUEVO AMANECER, C/ PALO PIQUE"                                              </t>
  </si>
  <si>
    <t>86486</t>
  </si>
  <si>
    <t xml:space="preserve">CENTRO ESCOLAR "COLONIA SAN PEDRO, C/ TIZAPA"                                                       </t>
  </si>
  <si>
    <t>86487</t>
  </si>
  <si>
    <t xml:space="preserve">CENTRO ESCOLAR "CASERIO MONTE SAGRADO, C/ QUEZALAPA ABAJO"                                          </t>
  </si>
  <si>
    <t>86488</t>
  </si>
  <si>
    <t xml:space="preserve">CENTRO ESCOLAR "CANTON LOS TOLES"                                                                   </t>
  </si>
  <si>
    <t>86489</t>
  </si>
  <si>
    <t xml:space="preserve">CENTRO ESCOLAR "CANTON  EL TIGRE"                                                                   </t>
  </si>
  <si>
    <t>86490</t>
  </si>
  <si>
    <t xml:space="preserve">CENTRO ESCOLAR "HACIENDA EL CARMEN, C/ RIO FRIO"                                                    </t>
  </si>
  <si>
    <t>86491</t>
  </si>
  <si>
    <t xml:space="preserve">CENTRO ESCOLAR "CASERIO LOS PIN, C/ LOS HUATALES"                                                   </t>
  </si>
  <si>
    <t>86492</t>
  </si>
  <si>
    <t xml:space="preserve">CENTRO ESCOLAR "CASERIO LOS MENDOZA, C/ EL JICARO"                                                  </t>
  </si>
  <si>
    <t>86493</t>
  </si>
  <si>
    <t xml:space="preserve">CENTRO ESCOLAR "CASERIO LA JOYA, C/ LA PANDEADURA"                                                  </t>
  </si>
  <si>
    <t>86494</t>
  </si>
  <si>
    <t xml:space="preserve">CENTRO ESCOLAR "CASERIO LOS COPINOLES, C/ EL CHAGUITE"                                              </t>
  </si>
  <si>
    <t>86495</t>
  </si>
  <si>
    <t xml:space="preserve">CENTRO ESCOLAR "CASERIO LA CARRASPOSA, C/ EL RODEO"                                                 </t>
  </si>
  <si>
    <t>86496</t>
  </si>
  <si>
    <t xml:space="preserve">CENTRO ESCOLAR "COLONIA DIVINA, PROVIDENCIA, C/ GUASCOTA "                                          </t>
  </si>
  <si>
    <t>86498</t>
  </si>
  <si>
    <t xml:space="preserve">CENTRO ESCOLAR "CASERIO EL MARTILLO, C/ JOCOTILLO"                                                  </t>
  </si>
  <si>
    <t>86499</t>
  </si>
  <si>
    <t xml:space="preserve">CENTRO ESCOLAR "CASERIO GRACIAS A DIOS, C/ LA HACHADURA"                                            </t>
  </si>
  <si>
    <t>86553</t>
  </si>
  <si>
    <t xml:space="preserve">CENTRO ESCOLAR "CANTON EL ROSARIO"                                                                  </t>
  </si>
  <si>
    <t>88001</t>
  </si>
  <si>
    <t xml:space="preserve">CENTRO ESCOLAR CATOLICO "SAN JOSE"                                                                  </t>
  </si>
  <si>
    <t>88003</t>
  </si>
  <si>
    <t xml:space="preserve">CENTRO ESCOLAR CATOLICO JOSEFINO                                                                    </t>
  </si>
  <si>
    <t>88004</t>
  </si>
  <si>
    <t xml:space="preserve">CENTRO ESCOLAR CATOLICO "SAN ANDRES"                                                                </t>
  </si>
  <si>
    <t>88005</t>
  </si>
  <si>
    <t xml:space="preserve">CENTRO ESCOLAR CATOLICO "SANTA TERESITA"                                                            </t>
  </si>
  <si>
    <t>88006</t>
  </si>
  <si>
    <t xml:space="preserve">COMPLEJO EDUCATIVO  CATOLICO "SAN FRANCISCO"                                                        </t>
  </si>
  <si>
    <t>88007</t>
  </si>
  <si>
    <t xml:space="preserve">CENTRO ESCOLAR CATOLICO NUESTRA SEÑORA DEL REFUGIO                                                  </t>
  </si>
  <si>
    <t>88008</t>
  </si>
  <si>
    <t xml:space="preserve">CENTRO ESCOLAR CATOLICO "JUAN PABLO II"                                                             </t>
  </si>
  <si>
    <t>88136</t>
  </si>
  <si>
    <t xml:space="preserve">CENTRO ESCOLAR CATOLICO "SAMMY GUIDO VELLARDITA"                                                    </t>
  </si>
  <si>
    <t>88157</t>
  </si>
  <si>
    <t xml:space="preserve">INSTITUTO CATOLICO "SAGRADA FAMILIA"                                                                </t>
  </si>
  <si>
    <t>10116</t>
  </si>
  <si>
    <t>10165</t>
  </si>
  <si>
    <t>12133</t>
  </si>
  <si>
    <t>12136</t>
  </si>
  <si>
    <t>12137</t>
  </si>
  <si>
    <t>12138</t>
  </si>
  <si>
    <t>12139</t>
  </si>
  <si>
    <t>12140</t>
  </si>
  <si>
    <t>12141</t>
  </si>
  <si>
    <t>12143</t>
  </si>
  <si>
    <t>12144</t>
  </si>
  <si>
    <t>12145</t>
  </si>
  <si>
    <t>12146</t>
  </si>
  <si>
    <t>12147</t>
  </si>
  <si>
    <t>12148</t>
  </si>
  <si>
    <t>12149</t>
  </si>
  <si>
    <t>12150</t>
  </si>
  <si>
    <t>12151</t>
  </si>
  <si>
    <t>12155</t>
  </si>
  <si>
    <t>12156</t>
  </si>
  <si>
    <t>12157</t>
  </si>
  <si>
    <t>12158</t>
  </si>
  <si>
    <t>12160</t>
  </si>
  <si>
    <t>12161</t>
  </si>
  <si>
    <t>12162</t>
  </si>
  <si>
    <t>12163</t>
  </si>
  <si>
    <t>12165</t>
  </si>
  <si>
    <t>12166</t>
  </si>
  <si>
    <t>12167</t>
  </si>
  <si>
    <t>12168</t>
  </si>
  <si>
    <t>12169</t>
  </si>
  <si>
    <t>12170</t>
  </si>
  <si>
    <t>12171</t>
  </si>
  <si>
    <t>12172</t>
  </si>
  <si>
    <t>12173</t>
  </si>
  <si>
    <t>12174</t>
  </si>
  <si>
    <t>12175</t>
  </si>
  <si>
    <t>12176</t>
  </si>
  <si>
    <t>12177</t>
  </si>
  <si>
    <t>12178</t>
  </si>
  <si>
    <t>12179</t>
  </si>
  <si>
    <t>12180</t>
  </si>
  <si>
    <t>12181</t>
  </si>
  <si>
    <t>12182</t>
  </si>
  <si>
    <t>12183</t>
  </si>
  <si>
    <t>12184</t>
  </si>
  <si>
    <t>12185</t>
  </si>
  <si>
    <t>12186</t>
  </si>
  <si>
    <t>12188</t>
  </si>
  <si>
    <t>12189</t>
  </si>
  <si>
    <t>12190</t>
  </si>
  <si>
    <t>12191</t>
  </si>
  <si>
    <t>12192</t>
  </si>
  <si>
    <t>12193</t>
  </si>
  <si>
    <t>12195</t>
  </si>
  <si>
    <t>12196</t>
  </si>
  <si>
    <t>12197</t>
  </si>
  <si>
    <t>12198</t>
  </si>
  <si>
    <t>12199</t>
  </si>
  <si>
    <t>12200</t>
  </si>
  <si>
    <t>12201</t>
  </si>
  <si>
    <t>12202</t>
  </si>
  <si>
    <t>12203</t>
  </si>
  <si>
    <t>12204</t>
  </si>
  <si>
    <t>12206</t>
  </si>
  <si>
    <t>12207</t>
  </si>
  <si>
    <t>12208</t>
  </si>
  <si>
    <t>12209</t>
  </si>
  <si>
    <t>12210</t>
  </si>
  <si>
    <t>12211</t>
  </si>
  <si>
    <t>12212</t>
  </si>
  <si>
    <t>12213</t>
  </si>
  <si>
    <t>12216</t>
  </si>
  <si>
    <t>12217</t>
  </si>
  <si>
    <t>12218</t>
  </si>
  <si>
    <t>12219</t>
  </si>
  <si>
    <t>12220</t>
  </si>
  <si>
    <t>12221</t>
  </si>
  <si>
    <t>12224</t>
  </si>
  <si>
    <t>12225</t>
  </si>
  <si>
    <t>12228</t>
  </si>
  <si>
    <t>12229</t>
  </si>
  <si>
    <t>12230</t>
  </si>
  <si>
    <t>12231</t>
  </si>
  <si>
    <t>12232</t>
  </si>
  <si>
    <t>12233</t>
  </si>
  <si>
    <t>12235</t>
  </si>
  <si>
    <t>12236</t>
  </si>
  <si>
    <t>12237</t>
  </si>
  <si>
    <t>12238</t>
  </si>
  <si>
    <t>12239</t>
  </si>
  <si>
    <t>12240</t>
  </si>
  <si>
    <t>12242</t>
  </si>
  <si>
    <t>12243</t>
  </si>
  <si>
    <t>12244</t>
  </si>
  <si>
    <t>12245</t>
  </si>
  <si>
    <t>12246</t>
  </si>
  <si>
    <t>12247</t>
  </si>
  <si>
    <t>12250</t>
  </si>
  <si>
    <t>12251</t>
  </si>
  <si>
    <t>12252</t>
  </si>
  <si>
    <t>12253</t>
  </si>
  <si>
    <t>12254</t>
  </si>
  <si>
    <t>12255</t>
  </si>
  <si>
    <t>12256</t>
  </si>
  <si>
    <t>12257</t>
  </si>
  <si>
    <t>12258</t>
  </si>
  <si>
    <t>12259</t>
  </si>
  <si>
    <t>12260</t>
  </si>
  <si>
    <t>12261</t>
  </si>
  <si>
    <t>12262</t>
  </si>
  <si>
    <t>12263</t>
  </si>
  <si>
    <t>12265</t>
  </si>
  <si>
    <t>12266</t>
  </si>
  <si>
    <t>12267</t>
  </si>
  <si>
    <t>12268</t>
  </si>
  <si>
    <t>12269</t>
  </si>
  <si>
    <t>12273</t>
  </si>
  <si>
    <t>12276</t>
  </si>
  <si>
    <t>12277</t>
  </si>
  <si>
    <t>12278</t>
  </si>
  <si>
    <t>12279</t>
  </si>
  <si>
    <t>12280</t>
  </si>
  <si>
    <t>12282</t>
  </si>
  <si>
    <t>12286</t>
  </si>
  <si>
    <t>12288</t>
  </si>
  <si>
    <t>12292</t>
  </si>
  <si>
    <t>12293</t>
  </si>
  <si>
    <t>12294</t>
  </si>
  <si>
    <t>12295</t>
  </si>
  <si>
    <t>12298</t>
  </si>
  <si>
    <t>12302</t>
  </si>
  <si>
    <t>12303</t>
  </si>
  <si>
    <t>12304</t>
  </si>
  <si>
    <t>12305</t>
  </si>
  <si>
    <t>12306</t>
  </si>
  <si>
    <t>13599</t>
  </si>
  <si>
    <t>13681</t>
  </si>
  <si>
    <t>13779</t>
  </si>
  <si>
    <t>13829</t>
  </si>
  <si>
    <t>14278</t>
  </si>
  <si>
    <t>14783</t>
  </si>
  <si>
    <t>14868</t>
  </si>
  <si>
    <t>60167</t>
  </si>
  <si>
    <t>60168</t>
  </si>
  <si>
    <t>60169</t>
  </si>
  <si>
    <t>60170</t>
  </si>
  <si>
    <t>60213</t>
  </si>
  <si>
    <t>60227</t>
  </si>
  <si>
    <t>60232</t>
  </si>
  <si>
    <t>60257</t>
  </si>
  <si>
    <t>60269</t>
  </si>
  <si>
    <t>60324</t>
  </si>
  <si>
    <t>60329</t>
  </si>
  <si>
    <t>76001</t>
  </si>
  <si>
    <t>76003</t>
  </si>
  <si>
    <t>76005</t>
  </si>
  <si>
    <t>76006</t>
  </si>
  <si>
    <t>76007</t>
  </si>
  <si>
    <t>76008</t>
  </si>
  <si>
    <t>76009</t>
  </si>
  <si>
    <t>76010</t>
  </si>
  <si>
    <t>76011</t>
  </si>
  <si>
    <t>76012</t>
  </si>
  <si>
    <t>76013</t>
  </si>
  <si>
    <t>76014</t>
  </si>
  <si>
    <t>76015</t>
  </si>
  <si>
    <t>76016</t>
  </si>
  <si>
    <t>76017</t>
  </si>
  <si>
    <t>76018</t>
  </si>
  <si>
    <t>76019</t>
  </si>
  <si>
    <t>76020</t>
  </si>
  <si>
    <t>76021</t>
  </si>
  <si>
    <t>76022</t>
  </si>
  <si>
    <t>76023</t>
  </si>
  <si>
    <t>76024</t>
  </si>
  <si>
    <t>76025</t>
  </si>
  <si>
    <t>76026</t>
  </si>
  <si>
    <t>76027</t>
  </si>
  <si>
    <t>76028</t>
  </si>
  <si>
    <t>76029</t>
  </si>
  <si>
    <t>76030</t>
  </si>
  <si>
    <t>76031</t>
  </si>
  <si>
    <t>76032</t>
  </si>
  <si>
    <t>76033</t>
  </si>
  <si>
    <t>76034</t>
  </si>
  <si>
    <t>76035</t>
  </si>
  <si>
    <t>76036</t>
  </si>
  <si>
    <t>76037</t>
  </si>
  <si>
    <t>76038</t>
  </si>
  <si>
    <t>76039</t>
  </si>
  <si>
    <t>76040</t>
  </si>
  <si>
    <t>76041</t>
  </si>
  <si>
    <t>76042</t>
  </si>
  <si>
    <t>76043</t>
  </si>
  <si>
    <t>76044</t>
  </si>
  <si>
    <t>76045</t>
  </si>
  <si>
    <t>76046</t>
  </si>
  <si>
    <t>76047</t>
  </si>
  <si>
    <t>76048</t>
  </si>
  <si>
    <t>76049</t>
  </si>
  <si>
    <t>76050</t>
  </si>
  <si>
    <t>76051</t>
  </si>
  <si>
    <t>76052</t>
  </si>
  <si>
    <t>76053</t>
  </si>
  <si>
    <t>76054</t>
  </si>
  <si>
    <t>76055</t>
  </si>
  <si>
    <t>76056</t>
  </si>
  <si>
    <t>76057</t>
  </si>
  <si>
    <t>76058</t>
  </si>
  <si>
    <t>76059</t>
  </si>
  <si>
    <t>76060</t>
  </si>
  <si>
    <t>76061</t>
  </si>
  <si>
    <t>76062</t>
  </si>
  <si>
    <t>76063</t>
  </si>
  <si>
    <t>76064</t>
  </si>
  <si>
    <t>76065</t>
  </si>
  <si>
    <t>76066</t>
  </si>
  <si>
    <t>76067</t>
  </si>
  <si>
    <t>76068</t>
  </si>
  <si>
    <t>76069</t>
  </si>
  <si>
    <t>76070</t>
  </si>
  <si>
    <t>76071</t>
  </si>
  <si>
    <t>76073</t>
  </si>
  <si>
    <t>76074</t>
  </si>
  <si>
    <t>76075</t>
  </si>
  <si>
    <t>86262</t>
  </si>
  <si>
    <t>86263</t>
  </si>
  <si>
    <t>86264</t>
  </si>
  <si>
    <t>86265</t>
  </si>
  <si>
    <t>86266</t>
  </si>
  <si>
    <t>86267</t>
  </si>
  <si>
    <t>86268</t>
  </si>
  <si>
    <t>86269</t>
  </si>
  <si>
    <t>86270</t>
  </si>
  <si>
    <t>86271</t>
  </si>
  <si>
    <t>86425</t>
  </si>
  <si>
    <t>86426</t>
  </si>
  <si>
    <t>86427</t>
  </si>
  <si>
    <t>86428</t>
  </si>
  <si>
    <t>86429</t>
  </si>
  <si>
    <t>86430</t>
  </si>
  <si>
    <t>86431</t>
  </si>
  <si>
    <t>86432</t>
  </si>
  <si>
    <t>86433</t>
  </si>
  <si>
    <t>86434</t>
  </si>
  <si>
    <t>86435</t>
  </si>
  <si>
    <t>86436</t>
  </si>
  <si>
    <t>86542</t>
  </si>
  <si>
    <t>86543</t>
  </si>
  <si>
    <t>88084</t>
  </si>
  <si>
    <t>88085</t>
  </si>
  <si>
    <t>88114</t>
  </si>
  <si>
    <t>88131</t>
  </si>
  <si>
    <t>88158</t>
  </si>
  <si>
    <t>88165</t>
  </si>
  <si>
    <t>88171</t>
  </si>
  <si>
    <t>88172</t>
  </si>
  <si>
    <t>88175</t>
  </si>
  <si>
    <t>88177</t>
  </si>
  <si>
    <t>88180</t>
  </si>
  <si>
    <t>88186</t>
  </si>
  <si>
    <t>88187</t>
  </si>
  <si>
    <t xml:space="preserve">INSTITUTO NACIONAL DE JUTIAPA                                                                       </t>
  </si>
  <si>
    <t xml:space="preserve">JUTIAPA                                 </t>
  </si>
  <si>
    <t xml:space="preserve">CABAÑAS                            </t>
  </si>
  <si>
    <t xml:space="preserve">INSTITUTO NACIONAL DE CINQUERA                                                                      </t>
  </si>
  <si>
    <t xml:space="preserve">CINQUERA                                </t>
  </si>
  <si>
    <t xml:space="preserve">CENTRO ESCOLAR "CASERIO SAN FIDEL, CANTON BAÑADERO"                                                 </t>
  </si>
  <si>
    <t xml:space="preserve">GUACOTECTI                              </t>
  </si>
  <si>
    <t xml:space="preserve">CENTRO ESCOLAR "CASERIO LA ANTENA, CANTON TEMPISQUE"                                                </t>
  </si>
  <si>
    <t xml:space="preserve">CENTRO ESCOLAR "CASERIO ZACAMIL, CANTON TEMPISQUE"                                                  </t>
  </si>
  <si>
    <t xml:space="preserve">CENTRO ESCOLAR "CANTON AGUA ZARCA"                                                                  </t>
  </si>
  <si>
    <t xml:space="preserve">CENTRO ESCOLAR "VILLA GUACOTECTI"                                                                   </t>
  </si>
  <si>
    <t xml:space="preserve">CENTRO ESCOLAR "CANTON TEMPISQUE"                                                                   </t>
  </si>
  <si>
    <t xml:space="preserve">CENTRO ESCOLAR "CASERIO NUEVO TEPEYAC, CANTON POTRERO"                                              </t>
  </si>
  <si>
    <t xml:space="preserve">ILOBASCO                                </t>
  </si>
  <si>
    <t xml:space="preserve">INSTITUTO NACIONAL "DE ILOBASCO"                                                                    </t>
  </si>
  <si>
    <t xml:space="preserve">CENTRO ESCOLAR "CASERIO EL TRANSITO, CANTON ORATORIO"                                               </t>
  </si>
  <si>
    <t xml:space="preserve">CENTRO ESCOLAR "CASERIO CONCEPCION, CANTON  LA QUESERA"                                             </t>
  </si>
  <si>
    <t xml:space="preserve">CENTRO ESCOLAR "CASERIO SAYULAPA, CANTON SITIO VIEJO"                                               </t>
  </si>
  <si>
    <t xml:space="preserve">CENTRO ESCOLAR "CANTON SAN FRANCISCO DEL MONTE"                                                     </t>
  </si>
  <si>
    <t xml:space="preserve">CENTRO ESCOLAR "CASERIO EL ZACAMIL, CANTON LOS HOYOS"                                               </t>
  </si>
  <si>
    <t xml:space="preserve">CENTRO ESCOLAR "CASERIO NUEVO PORVENIR, CANTON LOS HOYOS"                                           </t>
  </si>
  <si>
    <t xml:space="preserve">CENTRO ESCOLAR "CASERIO LAS FLORES, CANTON CERRO COLORADO"                                          </t>
  </si>
  <si>
    <t xml:space="preserve">CENTRO ESCOLAR "DOCTOR VIDAL SEVERO LOPEZ"                                                          </t>
  </si>
  <si>
    <t xml:space="preserve">ESCUELA DE EDUCACIÓN ESPECIAL "DE ILOBASCO"                                                         </t>
  </si>
  <si>
    <t xml:space="preserve">CENTRO ESCOLAR "CASERIO POTRERILLOS, CANTON SAN FRANCISCO IRAHETA"                                  </t>
  </si>
  <si>
    <t xml:space="preserve">CENTRO ESCOLAR "PROFESOR  JUAN ROBERTO JUAREZ"                                                      </t>
  </si>
  <si>
    <t xml:space="preserve">CENTRO ESCOLAR "CANTON LAS HUERTAS"                                                                 </t>
  </si>
  <si>
    <t xml:space="preserve">CENTRO ESCOLAR "CANTON EL MATAZANO"                                                                 </t>
  </si>
  <si>
    <t xml:space="preserve">CENTRO ESCOLAR "CASERIO PEÑAS BLANCAS, CANTON MAQUILISHUAT"                                         </t>
  </si>
  <si>
    <t xml:space="preserve">CENTRO ESCOLAR "CASERIO EL CARMEN, CANTON POTRERO"                                                  </t>
  </si>
  <si>
    <t xml:space="preserve">CENTRO ESCOLAR "CASERIO SAN VICENTE, CANTON MAQUILISHUAT"                                           </t>
  </si>
  <si>
    <t xml:space="preserve">CENTRO ESCOLAR "CASERIO LOS HERNANDEZ, CANTON LA LABOR"                                             </t>
  </si>
  <si>
    <t xml:space="preserve">CENTRO ESCOLAR "CANTON AZACUALPA"                                                                   </t>
  </si>
  <si>
    <t xml:space="preserve">CENTRO ESCOLAR "CANTON SAN FRANCISCO IRAHETA"                                                       </t>
  </si>
  <si>
    <t xml:space="preserve">CENTRO ESCOLAR "JERONIMO ABARCA"                                                                    </t>
  </si>
  <si>
    <t xml:space="preserve">CENTRO ESCOLAR "CASERIO EL MESTIZO, CANTON SAN JOSE"                                                </t>
  </si>
  <si>
    <t xml:space="preserve">CENTRO ESCOLAR "CANTON LOS HOYOS"                                                                   </t>
  </si>
  <si>
    <t xml:space="preserve">CENTRO ESCOLAR "CANTON SAN JOSE LOMAS DE PEÑA"                                                      </t>
  </si>
  <si>
    <t xml:space="preserve">CENTRO ESCOLAR "CASERIO MENJIVAR, CANTON LOS HOYOS"                                                 </t>
  </si>
  <si>
    <t xml:space="preserve">CENTRO ESCOLAR "CANTON SITIO VIEJO"                                                                 </t>
  </si>
  <si>
    <t xml:space="preserve">CENTRO ESCOLAR "CANTON LA LABOR"                                                                    </t>
  </si>
  <si>
    <t xml:space="preserve">CENTRO ESCOLAR "CASERIO LAS MINAS, CANTON AZACUALPA"                                                </t>
  </si>
  <si>
    <t xml:space="preserve">CENTRO ESCOLAR "CASERIO EL LIMON, CANTON MAQUILISHUAT"                                              </t>
  </si>
  <si>
    <t xml:space="preserve">CENTRO ESCOLAR "CANTON NANASTEPEQUE"                                                                </t>
  </si>
  <si>
    <t xml:space="preserve">CENTRO ESCOLAR "CANTON LA QUESERA"                                                                  </t>
  </si>
  <si>
    <t xml:space="preserve">CENTRO ESCOLAR "CANTON ORATORIO"                                                                    </t>
  </si>
  <si>
    <t xml:space="preserve">CENTRO ESCOLAR CASERIO RANCHO QUEMADO, CANTON MAQUILISHUAT                                          </t>
  </si>
  <si>
    <t xml:space="preserve">CENTRO ESCOLAR "AGUSTIN RIVERA"                                                                     </t>
  </si>
  <si>
    <t xml:space="preserve">CENTRO ESCOLAR "CASERIO BUENOS AIRES, CANTON POTRERO"                                               </t>
  </si>
  <si>
    <t xml:space="preserve">CENTRO ESCOLAR "ISABEL LA CATOLICA"                                                                 </t>
  </si>
  <si>
    <t xml:space="preserve">CENTRO ESCOLAR "CANTON CERRO COLORADO"                                                              </t>
  </si>
  <si>
    <t xml:space="preserve">CENTRO ESCOLAR "CASERIO LOS FRAILES, CANTON SITIO VIEJO"                                            </t>
  </si>
  <si>
    <t xml:space="preserve">CENTRO ESCOLAR "BERNARDO PERDOMO"                                                                   </t>
  </si>
  <si>
    <t xml:space="preserve">CENTRO ESCOLAR "CANTON SAN JOSE"                                                                    </t>
  </si>
  <si>
    <t xml:space="preserve">ESCUELA DE EDUCACION PARVULARIA "GABRIELA MISTRAL"                                                  </t>
  </si>
  <si>
    <t xml:space="preserve">CENTRO ESCOLAR "CANTON SANTA CRUZ LA MILAGROSA"                                                     </t>
  </si>
  <si>
    <t xml:space="preserve">CENTRO ESCOLAR "CASERIO ISLETAS PIRAGUAS, CANTON MAQUILISHUAT"                                      </t>
  </si>
  <si>
    <t xml:space="preserve">CENTRO ESCOLAR "SOR HENRIQUEZ"                                                                      </t>
  </si>
  <si>
    <t xml:space="preserve">CENTRO ESCOLAR "CANTON SAN SEBASTIAN"                                                               </t>
  </si>
  <si>
    <t xml:space="preserve">CENTRO ESCOLAR "CANTON PALACIOS"                                                                    </t>
  </si>
  <si>
    <t xml:space="preserve">CENTRO ESCOLAR "CASERIO LOS RIVAS, CANTON LLANO LARGO"                                              </t>
  </si>
  <si>
    <t xml:space="preserve">CENTRO ESCOLAR "JOSE DE JESUS MENJIVAR"                                                             </t>
  </si>
  <si>
    <t xml:space="preserve">CENTRO ESCOLAR "CANTON CERRON GRANDE"                                                               </t>
  </si>
  <si>
    <t xml:space="preserve">CENTRO ESCOLAR "15 DE SEPTIEMBRE"                                                                   </t>
  </si>
  <si>
    <t xml:space="preserve">CENTRO ESCOLAR "PAULA DE JESUS MENJIVAR"                                                            </t>
  </si>
  <si>
    <t xml:space="preserve">CENTRO ESCOLAR "CASERIO EL JUNQUILLO, CANTON EL AMATE"                                              </t>
  </si>
  <si>
    <t xml:space="preserve">SAN ISIDRO                              </t>
  </si>
  <si>
    <t xml:space="preserve">ESCUELA DE EDUCACION PARVULARIA "DE SAN ISIDRO"                                                     </t>
  </si>
  <si>
    <t xml:space="preserve">CENTRO ESCOLAR "CANTON EL AMATE"                                                                    </t>
  </si>
  <si>
    <t xml:space="preserve">CENTRO ESCOLAR CANTON LOS JOBOS                                                                     </t>
  </si>
  <si>
    <t xml:space="preserve">CENTRO ESCOLAR "CANTON SAN FRANCISCO EL DORADO"                                                     </t>
  </si>
  <si>
    <t xml:space="preserve">CENTRO ESCOLAR "CANTON  IZCATAL"                                                                    </t>
  </si>
  <si>
    <t xml:space="preserve">CENTRO ESCOLAR DE SAN ISIDRO                                                                        </t>
  </si>
  <si>
    <t xml:space="preserve">CENTRO ESCOLAR "CENTRO AMERICA"                                                                     </t>
  </si>
  <si>
    <t xml:space="preserve">CENTRO ESCOLAR "FELIX GALINDO MORENO"                                                               </t>
  </si>
  <si>
    <t xml:space="preserve">CENTRO ESCOLAR "CANTON POTRERO Y TABLAS"                                                            </t>
  </si>
  <si>
    <t xml:space="preserve">CENTRO ESCOLAR "CANTON POTREROS DE BATRES"                                                          </t>
  </si>
  <si>
    <t xml:space="preserve">CENTRO ESCOLAR "CASERIO CAÑA BRAVA, CANTON SAN LORENZO"                                             </t>
  </si>
  <si>
    <t xml:space="preserve">SENSUNTEPEQUE                           </t>
  </si>
  <si>
    <t xml:space="preserve">INSTITUTO NACIONAL "DE SENSUNTEPEQUE"                                                               </t>
  </si>
  <si>
    <t xml:space="preserve">CENTRO ESCOLAR "PROFESOR JOSE ANGEL CASTILLO"                                                       </t>
  </si>
  <si>
    <t xml:space="preserve">ESCUELA DE EDUCACION ESPECIAL "SEÑORA PATRICIA VASQUEZ DE AMAYA"                                    </t>
  </si>
  <si>
    <t xml:space="preserve">CENTRO ESCOLAR "CASERIO LA CORONA, CANTON EL AGUACATE"                                              </t>
  </si>
  <si>
    <t xml:space="preserve">CENTRO ESCOLAR "CASERIO PLAN DE VIGAS, CANTON RIO GRANDE"                                           </t>
  </si>
  <si>
    <t xml:space="preserve">CENTRO ESCOLAR "CASERIO CANDELARIA, CANTON EL AGUACATE"                                             </t>
  </si>
  <si>
    <t xml:space="preserve">CENTRO ESCOLAR "CASERIO SAN JOSE, CANTON LLANO GRANDE"                                              </t>
  </si>
  <si>
    <t xml:space="preserve">CENTRO ESCOLAR "CASERIO LA GUARUMA, CANTON EL AGUACATE"                                             </t>
  </si>
  <si>
    <t xml:space="preserve">CENTRO ESCOLAR "CASERIO LOS RANCHOS, CANTON EL AGUACATE"                                            </t>
  </si>
  <si>
    <t xml:space="preserve">CENTRO ESCOLAR "CASERIO LA ESPERANZA, CANTON CHUNTE"                                                </t>
  </si>
  <si>
    <t xml:space="preserve">CENTRO ESCOLAR "CANTON LA TRINIDAD"                                                                 </t>
  </si>
  <si>
    <t xml:space="preserve">CENTRO ESCOLAR "CASERIO HUISCOYOL, CANTON LA TRINIDAD"                                              </t>
  </si>
  <si>
    <t xml:space="preserve">CENTRO ESCOLAR "CASERIO EL LIMON, CANTON LA TRINIDAD"                                               </t>
  </si>
  <si>
    <t xml:space="preserve">CENTRO ESCOLAR "CASERIO FATIMA, CANTON EL VOLCAN"                                                   </t>
  </si>
  <si>
    <t xml:space="preserve">CENTRO ESCOLAR "CASERIO PIEDRAS BLANCAS, CANTON NOMBRE DE DIOS"                                     </t>
  </si>
  <si>
    <t xml:space="preserve">CENTRO ESCOLAR "CASERIO EL TIZATE,CANTON COPINOLAPA"                                                </t>
  </si>
  <si>
    <t xml:space="preserve">CENTRO ESCOLAR "CANTON SANTA ROSA"                                                                  </t>
  </si>
  <si>
    <t xml:space="preserve">CENTRO ESCOLAR "CANTON EL VOLCAN"                                                                   </t>
  </si>
  <si>
    <t xml:space="preserve">CENTRO ESCOLAR "CASERIO EL POTRERO, CANTON LA TRINIDAD"                                             </t>
  </si>
  <si>
    <t xml:space="preserve">CENTRO ESCOLAR "CASERIO LA MARAÑA, CANTON SANTA ROSA"                                               </t>
  </si>
  <si>
    <t xml:space="preserve">CENTRO ESCOLAR "CASERIO EL PLAYON, CANTON LLANO GRANDE"                                             </t>
  </si>
  <si>
    <t xml:space="preserve">CENTRO ESCOLAR "CASERIO EL TABLON, CANTON SAN MATIAS"                                               </t>
  </si>
  <si>
    <t xml:space="preserve">CENTRO ESCOLAR "CANTON CUYANTEPEQUE"                                                                </t>
  </si>
  <si>
    <t xml:space="preserve">CENTRO ESCOLAR "CASERIO PALACIOS, CANTON RIO GRANDE"                                                </t>
  </si>
  <si>
    <t>COMPLEJO EDUCATIVO "CASERIO EL RODEO, CANTON SAN MATIAS"</t>
  </si>
  <si>
    <t xml:space="preserve">CENTRO ESCOLAR "CASERIO PIEDRA PARADA, CANTON EL AGUACATE"                                          </t>
  </si>
  <si>
    <t xml:space="preserve">CENTRO ESCOLAR "CASERIO EL IRAYOL, CANTON ROJAS"                                                    </t>
  </si>
  <si>
    <t xml:space="preserve">CENTRO ESCOLAR "CASERIO ESTANZUELAS, CANTON LAS MARIAS"                                             </t>
  </si>
  <si>
    <t xml:space="preserve">CENTRO ESCOLAR "CASERIO SANTA CRUZ, CANTON LA TRINIDAD"                                             </t>
  </si>
  <si>
    <t xml:space="preserve">CENTRO ESCOLAR "CANTON SAN LORENZO"                                                                 </t>
  </si>
  <si>
    <t xml:space="preserve">CENTRO ESCOLAR "CANTON CUNCHIQUE"                                                                   </t>
  </si>
  <si>
    <t xml:space="preserve">CENTRO ESCOLAR "CANTON  TRONALAGUA"                                                                 </t>
  </si>
  <si>
    <t xml:space="preserve">CENTRO ESCOLAR "CASERIO POZUELOS, CANTON RIO GRANDE"                                                </t>
  </si>
  <si>
    <t xml:space="preserve">CENTRO ESCOLAR "CASERIO SANTA LUCIA, CANTON LLANO GRANDE"                                           </t>
  </si>
  <si>
    <t xml:space="preserve">CENTRO ESCOLAR "JACINTO CASTELLANOS PALOMO"                                                         </t>
  </si>
  <si>
    <t xml:space="preserve">CENTRO ESCOLAR "CASERIO MARIA AUXILIADORA, CANTON CHUNTE"                                           </t>
  </si>
  <si>
    <t xml:space="preserve">CENTRO ESCOLAR "JOSE ANTONIO LARREYNAGA"                                                            </t>
  </si>
  <si>
    <t xml:space="preserve">CENTRO ESCOLAR "CASERIO LOS LIMONES, CANTON LAS MARIAS"                                             </t>
  </si>
  <si>
    <t xml:space="preserve">CENTRO ESCOLAR "CANTON RIO GRANDE"                                                                  </t>
  </si>
  <si>
    <t xml:space="preserve">ESCUELA DE EDUCACION PARVULARIA "JOSE MISAEL RAMOS"                                                 </t>
  </si>
  <si>
    <t xml:space="preserve">COMPLEJO EDUCATIVO  "SOTERO LAINEZ"                                                                 </t>
  </si>
  <si>
    <t xml:space="preserve">CENTRO ESCOLAR "CANTON SAN GREGORIO"                                                                </t>
  </si>
  <si>
    <t xml:space="preserve">CENTRO ESCOLAR "ANTONIA VELASCO"                                                                    </t>
  </si>
  <si>
    <t xml:space="preserve">CENTRO ESCOLAR "FERMIN VELASCO"                                                                     </t>
  </si>
  <si>
    <t xml:space="preserve">CENTRO ESCOLAR "CANTON LA CONCEPCION "                                                              </t>
  </si>
  <si>
    <t xml:space="preserve">TEJUTEPEQUE                             </t>
  </si>
  <si>
    <t xml:space="preserve">INSTITUTO NACIONAL "CRISTOBAL IGLESIAS"                                                             </t>
  </si>
  <si>
    <t xml:space="preserve">CENTRO ESCOLAR "CANTON LAS LOMAS"                                                                   </t>
  </si>
  <si>
    <t xml:space="preserve">CENTRO ESCOLAR "DOCTOR IRENEO CHACON"                                                               </t>
  </si>
  <si>
    <t xml:space="preserve">ESCUELA DE EDUCACION PARVULARIA "LUIS SANTIAGO RAFUL ESPINOZA"                                      </t>
  </si>
  <si>
    <t xml:space="preserve">CENTRO ESCOLAR "CASERIO EL JUTAL, CANTON SAN ANTONIO"                                               </t>
  </si>
  <si>
    <t xml:space="preserve">VILLA VICTORIA                          </t>
  </si>
  <si>
    <t xml:space="preserve">INSTITUTO NACIONAL DE VICTORIA                                                                      </t>
  </si>
  <si>
    <t xml:space="preserve">CENTRO ESCOLAR "CANTON LA BERMUDA"                                                                  </t>
  </si>
  <si>
    <t xml:space="preserve">CENTRO ESCOLAR "CASERIO SAN JUAN, CANTON SAN PEDRO"                                                 </t>
  </si>
  <si>
    <t xml:space="preserve">CENTRO ESCOLAR "CASERIO LAS JICARAS, CANTON AZACUALPA"                                              </t>
  </si>
  <si>
    <t xml:space="preserve">CENTRO ESCOLAR "CANTON EL ZAPOTE"                                                                   </t>
  </si>
  <si>
    <t xml:space="preserve">CENTRO ESCOLAR "ALBERTO MENJIVAR RODRIGUEZ"                                                         </t>
  </si>
  <si>
    <t xml:space="preserve">ESCUELA DE EDUCACION PARVULARIA "DE VICTORIA"                                                       </t>
  </si>
  <si>
    <t xml:space="preserve">CENTRO ESCOLAR "CANTON ROJITAS"                                                                     </t>
  </si>
  <si>
    <t xml:space="preserve">CENTRO ESCOLAR "CASERIO ARGAIN, CANTON CAÑAFISTULA"                                                 </t>
  </si>
  <si>
    <t xml:space="preserve">VILLA DOLORES                           </t>
  </si>
  <si>
    <t xml:space="preserve">CENTRO ESCOLAR "CASERIO EL IZCANALITO, CANTON SAN CARLOS"                                           </t>
  </si>
  <si>
    <t xml:space="preserve">ESCUELA DE EDUCACION PARVULARIA "DE CDOLORES"                                                       </t>
  </si>
  <si>
    <t xml:space="preserve">INSTITUTO NACIONAL "DOCTOR SALVADOR ANTONIO NAVARRETE AZURDIA"                                      </t>
  </si>
  <si>
    <t xml:space="preserve">CENTRO ESCOLAR "LAURA URQUILLA VIUDA DE AZURDIA"                                                    </t>
  </si>
  <si>
    <t xml:space="preserve">CENTRO ESCOLAR "DE CINQUERA"                                                                        </t>
  </si>
  <si>
    <t xml:space="preserve">CENTRO ESCOLAR "CASERIO NAVARRETE, CANTON SANTA ROSA"                                               </t>
  </si>
  <si>
    <t xml:space="preserve">CENTRO ESCOLAR "CASERIO VALLE NUEVO, CANTON SANTA MARTA"                                            </t>
  </si>
  <si>
    <t xml:space="preserve">CENTRO ESCOLAR CASERÍO QUEZALAPA, CANTÓN QUEZALAPA                                                  </t>
  </si>
  <si>
    <t xml:space="preserve">INSTITUTO NACIONAL DE SAN ISIDRO                                                                    </t>
  </si>
  <si>
    <t xml:space="preserve">CENTRO ESCOLAR "INGENIERO JOSE QUINTEROS"                                                           </t>
  </si>
  <si>
    <t xml:space="preserve">CENTRO ESCOLAR "LAS VISTAS, C/ LOS HOYOS"                                                           </t>
  </si>
  <si>
    <t xml:space="preserve">CENTRO ESCOLAR "LOS CERROS C/ LA CONCEPCION"                                                        </t>
  </si>
  <si>
    <t xml:space="preserve">CENTRO ESCOLAR "CASERIO EL CAMALOTE, C/ SAN LORENZO "                                               </t>
  </si>
  <si>
    <t xml:space="preserve">CENTRO ESCOLAR "CASERIO LA CAÑADA, C/ AZACUALPA"                                                    </t>
  </si>
  <si>
    <t xml:space="preserve">CENTRO ESCOLAR "CASERIO EL ZOPE, C/ AZACUALPA"                                                      </t>
  </si>
  <si>
    <t xml:space="preserve">CENTRO ESCOLAR "CASERIO EL PICACHO, C/ SAN NICOLAS"                                                 </t>
  </si>
  <si>
    <t xml:space="preserve">CENTRO ESCOLAR "CASERIO EL SALAMAR, C/ NOMBRE DE DIOS"                                              </t>
  </si>
  <si>
    <t xml:space="preserve">CENTRO ESCOLAR "CASERIO LA PALANCA, CANTON NIQUERESQUE"                                             </t>
  </si>
  <si>
    <t xml:space="preserve">CENTRO ESCOLAR "CASERIO POZAS VERDES, CANTON EL TEMPISQUE"                                          </t>
  </si>
  <si>
    <t xml:space="preserve">CENTRO ESCOLAR CASERIO EL ARCO, CANTON EL RINCON                                                    </t>
  </si>
  <si>
    <t xml:space="preserve">CENTRO ESCOLAR CANTON GUILIGÜISTE                                                                   </t>
  </si>
  <si>
    <t xml:space="preserve">CENTRO ESCOLAR CANTON SAN NICOLAS.                                                                  </t>
  </si>
  <si>
    <t xml:space="preserve">CENTRO ESCOLAR CASERIO EL DORMILON, C/ AGUA ZARCA.                                                  </t>
  </si>
  <si>
    <t xml:space="preserve">CENTRO ESCOLAR CASERIO CACAHUATAL, C/ TEMPISQUE                                                     </t>
  </si>
  <si>
    <t xml:space="preserve">CENTRO ESCOLAR CASERIO EL GAVILAN, C/ AGUA ZARCA.                                                   </t>
  </si>
  <si>
    <t xml:space="preserve">CENTRO ESCOLAR CASERIO SAN ANTONIO, C/ AGUA ZARCA.                                                  </t>
  </si>
  <si>
    <t xml:space="preserve">CENTRO ESCOLAR  CANTON EL MESTIZO                                                                   </t>
  </si>
  <si>
    <t xml:space="preserve">CENTRO ESCOLAR CASERIO EL CARRIZAL C/ LAS HUERTAS                                                   </t>
  </si>
  <si>
    <t xml:space="preserve">CENTRO ESCOLAR CASERIO PLAN DEL JICARO C/ HUERTAS                                                   </t>
  </si>
  <si>
    <t xml:space="preserve">CENTRO ESCOLAR CASERIO PLANES DE HUERTAS, C/ LAS HUERTAS                                            </t>
  </si>
  <si>
    <t xml:space="preserve">CENTRO ESCOLAR  CASERIO ZAMORA C/ LOS HOYOS                                                         </t>
  </si>
  <si>
    <t xml:space="preserve">CENTRO ESCOLAR  CASERIO  CUCHILLAS, C/ SAN FRANCISCO DEL MONTE                                      </t>
  </si>
  <si>
    <t xml:space="preserve">CENTRO ESCOLAR  CASERIO ISLETAS, CANTÓN LAS HUERTAS                                                 </t>
  </si>
  <si>
    <t xml:space="preserve">CENTRO ESCOLAR CASERIO SAN LUIS GRAMAL, C/SAN FRANCISCO DEL MONTE                                   </t>
  </si>
  <si>
    <t xml:space="preserve">CENTRO ESCOLAR  CASERIO  SANTA MARIA LOS MILAGROS  C/  CALERA                                       </t>
  </si>
  <si>
    <t xml:space="preserve">CENTRO ESCOLAR  CASERIO  SAN JOSE, C/ CALERA                                                        </t>
  </si>
  <si>
    <t xml:space="preserve">CENTRO ESCOLAR  CASERIO EL PILON, C/ CALERA                                                         </t>
  </si>
  <si>
    <t xml:space="preserve">CENTRO ESCOLAR CASERIO TERRERO NEGRO C/ CALERA                                                      </t>
  </si>
  <si>
    <t xml:space="preserve">CENTRO ESCOLAR "CASERIO LAS VEGAS C/CALERA"                                                         </t>
  </si>
  <si>
    <t xml:space="preserve">CENTRO ESCOLAR  CASERIO  HELEN   C/ SITIO VIEJO                                                     </t>
  </si>
  <si>
    <t xml:space="preserve">CENTRO ESCOLAR  CANTON COLONIA LA PALMA                                                             </t>
  </si>
  <si>
    <t xml:space="preserve">CENTRO ESCOLAR  CANTON  CAROLINA  No. 2                                                             </t>
  </si>
  <si>
    <t xml:space="preserve">CENTRO ESCOLAR  CANTON  SANTA BARBARA                                                               </t>
  </si>
  <si>
    <t xml:space="preserve">CENTRO ESCOLAR  CASERIO LA LOMA C/ EL AMATE                                                         </t>
  </si>
  <si>
    <t xml:space="preserve">CENTRO ESCOLAR  CASERIO FLOR AMARILLA C/ EL AMATE                                                   </t>
  </si>
  <si>
    <t xml:space="preserve">CENTRO ESCOLAR  CASERIO MINAS EL DORADO  C/ SAN FRANCISCO EL DORADO                                 </t>
  </si>
  <si>
    <t xml:space="preserve">CENTRO ESCOLAR  CASERIO  CERRO GRANDE   C/ COPINOLAPA                                               </t>
  </si>
  <si>
    <t xml:space="preserve">CENTRO ESCOLAR CASERIO SANTA CRUZ LA JUNTA   C/ COPINOLAPA                                          </t>
  </si>
  <si>
    <t xml:space="preserve">CENTRO ESCOLAR  CASERIO LA RINCONADA   C/ CUNCHIQUE                                                 </t>
  </si>
  <si>
    <t xml:space="preserve">CENTRO ESCOLAR  CASERIO EL PEPETO   C/ CUYANTEPEQUE                                                 </t>
  </si>
  <si>
    <t xml:space="preserve">CENTRO ESCOLAR  CASERIO  EL ESPINO    C/ CUYANTEPEQUE                                               </t>
  </si>
  <si>
    <t xml:space="preserve">CENTRO ESCOLAR  CASERIO  EL CORDONCILLO   C/ CHUNTE                                                 </t>
  </si>
  <si>
    <t xml:space="preserve">CENTRO ESCOLAR  CASERIO LOS ALMENDROS  C/ LAS MARIAS                                                </t>
  </si>
  <si>
    <t xml:space="preserve">CENTRO ESCOLAR  CASERIO SAN BRANO   C/ NOMBRE DE DIOS                                               </t>
  </si>
  <si>
    <t xml:space="preserve">CENTRO ESCOLAR  CASERIO  PROVIDENCIA   C/ NOMBRE DE DIOS                                            </t>
  </si>
  <si>
    <t xml:space="preserve">CENTRO ESCOLAR  CASERIO EL JICARILLO   C/ NOMBRE DE DIOS                                            </t>
  </si>
  <si>
    <t xml:space="preserve">CENTRO ESCOLAR CASERIO  MUNDO NUEVO  C/ NOMBRE DE DIOS                                              </t>
  </si>
  <si>
    <t xml:space="preserve">CENTRO ESCOLAR  CASERIO  "EL IZCATAL   C/ NOMBRE DE DIOS"                                           </t>
  </si>
  <si>
    <t xml:space="preserve">CENTRO ESCOLAR  CASERIO LA HACIENDA   C/ NOMBRE DE DIOS                                             </t>
  </si>
  <si>
    <t xml:space="preserve">CENTRO ESCOLAR  CASERIO POZUELO ARRIBA   C/ RIO GRANDE                                              </t>
  </si>
  <si>
    <t xml:space="preserve">CENTRO ESCOLAR  CASERIO  EL SALITRE   C/ SAN GREGORIO                                               </t>
  </si>
  <si>
    <t xml:space="preserve">CENTRO ESCOLAR CASERIO LAS DELICIAS  C/ SAN GREGORIO                                                </t>
  </si>
  <si>
    <t xml:space="preserve">CENTRO ESCOLAR  MONSEÑOR BENJAMIN BARRERA Y REYES                                                   </t>
  </si>
  <si>
    <t xml:space="preserve">CENTRO ESCOLAR CASERIO EL SAMBO   C/ SANTA ROSA                                                     </t>
  </si>
  <si>
    <t xml:space="preserve">CENTRO ESCOLAR  CASERIO AZACUALPITA   C/ EL ZAPOTE                                                  </t>
  </si>
  <si>
    <t xml:space="preserve">CENTRO ESCOLAR  CASERIO LA TRILLADERA   C/ LA CONCEPCION                                            </t>
  </si>
  <si>
    <t xml:space="preserve">CENTRO ESCOLAR  CANTON  SAN FRANCISCO ECHEVERRIA                                                    </t>
  </si>
  <si>
    <t xml:space="preserve">CENTRO ESCOLAR  CANTON  SANTA OLAYA                                                                 </t>
  </si>
  <si>
    <t xml:space="preserve">CENTRO ESCOLAR  CANTON  SANTA RITA                                                                  </t>
  </si>
  <si>
    <t xml:space="preserve">CENTRO ESCOLAR  CANTON  AZACUALPA                                                                   </t>
  </si>
  <si>
    <t xml:space="preserve">CENTRO ESCOLAR   CANTON   EL CARACOL                                                                </t>
  </si>
  <si>
    <t xml:space="preserve">CENTRO ESCOLAR  CANTON  LA UVILLA                                                                   </t>
  </si>
  <si>
    <t xml:space="preserve">CENTRO ESCOLAR CASERIO EL OCOTILLO C/ LA UVILLA                                                     </t>
  </si>
  <si>
    <t xml:space="preserve">CENTRO ESCOLAR  CASERIO EL PALOMAR,  C/ PARATAO                                                     </t>
  </si>
  <si>
    <t xml:space="preserve">CENTRO ESCOLAR CASERIO EL PAPALON C/PARATAO                                                         </t>
  </si>
  <si>
    <t xml:space="preserve">CENTRO ESCOLAR  CANTON   SAN ANTONIO                                                                </t>
  </si>
  <si>
    <t xml:space="preserve">CENTRO ESCOLAR  CASERIO LAS DANTAS  C/ SAN PEDRO                                                    </t>
  </si>
  <si>
    <t xml:space="preserve">CENTRO ESCOLAR CASERIO LOS NARANJOS C/CAÑAFISTULA                                                   </t>
  </si>
  <si>
    <t xml:space="preserve">CENTRO ESCOLAR CASERIO  EL POTRERO  C/ CHAPELCORO                                                   </t>
  </si>
  <si>
    <t xml:space="preserve">CENTRO ESCOLAR CASERIO  CHAPELCORO ARRIBA C/ CHAPELCORO                                             </t>
  </si>
  <si>
    <t xml:space="preserve">CENTRO ESCOLAR CASERIO  LA MONTAÑA  C/ CHAPELCORO                                                   </t>
  </si>
  <si>
    <t xml:space="preserve">COMPLEJO EDUCATIVO  CASERIO  MONTECRISTO,  CANTÓN  EL RINCON                                        </t>
  </si>
  <si>
    <t xml:space="preserve">CENTRO ESCOLAR  CASERIO TEPEMECHIN  C/ EL RINCON                                                    </t>
  </si>
  <si>
    <t xml:space="preserve">CENTRO ESCOLAR  CASERIO  EL JOCOTE   C/ NIQUERESQUE                                                 </t>
  </si>
  <si>
    <t xml:space="preserve">CENTRO ESCOLAR CANTON  SAN CARLOS                                                                   </t>
  </si>
  <si>
    <t xml:space="preserve">CENTRO ESCOLAR CASERIO SAN ANTONIO, CANTON EL MESTIZO                                               </t>
  </si>
  <si>
    <t xml:space="preserve">CENTRO ESCOLAR CASERIO DELGADO,C/ SAN JOSE                                                          </t>
  </si>
  <si>
    <t xml:space="preserve">CENTRO ESCOLAR CASERIO CHIGUELE, C/ SITIO VIEJO                                                     </t>
  </si>
  <si>
    <t xml:space="preserve">CENTRO ESCOLAR CASERIO SAN JOSE, C/ RIO GRANDE                                                      </t>
  </si>
  <si>
    <t xml:space="preserve">CENTRO ESCOLAR CASERIO LA JOYA,C/ROJAS                                                              </t>
  </si>
  <si>
    <t xml:space="preserve">CENTRO ESCOLAR CASERIO LOS NARANJOS, C/ NOMBRE DE DIOS                                              </t>
  </si>
  <si>
    <t xml:space="preserve">CENTRO ESCOLAR CASERIO EL TRUJILLO, C/ EL CARACOL                                                   </t>
  </si>
  <si>
    <t xml:space="preserve">CENTRO ESCOLAR CANTON SAN BENITO                                                                    </t>
  </si>
  <si>
    <t xml:space="preserve">CENTRO ESCOLAR "CASERIO MINAS, C/ NIQUERESQUE"                                                      </t>
  </si>
  <si>
    <t xml:space="preserve">CENTRO ESCOLAR "CASERIO CATARINA, C/ PARATAO"                                                       </t>
  </si>
  <si>
    <t xml:space="preserve">CENTRO ESCOLAR "CASERIO SAN JUAN DE DIOS, C/ ROJITAS"                                               </t>
  </si>
  <si>
    <t xml:space="preserve">CENTRO ESCOLAR "CASERIO LA PEÑA,C/ AZACUALPA"                                                       </t>
  </si>
  <si>
    <t xml:space="preserve">CENTRO ESCOLAR "CASERIO SAN JORGE, C/ SAN  ANTONIO"                                                 </t>
  </si>
  <si>
    <t xml:space="preserve">CENTRO ESCOLAR "CASERIO LOS JOVELES, C/ CHUNTE"                                                     </t>
  </si>
  <si>
    <t xml:space="preserve">CENTRO ESCOLAR "CASERIO LAS ARADITAS, C/ COPINOLAPA"                                                </t>
  </si>
  <si>
    <t xml:space="preserve">CENTRO ESCOLAR "CASERIO LOS ANGELES, C/ SAN MATIAS"                                                 </t>
  </si>
  <si>
    <t xml:space="preserve">CENTRO ESCOLAR "CASERIO EL JIOTE, C/ LAS MARIAS"                                                    </t>
  </si>
  <si>
    <t xml:space="preserve">CENTRO ESCOLAR "CANTON EL AGUACATE"                                                                 </t>
  </si>
  <si>
    <t xml:space="preserve">CENTRO ESCOLAR  CASERÍO CERRO EL TORO, CANTÓN LA TRINIDAD                                           </t>
  </si>
  <si>
    <t xml:space="preserve">CENTRO ESCOLAR "CASERIO LA HACIENDA, C/SAN NICOLAS"                                                 </t>
  </si>
  <si>
    <t xml:space="preserve">CENTRO ESCOLAR "CASERIO SAN FRANCISCO, C/ SAN  GREGORIO"                                            </t>
  </si>
  <si>
    <t xml:space="preserve">CENTRO ESCOLAR "CASERIO BUENOS AIRES, C/ LA CONCEPCION"                                             </t>
  </si>
  <si>
    <t xml:space="preserve">CENTRO ESCOLAR "CASERIO LOS FILOS, C/PALACIOS"                                                      </t>
  </si>
  <si>
    <t xml:space="preserve">CENTRO ESCOLAR "CANTON PARATAO"                                                                     </t>
  </si>
  <si>
    <t xml:space="preserve">CENTRO ESCOLAR "CASERIO SAN FELIPE, C/SANTA MARTA"                                                  </t>
  </si>
  <si>
    <t xml:space="preserve">CENTRO ESCOLAR "CASERIO EL RODEO, C/ SANTA MARTA"                                                   </t>
  </si>
  <si>
    <t xml:space="preserve">COMPLEJO EDUCATIVO "10 DE OCTUBRE 1987"                                                             </t>
  </si>
  <si>
    <t xml:space="preserve">CENTRO ESCOLAR "CASERIO LA MONTAÑA, C/SAN FRANCISCO DEL MONTE"                                      </t>
  </si>
  <si>
    <t xml:space="preserve">CENTRO ESCOLAR "CASERIO MUNDO NUEVO, C/ LAS HURTAS"                                                 </t>
  </si>
  <si>
    <t xml:space="preserve">CENTRO ESCOLAR "CASERIO VAINILLAS,C/ IZCATAL"                                                       </t>
  </si>
  <si>
    <t xml:space="preserve">CENTRO ESCOLAR "CASERIO LLANO DE LA CRUZ, C/ COPINOLAPA"                                            </t>
  </si>
  <si>
    <t xml:space="preserve">CENTRO ESCOLAR "CASERIO ARENERA Y LOS REYES, C/ HUERTAS"                                            </t>
  </si>
  <si>
    <t xml:space="preserve">CENTRO EDUCATIVO CATOLICO  "PIO XII"                                                                </t>
  </si>
  <si>
    <t xml:space="preserve">COMPLEJO EDUCATIVO  CATOLICO "SAN FRANCISCO DE SALES"                                               </t>
  </si>
  <si>
    <t xml:space="preserve">CENTRO ESCOLAR CATÓLICO "SAN RAFAEL ARCANGEL"                                                       </t>
  </si>
  <si>
    <t xml:space="preserve">INSTITUTO CATOLICO KAROL WOJTYLA                                                                    </t>
  </si>
  <si>
    <t xml:space="preserve">CENTRO ESCOLAR CATÓLICO "ARCÁNGEL SAN MIGUEL"                                                       </t>
  </si>
  <si>
    <t xml:space="preserve">CENTRO ESCOLAR CATOLICO NUESTRA SEÑORA DE LAS VICTORIAS                                             </t>
  </si>
  <si>
    <t xml:space="preserve">INSTITUTO CATOLICO "NUESTRA SEÑORA DE GUADALUPE"                                                    </t>
  </si>
  <si>
    <t xml:space="preserve">CENTRO ESCOLAR CATÓLICO NUESTRA SEÑORA DE LOS DESAMPARADOS                                          </t>
  </si>
  <si>
    <t xml:space="preserve">CENTRO ESCOLAR CATÓLICO "SANTA ELENA"                                                               </t>
  </si>
  <si>
    <t>INSTITUTO CATOLICO MARIA GREGORIA BARAHONA</t>
  </si>
  <si>
    <t>ESCUELA DE EDUCACIÓN PARVULARIA CATÓLICA "SAN MIGUEL ARCANGEL"</t>
  </si>
  <si>
    <t>10005</t>
  </si>
  <si>
    <t xml:space="preserve">INSTITUTO NACIONAL "SANTA RITA"                                                                     </t>
  </si>
  <si>
    <t xml:space="preserve">SANTA RITA                              </t>
  </si>
  <si>
    <t xml:space="preserve">CHALATENANGO                       </t>
  </si>
  <si>
    <t>10049</t>
  </si>
  <si>
    <t xml:space="preserve">INSTITUTO NACIONAL "SAN MIGUEL DE MERCEDES"                                                         </t>
  </si>
  <si>
    <t xml:space="preserve">SAN MIGUEL DE MERCEDES                  </t>
  </si>
  <si>
    <t>10088</t>
  </si>
  <si>
    <t xml:space="preserve">INSTITUTO NACIONAL "CANTON LAS PILAS"                                                               </t>
  </si>
  <si>
    <t xml:space="preserve">SAN IGNACIO                             </t>
  </si>
  <si>
    <t>10102</t>
  </si>
  <si>
    <t xml:space="preserve">INSTITUTO NACIONAL DE ARCATAO                                                                       </t>
  </si>
  <si>
    <t xml:space="preserve">ARCATAO                                 </t>
  </si>
  <si>
    <t>10206</t>
  </si>
  <si>
    <t xml:space="preserve">INSTITUTO NACIONAL DE SAN FERNANDO                                                                  </t>
  </si>
  <si>
    <t xml:space="preserve">SAN FERNANDO                            </t>
  </si>
  <si>
    <t>10321</t>
  </si>
  <si>
    <t>CENTRO ESCOLAR "FRANCISCO SALGUERO LÓPEZ</t>
  </si>
  <si>
    <t xml:space="preserve">SAN FRANCISCO MORAZAN                   </t>
  </si>
  <si>
    <t>10751</t>
  </si>
  <si>
    <t xml:space="preserve">CENTRO ESCOLAR " CANTON EL ENCUMBRADO "                                                             </t>
  </si>
  <si>
    <t xml:space="preserve">AGUA CALIENTE                           </t>
  </si>
  <si>
    <t>10752</t>
  </si>
  <si>
    <t xml:space="preserve">CENTRO ESCOLAR " CASERIO SAN PABLO, CANTON EL ENCUMBRADO "                                          </t>
  </si>
  <si>
    <t>10753</t>
  </si>
  <si>
    <t xml:space="preserve">CENTRO ESCOLAR CASERIO QUESERITA, CANTON EL ENCUMBRADO                                              </t>
  </si>
  <si>
    <t>10756</t>
  </si>
  <si>
    <t xml:space="preserve">CENTRO ESCOLAR MIGUEL CABRERA                                                                       </t>
  </si>
  <si>
    <t>10757</t>
  </si>
  <si>
    <t xml:space="preserve">INSTITUTO NACIONAL  "RUFINO GUEVARA "                                                               </t>
  </si>
  <si>
    <t>10758</t>
  </si>
  <si>
    <t xml:space="preserve">CENTRO ESCOLAR " CANTON AGUA FRIA "                                                                 </t>
  </si>
  <si>
    <t>10760</t>
  </si>
  <si>
    <t xml:space="preserve">CENTRO ESCOLAR " CANTON OJOS DE AGUA "                                                              </t>
  </si>
  <si>
    <t>10761</t>
  </si>
  <si>
    <t xml:space="preserve">CENTRO ESCOLAR " CANTON OBRAJUELO "                                                                 </t>
  </si>
  <si>
    <t>10762</t>
  </si>
  <si>
    <t xml:space="preserve">CENTRO ESCOLAR " CANTON CERRO GRANDE "                                                              </t>
  </si>
  <si>
    <t>10763</t>
  </si>
  <si>
    <t xml:space="preserve">CENTRO ESCOLAR " CASERIO SAN ANTONIO, CANTON AGUA ZARCA "                                           </t>
  </si>
  <si>
    <t>10764</t>
  </si>
  <si>
    <t xml:space="preserve">CENTRO ESCOLAR " CASERIO EL JUTE, CANTON  AGUA ZARCA "                                              </t>
  </si>
  <si>
    <t>10765</t>
  </si>
  <si>
    <t xml:space="preserve">CENTRO ESCOLAR " CANTON  TEOSINTE "                                                                 </t>
  </si>
  <si>
    <t>10766</t>
  </si>
  <si>
    <t xml:space="preserve">CENTRO ESCOLAR " PRESBITERO RAUL ANTONIO RIVAS "                                                    </t>
  </si>
  <si>
    <t xml:space="preserve">AZACUALPA                               </t>
  </si>
  <si>
    <t>10768</t>
  </si>
  <si>
    <t xml:space="preserve">CENTRO ESCOLAR " CANTON LAGUNETAS "                                                                 </t>
  </si>
  <si>
    <t xml:space="preserve">CITALA                                  </t>
  </si>
  <si>
    <t>10769</t>
  </si>
  <si>
    <t xml:space="preserve">CENTRO ESCOLAR " CASERIO EL HORNITO, CANTON LAGUNETAS "                                             </t>
  </si>
  <si>
    <t>10770</t>
  </si>
  <si>
    <t xml:space="preserve">INSTITUTO NACIONAL DE CITALA                                                                        </t>
  </si>
  <si>
    <t>10771</t>
  </si>
  <si>
    <t xml:space="preserve">CENTRO ESCOLAR " CANTON SAN FRANCISCO "                                                             </t>
  </si>
  <si>
    <t>10772</t>
  </si>
  <si>
    <t xml:space="preserve">ESCUELA DE EDUCACION PARVULARIA " DE CITALA "                                                       </t>
  </si>
  <si>
    <t>10773</t>
  </si>
  <si>
    <t xml:space="preserve">CENTRO ESCOLAR " DOCTOR SALVADOR MENDIETA "                                                         </t>
  </si>
  <si>
    <t>10775</t>
  </si>
  <si>
    <t xml:space="preserve">CENTRO ESCOLAR " CANTON SAN LORENZO "                                                               </t>
  </si>
  <si>
    <t>10777</t>
  </si>
  <si>
    <t xml:space="preserve">CENTRO ESCOLAR " CANTON LOS PLANES "                                                                </t>
  </si>
  <si>
    <t>10778</t>
  </si>
  <si>
    <t xml:space="preserve">CENTRO ESCOLAR " GENERAL MANUEL JOSE ARCE "                                                         </t>
  </si>
  <si>
    <t xml:space="preserve">COMALAPA                                </t>
  </si>
  <si>
    <t>10779</t>
  </si>
  <si>
    <t xml:space="preserve">CENTRO ESCOLAR " CANTON LA JUNTA "                                                                  </t>
  </si>
  <si>
    <t>10780</t>
  </si>
  <si>
    <t xml:space="preserve">CENTRO ESCOLAR " CANTON EL MORRO "                                                                  </t>
  </si>
  <si>
    <t>10781</t>
  </si>
  <si>
    <t xml:space="preserve">CENTRO ESCOLAR " CANTON GUACHIPILIN "                                                               </t>
  </si>
  <si>
    <t>10782</t>
  </si>
  <si>
    <t xml:space="preserve">CENTRO ESCOLAR " CANTON BARILLAS "                                                                  </t>
  </si>
  <si>
    <t>10783</t>
  </si>
  <si>
    <t xml:space="preserve">CENTRO ESCOLAR " CANTON CANDELARIA "                                                                </t>
  </si>
  <si>
    <t>10784</t>
  </si>
  <si>
    <t xml:space="preserve">ESCUELA DE EDUCACION PARVULARIA " DE COMALAPA "                                                     </t>
  </si>
  <si>
    <t>10785</t>
  </si>
  <si>
    <t xml:space="preserve">CENTRO ESCOLAR " CASERIO PEPETON, CANTON GUACHIPILIN "                                              </t>
  </si>
  <si>
    <t>10786</t>
  </si>
  <si>
    <t xml:space="preserve">ESCUELA DE EDUCACION PARVULARIA " MONSEÑOR EDUARDO ALAS ALFARO "                                    </t>
  </si>
  <si>
    <t xml:space="preserve">CONCEPCION QUEZALTEPEQUE                </t>
  </si>
  <si>
    <t>10788</t>
  </si>
  <si>
    <t xml:space="preserve">CENTRO ESCOLAR " CANTON LLANO GRANDE "                                                              </t>
  </si>
  <si>
    <t>10789</t>
  </si>
  <si>
    <t xml:space="preserve">CENTRO ESCOLAR " CANTON EL JOCOTILLO "                                                              </t>
  </si>
  <si>
    <t>10791</t>
  </si>
  <si>
    <t xml:space="preserve">CENTRO ESCOLAR " CANTON  EL PEPETO "                                                                </t>
  </si>
  <si>
    <t>10792</t>
  </si>
  <si>
    <t xml:space="preserve">CENTRO ESCOLAR CANTON EL CONACASTE                                                                  </t>
  </si>
  <si>
    <t>10793</t>
  </si>
  <si>
    <t xml:space="preserve">INSTITUTO NACIONAL "DE CONCEPCION QUEZALTEPEQUE"                                                    </t>
  </si>
  <si>
    <t>10794</t>
  </si>
  <si>
    <t xml:space="preserve">CENTRO ESCOLAR CONCEPCION QUEZALTEPEQUE                                                             </t>
  </si>
  <si>
    <t>10795</t>
  </si>
  <si>
    <t xml:space="preserve">CENTRO ESCOLAR "SANTA TERESA"                                                                       </t>
  </si>
  <si>
    <t xml:space="preserve">CHALATENANGO                            </t>
  </si>
  <si>
    <t>10796</t>
  </si>
  <si>
    <t xml:space="preserve">CENTRO ESCOLAR "METROPOLITANO"                                                                      </t>
  </si>
  <si>
    <t>10797</t>
  </si>
  <si>
    <t xml:space="preserve">CENTRO ESCOLAR "HEROES DEL 11 DE ENERO"                                                             </t>
  </si>
  <si>
    <t>10798</t>
  </si>
  <si>
    <t xml:space="preserve">ESCUELA  DE EDUCACION PARVULARIA " BARRIO LA SIERPE "                                               </t>
  </si>
  <si>
    <t>10799</t>
  </si>
  <si>
    <t xml:space="preserve">CENTRO ESCOLAR " CANTON EL LIMON "                                                                  </t>
  </si>
  <si>
    <t>10800</t>
  </si>
  <si>
    <t xml:space="preserve">CENTRO ESCOLAR " CASERIO PLAN  DE LAS MESAS, CANTON  UPATORO "                                      </t>
  </si>
  <si>
    <t>10801</t>
  </si>
  <si>
    <t xml:space="preserve">CENTRO ESCOLAR " GERTRUDIS LOPEZ  CRUZ"                                                             </t>
  </si>
  <si>
    <t>10802</t>
  </si>
  <si>
    <t xml:space="preserve">CENTRO ESCOLAR "CASERIO CHACAHUACA, CANTON UPATORO"                                                 </t>
  </si>
  <si>
    <t>10803</t>
  </si>
  <si>
    <t xml:space="preserve">CENTRO ESCOLAR " CASERIO CONCEPCION , CANTON SAN JOSE "                                             </t>
  </si>
  <si>
    <t>10807</t>
  </si>
  <si>
    <t xml:space="preserve">CENTRO ESCOLAR " CANDIDA MEJIA ESPINOZA "                                                           </t>
  </si>
  <si>
    <t>10808</t>
  </si>
  <si>
    <t xml:space="preserve">CENTRO ESCOLAR " CANTON SAN JOSE "                                                                  </t>
  </si>
  <si>
    <t>10809</t>
  </si>
  <si>
    <t xml:space="preserve">CENTRO ESCOLAR " CANTON UPATORO "                                                                   </t>
  </si>
  <si>
    <t>10810</t>
  </si>
  <si>
    <t xml:space="preserve">CENTRO ESCOLAR " CASERIO LOS AMATES, CANTON SAN JOSE "                                              </t>
  </si>
  <si>
    <t>10811</t>
  </si>
  <si>
    <t xml:space="preserve">CENTRO ESCOLAR "LUIS FELIPE RIVAS"                                                                  </t>
  </si>
  <si>
    <t>10812</t>
  </si>
  <si>
    <t xml:space="preserve">CENTRO ESCOLAR " CANTON  SAN BARTOLO "                                                              </t>
  </si>
  <si>
    <t>10813</t>
  </si>
  <si>
    <t xml:space="preserve">CENTRO ESCOLAR " CANTON CHIAPAS "                                                                   </t>
  </si>
  <si>
    <t>10814</t>
  </si>
  <si>
    <t xml:space="preserve">CENTRO ESCOLAR " CASERIO TOTOLCO, CANTON UPATORO "                                                  </t>
  </si>
  <si>
    <t>10815</t>
  </si>
  <si>
    <t xml:space="preserve">CENTRO ESCOLAR " CARLOS ARNULFO CRESPIN "                                                           </t>
  </si>
  <si>
    <t>10816</t>
  </si>
  <si>
    <t xml:space="preserve">CENTRO ESCOLAR "ARENEROS"                                                                           </t>
  </si>
  <si>
    <t>10817</t>
  </si>
  <si>
    <t xml:space="preserve">ESCUELA DE EDUCACION PARVULARIA "EL DORADO"                                                         </t>
  </si>
  <si>
    <t>10818</t>
  </si>
  <si>
    <t xml:space="preserve">CENTRO ESCOLAR "EL DORADO"                                                                          </t>
  </si>
  <si>
    <t>10819</t>
  </si>
  <si>
    <t xml:space="preserve">INSTITUTO NACIONAL" GENERAL JUAN ORLANDO ZEPEDA "                                                   </t>
  </si>
  <si>
    <t>10820</t>
  </si>
  <si>
    <t xml:space="preserve">CENTRO ESCOLAR "REPUBLICA DE HONDURAS"                                                              </t>
  </si>
  <si>
    <t>10821</t>
  </si>
  <si>
    <t xml:space="preserve">ESCUELA DE EDUCACION ESPECIAL "DE CHALATENANGO"                                                     </t>
  </si>
  <si>
    <t>10822</t>
  </si>
  <si>
    <t xml:space="preserve">ESCUELA DE EDUCACION PARVULARIA "LUCILA TRUJILLO VIUDA DE ELIAS"                                    </t>
  </si>
  <si>
    <t>10824</t>
  </si>
  <si>
    <t xml:space="preserve">CENTRO ESCOLAR "SCHAFIK JORGE HÁNDAL HÁNDAL"                                                        </t>
  </si>
  <si>
    <t>10825</t>
  </si>
  <si>
    <t xml:space="preserve">ESCUELA DE EDUCACION PARVULARIA " DULCE NOMBRE DE MARIA "                                           </t>
  </si>
  <si>
    <t xml:space="preserve">DULCE NOMBRE DE MARIA                   </t>
  </si>
  <si>
    <t>10826</t>
  </si>
  <si>
    <t xml:space="preserve">CENTRO ESCOLAR " CANTON GUTIERREZ "                                                                 </t>
  </si>
  <si>
    <t>10827</t>
  </si>
  <si>
    <t xml:space="preserve">CENTRO ESCOLAR " CANTON LOS ACHIOTES "                                                              </t>
  </si>
  <si>
    <t>10828</t>
  </si>
  <si>
    <t xml:space="preserve">CENTRO ESCOLAR " CANTON  EL OCOTAL "                                                                </t>
  </si>
  <si>
    <t>10829</t>
  </si>
  <si>
    <t xml:space="preserve">CENTRO ESCOLAR " CASERIO SITIOS ABAJO, CANTON LOS SITIOS "                                          </t>
  </si>
  <si>
    <t>10831</t>
  </si>
  <si>
    <t xml:space="preserve">CENTRO ESCOLAR " CANTON CUEVITAS "                                                                  </t>
  </si>
  <si>
    <t>10832</t>
  </si>
  <si>
    <t xml:space="preserve">CENTRO ESCOLAR " CASERIO SITIOS ARRIBA, CANTON LOS SITIOS "                                         </t>
  </si>
  <si>
    <t>10834</t>
  </si>
  <si>
    <t xml:space="preserve">CENTRO ESCOLAR " FRANCISCO GAVIDIA "                                                                </t>
  </si>
  <si>
    <t>10835</t>
  </si>
  <si>
    <t xml:space="preserve">CENTRO ESCOLAR "EL CARRIZAL "                                                                       </t>
  </si>
  <si>
    <t xml:space="preserve">EL CARRIZAL                             </t>
  </si>
  <si>
    <t>10836</t>
  </si>
  <si>
    <t xml:space="preserve">COMPLEJO EDUCATIVO  CANTÓN VAINILLAS                                                                </t>
  </si>
  <si>
    <t>10837</t>
  </si>
  <si>
    <t xml:space="preserve">CENTRO ESCOLAR " CANTON PETAPAS "                                                                   </t>
  </si>
  <si>
    <t>10839</t>
  </si>
  <si>
    <t xml:space="preserve">CENTRO ESCOLAR "FRAY BARTOLOME DE LAS CASAS"                                                        </t>
  </si>
  <si>
    <t xml:space="preserve">EL PARAISO                              </t>
  </si>
  <si>
    <t>10840</t>
  </si>
  <si>
    <t xml:space="preserve">CENTRO ESCOLAR " CANTON  EL TABLON "                                                                </t>
  </si>
  <si>
    <t>10841</t>
  </si>
  <si>
    <t xml:space="preserve">CENTRO ESCOLAR " CANTON SANTA BARBARA "                                                             </t>
  </si>
  <si>
    <t>10842</t>
  </si>
  <si>
    <t xml:space="preserve">CENTRO ESCOLAR " CANTON VALLE NUEVO "                                                               </t>
  </si>
  <si>
    <t>10843</t>
  </si>
  <si>
    <t xml:space="preserve">ESCUELA DE EDUCACION PARVULARIA "EL PARAISO"                                                        </t>
  </si>
  <si>
    <t>10844</t>
  </si>
  <si>
    <t xml:space="preserve">CENTRO ESCOLAR " CASERIO LA ANGOSTURA, CANTON SANTA BARBARA"                                        </t>
  </si>
  <si>
    <t>10845</t>
  </si>
  <si>
    <t xml:space="preserve">CENTRO ESCOLAR " CASERIO CALLE NUEVA, CANTON SANTA BARBARA "                                        </t>
  </si>
  <si>
    <t>10847</t>
  </si>
  <si>
    <t xml:space="preserve">CENTRO ESCOLAR " CASERIO CERRO PARTIDO, CANTON SANTA BARBARA "                                      </t>
  </si>
  <si>
    <t>10848</t>
  </si>
  <si>
    <t xml:space="preserve">CENTRO ESCOLAR " CASERIO LA COYOTERA, CANTON SANTA BARBARA "                                        </t>
  </si>
  <si>
    <t>10849</t>
  </si>
  <si>
    <t xml:space="preserve">INSTITUTO NACIONAL "DE EL PARAISO"                                                                  </t>
  </si>
  <si>
    <t>10851</t>
  </si>
  <si>
    <t xml:space="preserve">LA LAGUNA                               </t>
  </si>
  <si>
    <t>10852</t>
  </si>
  <si>
    <t xml:space="preserve">ESCUELA DE EDUCACION PARVULARIA " LA LAGUNA "                                                       </t>
  </si>
  <si>
    <t>10853</t>
  </si>
  <si>
    <t xml:space="preserve">CENTRO ESCOLAR " CANTON PLAN VERDE "                                                                </t>
  </si>
  <si>
    <t>10855</t>
  </si>
  <si>
    <t xml:space="preserve">CENTRO ESCOLAR " LA LAGUNA "                                                                        </t>
  </si>
  <si>
    <t>10856</t>
  </si>
  <si>
    <t xml:space="preserve">CENTRO ESCOLAR " CANTON LOS PRADOS "                                                                </t>
  </si>
  <si>
    <t>10857</t>
  </si>
  <si>
    <t xml:space="preserve">CENTRO ESCOLAR " CASERIO EL ZARZAL, CANTON SAN JOSE SACARE "                                        </t>
  </si>
  <si>
    <t xml:space="preserve">LA  PALMA                               </t>
  </si>
  <si>
    <t>10860</t>
  </si>
  <si>
    <t xml:space="preserve">CENTRO ESCOLAR " CASERIO LAS CRUCES, CANTON EL AGUACATAL "                                          </t>
  </si>
  <si>
    <t>10862</t>
  </si>
  <si>
    <t xml:space="preserve">CENTRO ESCOLAR " BARRIO EL TRANSITO "                                                               </t>
  </si>
  <si>
    <t>10863</t>
  </si>
  <si>
    <t xml:space="preserve">CENTRO ESCOLAR " BARRIO LOMA LARGA "                                                                </t>
  </si>
  <si>
    <t>10865</t>
  </si>
  <si>
    <t xml:space="preserve">CENTRO ESCOLAR " 22 DE JUNIO "                                                                      </t>
  </si>
  <si>
    <t>10866</t>
  </si>
  <si>
    <t xml:space="preserve">CENTRO ESCOLAR " CANTON EL GRAMAL "                                                                 </t>
  </si>
  <si>
    <t>10869</t>
  </si>
  <si>
    <t xml:space="preserve">CENTRO ESCOLAR "CANTON SAN JOSE EL TUNEL"                                                           </t>
  </si>
  <si>
    <t>10870</t>
  </si>
  <si>
    <t xml:space="preserve">CENTRO ESCOLAR CANTÓN SAN JOSE SACARE                                                               </t>
  </si>
  <si>
    <t>10872</t>
  </si>
  <si>
    <t xml:space="preserve">CENTRO ESCOLAR "CASERIO CABALLERO, CANTON EL GRAMAL"                                                </t>
  </si>
  <si>
    <t>10873</t>
  </si>
  <si>
    <t xml:space="preserve">CENTRO ESCOLAR " CANTON  METAYATE "                                                                 </t>
  </si>
  <si>
    <t xml:space="preserve">LA REINA                                </t>
  </si>
  <si>
    <t>10874</t>
  </si>
  <si>
    <t xml:space="preserve">CENTRO ESCOLAR  "CANTON LAS CAÑAS"                                                                  </t>
  </si>
  <si>
    <t>10877</t>
  </si>
  <si>
    <t xml:space="preserve">CENTRO ESCOLAR " CASERIO AGUACAYO, CANTON EL TIGRE "                                                </t>
  </si>
  <si>
    <t>10878</t>
  </si>
  <si>
    <t xml:space="preserve">CENTRO ESCOLAR " CANTON SAN JOSE EL CARAO"                                                          </t>
  </si>
  <si>
    <t>10881</t>
  </si>
  <si>
    <t xml:space="preserve">CENTRO ESCOLAR " CASERIO LA ESPERANZA, CANTON TILAPA "                                              </t>
  </si>
  <si>
    <t>10882</t>
  </si>
  <si>
    <t xml:space="preserve">ESCUELA DE EDUCACION PARVULARIA "LA REINA"                                                          </t>
  </si>
  <si>
    <t>10884</t>
  </si>
  <si>
    <t xml:space="preserve">CENTRO ESCOLAR " JULIO ENRIQUE AVILA "                                                              </t>
  </si>
  <si>
    <t>10885</t>
  </si>
  <si>
    <t xml:space="preserve">CENTRO ESCOLAR " CANTON LAS PEÑAS "                                                                 </t>
  </si>
  <si>
    <t>10886</t>
  </si>
  <si>
    <t xml:space="preserve">CENTRO ESCOLAR  "CANTON  EL JARDIN"                                                                 </t>
  </si>
  <si>
    <t>10887</t>
  </si>
  <si>
    <t xml:space="preserve">CENTRO ESCOLAR " CANTON EL TIGRE "                                                                  </t>
  </si>
  <si>
    <t>10889</t>
  </si>
  <si>
    <t xml:space="preserve">CENTRO ESCOLAR " SAN JOSE POTRERILLOS "                                                             </t>
  </si>
  <si>
    <t xml:space="preserve">NOMBRE DE JESUS                         </t>
  </si>
  <si>
    <t>10890</t>
  </si>
  <si>
    <t xml:space="preserve">CENTRO ESCOLAR " CANTON  LOS HENRIQUEZ "                                                            </t>
  </si>
  <si>
    <t>10891</t>
  </si>
  <si>
    <t xml:space="preserve">CENTRO ESCOLAR  "DE NOMBRE DE JESUS"                                                                </t>
  </si>
  <si>
    <t>10892</t>
  </si>
  <si>
    <t xml:space="preserve">CENTRO ESCOLAR " CANTON QUIPURE "                                                                   </t>
  </si>
  <si>
    <t>10893</t>
  </si>
  <si>
    <t xml:space="preserve">CENTRO ESCOLAR " CASERIO LA CRUZ, CANTON SANTA ROSA "                                               </t>
  </si>
  <si>
    <t xml:space="preserve">NUEVA CONCEPCION                        </t>
  </si>
  <si>
    <t>10894</t>
  </si>
  <si>
    <t xml:space="preserve">CENTRO ESCOLAR " CASERIO EL TAMARINDO, CANTON LOS CHILAMATES "                                      </t>
  </si>
  <si>
    <t>10896</t>
  </si>
  <si>
    <t xml:space="preserve">CENTRO ESCOLAR " LAS BRISAS, CANTON SANTA ROSA "                                                    </t>
  </si>
  <si>
    <t>10898</t>
  </si>
  <si>
    <t xml:space="preserve">CENTRO ESCOLAR " LOTIFICACION SAN FRANCISCO "                                                       </t>
  </si>
  <si>
    <t>10900</t>
  </si>
  <si>
    <t xml:space="preserve">INSTITUTO NACIONAL  DE NUEVA CONCEPCION                                                             </t>
  </si>
  <si>
    <t>10901</t>
  </si>
  <si>
    <t xml:space="preserve">CENTRO ESCOLAR " COLONIA LAS BRISAS "                                                               </t>
  </si>
  <si>
    <t>10902</t>
  </si>
  <si>
    <t xml:space="preserve">ESCUELA DE EDUCACION PARVULARIA  "NUEVA CONCEPCION"                                                 </t>
  </si>
  <si>
    <t>10904</t>
  </si>
  <si>
    <t xml:space="preserve">CENTRO ESCOLAR "CANTON EL ZAPOTE "                                                                  </t>
  </si>
  <si>
    <t>10906</t>
  </si>
  <si>
    <t xml:space="preserve">CENTRO ESCOLAR " CASERIO TEPEAGUA, CANTON SANTA ROSA "                                              </t>
  </si>
  <si>
    <t>10907</t>
  </si>
  <si>
    <t xml:space="preserve">CENTRO ESCOLAR " CASERIO PUESTO RICO, CANTON EL GAVILAN"                                            </t>
  </si>
  <si>
    <t>10911</t>
  </si>
  <si>
    <t xml:space="preserve">CENTRO ESCOLAR "CASERIO VEGA GRANDE, CANTON POTENCIANA"                                             </t>
  </si>
  <si>
    <t>10912</t>
  </si>
  <si>
    <t xml:space="preserve">CENTRO ESCOLAR "CASERIO CHACALCOYO, CANTON SANTA ROSA"                                              </t>
  </si>
  <si>
    <t>10913</t>
  </si>
  <si>
    <t xml:space="preserve">CENTRO ESCOLAR "CASERIO LA ESPERANZA, CANTON POTRERO SULA"                                          </t>
  </si>
  <si>
    <t>10915</t>
  </si>
  <si>
    <t xml:space="preserve">CENTRO ESCOLAR "BARRIO EL CENTRO"                                                                   </t>
  </si>
  <si>
    <t>10916</t>
  </si>
  <si>
    <t xml:space="preserve">CENTRO ESCOLAR "MIGUEL ELIAS GUILLEN"                                                               </t>
  </si>
  <si>
    <t>10917</t>
  </si>
  <si>
    <t xml:space="preserve">CENTRO ESCOLAR "CANTON LOS CHILAMATES"                                                              </t>
  </si>
  <si>
    <t>10918</t>
  </si>
  <si>
    <t xml:space="preserve">COMPLEJO EDUCATIVO "EBEN EZER, CANTON POTRERO SULA"                                                 </t>
  </si>
  <si>
    <t>10919</t>
  </si>
  <si>
    <t xml:space="preserve">CENTRO ESCOLAR "CANTON  LAGUNA SECA"                                                                </t>
  </si>
  <si>
    <t>10920</t>
  </si>
  <si>
    <t>10921</t>
  </si>
  <si>
    <t xml:space="preserve">CENTRO ESCOLAR "CANTON POTENCIANA"                                                                  </t>
  </si>
  <si>
    <t>10922</t>
  </si>
  <si>
    <t xml:space="preserve">CENTRO ESCOLAR "CASERIO LOS SITIOS, CANTON POTRERO SULA"                                            </t>
  </si>
  <si>
    <t>10923</t>
  </si>
  <si>
    <t xml:space="preserve">CENTRO ESCOLAR "CASERIO CONACASTILLO, CANTON EL ROSARIO"                                            </t>
  </si>
  <si>
    <t>10924</t>
  </si>
  <si>
    <t xml:space="preserve">CENTRO ESCOLAR "CASERIO LAS TRANCAS, CANTON SANTA ROSA"                                             </t>
  </si>
  <si>
    <t>10925</t>
  </si>
  <si>
    <t xml:space="preserve">COMPLEJO EDUCATIVO  CANTÓN  ARRACAOS                                                                </t>
  </si>
  <si>
    <t>10926</t>
  </si>
  <si>
    <t xml:space="preserve">CENTRO ESCOLAR "CANTON SUNAPA"                                                                      </t>
  </si>
  <si>
    <t>10927</t>
  </si>
  <si>
    <t xml:space="preserve">CENTRO ESCOLAR "CANTON EL SITIO"                                                                    </t>
  </si>
  <si>
    <t xml:space="preserve">NUEVA TRINIDAD                          </t>
  </si>
  <si>
    <t>10928</t>
  </si>
  <si>
    <t xml:space="preserve">CENTRO ESCOLAR "OJOS DE AGUA"                                                                       </t>
  </si>
  <si>
    <t xml:space="preserve">OJOS DE AGUA                            </t>
  </si>
  <si>
    <t>10929</t>
  </si>
  <si>
    <t xml:space="preserve">CENTRO ESCOLAR "CANTON EL ZAPOTAL"                                                                  </t>
  </si>
  <si>
    <t>10930</t>
  </si>
  <si>
    <t>10931</t>
  </si>
  <si>
    <t xml:space="preserve">CENTRO ESCOLAR "CANTON MONTE REDONDO"                                                               </t>
  </si>
  <si>
    <t xml:space="preserve">POTONICO                                </t>
  </si>
  <si>
    <t>10932</t>
  </si>
  <si>
    <t xml:space="preserve">CENTRO ESCOLAR "DE POTONICO"                                                                        </t>
  </si>
  <si>
    <t>10934</t>
  </si>
  <si>
    <t xml:space="preserve">CENTRO ESCOLAR "CASERIO EL TAMARINDO, CANTON SAN BENITO"                                            </t>
  </si>
  <si>
    <t xml:space="preserve">SAN ANTONIO DE LA CRUZ                  </t>
  </si>
  <si>
    <t>10935</t>
  </si>
  <si>
    <t xml:space="preserve">CENTRO ESCOLAR "SAN FERNANDO"                                                                       </t>
  </si>
  <si>
    <t>10936</t>
  </si>
  <si>
    <t xml:space="preserve">CENTRO ESCOLAR "ABEL DE JESUS ALAS"                                                                 </t>
  </si>
  <si>
    <t xml:space="preserve">SAN FRANCISCO LEMPA                     </t>
  </si>
  <si>
    <t>10937</t>
  </si>
  <si>
    <t xml:space="preserve">ESCUELA DE EDUCACION PARVULARIA "DE SAN FRANCISCO LEMPA"                                            </t>
  </si>
  <si>
    <t>10938</t>
  </si>
  <si>
    <t xml:space="preserve">INSTITUTO NACIONAL "SAN FRANCISCO LEMPA"                                                            </t>
  </si>
  <si>
    <t>10939</t>
  </si>
  <si>
    <t>10940</t>
  </si>
  <si>
    <t xml:space="preserve">CENTRO ESCOLAR CANTON SUMPUL CHACONES                                                               </t>
  </si>
  <si>
    <t>10941</t>
  </si>
  <si>
    <t xml:space="preserve">CENTRO ESCOLAR  CANTON SUMPUL AVELARES                                                              </t>
  </si>
  <si>
    <t>10942</t>
  </si>
  <si>
    <t xml:space="preserve">CENTRO ESCOLAR  "CANTON  LAS PILAS"                                                                 </t>
  </si>
  <si>
    <t>10946</t>
  </si>
  <si>
    <t xml:space="preserve">CENTRO ESCOLAR "CASERIO LOS POZOS, CANTON SANTA ROSA"                                               </t>
  </si>
  <si>
    <t>10947</t>
  </si>
  <si>
    <t xml:space="preserve">CENTRO ESCOLAR "CANTON EL PINAR"                                                                    </t>
  </si>
  <si>
    <t>10948</t>
  </si>
  <si>
    <t xml:space="preserve">INSTITUTO NACIONAL DE SAN IGNACIO                                                                   </t>
  </si>
  <si>
    <t>10949</t>
  </si>
  <si>
    <t xml:space="preserve">CENTRO ESCOLAR "JOSE MARTI"                                                                         </t>
  </si>
  <si>
    <t>10950</t>
  </si>
  <si>
    <t>10951</t>
  </si>
  <si>
    <t>10952</t>
  </si>
  <si>
    <t xml:space="preserve">COMPLEJO EDUCATIVO  "SAN JOSE CANCASQUE"                                                            </t>
  </si>
  <si>
    <t xml:space="preserve">SAN JOSE CANCASQUE                      </t>
  </si>
  <si>
    <t>10953</t>
  </si>
  <si>
    <t xml:space="preserve">CENTRO ESCOLAR "CANTON LOS GUILLENES"                                                               </t>
  </si>
  <si>
    <t>10954</t>
  </si>
  <si>
    <t xml:space="preserve">CENTRO ESCOLAR "CANTON LAS MINAS"                                                                   </t>
  </si>
  <si>
    <t>10955</t>
  </si>
  <si>
    <t xml:space="preserve">CENTRO ESCOLAR "CANTON CONCEPCION"                                                                  </t>
  </si>
  <si>
    <t>10957</t>
  </si>
  <si>
    <t xml:space="preserve">ESCUELA DE EDUCACION PARVULARIA "21 DE JUNIO DE 1954"                                               </t>
  </si>
  <si>
    <t xml:space="preserve">SAN LUIS DEL CARMEN                     </t>
  </si>
  <si>
    <t>10958</t>
  </si>
  <si>
    <t xml:space="preserve">ESCUELA DE EDUCACION PARVULARIA "CANTON EL PITAL"                                                   </t>
  </si>
  <si>
    <t>10959</t>
  </si>
  <si>
    <t xml:space="preserve">CENTRO ESCOLAR  "CANTON EL PITAL"                                                                   </t>
  </si>
  <si>
    <t>10960</t>
  </si>
  <si>
    <t xml:space="preserve">CENTRO ESCOLAR "CANTON SANTA CRUZ"                                                                  </t>
  </si>
  <si>
    <t>10961</t>
  </si>
  <si>
    <t xml:space="preserve">CENTRO ESCOLAR "CANTON LOS NARANJOS"                                                                </t>
  </si>
  <si>
    <t>10962</t>
  </si>
  <si>
    <t xml:space="preserve">CENTRO ESCOLAR "PROFESOR HERMINIO MENJIVAR TOBAR"                                                   </t>
  </si>
  <si>
    <t>10963</t>
  </si>
  <si>
    <t xml:space="preserve">CENTRO ESCOLAR "PROFESOR FRANCISCO MORAN"                                                           </t>
  </si>
  <si>
    <t>10964</t>
  </si>
  <si>
    <t xml:space="preserve">CENTRO ESCOLAR "CANTON EL SALITRE"                                                                  </t>
  </si>
  <si>
    <t>10965</t>
  </si>
  <si>
    <t xml:space="preserve">CENTRO ESCOLAR "CANTON LOS GUARDADOS"                                                               </t>
  </si>
  <si>
    <t>10966</t>
  </si>
  <si>
    <t>10968</t>
  </si>
  <si>
    <t xml:space="preserve">CENTRO ESCOLAR "CANTON SAN ANTONIO BUENAVISTA"                                                      </t>
  </si>
  <si>
    <t xml:space="preserve">SAN RAFAEL                              </t>
  </si>
  <si>
    <t>10969</t>
  </si>
  <si>
    <t>10970</t>
  </si>
  <si>
    <t xml:space="preserve">CENTRO ESCOLAR "SALARRUE"                                                                           </t>
  </si>
  <si>
    <t>10971</t>
  </si>
  <si>
    <t xml:space="preserve">CENTRO ESCOLAR "CANTON SAN JOSE LOS SITIOS"                                                         </t>
  </si>
  <si>
    <t>10972</t>
  </si>
  <si>
    <t xml:space="preserve">CENTRO ESCOLAR "CANTON OJOS DE AGUA"                                                                </t>
  </si>
  <si>
    <t>10973</t>
  </si>
  <si>
    <t xml:space="preserve">CENTRO ESCOLAR "SANTA RITA"                                                                         </t>
  </si>
  <si>
    <t>10974</t>
  </si>
  <si>
    <t xml:space="preserve">CENTRO ESCOLAR "MONSEÑOR MODESTO LOPEZ PORTILLO"                                                    </t>
  </si>
  <si>
    <t>10975</t>
  </si>
  <si>
    <t xml:space="preserve">CENTRO ESCOLAR "CANTON TASAJERA"                                                                    </t>
  </si>
  <si>
    <t>10976</t>
  </si>
  <si>
    <t xml:space="preserve">CENTRO ESCOLAR "CANTON TOBIAS"                                                                      </t>
  </si>
  <si>
    <t>10977</t>
  </si>
  <si>
    <t xml:space="preserve">CENTRO ESCOLAR "CANTON  EL CHILAMATE"                                                               </t>
  </si>
  <si>
    <t>10978</t>
  </si>
  <si>
    <t xml:space="preserve">CENTRO ESCOLAR "CASERIO EL COBANO, CANTON PIEDRAS GORDAS"                                           </t>
  </si>
  <si>
    <t>10979</t>
  </si>
  <si>
    <t xml:space="preserve">ESCUELA DE EDUCACION PARVULARIA "DE SANTA RITA"                                                     </t>
  </si>
  <si>
    <t>10980</t>
  </si>
  <si>
    <t xml:space="preserve">CENTRO ESCOLAR "DOMINGO ANTONIO DE LARA"                                                            </t>
  </si>
  <si>
    <t xml:space="preserve">TEJUTLA                                 </t>
  </si>
  <si>
    <t>10981</t>
  </si>
  <si>
    <t xml:space="preserve">CENTRO ESCOLAR "CANTON APOSENTOS"                                                                   </t>
  </si>
  <si>
    <t>10982</t>
  </si>
  <si>
    <t xml:space="preserve">CENTRO ESCOLAR "CANTON EL CARRIZAL"                                                                 </t>
  </si>
  <si>
    <t>10983</t>
  </si>
  <si>
    <t xml:space="preserve">CENTRO ESCOLAR "COLONIA GUADALUPE, CANTON ALDEITA"                                                  </t>
  </si>
  <si>
    <t>10984</t>
  </si>
  <si>
    <t xml:space="preserve">CENTRO ESCOLAR "CASERIO EL COYOLITO, CANTON QUITASOL"                                               </t>
  </si>
  <si>
    <t>10986</t>
  </si>
  <si>
    <t xml:space="preserve">CENTRO ESCOLAR "CASERIO COPINOLITO, CANTON ALDEITA"                                                 </t>
  </si>
  <si>
    <t>10988</t>
  </si>
  <si>
    <t xml:space="preserve">CENTRO ESCOLAR "CANTON AGUAJE ESCONDIDA"                                                            </t>
  </si>
  <si>
    <t>10989</t>
  </si>
  <si>
    <t xml:space="preserve">CENTRO ESCOLAR "PROFESOR JUAN DE DIOS RIVERA BATRES"                                                </t>
  </si>
  <si>
    <t>10990</t>
  </si>
  <si>
    <t xml:space="preserve">INSTITUTO NACIONAL "REPUBLICA DE ITALIA"                                                            </t>
  </si>
  <si>
    <t>10993</t>
  </si>
  <si>
    <t xml:space="preserve">CENTRO ESCOLAR "CANTON RIO GRANDE DE ALVARADO"                                                      </t>
  </si>
  <si>
    <t>10994</t>
  </si>
  <si>
    <t xml:space="preserve">CENTRO ESCOLAR "PONCIANA RAMIREZ"                                                                   </t>
  </si>
  <si>
    <t>10995</t>
  </si>
  <si>
    <t xml:space="preserve">ESCUELA DE EDUCACION PARVULARIA "DE TEJUTLA"                                                        </t>
  </si>
  <si>
    <t>10996</t>
  </si>
  <si>
    <t xml:space="preserve">CENTRO ESCOLAR "CANTON QUITASOL"                                                                    </t>
  </si>
  <si>
    <t>10997</t>
  </si>
  <si>
    <t xml:space="preserve">CENTRO ESCOLAR "PRESBITERO GABRIEL RODRIGUEZ LANDAVERDE"                                            </t>
  </si>
  <si>
    <t>10998</t>
  </si>
  <si>
    <t>11526</t>
  </si>
  <si>
    <t xml:space="preserve">CENTRO ESCOLAR BARRIO NUEVO                                                                         </t>
  </si>
  <si>
    <t>13016</t>
  </si>
  <si>
    <t xml:space="preserve">ESCUELA DE EDUCACION PARVULARIA "EL CARRIZAL"                                                       </t>
  </si>
  <si>
    <t>13230</t>
  </si>
  <si>
    <t xml:space="preserve">ESCUELA DE EDUCACION PARVULARIA "SERGIO ROMERO"                                                     </t>
  </si>
  <si>
    <t>13785</t>
  </si>
  <si>
    <t xml:space="preserve">CENTRO ESCOLAR "CANTON  EL HIGUERAL"                                                                </t>
  </si>
  <si>
    <t>13787</t>
  </si>
  <si>
    <t xml:space="preserve">INSTITUTO NACIONAL CASERÍO AGUACAYO, CANTÓN  EL TIGRE                                               </t>
  </si>
  <si>
    <t>13788</t>
  </si>
  <si>
    <t xml:space="preserve">CENTRO ESCOLAR "CASERIO LOS ALVARADO, CANTON EL CENTRO"                                             </t>
  </si>
  <si>
    <t>13790</t>
  </si>
  <si>
    <t xml:space="preserve">CENTRO ESCOLAR  "LEANDRO MARIA GUARDADO"                                                            </t>
  </si>
  <si>
    <t>14733</t>
  </si>
  <si>
    <t xml:space="preserve">CENTRO ESCOLAR "SAN ISIDRO LABRADOR"                                                                </t>
  </si>
  <si>
    <t xml:space="preserve">SAN ISIDRO LABRADOR                     </t>
  </si>
  <si>
    <t>14734</t>
  </si>
  <si>
    <t xml:space="preserve">CENTRO ESCOLAR "CANTON HACIENDA VIEJA"                                                              </t>
  </si>
  <si>
    <t xml:space="preserve">SAN JOSE LAS FLORES                     </t>
  </si>
  <si>
    <t>14757</t>
  </si>
  <si>
    <t xml:space="preserve">INSTITUTO NACIONAL "DE NOMBRE DE JESUS"                                                             </t>
  </si>
  <si>
    <t>14793</t>
  </si>
  <si>
    <t xml:space="preserve">INSTITUTO NACIONAL "DE AZACUALPA"                                                                   </t>
  </si>
  <si>
    <t>14794</t>
  </si>
  <si>
    <t xml:space="preserve">INSTITUTO NACIONAL DE POTONICO                                                                      </t>
  </si>
  <si>
    <t>14807</t>
  </si>
  <si>
    <t xml:space="preserve">ESCUELA DE EDUCACION PARVULARIA "PROFESORA CONCEPCION AMANDA RAMIREZ VIUDA DE MELGAR"               </t>
  </si>
  <si>
    <t>14814</t>
  </si>
  <si>
    <t xml:space="preserve">ESCUELA DE EDUCACION PARVULARIA "CANTON MONTE REDONDO"                                              </t>
  </si>
  <si>
    <t>14834</t>
  </si>
  <si>
    <t xml:space="preserve">CENTRO ESCOLAR "COLONIA VERACRUZ"                                                                   </t>
  </si>
  <si>
    <t>14848</t>
  </si>
  <si>
    <t xml:space="preserve">INSTITUTO NACIONAL "DE SAN JOSE LAS FLORES"                                                         </t>
  </si>
  <si>
    <t>14849</t>
  </si>
  <si>
    <t xml:space="preserve">CENTRO ESCOLAR DE SAN ANTONIO DE LA CRUZ                                                            </t>
  </si>
  <si>
    <t>14850</t>
  </si>
  <si>
    <t xml:space="preserve">CENTRO ESCOLAR "CANTON SAN MIGUELITO"                                                               </t>
  </si>
  <si>
    <t>14874</t>
  </si>
  <si>
    <t xml:space="preserve">INSTITUTO NACIONAL "DE SAN ANTONIO LOS RANCHOS"                                                     </t>
  </si>
  <si>
    <t xml:space="preserve">SAN ANTONIO DE LOS RANCHOS              </t>
  </si>
  <si>
    <t>21276</t>
  </si>
  <si>
    <t xml:space="preserve">CENTRO ESCOLAR CATOLICO "MADRE CLARA QUIROS"                                                        </t>
  </si>
  <si>
    <t>60043</t>
  </si>
  <si>
    <t xml:space="preserve">CENTRO ESCOLAR "CASERIO EL CAMALOTE, C/ VAINILLAS"                                                  </t>
  </si>
  <si>
    <t>60128</t>
  </si>
  <si>
    <t xml:space="preserve">CENTRO ESCOLAR "CASERIO LA MONTAÑITA, C/ EL TUNEL"                                                  </t>
  </si>
  <si>
    <t>60141</t>
  </si>
  <si>
    <t xml:space="preserve">CENTRO ESCOLAR "CASERIO PIE DE LA CUESTA, C/ EL PINAR"                                              </t>
  </si>
  <si>
    <t>60142</t>
  </si>
  <si>
    <t xml:space="preserve">CENTRO ESCOLAR "CASERIO LOS GUEVARITAS, C/ EL MORRO"                                                </t>
  </si>
  <si>
    <t>60143</t>
  </si>
  <si>
    <t xml:space="preserve">CENTRO ESCOLAR "CASERIO BELLA VISTA, C/ LOS PLANES"                                                 </t>
  </si>
  <si>
    <t>60153</t>
  </si>
  <si>
    <t xml:space="preserve">CENTRO ESCOLAR "CANTON CERRO GRANDE"                                                                </t>
  </si>
  <si>
    <t>60171</t>
  </si>
  <si>
    <t xml:space="preserve">CENTRO ESCOLAR "CASERIO EL ESCAMIL, C/ SANTA ROSA"                                                  </t>
  </si>
  <si>
    <t>60173</t>
  </si>
  <si>
    <t xml:space="preserve">CENTRO ESCOLAR "CASERIO LOS CRUCES, C/ EL TABLON"                                                   </t>
  </si>
  <si>
    <t>60223</t>
  </si>
  <si>
    <t xml:space="preserve">CENTRO ESCOLAR "CASERIO CAÑITAS, C/ TEOSINTE"                                                       </t>
  </si>
  <si>
    <t>60224</t>
  </si>
  <si>
    <t xml:space="preserve">CENTRO ESCOLAR "CASERIO LA MONTAÑITA, C/ SAN JOSE SACARE"                                           </t>
  </si>
  <si>
    <t>60225</t>
  </si>
  <si>
    <t xml:space="preserve">CENTRO ESCOLAR "CASERIO PALOS BONITOS, C/ LAGUNETAS"                                                </t>
  </si>
  <si>
    <t>60226</t>
  </si>
  <si>
    <t xml:space="preserve">CENTRO ESCOLAR "CASERIO LA TORERONA, C/ LAGUNA SECA"                                                </t>
  </si>
  <si>
    <t>60239</t>
  </si>
  <si>
    <t xml:space="preserve">CENTRO ESCOLAR " CANTON LLANO VERDE "                                                               </t>
  </si>
  <si>
    <t>60319</t>
  </si>
  <si>
    <t xml:space="preserve">CENTRO ESCOLAR CASERIO EL AGUACATILLO, CANTON CHIAPAS                                               </t>
  </si>
  <si>
    <t>60331</t>
  </si>
  <si>
    <t xml:space="preserve">CENTRO ESCOLAR CASERIO EL PEPETO, CANTON EL SITIO                                                   </t>
  </si>
  <si>
    <t>60332</t>
  </si>
  <si>
    <t xml:space="preserve">CENTRO ESCOLAR CASERIO LA LIMA, CANTON SAN RAMON                                                    </t>
  </si>
  <si>
    <t>60344</t>
  </si>
  <si>
    <t xml:space="preserve">CENTRO ESCOLAR "MARÍA PILAR DIEZ ULZURRUM ROMERO"                                                   </t>
  </si>
  <si>
    <t>66001</t>
  </si>
  <si>
    <t xml:space="preserve">CENTRO ESCOLAR "CASERIO MONTAÑITA, C/ AGUA FRIA"                                                    </t>
  </si>
  <si>
    <t>66002</t>
  </si>
  <si>
    <t xml:space="preserve">CENTRO ESCOLAR "CASERIO LOS QUEBRACHOS, C/ CERRO GRANDE"                                            </t>
  </si>
  <si>
    <t>66003</t>
  </si>
  <si>
    <t xml:space="preserve">CENTRO ESCOLAR "CASERIO EL JUTE, C/ CERRO GRANDE "                                                  </t>
  </si>
  <si>
    <t>66005</t>
  </si>
  <si>
    <t xml:space="preserve">CENTRO ESCOLAR BONIFACIO PINEDA                                                                     </t>
  </si>
  <si>
    <t>66006</t>
  </si>
  <si>
    <t xml:space="preserve">CENTRO ESCOLAR "CASERIO EL PORTILLO, C/ LOS FILOS"                                                  </t>
  </si>
  <si>
    <t>66007</t>
  </si>
  <si>
    <t xml:space="preserve">CENTRO ESCOLAR "CASERIO CHAGUITON, C/ GUALCHO"                                                      </t>
  </si>
  <si>
    <t>66008</t>
  </si>
  <si>
    <t xml:space="preserve">CENTRO ESCOLAR CANTON LLANO DE LA VIRGEN                                                            </t>
  </si>
  <si>
    <t>66009</t>
  </si>
  <si>
    <t xml:space="preserve">CENTRO ESCOLAR "CASERIO TAZALGUAPA, C/ LLANO DE LA VIRGEN"                                          </t>
  </si>
  <si>
    <t>66010</t>
  </si>
  <si>
    <t xml:space="preserve">CENTRO ESCOLAR CANTON SAN RAMON                                                                     </t>
  </si>
  <si>
    <t>66011</t>
  </si>
  <si>
    <t xml:space="preserve">CENTRO ESCOLAR CANTON TALQUEZALAR                                                                   </t>
  </si>
  <si>
    <t>66013</t>
  </si>
  <si>
    <t xml:space="preserve">CENTRO ESCOLAR "CASERIO EL PILON, C/CANDELARIA"                                                     </t>
  </si>
  <si>
    <t>66014</t>
  </si>
  <si>
    <t xml:space="preserve">CENTRO ESCOLAR "CASERIO LOS IRAYOLES, C/ CANDELARIA"                                                </t>
  </si>
  <si>
    <t>66015</t>
  </si>
  <si>
    <t xml:space="preserve">CENTRO ESCOLAR "CASERIO EL TABLON, C/ EL MORRO"                                                     </t>
  </si>
  <si>
    <t>66016</t>
  </si>
  <si>
    <t xml:space="preserve">CENTRO ESCOLAR CANTON GUACHIPILIN                                                                   </t>
  </si>
  <si>
    <t>66018</t>
  </si>
  <si>
    <t xml:space="preserve">CENTRO ESCOLAR CANTON OLOSINGO                                                                      </t>
  </si>
  <si>
    <t>66019</t>
  </si>
  <si>
    <t xml:space="preserve">CENTRO ESCOLAR "CASERIO LA MONTAÑONA, C/ EL LLANO"                                                  </t>
  </si>
  <si>
    <t>66020</t>
  </si>
  <si>
    <t xml:space="preserve">CENTRO ESCOLAR "CASERIO LOS ALAS, C/ LAS MINAS"                                                     </t>
  </si>
  <si>
    <t>66021</t>
  </si>
  <si>
    <t xml:space="preserve">CENTRO ESCOLAR "CASERIO LOS CALLES, C/ LAS MINAS"                                                   </t>
  </si>
  <si>
    <t>66022</t>
  </si>
  <si>
    <t xml:space="preserve">CENTRO ESCOLAR "CASERIO LAS CUEVITAS, C/ SAN BARTOLO"                                               </t>
  </si>
  <si>
    <t>66023</t>
  </si>
  <si>
    <t xml:space="preserve">CENTRO ESCOLAR CANTON EL COMUN                                                                      </t>
  </si>
  <si>
    <t>66025</t>
  </si>
  <si>
    <t xml:space="preserve">CENTRO ESCOLAR "CASERIO EL MANZANO, C/ EL OCOTAL"                                                   </t>
  </si>
  <si>
    <t>66026</t>
  </si>
  <si>
    <t xml:space="preserve">CENTRO ESCOLAR CANTON EL ROSARIO                                                                    </t>
  </si>
  <si>
    <t>66028</t>
  </si>
  <si>
    <t xml:space="preserve">CENTRO ESCOLAR CANTON  POTRERILLOS                                                                  </t>
  </si>
  <si>
    <t>66029</t>
  </si>
  <si>
    <t xml:space="preserve">CENTRO ESCOLAR "CASERIO SAN CRISTOBAL, C/ POTRERILLOS"                                              </t>
  </si>
  <si>
    <t>66030</t>
  </si>
  <si>
    <t xml:space="preserve">CENTRO ESCOLAR CANTON TRINIDAD                                                                      </t>
  </si>
  <si>
    <t>66031</t>
  </si>
  <si>
    <t xml:space="preserve">CENTRO ESCOLAR "CASERIO EL MANGO, C/ SANTA BARBARA"                                                 </t>
  </si>
  <si>
    <t>66032</t>
  </si>
  <si>
    <t xml:space="preserve">CENTRO ESCOLAR CANTON LAS PACAYAS                                                                   </t>
  </si>
  <si>
    <t>66033</t>
  </si>
  <si>
    <t xml:space="preserve">CENTRO ESCOLAR CANTON LA CUCHILLA                                                                   </t>
  </si>
  <si>
    <t>66034</t>
  </si>
  <si>
    <t xml:space="preserve">CENTRO ESCOLAR "CASERIO BELLA VISTA, C/ EL AGUACATAL"                                               </t>
  </si>
  <si>
    <t>66035</t>
  </si>
  <si>
    <t xml:space="preserve">CENTRO ESCOLAR "CASERIO LAS MINAS, C/ EL AGUATAL"                                                   </t>
  </si>
  <si>
    <t>66036</t>
  </si>
  <si>
    <t xml:space="preserve">CENTRO ESCOLAR "CASERIO MIRAMUNDO, C/ EL AGUACATAL"                                                 </t>
  </si>
  <si>
    <t>66037</t>
  </si>
  <si>
    <t xml:space="preserve">CENTRO ESCOLAR "CASERIO EL BARRANCON, C/ EL AGUACATAL"                                              </t>
  </si>
  <si>
    <t>66038</t>
  </si>
  <si>
    <t xml:space="preserve">CENTRO ESCOLAR "CASERIO LAS CUMBRES, C/ EL GRAMAL"                                                  </t>
  </si>
  <si>
    <t>66039</t>
  </si>
  <si>
    <t xml:space="preserve">CENTRO ESCOLAR CANTON LAS GRANADILLAS                                                               </t>
  </si>
  <si>
    <t>66040</t>
  </si>
  <si>
    <t xml:space="preserve">CENTRO ESCOLAR "CASERIO LAS CUMBRES, C/ LAS GRANADILLAS"                                            </t>
  </si>
  <si>
    <t>66041</t>
  </si>
  <si>
    <t xml:space="preserve">CENTRO ESCOLAR "CASERIO YOROCONTE, C/ LAS GRANADILLAS"                                              </t>
  </si>
  <si>
    <t>66042</t>
  </si>
  <si>
    <t xml:space="preserve">CENTRO ESCOLAR "CASERIO LOS MORALES, C/ LAS GRANADILLAS"                                            </t>
  </si>
  <si>
    <t>66043</t>
  </si>
  <si>
    <t xml:space="preserve">COMPLEJO EDUCATIVO  CANTON LOS PLANES                                                               </t>
  </si>
  <si>
    <t>66044</t>
  </si>
  <si>
    <t xml:space="preserve">CENTRO ESCOLAR "CASERIO LOS CHAGUITES, C/ LOS PLANES"                                               </t>
  </si>
  <si>
    <t>66045</t>
  </si>
  <si>
    <t xml:space="preserve">CENTRO ESCOLAR "CASERIO HIERBA BUENA, C/ LOS PLANES"                                                </t>
  </si>
  <si>
    <t>66046</t>
  </si>
  <si>
    <t xml:space="preserve">CENTRO ESCOLAR "CASERIO LOS ROMERO, C/ LOS PLANES"                                                  </t>
  </si>
  <si>
    <t>66048</t>
  </si>
  <si>
    <t xml:space="preserve">CENTRO ESCOLAR "CASERIO EL COYOLAR, C/ SAN JOSE  SACARE"                                            </t>
  </si>
  <si>
    <t>66049</t>
  </si>
  <si>
    <t xml:space="preserve">CENTRO ESCOLAR "CASERIO LA CUMBRE, C/ SAN JOSE SACARE"                                              </t>
  </si>
  <si>
    <t>66051</t>
  </si>
  <si>
    <t xml:space="preserve">CENTRO ESCOLAR CANTON LOS HORCONES                                                                  </t>
  </si>
  <si>
    <t>66052</t>
  </si>
  <si>
    <t xml:space="preserve">CENTRO ESCOLAR "CASERIO GUAYABITO, C/ HORCONES"                                                     </t>
  </si>
  <si>
    <t>66053</t>
  </si>
  <si>
    <t xml:space="preserve">CENTRO ESCOLAR "CASERIO EL TERRERO, C/ HORCONES"                                                    </t>
  </si>
  <si>
    <t>66054</t>
  </si>
  <si>
    <t xml:space="preserve">CENTRO ESCOLAR "CASERIO PLAN DE LA LIMA, C/ EL JARDIN"                                              </t>
  </si>
  <si>
    <t>66055</t>
  </si>
  <si>
    <t xml:space="preserve">CENTRO ESCOLAR CANTON EL PEPETO                                                                     </t>
  </si>
  <si>
    <t>66056</t>
  </si>
  <si>
    <t xml:space="preserve">CENTRO ESCOLAR "CASERIO CASA VIEJA, C/ EL PEPETO"                                                   </t>
  </si>
  <si>
    <t>66058</t>
  </si>
  <si>
    <t xml:space="preserve">CENTRO ESCOLAR "CASERIO EL AMATILLO, C/ EL PEPETO"                                                  </t>
  </si>
  <si>
    <t>66060</t>
  </si>
  <si>
    <t>66061</t>
  </si>
  <si>
    <t xml:space="preserve">CENTRO ESCOLAR "CASERIO LA MONTAÑITA, C/ EL TIGRE"                                                  </t>
  </si>
  <si>
    <t>66062</t>
  </si>
  <si>
    <t xml:space="preserve">CENTRO ESCOLAR "CASERIO CHANCABRITO, C/ EL TIGRE"                                                   </t>
  </si>
  <si>
    <t>66063</t>
  </si>
  <si>
    <t xml:space="preserve">CENTRO ESCOLAR "CASERIO POTRERILLOS, C/ LAS CAÑAS"                                                  </t>
  </si>
  <si>
    <t>66065</t>
  </si>
  <si>
    <t xml:space="preserve">CENTRO ESCOLAR "CASERIO ISLETAS, C/ LAS PEÑAS"                                                      </t>
  </si>
  <si>
    <t>66066</t>
  </si>
  <si>
    <t xml:space="preserve">CENTRO ESCOLAR CANTON TALCHALUYA                                                                    </t>
  </si>
  <si>
    <t>66067</t>
  </si>
  <si>
    <t xml:space="preserve">CENTRO ESCOLAR "CASERIO SAN ANTONIO, C/ TALCHALUYA"                                                 </t>
  </si>
  <si>
    <t>66068</t>
  </si>
  <si>
    <t xml:space="preserve">CENTRO ESCOLAR CANTON LOS TECOMATES                                                                 </t>
  </si>
  <si>
    <t>66069</t>
  </si>
  <si>
    <t xml:space="preserve">CENTRO ESCOLAR CANTON TILAPA                                                                        </t>
  </si>
  <si>
    <t>66070</t>
  </si>
  <si>
    <t xml:space="preserve">CENTRO ESCOLAR "CASERIO SAN FRANCISCO DE ASIS, C/ EL CERRON"                                        </t>
  </si>
  <si>
    <t>66071</t>
  </si>
  <si>
    <t xml:space="preserve">CENTRO ESCOLAR CANTON CONCEPCION                                                                    </t>
  </si>
  <si>
    <t>66072</t>
  </si>
  <si>
    <t xml:space="preserve">CENTRO ESCOLAR "CASERIO EL CORTEZ, C/ EL SALITRE"                                                   </t>
  </si>
  <si>
    <t>66073</t>
  </si>
  <si>
    <t xml:space="preserve">CENTRO ESCOLAR "FERNANDO CORONADO CAÑAS"                                                            </t>
  </si>
  <si>
    <t>66074</t>
  </si>
  <si>
    <t xml:space="preserve">CENTRO ESCOLAR CANTON EL BARRANCON                                                                  </t>
  </si>
  <si>
    <t>66075</t>
  </si>
  <si>
    <t xml:space="preserve">CENTRO ESCOLAR CANTON PINTALITA                                                                     </t>
  </si>
  <si>
    <t>66076</t>
  </si>
  <si>
    <t xml:space="preserve">CENTRO ESCOLAR "CASERIO SANTA ROSA, C/ SANTA ROSA"                                                  </t>
  </si>
  <si>
    <t>66077</t>
  </si>
  <si>
    <t xml:space="preserve">CENTRO ESCOLAR CANTON LOS ESCALANTES                                                                </t>
  </si>
  <si>
    <t>66078</t>
  </si>
  <si>
    <t xml:space="preserve">CENTRO ESCOLAR CANTON PLAZUELAS                                                                     </t>
  </si>
  <si>
    <t>66079</t>
  </si>
  <si>
    <t xml:space="preserve">CENTRO ESCOLAR "CASERIO PLATANARES, C/ LOS HENRIQUEZ"                                               </t>
  </si>
  <si>
    <t>66082</t>
  </si>
  <si>
    <t xml:space="preserve">CENTRO ESCOLAR CANTON EL JUNQUILLO                                                                  </t>
  </si>
  <si>
    <t>66083</t>
  </si>
  <si>
    <t xml:space="preserve">CENTRO ESCOLAR CANTON PATAMERA                                                                      </t>
  </si>
  <si>
    <t>66084</t>
  </si>
  <si>
    <t xml:space="preserve">CENTRO ESCOLAR "CASERIO LAS ARADAS C/ PATANERA"                                                     </t>
  </si>
  <si>
    <t>66085</t>
  </si>
  <si>
    <t xml:space="preserve">CENTRO ESCOLAR CANTON HACIENDA VIEJA                                                                </t>
  </si>
  <si>
    <t>66086</t>
  </si>
  <si>
    <t xml:space="preserve">CENTRO ESCOLAR "CASERIO CANDUNGO, C/ POTRERILLO"                                                    </t>
  </si>
  <si>
    <t>66087</t>
  </si>
  <si>
    <t xml:space="preserve">CENTRO ESCOLAR CANTON SANTA RITA CIMARRON                                                           </t>
  </si>
  <si>
    <t>66088</t>
  </si>
  <si>
    <t xml:space="preserve">CENTRO ESCOLAR "CASERIO EL AGUACATILLO, C/ SANTA RITA CIMARRON"                                     </t>
  </si>
  <si>
    <t>66089</t>
  </si>
  <si>
    <t xml:space="preserve">CENTRO ESCOLAR "CASERIO EL EMBARCAJE, C/LOS CHILAMATES"                                             </t>
  </si>
  <si>
    <t>66090</t>
  </si>
  <si>
    <t xml:space="preserve">CENTRO ESCOLAR "CASERIO RANCHO LUNA, C/ LOS CHILAMATES"                                             </t>
  </si>
  <si>
    <t>66091</t>
  </si>
  <si>
    <t xml:space="preserve">CENTRO ESCOLAR "CASERIO CHICUMA, C/ EL GAVILAN"                                                     </t>
  </si>
  <si>
    <t>66093</t>
  </si>
  <si>
    <t xml:space="preserve">CENTRO ESCOLAR "CASERIO EL ASTILLERO, C/ EL GAVILAN"                                                </t>
  </si>
  <si>
    <t>66094</t>
  </si>
  <si>
    <t xml:space="preserve">CENTRO ESCOLAR "CASERIO EL PATERNO, C/ LAGUNA SECA"                                                 </t>
  </si>
  <si>
    <t>66095</t>
  </si>
  <si>
    <t xml:space="preserve">CENTRO ESCOLAR "CASERIO EL SAUCE, C/ LAGUNA SECA"                                                   </t>
  </si>
  <si>
    <t>66096</t>
  </si>
  <si>
    <t xml:space="preserve">CENTRO ESCOLAR CANTON LAS TABLAS                                                                    </t>
  </si>
  <si>
    <t>66097</t>
  </si>
  <si>
    <t xml:space="preserve">CENTRO ESCOLAR "CASERIO EL CARAO, C/ POTENCIANA"                                                    </t>
  </si>
  <si>
    <t>66098</t>
  </si>
  <si>
    <t xml:space="preserve">CENTRO ESCOLAR "CASERIO EL MAGUEY C/ POTENCIANA"                                                    </t>
  </si>
  <si>
    <t>66099</t>
  </si>
  <si>
    <t xml:space="preserve">CENTRO ESCOLAR "CASERIO SAN JOSE CHILIN C/ POTRERO SULA"                                            </t>
  </si>
  <si>
    <t>66100</t>
  </si>
  <si>
    <t xml:space="preserve">CENTRO ESCOLAR "CASERIO LA CEBADIA, C/ POTRERO SULA "                                               </t>
  </si>
  <si>
    <t>66101</t>
  </si>
  <si>
    <t xml:space="preserve">CENTRO ESCOLAR "CASERIO LAS CAÑAS, C/ POTRERO SULA"                                                 </t>
  </si>
  <si>
    <t>66102</t>
  </si>
  <si>
    <t xml:space="preserve">CENTRO ESCOLAR "CASERIO ZAMORA,  C/ POTRERO SULA"                                                   </t>
  </si>
  <si>
    <t>66103</t>
  </si>
  <si>
    <t xml:space="preserve">CENTRO ESCOLAR "CASERIO LA LOMITA, C/ SANTA ROSA"                                                   </t>
  </si>
  <si>
    <t>66104</t>
  </si>
  <si>
    <t xml:space="preserve">CENTRO ESCOLAR "CASERIO LA LAGUNETA, C/ SUNAPA"                                                     </t>
  </si>
  <si>
    <t>66106</t>
  </si>
  <si>
    <t xml:space="preserve">CENTRO ESCOLAR "CASERIO  BARRANCON, C/ SUNAPA"                                                      </t>
  </si>
  <si>
    <t>66107</t>
  </si>
  <si>
    <t xml:space="preserve">CENTRO ESCOLAR "CASERIO  LOS PLANES, C/ EL ZAPOTE"                                                  </t>
  </si>
  <si>
    <t>66108</t>
  </si>
  <si>
    <t xml:space="preserve">CENTRO ESCOLAR CANTON PAÑANALAPA                                                                    </t>
  </si>
  <si>
    <t>66109</t>
  </si>
  <si>
    <t xml:space="preserve">CENTRO ESCOLAR "CASERIO LAS LAJITAS C/ CARASQUE"                                                    </t>
  </si>
  <si>
    <t>66110</t>
  </si>
  <si>
    <t xml:space="preserve">CENTRO ESCOLAR CANTON HUIZUCAR                                                                      </t>
  </si>
  <si>
    <t>66111</t>
  </si>
  <si>
    <t xml:space="preserve">CENTRO ESCOLAR CASERIO LOS NAVARRETE, C/ JAGUATAYA                                                  </t>
  </si>
  <si>
    <t>66112</t>
  </si>
  <si>
    <t xml:space="preserve">CENTRO ESCOLAR "CASERIO SANTA LUCIA, C/ JAGUATAYA"                                                  </t>
  </si>
  <si>
    <t>66113</t>
  </si>
  <si>
    <t xml:space="preserve">CENTRO ESCOLAR CANTON MANAQUIL                                                                      </t>
  </si>
  <si>
    <t>66114</t>
  </si>
  <si>
    <t xml:space="preserve">CENTRO ESCOLAR CANTON EL COYOLAR                                                                    </t>
  </si>
  <si>
    <t>66115</t>
  </si>
  <si>
    <t xml:space="preserve">CENTRO ESCOLAR CANTON LOS SITIOS                                                                    </t>
  </si>
  <si>
    <t>66116</t>
  </si>
  <si>
    <t xml:space="preserve">CENTRO ESCOLAR "CASERIO EL ZACATE, C/ COPALIO"                                                      </t>
  </si>
  <si>
    <t>66117</t>
  </si>
  <si>
    <t xml:space="preserve">CENTRO ESCOLAR "CASERIO LOS RAMIREZ, C/ EL ZAPOTE"                                                  </t>
  </si>
  <si>
    <t>66118</t>
  </si>
  <si>
    <t xml:space="preserve">COMPLEJO EDUCATIVO  CANTON SAN BENITO                                                               </t>
  </si>
  <si>
    <t>66120</t>
  </si>
  <si>
    <t xml:space="preserve">CENTRO ESCOLAR "CASERIO LOS MORALES, C/ SANTA ANA"                                                  </t>
  </si>
  <si>
    <t>66121</t>
  </si>
  <si>
    <t xml:space="preserve">CENTRO ESCOLAR CANTON SAN JUAN DE LA CRUZ                                                           </t>
  </si>
  <si>
    <t>66122</t>
  </si>
  <si>
    <t xml:space="preserve">CENTRO ESCOLAR "CASERIO EL JOCOTE, C/ SAN JUAN DE LA CRUZ"                                          </t>
  </si>
  <si>
    <t>66123</t>
  </si>
  <si>
    <t xml:space="preserve">CENTRO ESCOLAR CANTON VALLE DE JESUS                                                                </t>
  </si>
  <si>
    <t>66124</t>
  </si>
  <si>
    <t xml:space="preserve">CENTRO ESCOLAR CANTON  LOS LLANITOS                                                                 </t>
  </si>
  <si>
    <t>66125</t>
  </si>
  <si>
    <t xml:space="preserve">CENTRO ESCOLAR CANTON LOS NARANJOS                                                                  </t>
  </si>
  <si>
    <t>66126</t>
  </si>
  <si>
    <t xml:space="preserve">CENTRO ESCOLAR CANTON EL TREMEDAL                                                                   </t>
  </si>
  <si>
    <t>66127</t>
  </si>
  <si>
    <t xml:space="preserve">CENTRO ESCOLAR CANTON LAS PARVITAS                                                                  </t>
  </si>
  <si>
    <t>66128</t>
  </si>
  <si>
    <t xml:space="preserve">CENTRO ESCOLAR "CASERIO IZOTALIO, C/ HIGUERAL"                                                      </t>
  </si>
  <si>
    <t>66129</t>
  </si>
  <si>
    <t xml:space="preserve">CENTRO ESCOLAR "CASERIO EL CHAGUITON, C/ EL CARMEN"                                                 </t>
  </si>
  <si>
    <t>66130</t>
  </si>
  <si>
    <t xml:space="preserve">CENTRO ESCOLAR "CASERIO LAS TUNAS, C/ EL CARMEN"                                                    </t>
  </si>
  <si>
    <t>66131</t>
  </si>
  <si>
    <t xml:space="preserve">CENTRO ESCOLAR CANTON EL CENTRO                                                                     </t>
  </si>
  <si>
    <t>66132</t>
  </si>
  <si>
    <t xml:space="preserve">CENTRO ESCOLAR "CASERIO LAS ARADAS, C/ EL CENTRO"                                                   </t>
  </si>
  <si>
    <t>66134</t>
  </si>
  <si>
    <t xml:space="preserve">CENTRO ESCOLAR "CASERIO BUENA VISTA, C/ LAS PILAS"                                                  </t>
  </si>
  <si>
    <t>66135</t>
  </si>
  <si>
    <t xml:space="preserve">CENTRO ESCOLAR CANTON RIO CHIQUITO                                                                  </t>
  </si>
  <si>
    <t>66136</t>
  </si>
  <si>
    <t xml:space="preserve">CENTRO ESCOLAR CANTON SANTA ROSA                                                                    </t>
  </si>
  <si>
    <t>66137</t>
  </si>
  <si>
    <t xml:space="preserve">CENTRO ESCOLAR "CASERIO TEOSINTE, C/ SANTA ROSA"                                                    </t>
  </si>
  <si>
    <t>66138</t>
  </si>
  <si>
    <t xml:space="preserve">CENTRO ESCOLAR "CASERIO EL PINO, C/PIEDRAS GORDAS"                                                  </t>
  </si>
  <si>
    <t>66139</t>
  </si>
  <si>
    <t xml:space="preserve">CENTRO ESCOLAR "CASERIO LAS BRISAS, C/ LAS BRISAS"                                                  </t>
  </si>
  <si>
    <t>66140</t>
  </si>
  <si>
    <t xml:space="preserve">CENTRO ESCOLAR "CASERIO LOS DERAS, C/ LOS DERAS"                                                    </t>
  </si>
  <si>
    <t>66141</t>
  </si>
  <si>
    <t xml:space="preserve">CENTRO ESCOLAR "CASERIO EL TRONCONAL, C/ PIEDRAS GORDAS"                                            </t>
  </si>
  <si>
    <t>66142</t>
  </si>
  <si>
    <t xml:space="preserve">CENTRO ESCOLAR "CASERIO VALLE NUEVO, C/ AGUAJE ESCONDIDO"                                           </t>
  </si>
  <si>
    <t>66143</t>
  </si>
  <si>
    <t xml:space="preserve">CENTRO ESCOLAR "CASERIO EL CONACASTE, C/ LOS MARTINEZ"                                              </t>
  </si>
  <si>
    <t>66144</t>
  </si>
  <si>
    <t xml:space="preserve">CENTRO ESCOLAR "CASERIO EL COYOLITO, C/ QUITASOL"                                                   </t>
  </si>
  <si>
    <t>66145</t>
  </si>
  <si>
    <t xml:space="preserve">CENTRO ESCOLAR  "CASERIO LOS HERNANDEZ, C/ GRANDE DE ALVARADO"                                      </t>
  </si>
  <si>
    <t>66147</t>
  </si>
  <si>
    <t xml:space="preserve">CENTRO ESCOLAR "CASERIO EL TABLON, C/ EL PORTILLO"                                                  </t>
  </si>
  <si>
    <t>66148</t>
  </si>
  <si>
    <t xml:space="preserve">CENTRO ESCOLAR CANTON EL ALTO                                                                       </t>
  </si>
  <si>
    <t>66149</t>
  </si>
  <si>
    <t xml:space="preserve">CENTRO ESCOLAR "CASERIO PLAN DE LAS MESAS, C/ UPATORO"                                              </t>
  </si>
  <si>
    <t>66150</t>
  </si>
  <si>
    <t xml:space="preserve">CENTRO ESCOLAR CANTON LA MONTAÑITA                                                                  </t>
  </si>
  <si>
    <t>66153</t>
  </si>
  <si>
    <t xml:space="preserve">CENTRO ESCOLAR "CASERIO COMUNIDAD SANTA FE, C/ EL TABLON"                                           </t>
  </si>
  <si>
    <t>66155</t>
  </si>
  <si>
    <t xml:space="preserve">CENTRO ESCOLAR "CASERIO LAS TORERAS, C/ LOS NARANJOS"                                               </t>
  </si>
  <si>
    <t>66156</t>
  </si>
  <si>
    <t xml:space="preserve">LAS VUELTAS                             </t>
  </si>
  <si>
    <t>66157</t>
  </si>
  <si>
    <t xml:space="preserve">CENTRO ESCOLAR CANTON SICAHUITE                                                                     </t>
  </si>
  <si>
    <t>66159</t>
  </si>
  <si>
    <t xml:space="preserve">CENTRO ESCOLAR "CASERIO LOS HERNANDEZ, C/ SAN JOSE"                                                 </t>
  </si>
  <si>
    <t>86164</t>
  </si>
  <si>
    <t xml:space="preserve">CENTRO ESCOLAR "CASERIO RIO ABAJO, C/ LAS PILAS"                                                    </t>
  </si>
  <si>
    <t>86167</t>
  </si>
  <si>
    <t xml:space="preserve">CENTRO ESCOLAR "CASERIO PORTILLO DE LA CEIBA, C/ SAN JUAN DE LA CRUZ"                               </t>
  </si>
  <si>
    <t>86216</t>
  </si>
  <si>
    <t xml:space="preserve">CENTRO ESCOLAR "CASERIO QUIPURITO, C/ QUIPURE"                                                      </t>
  </si>
  <si>
    <t>86217</t>
  </si>
  <si>
    <t xml:space="preserve">CENTRO ESCOLAR "FRANKLIN PINEDA"                                                                    </t>
  </si>
  <si>
    <t>86218</t>
  </si>
  <si>
    <t xml:space="preserve">CENTRO ESCOLAR "CASERIO LOS SICAHUITES, C/ TEOSINTE"                                                </t>
  </si>
  <si>
    <t>86219</t>
  </si>
  <si>
    <t xml:space="preserve">CENTRO ESCOLAR CANTON GUARJILA                                                                      </t>
  </si>
  <si>
    <t>86220</t>
  </si>
  <si>
    <t xml:space="preserve">CENTRO ESCOLAR "CASERIO GUANCORA, C/ GUARJILA"                                                      </t>
  </si>
  <si>
    <t>86221</t>
  </si>
  <si>
    <t xml:space="preserve">CENTRO ESCOLAR "CASERIO EL JICARO, C/ LAS MINAS"                                                    </t>
  </si>
  <si>
    <t>86222</t>
  </si>
  <si>
    <t xml:space="preserve">CENTRO ESCOLAR CANTON TEOSINTE                                                                      </t>
  </si>
  <si>
    <t>86223</t>
  </si>
  <si>
    <t xml:space="preserve">COMPLEJO EDUCATIVO  NUEVA TRINIDAD                                                                  </t>
  </si>
  <si>
    <t>86224</t>
  </si>
  <si>
    <t xml:space="preserve">CENTRO ESCOLAR "CASERIO LOS POZOS, C/ JAGUATAYA"                                                    </t>
  </si>
  <si>
    <t>86225</t>
  </si>
  <si>
    <t xml:space="preserve">CENTRO ESCOLAR "CANTON CARASQUE"                                                                    </t>
  </si>
  <si>
    <t>86226</t>
  </si>
  <si>
    <t xml:space="preserve">CENTRO ESCOLAR "CASERIO EL BAJIO, C/ CARASQUE"                                                      </t>
  </si>
  <si>
    <t>86227</t>
  </si>
  <si>
    <t xml:space="preserve">COMPLEJO EDUCATIVO LAS VUELTAS                                                                      </t>
  </si>
  <si>
    <t>86228</t>
  </si>
  <si>
    <t xml:space="preserve">CENTRO ESCOLAR CANTON  LA CEIBA                                                                     </t>
  </si>
  <si>
    <t>86229</t>
  </si>
  <si>
    <t xml:space="preserve">CENTRO ESCOLAR SAN JOSE LAS FLORES                                                                  </t>
  </si>
  <si>
    <t>86246</t>
  </si>
  <si>
    <t xml:space="preserve">CENTRO ESCOLAR "CASERIO EL PORTILLO DE LOS GUARDADO"                                                </t>
  </si>
  <si>
    <t>86247</t>
  </si>
  <si>
    <t xml:space="preserve">CENTRO ESCOLAR "CANTON LOS AMATES"                                                                  </t>
  </si>
  <si>
    <t>86249</t>
  </si>
  <si>
    <t xml:space="preserve">CENTRO ESCOLAR  "SAN ANTONIO LOS RANCHOS"                                                           </t>
  </si>
  <si>
    <t>86321</t>
  </si>
  <si>
    <t xml:space="preserve">CENTRO ESCOLAR "CASERIO EL AMATILLO, C/ SAN JOSE DE LA MONTAÑA"                                     </t>
  </si>
  <si>
    <t>86322</t>
  </si>
  <si>
    <t xml:space="preserve">CENTRO ESCOLAR "CASERIO CERRO DE LA CRUZ,C/ SAN BENITO"                                             </t>
  </si>
  <si>
    <t>86323</t>
  </si>
  <si>
    <t xml:space="preserve">CENTRO ESCOLAR "CASERIO VAINILLAS, C/ COPALIO"                                                      </t>
  </si>
  <si>
    <t>86362</t>
  </si>
  <si>
    <t>86500</t>
  </si>
  <si>
    <t>86501</t>
  </si>
  <si>
    <t xml:space="preserve">CENTRO ESCOLAR "CASERIO EL TABANCO, C/ EL ZAPOTE"                                                   </t>
  </si>
  <si>
    <t>86502</t>
  </si>
  <si>
    <t xml:space="preserve">CENTRO ESCOLAR "CASERIO EL CACAO, C/ SUNAPA"                                                        </t>
  </si>
  <si>
    <t>88113</t>
  </si>
  <si>
    <t xml:space="preserve">CENTRO ESCOLAR  DIOCESANO "SAN JUAN BAUTISTA"                                                       </t>
  </si>
  <si>
    <t>10126</t>
  </si>
  <si>
    <t xml:space="preserve">CENTRO ESCOLAR  PARA SORDOS DE COJUTEPEQUE                                                          </t>
  </si>
  <si>
    <t xml:space="preserve">COJUTEPEQUE                             </t>
  </si>
  <si>
    <t xml:space="preserve">CUSCATLAN                          </t>
  </si>
  <si>
    <t>10174</t>
  </si>
  <si>
    <t xml:space="preserve">INSTITUTO NACIONAL DE EL ROSARIO                                                                    </t>
  </si>
  <si>
    <t xml:space="preserve">EL ROSARIO                              </t>
  </si>
  <si>
    <t>11784</t>
  </si>
  <si>
    <t xml:space="preserve">CENTRO ESCOLAR " CANTON SAN ANTONIO "                                                               </t>
  </si>
  <si>
    <t xml:space="preserve">CANDELARIA                              </t>
  </si>
  <si>
    <t>11785</t>
  </si>
  <si>
    <t xml:space="preserve">CENTRO ESCOLAR " MARCOS GÓMEZ NÚÑEZ "                                                               </t>
  </si>
  <si>
    <t>11787</t>
  </si>
  <si>
    <t xml:space="preserve">CENTRO ESCOLAR  "CANTON  NANCE VERDE "                                                              </t>
  </si>
  <si>
    <t>11790</t>
  </si>
  <si>
    <t xml:space="preserve">ESCUELA DE EDUCACION PARVULARIA " CUSCATLAN "                                                       </t>
  </si>
  <si>
    <t>11791</t>
  </si>
  <si>
    <t xml:space="preserve">ESCUELA DE EDUCACION ESPECIAL " GENERAL ADOLFO O. BLANDON "                                         </t>
  </si>
  <si>
    <t>11792</t>
  </si>
  <si>
    <t xml:space="preserve">INSTITUTO NACIONAL " WALTER THILO DEININGER "                                                       </t>
  </si>
  <si>
    <t>11794</t>
  </si>
  <si>
    <t xml:space="preserve">CENTRO ESCOLAR " CANTON PUERTA DE GOLPE "                                                           </t>
  </si>
  <si>
    <t>11795</t>
  </si>
  <si>
    <t xml:space="preserve">CENTRO ESCOLAR " CANTON EL CARRIZAL "                                                               </t>
  </si>
  <si>
    <t>11798</t>
  </si>
  <si>
    <t xml:space="preserve">CENTRO ESCOLAR " CANTON JIÑUCO "                                                                    </t>
  </si>
  <si>
    <t>11799</t>
  </si>
  <si>
    <t xml:space="preserve">CENTRO ESCOLAR " CANTON MADRECACAO "                                                                </t>
  </si>
  <si>
    <t>11801</t>
  </si>
  <si>
    <t xml:space="preserve">CENTRO ESCOLAR " CANTON LA PALMA"                                                                   </t>
  </si>
  <si>
    <t>11802</t>
  </si>
  <si>
    <t>11804</t>
  </si>
  <si>
    <t xml:space="preserve">ESCUELA DE EDUCACION PARVULARIA "MARIA BEDOYA AGUILAR"                                              </t>
  </si>
  <si>
    <t>11805</t>
  </si>
  <si>
    <t xml:space="preserve">ESCUELA DE EDUCACION PARVULARIA "DOCTOR REYNALDO GALINDO POHL"                                      </t>
  </si>
  <si>
    <t>11806</t>
  </si>
  <si>
    <t xml:space="preserve">CENTRO ESCOLAR " CARMEN MONTES DE TORRES "                                                          </t>
  </si>
  <si>
    <t>11807</t>
  </si>
  <si>
    <t xml:space="preserve">CENTRO ESCOLAR " CANDELARIO CUELLAR "                                                               </t>
  </si>
  <si>
    <t>11808</t>
  </si>
  <si>
    <t xml:space="preserve">CENTRO ESCOLAR " ANITA ALVARADO "                                                                   </t>
  </si>
  <si>
    <t>11809</t>
  </si>
  <si>
    <t xml:space="preserve">CENTRO ESCOLAR "EULOGIA RIVAS"                                                                      </t>
  </si>
  <si>
    <t>11810</t>
  </si>
  <si>
    <t xml:space="preserve">CENTRO ESCOLAR "WALTER THILO DEININGER"                                                             </t>
  </si>
  <si>
    <t>11811</t>
  </si>
  <si>
    <t xml:space="preserve">CENTRO ESCOLAR " COLONIA FATIMA "                                                                   </t>
  </si>
  <si>
    <t>11813</t>
  </si>
  <si>
    <t xml:space="preserve">CENTRO ESCOLAR "NESTOR SALAMANCA"                                                                   </t>
  </si>
  <si>
    <t>11815</t>
  </si>
  <si>
    <t xml:space="preserve">EL CARMEN                               </t>
  </si>
  <si>
    <t>11816</t>
  </si>
  <si>
    <t xml:space="preserve">CENTRO ESCOLAR " ANGELINA ANGEL PANAMEÑO "                                                          </t>
  </si>
  <si>
    <t>11817</t>
  </si>
  <si>
    <t xml:space="preserve">CENTRO ESCOLAR " RAFAEL BARRAZA RODRIGUEZ "                                                         </t>
  </si>
  <si>
    <t>11818</t>
  </si>
  <si>
    <t xml:space="preserve">CENTRO ESCOLAR " MONSEÑOR LUIS CHAVEZ Y GONZALEZ "                                                  </t>
  </si>
  <si>
    <t>11819</t>
  </si>
  <si>
    <t xml:space="preserve">CENTRO ESCOLAR " CANTON  VERACRUZ "                                                                 </t>
  </si>
  <si>
    <t>11820</t>
  </si>
  <si>
    <t xml:space="preserve">CENTRO ESCOLAR " CANTON EL AMATILLO "                                                               </t>
  </si>
  <si>
    <t>11821</t>
  </si>
  <si>
    <t xml:space="preserve">CENTRO  ESCOLAR  " LEON SIGUENZA "                                                                  </t>
  </si>
  <si>
    <t xml:space="preserve">MONTE SAN JUAN                          </t>
  </si>
  <si>
    <t>11824</t>
  </si>
  <si>
    <t xml:space="preserve">COMPLEJO EDUCATIVO  " JOSE MARIA LEMUS P."                                                          </t>
  </si>
  <si>
    <t>11825</t>
  </si>
  <si>
    <t xml:space="preserve">CENTRO ESCOLAR " SAÚL URQUILLA "                                                                    </t>
  </si>
  <si>
    <t xml:space="preserve">ORATORIO DE CONCEPCION                  </t>
  </si>
  <si>
    <t>11826</t>
  </si>
  <si>
    <t xml:space="preserve">ESCUELA DE EDUCACION PARVULARIA  " ORATORIO DE CONCEPCION "                                         </t>
  </si>
  <si>
    <t>11827</t>
  </si>
  <si>
    <t xml:space="preserve">COMPLEJO EDUCATIVO " DOCTOR PIO ROMERO BOSQUE"                                                      </t>
  </si>
  <si>
    <t>11828</t>
  </si>
  <si>
    <t xml:space="preserve">CENTRO ESCOLAR  CANTON LAS LOMAS                                                                    </t>
  </si>
  <si>
    <t xml:space="preserve">SAN BARTOLOME PERULAPIA                 </t>
  </si>
  <si>
    <t>11829</t>
  </si>
  <si>
    <t xml:space="preserve">CENTRO ESCOLAR " CANTON EL TRIUNFO "                                                                </t>
  </si>
  <si>
    <t>11830</t>
  </si>
  <si>
    <t xml:space="preserve">CENTRO ESCOLAR "SAN BARTOLOME PERULAPIA "                                                           </t>
  </si>
  <si>
    <t>11831</t>
  </si>
  <si>
    <t xml:space="preserve">CENTRO ESCOLAR " REPARTO SANTA ELENA "                                                              </t>
  </si>
  <si>
    <t>11832</t>
  </si>
  <si>
    <t xml:space="preserve">CENTRO ESCOLAR " COMUNIDAD LOS PLANES "                                                             </t>
  </si>
  <si>
    <t>11833</t>
  </si>
  <si>
    <t xml:space="preserve">CENTRO ESCOLAR "  GENERAL TOMAS REGALADO "                                                          </t>
  </si>
  <si>
    <t>11834</t>
  </si>
  <si>
    <t xml:space="preserve">ESCUELA DE EDUCACION PARVULARIA " SAN BARTOLOME PERULAPIA "                                         </t>
  </si>
  <si>
    <t>11835</t>
  </si>
  <si>
    <t xml:space="preserve">SAN CRISTOBAL                           </t>
  </si>
  <si>
    <t>11836</t>
  </si>
  <si>
    <t xml:space="preserve">CENTRO ESCOLAR " CANTON SANTA ANITA "                                                               </t>
  </si>
  <si>
    <t>11837</t>
  </si>
  <si>
    <t xml:space="preserve">CENTRO ESCOLAR " CANTON SAN  FRANCISCO "                                                            </t>
  </si>
  <si>
    <t>11838</t>
  </si>
  <si>
    <t xml:space="preserve">COMPLEJO EDUCATIVO  SAN CRISTOBAL                                                                   </t>
  </si>
  <si>
    <t>11839</t>
  </si>
  <si>
    <t xml:space="preserve">INSTITUTO NACIONAL  "SAN JOSE GUAYABAL "                                                            </t>
  </si>
  <si>
    <t xml:space="preserve">SAN JOSE GUAYABAL                       </t>
  </si>
  <si>
    <t>11840</t>
  </si>
  <si>
    <t xml:space="preserve">CENTRO ESCOLAR "CANTON ANIMAS "                                                                     </t>
  </si>
  <si>
    <t>11842</t>
  </si>
  <si>
    <t xml:space="preserve">CENTRO ESCOLAR " CANTON MELENDEZ "                                                                  </t>
  </si>
  <si>
    <t>11845</t>
  </si>
  <si>
    <t xml:space="preserve">CENTRO ESCOLAR " INGENIERO CARLOS ARMANDO VELASQUEZ SERRANO"                                        </t>
  </si>
  <si>
    <t>11846</t>
  </si>
  <si>
    <t xml:space="preserve">ESCUELA DE EDUCACION PARVULARIA "  SAN JOSE GUAYABAL "                                              </t>
  </si>
  <si>
    <t>11847</t>
  </si>
  <si>
    <t xml:space="preserve">CENTRO ESCOLAR " CANTON BUENAVISTA "                                                                </t>
  </si>
  <si>
    <t xml:space="preserve">SAN PEDRO PERULAPAN                     </t>
  </si>
  <si>
    <t>11848</t>
  </si>
  <si>
    <t xml:space="preserve">CENTRO ESCOLAR " CANTON EL RODEO "                                                                  </t>
  </si>
  <si>
    <t>11849</t>
  </si>
  <si>
    <t xml:space="preserve">CENTRO ESCOLAR  " CANTON EL PARAISO ARRIBA "                                                        </t>
  </si>
  <si>
    <t>11850</t>
  </si>
  <si>
    <t xml:space="preserve">ESCUELA DE EDUCACION PARVULARIA  " CANTON EL ESPINO "                                               </t>
  </si>
  <si>
    <t>11851</t>
  </si>
  <si>
    <t xml:space="preserve">CENTRO ESCOLAR " COLONIA SANTA ISABEL"                                                              </t>
  </si>
  <si>
    <t>11853</t>
  </si>
  <si>
    <t xml:space="preserve">INSTITUTO NACIONAL SAN PEDRO PERULAPAN                                                              </t>
  </si>
  <si>
    <t>11854</t>
  </si>
  <si>
    <t xml:space="preserve">CENTRO ESCOLAR " SAN PEDRO PERULAPAN "                                                              </t>
  </si>
  <si>
    <t>11856</t>
  </si>
  <si>
    <t xml:space="preserve">CENTRO ESCOLAR " ESTEBAN TRINIDAD "                                                                 </t>
  </si>
  <si>
    <t>11858</t>
  </si>
  <si>
    <t xml:space="preserve">CENTRO ESCOLAR " CANTON TECOLUCO ABAJO "                                                            </t>
  </si>
  <si>
    <t>11859</t>
  </si>
  <si>
    <t xml:space="preserve">CENTRO ESCOLAR " CANTON SAN FRANCISCO CANDELARIA "                                                  </t>
  </si>
  <si>
    <t>11860</t>
  </si>
  <si>
    <t xml:space="preserve">CENTRO ESCOLAR  " CANTON EL LIMON  "                                                                </t>
  </si>
  <si>
    <t>11861</t>
  </si>
  <si>
    <t xml:space="preserve">CENTRO ESCOLAR " CANTON SAN AGUSTIN "                                                               </t>
  </si>
  <si>
    <t>11862</t>
  </si>
  <si>
    <t xml:space="preserve">CENTRO ESCOLAR  " DOCTOR ANDRES GONZALO FUNES "                                                     </t>
  </si>
  <si>
    <t>11863</t>
  </si>
  <si>
    <t xml:space="preserve">CENTRO ESCOLAR  " CANTON TECOLUCO ARRIBA "                                                          </t>
  </si>
  <si>
    <t>11864</t>
  </si>
  <si>
    <t xml:space="preserve">CENTRO ESCOLAR  "CANTON EL PARAISO ABAJO"                                                           </t>
  </si>
  <si>
    <t>11865</t>
  </si>
  <si>
    <t xml:space="preserve">CENTRO ESCOLAR " GENERAL FRANCISCO MORAZAN "                                                        </t>
  </si>
  <si>
    <t>11866</t>
  </si>
  <si>
    <t xml:space="preserve">ESCUELA DE EDUCACION PARVULARIA " SAN PEDRO PERULAPAN "                                             </t>
  </si>
  <si>
    <t>11867</t>
  </si>
  <si>
    <t xml:space="preserve">CENTRO ESCOLAR " CANTON TECOMATEPEQUE "                                                             </t>
  </si>
  <si>
    <t>11868</t>
  </si>
  <si>
    <t xml:space="preserve">CENTRO ESCOLAR " FELIPE HUEZO CORDOVA "                                                             </t>
  </si>
  <si>
    <t>11869</t>
  </si>
  <si>
    <t xml:space="preserve">COMPLEJO EDUCATIVO " GENERAL FRANCISCO MENENDEZ "                                                   </t>
  </si>
  <si>
    <t>11870</t>
  </si>
  <si>
    <t xml:space="preserve">CENTRO ESCOLAR  " 25 DE SEPTIEMBRE 1839 "                                                           </t>
  </si>
  <si>
    <t>11871</t>
  </si>
  <si>
    <t xml:space="preserve">CENTRO ESCOLAR " CANTON EL COPINOL "                                                                </t>
  </si>
  <si>
    <t xml:space="preserve">SAN RAFAEL CEDROS                       </t>
  </si>
  <si>
    <t>11873</t>
  </si>
  <si>
    <t xml:space="preserve">CENTRO ESCOLAR "SAN RAFAEL CEDROS "                                                                 </t>
  </si>
  <si>
    <t>11874</t>
  </si>
  <si>
    <t xml:space="preserve">ESCUELA DE EDUCACION PARVULARIA "PROFESORA MIRIAM NORA MARTINEZ DE PEREZ"                           </t>
  </si>
  <si>
    <t>11875</t>
  </si>
  <si>
    <t xml:space="preserve">CENTRO ESCOLAR " CANTON LA SOLEDAD "                                                                </t>
  </si>
  <si>
    <t>11876</t>
  </si>
  <si>
    <t xml:space="preserve">CENTRO ESCOLAR " CANTON CERRO COLORADO "                                                            </t>
  </si>
  <si>
    <t>11877</t>
  </si>
  <si>
    <t xml:space="preserve">CENTRO ESCOLAR  " TOMAS ALVA EDISON "                                                               </t>
  </si>
  <si>
    <t>11878</t>
  </si>
  <si>
    <t xml:space="preserve">CENTRO ESCOLAR " FLORENCIA RIVAS "                                                                  </t>
  </si>
  <si>
    <t>11879</t>
  </si>
  <si>
    <t xml:space="preserve">COMPLEJO EDUCATIVO " RAFAEL CABRERA "                                                               </t>
  </si>
  <si>
    <t xml:space="preserve">SAN RAMON                               </t>
  </si>
  <si>
    <t>11880</t>
  </si>
  <si>
    <t xml:space="preserve">CENTRO ESCOLAR " CANTON SAN PABLO "                                                                 </t>
  </si>
  <si>
    <t>11881</t>
  </si>
  <si>
    <t xml:space="preserve">CENTRO ESCOLAR " CANTON BARRIO ABAJO "                                                              </t>
  </si>
  <si>
    <t xml:space="preserve">SANTA CRUZ ANALQUITO                    </t>
  </si>
  <si>
    <t>11882</t>
  </si>
  <si>
    <t xml:space="preserve">ESCUELA DE EDUCACION PARVULARIA " SANTA CRUZ ANALQUITO "                                            </t>
  </si>
  <si>
    <t>11883</t>
  </si>
  <si>
    <t xml:space="preserve">CENTRO ESCOLAR  " DE SANTA CRUZ ANALQUITO "                                                         </t>
  </si>
  <si>
    <t>11884</t>
  </si>
  <si>
    <t xml:space="preserve">CENTRO ESCOLAR " CANTON LAS DELICIAS "                                                              </t>
  </si>
  <si>
    <t xml:space="preserve">SANTA CRUZ MICHAPA                      </t>
  </si>
  <si>
    <t>11885</t>
  </si>
  <si>
    <t xml:space="preserve">ESCUELA DE EDUCACION PARVULARIA " SAN VICENTE DE PAUL "                                             </t>
  </si>
  <si>
    <t>11886</t>
  </si>
  <si>
    <t xml:space="preserve">CENTRO ESCOLAR " COLONIA  MACARENA "                                                                </t>
  </si>
  <si>
    <t>11887</t>
  </si>
  <si>
    <t xml:space="preserve">CENTRO ESCOLAR "GENERAL SEGUNDO RUANO RIVAS"                                                        </t>
  </si>
  <si>
    <t>11888</t>
  </si>
  <si>
    <t xml:space="preserve">CENTRO ESCOLAR " CANTON ANIMAS "                                                                    </t>
  </si>
  <si>
    <t>11889</t>
  </si>
  <si>
    <t xml:space="preserve">CENTRO ESCOLAR "CANTON BUENAVISTA"                                                                  </t>
  </si>
  <si>
    <t>11890</t>
  </si>
  <si>
    <t xml:space="preserve">CENTRO ESCOLAR "FELIPE SOTO"                                                                        </t>
  </si>
  <si>
    <t>11891</t>
  </si>
  <si>
    <t xml:space="preserve">CENTRO ESCOLAR " CASERIO EL TRAPICHITO CANTON SAN LUCAS "                                           </t>
  </si>
  <si>
    <t xml:space="preserve">SUCHITOTO                               </t>
  </si>
  <si>
    <t>11893</t>
  </si>
  <si>
    <t xml:space="preserve">INSTITUTO NACIONAL "SUCHITOTO "                                                                     </t>
  </si>
  <si>
    <t>11895</t>
  </si>
  <si>
    <t xml:space="preserve">CENTRO ESCOLAR " CANTON ESTANZUELAS "                                                               </t>
  </si>
  <si>
    <t>11896</t>
  </si>
  <si>
    <t xml:space="preserve">CENTRO ESCOLAR " CASERIO SAN FRANCISCO, CANTON SAN LUCAS "                                          </t>
  </si>
  <si>
    <t>11898</t>
  </si>
  <si>
    <t xml:space="preserve">CENTRO ESCOLAR " CANTON MILINGO "                                                                   </t>
  </si>
  <si>
    <t>11900</t>
  </si>
  <si>
    <t xml:space="preserve">CENTRO ESCOLAR " CANTON EL CAULOTE "                                                                </t>
  </si>
  <si>
    <t>11901</t>
  </si>
  <si>
    <t xml:space="preserve">CENTRO ESCOLAR  CANTON MONTEPEQUE                                                                   </t>
  </si>
  <si>
    <t>11903</t>
  </si>
  <si>
    <t xml:space="preserve">CENTRO ESCOLAR " MIGUEL HIDALGO Y COSTILLA "                                                        </t>
  </si>
  <si>
    <t>11904</t>
  </si>
  <si>
    <t xml:space="preserve">CENTRO ESCOLAR " PROFESORA EUGENIA CRISTINA BONILLA "                                               </t>
  </si>
  <si>
    <t>11905</t>
  </si>
  <si>
    <t xml:space="preserve">ESCUELA DE EDUCACION PARVULARIA " NELA ESCOBAR CHACON "                                             </t>
  </si>
  <si>
    <t>11907</t>
  </si>
  <si>
    <t xml:space="preserve">CENTRO ESCOLAR " ISAAC RUIZ ARAUJO "                                                                </t>
  </si>
  <si>
    <t>11908</t>
  </si>
  <si>
    <t xml:space="preserve">CENTRO ESCOLAR " ANA DOLORES ARIAS "                                                                </t>
  </si>
  <si>
    <t>11909</t>
  </si>
  <si>
    <t xml:space="preserve">INSTITUTO NACIONAL "TENANCINGO"                                                                     </t>
  </si>
  <si>
    <t xml:space="preserve">TENANCINGO                              </t>
  </si>
  <si>
    <t>11910</t>
  </si>
  <si>
    <t>11912</t>
  </si>
  <si>
    <t xml:space="preserve">ESCUELA DE EDUCACION PARVULARIA "TENANCINGO "                                                       </t>
  </si>
  <si>
    <t>11913</t>
  </si>
  <si>
    <t xml:space="preserve">CENTRO ESCOLAR " DOCTOR MANUEL ENRIQUE ARAUJO "                                                     </t>
  </si>
  <si>
    <t>11914</t>
  </si>
  <si>
    <t xml:space="preserve">CENTRO ESCOLAR " JOSE MARIO HENRIQUEZ "                                                             </t>
  </si>
  <si>
    <t>11915</t>
  </si>
  <si>
    <t xml:space="preserve">CENTRO ESCOLAR " CANTON  ROSARIO TABLON "                                                           </t>
  </si>
  <si>
    <t>14857</t>
  </si>
  <si>
    <t xml:space="preserve">CENTRO ESCOLAR "CANTON EL CENTRO                                                                    </t>
  </si>
  <si>
    <t>60120</t>
  </si>
  <si>
    <t xml:space="preserve">CENTRO ESCOLAR "CANTON CUJUAPA"                                                                     </t>
  </si>
  <si>
    <t>60174</t>
  </si>
  <si>
    <t xml:space="preserve">CENTRO ESCOLAR "CANTON TENANGO"                                                                     </t>
  </si>
  <si>
    <t>60186</t>
  </si>
  <si>
    <t xml:space="preserve">CENTRO ESCOLAR "CANTON LAS DELICIAS"                                                                </t>
  </si>
  <si>
    <t>60211</t>
  </si>
  <si>
    <t xml:space="preserve">CENTRO ESCOLAR CASERIO LAS VIBORAS, CANTON BUENA VISTA                                              </t>
  </si>
  <si>
    <t>60214</t>
  </si>
  <si>
    <t xml:space="preserve">CENTRO ESCOLAR "CASERIO COMUNIDAD DEL VALLE, C/ PALACIOS"                                           </t>
  </si>
  <si>
    <t>60235</t>
  </si>
  <si>
    <t xml:space="preserve">CENTRO ESCOLAR "COMUNIDAD SAN FRANCISCO, C/ TOCANAGUA"                                              </t>
  </si>
  <si>
    <t>60238</t>
  </si>
  <si>
    <t xml:space="preserve">CENTRO ESCOLAR "CASERIO LA ERMITA C/ LOS NARANJOS"                                                  </t>
  </si>
  <si>
    <t>60258</t>
  </si>
  <si>
    <t xml:space="preserve">CENTRO ESCOLAR "13 DE FEBRERO DE 2001"                                                              </t>
  </si>
  <si>
    <t>60304</t>
  </si>
  <si>
    <t xml:space="preserve">CENTRO ESCOLAR "CASERIO SAN ANTONIO DEL MONTE, CANTON PLATANARES"                                   </t>
  </si>
  <si>
    <t>60314</t>
  </si>
  <si>
    <t xml:space="preserve">CENTRO ESCOLAR CASERIO EL CALVARIO, CANTON LA LOMA                                                  </t>
  </si>
  <si>
    <t>60318</t>
  </si>
  <si>
    <t xml:space="preserve">CENTRO ESCOLAR COMUNIDAD BOSQUES DE PERULAPIA                                                       </t>
  </si>
  <si>
    <t>60326</t>
  </si>
  <si>
    <t xml:space="preserve">CENTRO ESCOLAR CANTON RAMIREZ                                                                       </t>
  </si>
  <si>
    <t>60328</t>
  </si>
  <si>
    <t xml:space="preserve">CENTRO ESCOLAR CASERIO UTALCO                                                                       </t>
  </si>
  <si>
    <t>72001</t>
  </si>
  <si>
    <t xml:space="preserve">CENTRO ESCOLAR  CANTON CONCEPCION                                                                   </t>
  </si>
  <si>
    <t>72003</t>
  </si>
  <si>
    <t xml:space="preserve">CENTRO ESCOLAR  CANTON SAN JOSE LA CEIBA                                                            </t>
  </si>
  <si>
    <t>72006</t>
  </si>
  <si>
    <t xml:space="preserve">CENTRO ESCOLAR   CANTON SAN JUAN MIRAFLORES ARRIBA                                                  </t>
  </si>
  <si>
    <t>72007</t>
  </si>
  <si>
    <t xml:space="preserve">CENTRO ESCOLAR  CANTON SAN RAFAEL LA LOMA                                                           </t>
  </si>
  <si>
    <t>72008</t>
  </si>
  <si>
    <t xml:space="preserve">CENTRO ESCOLAR "CANTON SAN JUAN MIRAFLORES ABAJO"                                                   </t>
  </si>
  <si>
    <t>72010</t>
  </si>
  <si>
    <t>72011</t>
  </si>
  <si>
    <t xml:space="preserve">CENTRO ESCOLAR  CANTON EL CARMEN                                                                    </t>
  </si>
  <si>
    <t>72012</t>
  </si>
  <si>
    <t xml:space="preserve">CENTRO ESCOLAR  CASERIO LA LATEADA, C/ CANDELARIA                                                   </t>
  </si>
  <si>
    <t>72014</t>
  </si>
  <si>
    <t xml:space="preserve">CENTRO ESCOLAR  CANTON SAN SEBASTIAN                                                                </t>
  </si>
  <si>
    <t>72015</t>
  </si>
  <si>
    <t xml:space="preserve">CENTRO ESCOLAR  CANTON SANTA LUCIA                                                                  </t>
  </si>
  <si>
    <t>72016</t>
  </si>
  <si>
    <t xml:space="preserve">CENTRO ESCOLAR   CANTON CANDELARIA                                                                  </t>
  </si>
  <si>
    <t>72017</t>
  </si>
  <si>
    <t xml:space="preserve">CENTRO ESCOLAR   CANTON EL ROSARIO                                                                  </t>
  </si>
  <si>
    <t>72019</t>
  </si>
  <si>
    <t xml:space="preserve">CENTRO ESCOLAR   CANTON SAN ANDRES                                                                  </t>
  </si>
  <si>
    <t>72020</t>
  </si>
  <si>
    <t xml:space="preserve">CENTRO ESCOLAR  CANTON SAN ANTONIO                                                                  </t>
  </si>
  <si>
    <t>72021</t>
  </si>
  <si>
    <t xml:space="preserve">CENTRO ESCOLAR CANTON SAN MARTIN                                                                    </t>
  </si>
  <si>
    <t>72022</t>
  </si>
  <si>
    <t xml:space="preserve">CENTRO ESCOLAR  CANTON SAN NICOLAS                                                                  </t>
  </si>
  <si>
    <t>72023</t>
  </si>
  <si>
    <t xml:space="preserve">CENTRO ESCOLAR  CANTON PALACIOS                                                                     </t>
  </si>
  <si>
    <t>72024</t>
  </si>
  <si>
    <t xml:space="preserve">CENTRO ESCOLAR  "CASERIO BETHEL, C/ TACANAGUA"                                                      </t>
  </si>
  <si>
    <t>72027</t>
  </si>
  <si>
    <t>72029</t>
  </si>
  <si>
    <t xml:space="preserve">CENTRO ESCOLAR  CANTON LLANO GRANDE                                                                 </t>
  </si>
  <si>
    <t>72031</t>
  </si>
  <si>
    <t xml:space="preserve">CENTRO ESCOLAR   CANTON PALACIOS                                                                    </t>
  </si>
  <si>
    <t>72032</t>
  </si>
  <si>
    <t xml:space="preserve">CENTRO ESCOLAR  CANTON PIEDRA LABRADA                                                               </t>
  </si>
  <si>
    <t>72033</t>
  </si>
  <si>
    <t xml:space="preserve">CENTRO ESCOLAR  CASERIO SANTA INES, C/ PIEDRA LABRADA                                               </t>
  </si>
  <si>
    <t>72034</t>
  </si>
  <si>
    <t xml:space="preserve">CENTRO ESCOLAR  CANTON RODRIGUEZ                                                                    </t>
  </si>
  <si>
    <t>72035</t>
  </si>
  <si>
    <t xml:space="preserve">CENTRO ESCOLAR  CASERIO LOMA CHATA, C/  EL SALITRE                                                  </t>
  </si>
  <si>
    <t>72036</t>
  </si>
  <si>
    <t xml:space="preserve">CENTRO ESCOLAR   CANTON BUENOS AIRES                                                                </t>
  </si>
  <si>
    <t>72037</t>
  </si>
  <si>
    <t xml:space="preserve">CENTRO ESCOLAR  CANTON EL RODEO                                                                     </t>
  </si>
  <si>
    <t>72038</t>
  </si>
  <si>
    <t xml:space="preserve">CENTRO ESCOLAR   CASERIO SAN DIEGO, C/ EL RODEO                                                     </t>
  </si>
  <si>
    <t>72041</t>
  </si>
  <si>
    <t xml:space="preserve">CENTRO ESCOLAR  CANTON  MIRAFLORES                                                                  </t>
  </si>
  <si>
    <t>72045</t>
  </si>
  <si>
    <t xml:space="preserve">CENTRO ESCOLAR  CANTON LA ESPERANZA                                                                 </t>
  </si>
  <si>
    <t>72046</t>
  </si>
  <si>
    <t xml:space="preserve">CENTRO ESCOLAR  CASERIO EL MAGUEYAL, C/ JIBOA                                                       </t>
  </si>
  <si>
    <t>72047</t>
  </si>
  <si>
    <t xml:space="preserve">CENTRO ESCOLAR  CANTON SAN AGUSTIN                                                                  </t>
  </si>
  <si>
    <t>72049</t>
  </si>
  <si>
    <t xml:space="preserve">CENTRO ESCOLAR CANTON SAN PEDRO                                                                     </t>
  </si>
  <si>
    <t>72050</t>
  </si>
  <si>
    <t xml:space="preserve">CENTRO ESCOLAR CASERIO EL COCO, C/ SANTA ISABEL                                                     </t>
  </si>
  <si>
    <t>72051</t>
  </si>
  <si>
    <t xml:space="preserve">CENTRO ESCOLAR CANTON AGUACAYO                                                                      </t>
  </si>
  <si>
    <t>72052</t>
  </si>
  <si>
    <t xml:space="preserve">CENTRO ESCOLAR CANTON BUENA VISTA                                                                   </t>
  </si>
  <si>
    <t>72053</t>
  </si>
  <si>
    <t xml:space="preserve">CENTRO ESCOLAR CASERIO EL LIBANO, C/ BUENA VISTA                                                    </t>
  </si>
  <si>
    <t>72054</t>
  </si>
  <si>
    <t xml:space="preserve">CENTRO ESCOLAR CASERIO AGUA CALIENTE, C/ EL CAULOTE                                                 </t>
  </si>
  <si>
    <t>72055</t>
  </si>
  <si>
    <t xml:space="preserve">CENTRO ESCOLAR CANTON COPAPAYO                                                                      </t>
  </si>
  <si>
    <t>72056</t>
  </si>
  <si>
    <t xml:space="preserve">CENTRO ESCOLAR CASERIO LA CAJA, C/ LAS DELICIAS                                                     </t>
  </si>
  <si>
    <t>72057</t>
  </si>
  <si>
    <t xml:space="preserve">COMPLEJO EDUCATIVO CASERIO EL BARIO, CANTON PLATANARES                                              </t>
  </si>
  <si>
    <t>72058</t>
  </si>
  <si>
    <t xml:space="preserve">CENTRO ESCOLAR CASERIO VALLE VERDE, C/ PLATANARES                                                   </t>
  </si>
  <si>
    <t>72059</t>
  </si>
  <si>
    <t xml:space="preserve">CENTRO ESCOLAR CASERIO ZACAMIL, C/ PLATANARES                                                       </t>
  </si>
  <si>
    <t>72060</t>
  </si>
  <si>
    <t xml:space="preserve">CENTRO ESCOLAR CASERIO EL SITIO, C/ PLATANARES                                                      </t>
  </si>
  <si>
    <t>72061</t>
  </si>
  <si>
    <t xml:space="preserve">CENTRO ESCOLAR CASERIO CELINA RAMOS, C/ PLATANARES                                                  </t>
  </si>
  <si>
    <t>72062</t>
  </si>
  <si>
    <t xml:space="preserve">COMPLEJO EDUCATIVO CASERIO LOS ALMENDROS, CANTON EL ZAPOTE                                          </t>
  </si>
  <si>
    <t>72065</t>
  </si>
  <si>
    <t xml:space="preserve">CENTRO ESCOLAR CANTON LA BERMUDA                                                                    </t>
  </si>
  <si>
    <t>72066</t>
  </si>
  <si>
    <t xml:space="preserve">CENTRO ESCOLAR CASERIO EL PAPATURRO, C/ LA BERMUDA                                                  </t>
  </si>
  <si>
    <t>72067</t>
  </si>
  <si>
    <t xml:space="preserve">COMPLEJO EDUCATIVO CASERIO LAS AMERICAS CANTON LAS BERMUDAS                                         </t>
  </si>
  <si>
    <t>72068</t>
  </si>
  <si>
    <t xml:space="preserve">CENTRO ESCOLAR CAS. SAN RAFAEL, C/ LA BERMUDA                                                       </t>
  </si>
  <si>
    <t>72070</t>
  </si>
  <si>
    <t xml:space="preserve">CENTRO ESCOLAR CASERIO  MONTEPEQUE, C/ PALACIOS                                                     </t>
  </si>
  <si>
    <t>72071</t>
  </si>
  <si>
    <t xml:space="preserve">COMPLEJO EDUCATIVO "DOCTOR GUILLERMO MANUEL UNGO"                                                   </t>
  </si>
  <si>
    <t>72072</t>
  </si>
  <si>
    <t xml:space="preserve">CENTRO ESCOLAR CANTON SAN JOSE PALO GRANDE                                                          </t>
  </si>
  <si>
    <t>72073</t>
  </si>
  <si>
    <t xml:space="preserve">CENTRO ESCOLAR CANTON PEPEISHTENANGO                                                                </t>
  </si>
  <si>
    <t>72074</t>
  </si>
  <si>
    <t xml:space="preserve">CENTRO ESCOLAR CANTON SAN CRISTOBAL                                                                 </t>
  </si>
  <si>
    <t>72076</t>
  </si>
  <si>
    <t xml:space="preserve">CENTRO ESCOLAR CASERIO EL PAPAYAN, C/ SAN LUCAS                                                     </t>
  </si>
  <si>
    <t>72077</t>
  </si>
  <si>
    <t xml:space="preserve">CENTRO ESCOLAR CASERIO LA MORA, C/ LA MORA                                                          </t>
  </si>
  <si>
    <t>72078</t>
  </si>
  <si>
    <t xml:space="preserve">CENTRO ESCOLAR CANTON AJULUCO                                                                       </t>
  </si>
  <si>
    <t>72079</t>
  </si>
  <si>
    <t xml:space="preserve">CENTRO ESCOLAR CANTON COPALCHAN                                                                     </t>
  </si>
  <si>
    <t>72080</t>
  </si>
  <si>
    <t>72081</t>
  </si>
  <si>
    <t xml:space="preserve">CENTRO ESCOLAR "CASERÍO HACIENDA NUEVA,  CANTÓN  HUIZILTEPEQUE"                                     </t>
  </si>
  <si>
    <t>72082</t>
  </si>
  <si>
    <t xml:space="preserve">CENTRO ESCOLAR CANTON ROSARIO PERICO                                                                </t>
  </si>
  <si>
    <t>72083</t>
  </si>
  <si>
    <t xml:space="preserve">CENTRO ESCOLAR CANTON SANTA ANITA                                                                   </t>
  </si>
  <si>
    <t>72084</t>
  </si>
  <si>
    <t xml:space="preserve">CENTRO ESCOLAR CANTON EL CALVARIO                                                                   </t>
  </si>
  <si>
    <t>72085</t>
  </si>
  <si>
    <t>86179</t>
  </si>
  <si>
    <t xml:space="preserve">CENTRO ESCOLAR "CASERIO EL FRANCO, CANTON EL SALITRE"                                               </t>
  </si>
  <si>
    <t>86292</t>
  </si>
  <si>
    <t xml:space="preserve">CENTRO ESCOLAR "CASERIO COCOBANO, C/ PALACIOS"                                                      </t>
  </si>
  <si>
    <t>86294</t>
  </si>
  <si>
    <t xml:space="preserve">CENTRO ESCOLAR "COMUNIDAD LAURA LOPEZ ,C/ CONSOLACION"                                              </t>
  </si>
  <si>
    <t>86295</t>
  </si>
  <si>
    <t>86352</t>
  </si>
  <si>
    <t xml:space="preserve">CENTRO ESCOLAR "CANTON HACIENDITA DOS"                                                              </t>
  </si>
  <si>
    <t>86366</t>
  </si>
  <si>
    <t xml:space="preserve">CENTRO ESCOLAR "CASERIO PALO BLANCO C/ BUENA VISTA"                                                 </t>
  </si>
  <si>
    <t>86372</t>
  </si>
  <si>
    <t xml:space="preserve">CENTRO ESCOLAR CANTON SAN FRANCISCO                                                                 </t>
  </si>
  <si>
    <t>86531</t>
  </si>
  <si>
    <t xml:space="preserve">CENTRO ESCOLAR "CASERIO PRIMAVERA, C/ PALACIOS"                                                     </t>
  </si>
  <si>
    <t>86532</t>
  </si>
  <si>
    <t xml:space="preserve">CENTRO ESCOLAR "CASERIO SAN PABLO EL SERETAL, C/ PLATANARES"                                        </t>
  </si>
  <si>
    <t>86533</t>
  </si>
  <si>
    <t xml:space="preserve">CENTRO ESCOLAR "CASERIO NUEVA CONSOLACION, C/ EL ZAPOTE"                                            </t>
  </si>
  <si>
    <t>86534</t>
  </si>
  <si>
    <t xml:space="preserve">CENTRO ESCOLAR "CASERIO LA MORA C/ EL ZAPOTE"                                                       </t>
  </si>
  <si>
    <t>86535</t>
  </si>
  <si>
    <t xml:space="preserve">CENTRO ESCOLAR "CASERIO LOS MARROQUINES, C/ LA PALMA"                                               </t>
  </si>
  <si>
    <t>86536</t>
  </si>
  <si>
    <t xml:space="preserve">CENTRO ESCOLAR "CASERIO IRIOMA, C/ ROSARIO TABLON"                                                  </t>
  </si>
  <si>
    <t>86537</t>
  </si>
  <si>
    <t xml:space="preserve">CENTRO ESCOLAR "CASERIO LOMA ABAJO, C/ SAN PEDRO"                                                   </t>
  </si>
  <si>
    <t>88074</t>
  </si>
  <si>
    <t xml:space="preserve">CENTRO ESCOLAR CATÓLICO "NUESTRA SEÑORA DE CANDELARIA"                                              </t>
  </si>
  <si>
    <t>88075</t>
  </si>
  <si>
    <t xml:space="preserve">CENTRO ESCOLAR CATOLICO "SANTA ISABEL"                                                              </t>
  </si>
  <si>
    <t>88076</t>
  </si>
  <si>
    <t xml:space="preserve">CENTRO ESCOLAR CATOLICO "SAN SEBASTIAN"                                                             </t>
  </si>
  <si>
    <t>88077</t>
  </si>
  <si>
    <t xml:space="preserve">CENTRO ESCOLAR CATOLICO "LUIS PASTOR ARGUETA"                                                       </t>
  </si>
  <si>
    <t>88078</t>
  </si>
  <si>
    <t xml:space="preserve">CENTRO ESCOLAR CATOLICO "SANTA CLARA DE ASIS"                                                       </t>
  </si>
  <si>
    <t>88079</t>
  </si>
  <si>
    <t xml:space="preserve">CENTRO ESCOLAR CATÓLICO SAN FRANCISCO DE ASIS                                                       </t>
  </si>
  <si>
    <t>10035</t>
  </si>
  <si>
    <t xml:space="preserve">CENTRO ESCOLAR "HERMANO FRANCISCO RIVAT"                                                            </t>
  </si>
  <si>
    <t xml:space="preserve">COLON                                   </t>
  </si>
  <si>
    <t xml:space="preserve">LA LIBERTAD                        </t>
  </si>
  <si>
    <t>10050</t>
  </si>
  <si>
    <t xml:space="preserve">CENTRO ESCOLAR "NUEVO LOURDES"                                                                      </t>
  </si>
  <si>
    <t>10058</t>
  </si>
  <si>
    <t xml:space="preserve">INSTITUTO NACIONAL "DE SACACOYO"                                                                    </t>
  </si>
  <si>
    <t xml:space="preserve">SACACOYO                                </t>
  </si>
  <si>
    <t>10128</t>
  </si>
  <si>
    <t xml:space="preserve">ESCUELA DE EDUCACION PARVULARIA "PRUDENCIA AYALA"                                                   </t>
  </si>
  <si>
    <t xml:space="preserve">TALNIQUE                                </t>
  </si>
  <si>
    <t>10130</t>
  </si>
  <si>
    <t xml:space="preserve">CENTRO ESCOLAR HACIENDA CHANMICO                                                                    </t>
  </si>
  <si>
    <t xml:space="preserve">SAN JUAN OPICO                          </t>
  </si>
  <si>
    <t>10203</t>
  </si>
  <si>
    <t xml:space="preserve">ESCUELA DE EDUCACION PARVULARIA JARDINES DE COLON                                                   </t>
  </si>
  <si>
    <t>10210</t>
  </si>
  <si>
    <t xml:space="preserve">CENTRO ESCOLA R "MARGARITA PANILLA DE BARILLAS"                                                     </t>
  </si>
  <si>
    <t>10317</t>
  </si>
  <si>
    <t>CENTRO ESCOLAR "SAN ISIDRO LABRADOR"</t>
  </si>
  <si>
    <t xml:space="preserve">TAMANIQUE                               </t>
  </si>
  <si>
    <t>10342</t>
  </si>
  <si>
    <t>CENTRO ESCOLAR "PROFESOR JOSÉ LUIS ERNESTO SÁNCHEZ"</t>
  </si>
  <si>
    <t>10386</t>
  </si>
  <si>
    <t>CENTRO ESCOLAR "PADRE MARIO ADÍN CRUZ ZALDÍVAR"</t>
  </si>
  <si>
    <t xml:space="preserve">ZARAGOZA                                </t>
  </si>
  <si>
    <t>10999</t>
  </si>
  <si>
    <t xml:space="preserve">ANTIGUO CUSCATLAN                       </t>
  </si>
  <si>
    <t>11000</t>
  </si>
  <si>
    <t xml:space="preserve">ESCUELA DE EDUCACION PARVULARIA  "ANTIGUO CUSCATLAN"                                                </t>
  </si>
  <si>
    <t>11001</t>
  </si>
  <si>
    <t xml:space="preserve">CENTRO ESCOLAR "CANTON EL ESPINO"                                                                   </t>
  </si>
  <si>
    <t>11002</t>
  </si>
  <si>
    <t xml:space="preserve">CENTRO ESCOLAR " MARGARITA DE CRISTIANI "                                                           </t>
  </si>
  <si>
    <t xml:space="preserve">CIUDAD ARCE                             </t>
  </si>
  <si>
    <t>11003</t>
  </si>
  <si>
    <t xml:space="preserve">INSTITUTO NACIONAL "DE CIUDAD ARCE"                                                                 </t>
  </si>
  <si>
    <t>11004</t>
  </si>
  <si>
    <t xml:space="preserve">CENTRO ESCOLAR " CASERIO EL CAFETALITO, CANTON SANTA ROSA "                                         </t>
  </si>
  <si>
    <t>11005</t>
  </si>
  <si>
    <t xml:space="preserve">CENTRO ESCOLAR "DOCTOR MAURICIO GUZMAN"                                                             </t>
  </si>
  <si>
    <t>11006</t>
  </si>
  <si>
    <t xml:space="preserve">COMPLEJO EDUCATIVO "CANTON VERACRUZ"                                                                </t>
  </si>
  <si>
    <t>11008</t>
  </si>
  <si>
    <t xml:space="preserve">CENTRO ESCOLAR "CANTON LA REFORMA"                                                                  </t>
  </si>
  <si>
    <t>11009</t>
  </si>
  <si>
    <t xml:space="preserve">CENTRO ESCOLAR "CANTON SANTA LUCIA"                                                                 </t>
  </si>
  <si>
    <t>11010</t>
  </si>
  <si>
    <t xml:space="preserve">CENTRO ESCOLAR " CANTON SAN ANDRES "                                                                </t>
  </si>
  <si>
    <t>11011</t>
  </si>
  <si>
    <t xml:space="preserve">CENTRO ESCOLAR "IGNACIO ELLACURIA"                                                                  </t>
  </si>
  <si>
    <t>11012</t>
  </si>
  <si>
    <t xml:space="preserve">CENTRO ESCOLAR " CANTON LAS ACOSTAS "                                                               </t>
  </si>
  <si>
    <t>11013</t>
  </si>
  <si>
    <t xml:space="preserve">CENTRO ESCOLAR "COMUNIDAD SAN FRANCISCO HACIENDA ZAPOTITAN"                                         </t>
  </si>
  <si>
    <t>11015</t>
  </si>
  <si>
    <t xml:space="preserve">CENTRO ESCOLAR "PROFESOR OSCAR ARMANDO GUERRA CASTRO "                                              </t>
  </si>
  <si>
    <t>11018</t>
  </si>
  <si>
    <t xml:space="preserve">CENTRO ESCOLAR "DE CIUDAD ARCE"                                                                     </t>
  </si>
  <si>
    <t>11019</t>
  </si>
  <si>
    <t xml:space="preserve">CENTRO ESCOLAR  "SAN FRANCISCO"                                                                     </t>
  </si>
  <si>
    <t>11020</t>
  </si>
  <si>
    <t xml:space="preserve">ESCUELA DE EDUCACION PARVULARIA  "CIUDAD ARCE"                                                      </t>
  </si>
  <si>
    <t>11021</t>
  </si>
  <si>
    <t xml:space="preserve">CENTRO ESCOLAR " COLONIA CINCO CEDROS, CANTON CUYAGUALO"                                            </t>
  </si>
  <si>
    <t>11023</t>
  </si>
  <si>
    <t>11024</t>
  </si>
  <si>
    <t xml:space="preserve">CENTRO ESCOLAR "CANTON HACIENDA NUEVA"                                                              </t>
  </si>
  <si>
    <t>11027</t>
  </si>
  <si>
    <t xml:space="preserve">CENTRO ESCOLAR " GUILLERMO GONZALEZ HUEZO "                                                         </t>
  </si>
  <si>
    <t>11028</t>
  </si>
  <si>
    <t xml:space="preserve">INSTITUTO NACIONAL CANTON LOURDES"                                                                  </t>
  </si>
  <si>
    <t>11029</t>
  </si>
  <si>
    <t xml:space="preserve">CENTRO ESCOLAR  CANTON LOURDES                                                                      </t>
  </si>
  <si>
    <t>11030</t>
  </si>
  <si>
    <t xml:space="preserve">COMPLEJO EDUCATIVO  "SOR CLARA QUIROZ"                                                              </t>
  </si>
  <si>
    <t>11031</t>
  </si>
  <si>
    <t xml:space="preserve">CENTRO ESCOLAR "GUSTAVO VIDES VALDES"                                                               </t>
  </si>
  <si>
    <t>11032</t>
  </si>
  <si>
    <t xml:space="preserve">CENTRO ESCOLAR "ARTURO AMBROGI"                                                                     </t>
  </si>
  <si>
    <t>11033</t>
  </si>
  <si>
    <t xml:space="preserve">CENTRO ESCOLAR "LICENCIADO HECTOR MAURICIO PALOMO SOL"                                              </t>
  </si>
  <si>
    <t>11034</t>
  </si>
  <si>
    <t xml:space="preserve">CENTRO ESCOLAR "INGENIERO ROBERTO QUIÑONEZ S."                                                      </t>
  </si>
  <si>
    <t>11035</t>
  </si>
  <si>
    <t xml:space="preserve">CENTRO ESCOLAR "HACIENDA SAN MIGUEL, CANTON EL COBANAL"                                             </t>
  </si>
  <si>
    <t>11036</t>
  </si>
  <si>
    <t xml:space="preserve">CENTRO ESCOLAR CANTÓN EL BOTONCILLAL"                                                               </t>
  </si>
  <si>
    <t>11037</t>
  </si>
  <si>
    <t xml:space="preserve">CENTRO ESCOLAR " CANTON LAS MORAS "                                                                 </t>
  </si>
  <si>
    <t>11038</t>
  </si>
  <si>
    <t xml:space="preserve">CENTRO ESCOLAR "CANTON EL CAPULIN"                                                                  </t>
  </si>
  <si>
    <t>11039</t>
  </si>
  <si>
    <t xml:space="preserve">CENTRO ESCOLAR "COLONIA LAS MORITAS,CANTON LAS MORAS"                                               </t>
  </si>
  <si>
    <t>11040</t>
  </si>
  <si>
    <t xml:space="preserve">ESCUELA DE EDUCACION PARVULARIA CANTON LOURDES                                                      </t>
  </si>
  <si>
    <t>11045</t>
  </si>
  <si>
    <t xml:space="preserve">CENTRO ESCOLAR " CANTON EL FARO "                                                                   </t>
  </si>
  <si>
    <t xml:space="preserve">COMASAGUA                               </t>
  </si>
  <si>
    <t>11048</t>
  </si>
  <si>
    <t xml:space="preserve">CENTRO ESCOLAR " CASERIO SANTA ADELAIDA, CANTON EL MATAZANO "                                       </t>
  </si>
  <si>
    <t>11051</t>
  </si>
  <si>
    <t xml:space="preserve">INSTITUTO NACIONAL " JOSE RIVERA CAMPOS "                                                           </t>
  </si>
  <si>
    <t>11052</t>
  </si>
  <si>
    <t xml:space="preserve">CENTRO ESCOLAR " ESTADOS UNIDOS DE AMERICA "                                                        </t>
  </si>
  <si>
    <t>11053</t>
  </si>
  <si>
    <t xml:space="preserve">ESCUELA DE EDUCACION PARVULARIA "DE COMASAGUA "                                                     </t>
  </si>
  <si>
    <t>11054</t>
  </si>
  <si>
    <t xml:space="preserve">CENTRO ESCOLAR " CANTON  LA SHILA "                                                                 </t>
  </si>
  <si>
    <t>11058</t>
  </si>
  <si>
    <t xml:space="preserve">CENTRO ESCOLAR " INGENIERO ORLANDO MAURICIO RECINOS "                                               </t>
  </si>
  <si>
    <t xml:space="preserve">JICALAPA                                </t>
  </si>
  <si>
    <t>11059</t>
  </si>
  <si>
    <t xml:space="preserve">CENTRO ESCOLAR " CANTON EL ZONTE "                                                                  </t>
  </si>
  <si>
    <t xml:space="preserve">CHILTIUPAN                              </t>
  </si>
  <si>
    <t>11061</t>
  </si>
  <si>
    <t xml:space="preserve">COMPLEJO EDUCATIVO "JOSE SIMEON CAÑAS"                                                              </t>
  </si>
  <si>
    <t>11062</t>
  </si>
  <si>
    <t xml:space="preserve">CENTRO ESCOLAR   DE HUIZUCAR                                                                        </t>
  </si>
  <si>
    <t xml:space="preserve">HUIZUCAR                                </t>
  </si>
  <si>
    <t>11063</t>
  </si>
  <si>
    <t>11069</t>
  </si>
  <si>
    <t xml:space="preserve">ESCUELA DE EDUCACION PARVULARIA " DE HUIZUCAR "                                                     </t>
  </si>
  <si>
    <t>11071</t>
  </si>
  <si>
    <t xml:space="preserve">CENTRO ESCOLAR "COOPERATIVA EL CHAGUITE"                                                            </t>
  </si>
  <si>
    <t xml:space="preserve">JAYAQUE                                 </t>
  </si>
  <si>
    <t>11072</t>
  </si>
  <si>
    <t xml:space="preserve">ESCUELA DE EDUCACION PARVULARIA "DE JAYAQUE"                                                        </t>
  </si>
  <si>
    <t>11073</t>
  </si>
  <si>
    <t xml:space="preserve">CENTRO ESCOLAR "HERBERT DE SOLA"                                                                    </t>
  </si>
  <si>
    <t>11077</t>
  </si>
  <si>
    <t xml:space="preserve">CENTRO ESCOLAR "CALIXTO VELADO"                                                                     </t>
  </si>
  <si>
    <t>11078</t>
  </si>
  <si>
    <t xml:space="preserve">CENTRO ESCOLAR "DOCTOR FRANCISCO ANTONIO LIMA"                                                      </t>
  </si>
  <si>
    <t>11079</t>
  </si>
  <si>
    <t xml:space="preserve">CENTRO ESCOLAR "DE JICALAPA"                                                                        </t>
  </si>
  <si>
    <t>11081</t>
  </si>
  <si>
    <t xml:space="preserve">CENTRO ESCOLAR "CANTON LA PERLA"                                                                    </t>
  </si>
  <si>
    <t>11082</t>
  </si>
  <si>
    <t xml:space="preserve">CENTRO ESCOLAR "CASERIO LA PEDRERA, CANTON LA PERLA"                                                </t>
  </si>
  <si>
    <t>11085</t>
  </si>
  <si>
    <t xml:space="preserve">CENTRO ESCOLAR "COOPERATIVA SAN DIEGO"                                                              </t>
  </si>
  <si>
    <t xml:space="preserve">LA LIBERTAD                             </t>
  </si>
  <si>
    <t>11086</t>
  </si>
  <si>
    <t xml:space="preserve">CENTRO ESCOLAR "CANTON SANTA LUCIA ORCOYO"                                                          </t>
  </si>
  <si>
    <t>11089</t>
  </si>
  <si>
    <t xml:space="preserve">CENTRO ESCOLAR "EDUARDO GUIROLA"                                                                    </t>
  </si>
  <si>
    <t>11091</t>
  </si>
  <si>
    <t xml:space="preserve">ESCUELA DE EDUCACION PARVULARIA " CANTON EL JUTE "                                                  </t>
  </si>
  <si>
    <t>11095</t>
  </si>
  <si>
    <t xml:space="preserve">CENTRO ESCOLAR " CANTON EL CIMARRON "                                                               </t>
  </si>
  <si>
    <t>11096</t>
  </si>
  <si>
    <t xml:space="preserve">CENTRO ESCOLAR " CANTON LA CANGREJERA "                                                             </t>
  </si>
  <si>
    <t>11097</t>
  </si>
  <si>
    <t xml:space="preserve">CENTRO ESCOLAR  CANTÓN SANTA CRUZ                                                                   </t>
  </si>
  <si>
    <t>11099</t>
  </si>
  <si>
    <t xml:space="preserve">CENTRO ESCOLAR " CANTON SAN DIEGO "                                                                 </t>
  </si>
  <si>
    <t>11100</t>
  </si>
  <si>
    <t xml:space="preserve">CENTRO ESCOLAR " CANTON MAJAGUAL "                                                                  </t>
  </si>
  <si>
    <t>11101</t>
  </si>
  <si>
    <t xml:space="preserve">CENTRO ESCOLAR  CANTÓN SAN RAFAEL                                                                   </t>
  </si>
  <si>
    <t>11102</t>
  </si>
  <si>
    <t xml:space="preserve">CENTRO ESCOLAR " PLAYA SAN DIEGO, CANTON SAN DIEGO "                                                </t>
  </si>
  <si>
    <t>11103</t>
  </si>
  <si>
    <t xml:space="preserve">ESCUELA DE EDUCACION PARVULARIA " DE LA LIBERTAD "                                                  </t>
  </si>
  <si>
    <t>11104</t>
  </si>
  <si>
    <t xml:space="preserve">CENTRO ESCOLAR " SAN ARTURO"                                                                        </t>
  </si>
  <si>
    <t>11105</t>
  </si>
  <si>
    <t xml:space="preserve">CENTRO ESCOLAR " CASERIO EL JUTE, CANTON TEPEAGUA "                                                 </t>
  </si>
  <si>
    <t>11106</t>
  </si>
  <si>
    <t xml:space="preserve">CENTRO ESCOLAR " CASERIO EL MORRAL, CANTON SAN RAFAEL "                                             </t>
  </si>
  <si>
    <t>11107</t>
  </si>
  <si>
    <t xml:space="preserve">CENTRO ESCOLAR " LUZ DE SOTOMAYOR "                                                                 </t>
  </si>
  <si>
    <t>11108</t>
  </si>
  <si>
    <t xml:space="preserve">CENTRO ESCOLAR  " DE LA LIBERTAD "                                                                  </t>
  </si>
  <si>
    <t>11109</t>
  </si>
  <si>
    <t xml:space="preserve">CENTRO ESCOLAR "BARRIO EL CALVARIO"                                                                 </t>
  </si>
  <si>
    <t>11110</t>
  </si>
  <si>
    <t xml:space="preserve">CENTRO ESCOLAR " PEDRO PABLO CASTILLO "                                                             </t>
  </si>
  <si>
    <t xml:space="preserve">NUEVO CUSCATLAN                         </t>
  </si>
  <si>
    <t>11111</t>
  </si>
  <si>
    <t xml:space="preserve">CENTRO ESCOLAR " HACIENDA FLORENCIA "                                                               </t>
  </si>
  <si>
    <t>11112</t>
  </si>
  <si>
    <t xml:space="preserve">ESCUELA DE EDUCACION PARVULARIA "JARDINES DE LA SABANA"                                             </t>
  </si>
  <si>
    <t xml:space="preserve">NUEVA SAN SALVADOR                      </t>
  </si>
  <si>
    <t>11113</t>
  </si>
  <si>
    <t xml:space="preserve">CENTRO ESCOLAR " CANTON EL COMBO "                                                                  </t>
  </si>
  <si>
    <t>11114</t>
  </si>
  <si>
    <t xml:space="preserve">CENTRO ESCOLAR "REFUGIO DE LA PAZ"                                                                  </t>
  </si>
  <si>
    <t>11117</t>
  </si>
  <si>
    <t xml:space="preserve">INSTITUTO NACIONAL " JOSE DAMIAN VILLACORTA "                                                       </t>
  </si>
  <si>
    <t>11120</t>
  </si>
  <si>
    <t xml:space="preserve">CENTRO ESCOLAR " CANTON EL PROGRESO "                                                               </t>
  </si>
  <si>
    <t>11121</t>
  </si>
  <si>
    <t xml:space="preserve">CENTRO ESCOLAR "CANTON LAS GRANADILLAS"                                                             </t>
  </si>
  <si>
    <t>11122</t>
  </si>
  <si>
    <t>11123</t>
  </si>
  <si>
    <t xml:space="preserve">CENTRO ESCOLAR "QUEZALTEPEC"                                                                        </t>
  </si>
  <si>
    <t>11124</t>
  </si>
  <si>
    <t xml:space="preserve">ESCUELA DE EDUCACION PARVULARIA "COLONIA QUEZALTEPEC"                                               </t>
  </si>
  <si>
    <t>11125</t>
  </si>
  <si>
    <t xml:space="preserve">ESCUELA DE EDUCACION ESPECIAL  NUEVA SAN SALVADOR"                                                  </t>
  </si>
  <si>
    <t>11128</t>
  </si>
  <si>
    <t>11129</t>
  </si>
  <si>
    <t>11130</t>
  </si>
  <si>
    <t xml:space="preserve">CENTRO ESCOLAR "ORGANIZACION DE ESTADOS IBEROAMERICANOS"                                            </t>
  </si>
  <si>
    <t>11131</t>
  </si>
  <si>
    <t xml:space="preserve">CENTRO ESCOLAR "JARDINES DE LA SABANA"                                                              </t>
  </si>
  <si>
    <t>11132</t>
  </si>
  <si>
    <t xml:space="preserve">CENTRO ESCOLAR "MARCELINO GARCIA FLAMENCO"                                                          </t>
  </si>
  <si>
    <t>11133</t>
  </si>
  <si>
    <t xml:space="preserve">CENTRO ESCOLAR "DANIEL HERNANDEZ"                                                                   </t>
  </si>
  <si>
    <t>11134</t>
  </si>
  <si>
    <t xml:space="preserve">COMPLEJO EDUCATIVO " WALTER A. SOUNDY"                                                              </t>
  </si>
  <si>
    <t>11135</t>
  </si>
  <si>
    <t xml:space="preserve">CENTRO ESCOLAR "MARGARITA DURAN"                                                                    </t>
  </si>
  <si>
    <t>11138</t>
  </si>
  <si>
    <t xml:space="preserve">COMPLEJO EDUCATIVO "JOSE MARTI"                                                                     </t>
  </si>
  <si>
    <t>11140</t>
  </si>
  <si>
    <t>11141</t>
  </si>
  <si>
    <t xml:space="preserve">CENTRO ESCOLAR "SAN LUIS GONZAGA"                                                                   </t>
  </si>
  <si>
    <t>11143</t>
  </si>
  <si>
    <t xml:space="preserve">ESCUELA DE EDUCACION PARVULARIA "JOSE MARIA SAN MARTIN"                                             </t>
  </si>
  <si>
    <t>11145</t>
  </si>
  <si>
    <t xml:space="preserve">CENTRO ESCOLAR " CASERIO LAS LOMAS, CANTON LAS MERCEDES "                                           </t>
  </si>
  <si>
    <t xml:space="preserve">QUEZALTEPEQUE                           </t>
  </si>
  <si>
    <t>11146</t>
  </si>
  <si>
    <t xml:space="preserve">CENTRO ESCOLAR " CASERIO LA ESPERANZA, CANTON EL PUENTE "                                           </t>
  </si>
  <si>
    <t>11147</t>
  </si>
  <si>
    <t xml:space="preserve">CENTRO ESCOLAR " CASERIO SANTA CRISTINA, CANTON EL PUENTE "                                         </t>
  </si>
  <si>
    <t>11148</t>
  </si>
  <si>
    <t xml:space="preserve">CENTRO ESCOLAR " HACIENDA SAN LORENZO, CANTON EL JICARO "                                           </t>
  </si>
  <si>
    <t xml:space="preserve">SAN MATIAS                              </t>
  </si>
  <si>
    <t>11149</t>
  </si>
  <si>
    <t xml:space="preserve">CENTRO ESCOLAR " CASERIO LA LAVA, CANTON PRIMAVERA "                                                </t>
  </si>
  <si>
    <t>11150</t>
  </si>
  <si>
    <t xml:space="preserve">CENTRO ESCOLAR " CASERIO EL AGUACATE, CANTON TACACHICO "                                            </t>
  </si>
  <si>
    <t>11153</t>
  </si>
  <si>
    <t xml:space="preserve">CENTRO ESCOLAR " FINCA CUATRO SANTOS, CANTON SAN FRANCISCO "                                        </t>
  </si>
  <si>
    <t>11159</t>
  </si>
  <si>
    <t xml:space="preserve">ESCUELA DE EDUCACION PARVULARIA " DE QUEZALTEPEQUE "                                                </t>
  </si>
  <si>
    <t>11163</t>
  </si>
  <si>
    <t xml:space="preserve">CENTRO ESCOLAR " JUANA GALAN DE QUINTANILLA"                                                        </t>
  </si>
  <si>
    <t>11164</t>
  </si>
  <si>
    <t xml:space="preserve">CENTRO ESCOLAR " CANTON LA PRIMAVERA "                                                              </t>
  </si>
  <si>
    <t>11165</t>
  </si>
  <si>
    <t xml:space="preserve">CENTRO ESCOLAR " ESTEBANA SANABRIA DE LARIOS "                                                      </t>
  </si>
  <si>
    <t>11166</t>
  </si>
  <si>
    <t xml:space="preserve">CENTRO ESCOLAR " CANTON GIRON "                                                                     </t>
  </si>
  <si>
    <t>11170</t>
  </si>
  <si>
    <t xml:space="preserve">CENTRO ESCOLAR " CANTON LOS SITIOS DE NEJAPA "                                                      </t>
  </si>
  <si>
    <t>11171</t>
  </si>
  <si>
    <t xml:space="preserve">CENTRO ESCOLAR "JOSE DOLORES LARREYNAGA"                                                            </t>
  </si>
  <si>
    <t>11172</t>
  </si>
  <si>
    <t xml:space="preserve">CENTRO ESCOLAR " MIGUEL ANGEL GARCIA "                                                              </t>
  </si>
  <si>
    <t>11173</t>
  </si>
  <si>
    <t xml:space="preserve">CENTRO ESCOLAR "REPUBLICA DE NICARAGUA"                                                             </t>
  </si>
  <si>
    <t>11174</t>
  </si>
  <si>
    <t xml:space="preserve">CENTRO ESCOLAR " JUAN RAMON JIMENEZ "                                                               </t>
  </si>
  <si>
    <t>11175</t>
  </si>
  <si>
    <t xml:space="preserve">CENTRO ESCOLAR " PROFESORA MARIA JULIA ALVARADO MADRID DE GARCIA"                                   </t>
  </si>
  <si>
    <t>11176</t>
  </si>
  <si>
    <t xml:space="preserve">CENTRO ESCOLAR " EMILIA MERCHER "                                                                   </t>
  </si>
  <si>
    <t>11177</t>
  </si>
  <si>
    <t xml:space="preserve">CENTRO ESCOLAR "SACACOYO"                                                                           </t>
  </si>
  <si>
    <t>11178</t>
  </si>
  <si>
    <t xml:space="preserve">CENTRO ESCOLAR " CANTON ATEOS "                                                                     </t>
  </si>
  <si>
    <t>11179</t>
  </si>
  <si>
    <t xml:space="preserve">CENTRO ESCOLAR " CASERIO EL TIGRE DEL CANTON  ATEOS "                                               </t>
  </si>
  <si>
    <t>11180</t>
  </si>
  <si>
    <t xml:space="preserve">COMPLEJO EDUCATIVOS " MARISOL BOLAÑOS DE RIVAS "                                                    </t>
  </si>
  <si>
    <t>11181</t>
  </si>
  <si>
    <t xml:space="preserve">ESCUELA DE EDUCACION PARVULARIA "DE SACACOYO"                                                       </t>
  </si>
  <si>
    <t>11182</t>
  </si>
  <si>
    <t xml:space="preserve">CENTRO ESCOLAR "DOCTOR SALVADOR MENDIETA"                                                           </t>
  </si>
  <si>
    <t xml:space="preserve">SAN JOSE VILLANUEVA                     </t>
  </si>
  <si>
    <t>11183</t>
  </si>
  <si>
    <t xml:space="preserve">ESCUELA DE EDUCACION PARVULARIA "SAN JOSE VILLANUEVA"                                               </t>
  </si>
  <si>
    <t>11184</t>
  </si>
  <si>
    <t xml:space="preserve">CENTRO ESCOLAR "CANTON LAS DISPENSAS"                                                               </t>
  </si>
  <si>
    <t>11186</t>
  </si>
  <si>
    <t>11187</t>
  </si>
  <si>
    <t xml:space="preserve">CENTRO ESCOLAR "HABITACIONAL SAN JOSE"                                                              </t>
  </si>
  <si>
    <t>11188</t>
  </si>
  <si>
    <t xml:space="preserve">CENTRO ESCOLAR "CASERIO  LAS FLORES"                                                                </t>
  </si>
  <si>
    <t>11190</t>
  </si>
  <si>
    <t>11201</t>
  </si>
  <si>
    <t xml:space="preserve">CENTRO ESCOLAR CANTON EL CASTILLO                                                                   </t>
  </si>
  <si>
    <t>11204</t>
  </si>
  <si>
    <t xml:space="preserve">COMPLEJO EDUCAT"SOLDADO OSCAR ANTONIO ORTIZ REYES"                                                  </t>
  </si>
  <si>
    <t>11207</t>
  </si>
  <si>
    <t xml:space="preserve">CENTRO ESCOLAR "CANTON EL ANGEL"                                                                    </t>
  </si>
  <si>
    <t>11209</t>
  </si>
  <si>
    <t xml:space="preserve">CENTRO ESCOLAR "HACIENDA VERACRUZ, CANTON BUENA VISTA"                                              </t>
  </si>
  <si>
    <t>11212</t>
  </si>
  <si>
    <t xml:space="preserve">ESCUELA DE EDUCACION PARVULARIA "HACIENDA CHANMICO"                                                 </t>
  </si>
  <si>
    <t>11213</t>
  </si>
  <si>
    <t xml:space="preserve">ESCUELA DE EDUCACION PARVULARIA "HACIENDA SAN ANDRES"                                               </t>
  </si>
  <si>
    <t>11214</t>
  </si>
  <si>
    <t xml:space="preserve">CENTRO ESCOLAR "CANTON SITIO DEL NIÑO"                                                              </t>
  </si>
  <si>
    <t>11215</t>
  </si>
  <si>
    <t xml:space="preserve">CENTRO ESCOLAR "LA NUEVA ESPERANZA"                                                                 </t>
  </si>
  <si>
    <t>11216</t>
  </si>
  <si>
    <t xml:space="preserve">CENTRO ESCOLAR "CANTON JABALINCITO"                                                                 </t>
  </si>
  <si>
    <t>11217</t>
  </si>
  <si>
    <t>11218</t>
  </si>
  <si>
    <t xml:space="preserve">CENTRO ESCOLAR  "CANTON SAN ANTONIO "                                                               </t>
  </si>
  <si>
    <t>11220</t>
  </si>
  <si>
    <t xml:space="preserve">CENTRO ESCOLAR " CANTON MINAS DE PLOMO "                                                            </t>
  </si>
  <si>
    <t>11221</t>
  </si>
  <si>
    <t xml:space="preserve">CENTRO ESCOLAR "CANTON CHANTUSNENE"                                                                 </t>
  </si>
  <si>
    <t>11222</t>
  </si>
  <si>
    <t xml:space="preserve">CENTRO ESCOLAR " HACIENDA LOS CHORROS, CANTON AGUA ESCONDIDA "                                      </t>
  </si>
  <si>
    <t>11223</t>
  </si>
  <si>
    <t xml:space="preserve">CENTRO ESCOLAR " CANTON SAN FELIPE "                                                                </t>
  </si>
  <si>
    <t>11224</t>
  </si>
  <si>
    <t xml:space="preserve">ESCUELA DE EDUCACION PARVULARIA  "DE SAN JUAN OPICO"                                                </t>
  </si>
  <si>
    <t>11225</t>
  </si>
  <si>
    <t xml:space="preserve">CENTRO ESCOLAR " CANTON SAN PEDRO ORIENTE "                                                         </t>
  </si>
  <si>
    <t>11226</t>
  </si>
  <si>
    <t xml:space="preserve">CENTRO ESCOLAR " CANTON SAN ANTONIO TEHUICHO "                                                      </t>
  </si>
  <si>
    <t>11227</t>
  </si>
  <si>
    <t xml:space="preserve">CENTRO ESCOLAR " HACIENDA TALCUALUYA, CANTON EL CARMEN "                                            </t>
  </si>
  <si>
    <t>11228</t>
  </si>
  <si>
    <t xml:space="preserve">CENTRO ESCOLAR "SANTOS NOVOA"                                                                       </t>
  </si>
  <si>
    <t>11229</t>
  </si>
  <si>
    <t xml:space="preserve">CENTRO ESCOLAR "CANTON LA NUEVA ENCARNACION"                                                        </t>
  </si>
  <si>
    <t>11230</t>
  </si>
  <si>
    <t xml:space="preserve">CENTRO ESCOLAR "CANTON SAN NICOLAS LA ENCARNACION "                                                 </t>
  </si>
  <si>
    <t>11231</t>
  </si>
  <si>
    <t xml:space="preserve">CENTRO ESCOLAR " CANTON LOS AMATES "                                                                </t>
  </si>
  <si>
    <t>11232</t>
  </si>
  <si>
    <t xml:space="preserve">CENTRO ESCOLAR "CANTON CHANMICO"                                                                    </t>
  </si>
  <si>
    <t>11233</t>
  </si>
  <si>
    <t xml:space="preserve">CENTRO ESCOLAR  "COMUNIDAD RURAL SITIO DEL NIÑO"                                                    </t>
  </si>
  <si>
    <t>11234</t>
  </si>
  <si>
    <t xml:space="preserve">CENTRO ESCOLAR " CANTON LOMAS DE SANTIAGO "                                                         </t>
  </si>
  <si>
    <t>11236</t>
  </si>
  <si>
    <t xml:space="preserve">CENTRO ESCOLAR " CANTON SAN DIEGO BARRANCA HONDA "                                                  </t>
  </si>
  <si>
    <t>11238</t>
  </si>
  <si>
    <t xml:space="preserve">CENTRO ESCOLAR " FINCA EL REFUGIO, CANTON EL CASTILLO "                                             </t>
  </si>
  <si>
    <t>11239</t>
  </si>
  <si>
    <t xml:space="preserve">CENTRO ESCOLAR "CANTON AGUA ESCONDIDA"                                                              </t>
  </si>
  <si>
    <t>11240</t>
  </si>
  <si>
    <t xml:space="preserve">CENTRO ESCOLAR "CANTON JOYA DE CEREN "                                                              </t>
  </si>
  <si>
    <t>11241</t>
  </si>
  <si>
    <t xml:space="preserve">CENTRO ESCOLAR "CASTO VALLADARES "                                                                  </t>
  </si>
  <si>
    <t>11243</t>
  </si>
  <si>
    <t xml:space="preserve">CENTRO ESCOLAR " NATALIA LOPEZ "                                                                    </t>
  </si>
  <si>
    <t>11244</t>
  </si>
  <si>
    <t xml:space="preserve">COMPLEJO EDUCATIVO CANTON EL JOCOTE                                                                 </t>
  </si>
  <si>
    <t>11247</t>
  </si>
  <si>
    <t xml:space="preserve">CENTRO ESCOLAR " CANTON LA PUEBLA "                                                                 </t>
  </si>
  <si>
    <t>11249</t>
  </si>
  <si>
    <t xml:space="preserve">CENTRO ESCOLAR " CANTON EL JICARO "                                                                 </t>
  </si>
  <si>
    <t>11254</t>
  </si>
  <si>
    <t xml:space="preserve">INSTITUTO NACIONAL " DE SAN PABLO TACACHICO "                                                       </t>
  </si>
  <si>
    <t xml:space="preserve">SAN PABLO TACACHICO                     </t>
  </si>
  <si>
    <t>11256</t>
  </si>
  <si>
    <t xml:space="preserve">CENTRO ESCOLAR " PROFESOR JESUS LEOCADIO PALENCIA "                                                 </t>
  </si>
  <si>
    <t>11257</t>
  </si>
  <si>
    <t xml:space="preserve">CENTRO ESCOLAR  "SAN ISIDRO"                                                                        </t>
  </si>
  <si>
    <t>11259</t>
  </si>
  <si>
    <t xml:space="preserve">CENTRO ESCOLAR " CANTON  SAN JUAN LAS MESAS"                                                        </t>
  </si>
  <si>
    <t>11260</t>
  </si>
  <si>
    <t xml:space="preserve">CENTRO ESCOLAR " CASERIO LAS PAVAS, CANTON  EL PAPATURRAL "                                         </t>
  </si>
  <si>
    <t>11262</t>
  </si>
  <si>
    <t xml:space="preserve">COMPLEJO EDUCATIVO "CAPITAN GENERAL GERARDO BARRIOS"                                                </t>
  </si>
  <si>
    <t>11263</t>
  </si>
  <si>
    <t xml:space="preserve">COMPLEJO EDUCATIVO " CANTON EL ZUNZAL"                                                              </t>
  </si>
  <si>
    <t>11265</t>
  </si>
  <si>
    <t xml:space="preserve">CENTRO ESCOLAR " CANTON SAN ALFONSO "                                                               </t>
  </si>
  <si>
    <t>11267</t>
  </si>
  <si>
    <t xml:space="preserve">CENTRO ESCOLAR  " LICENCIADO WALTER BENEKE "                                                        </t>
  </si>
  <si>
    <t>11270</t>
  </si>
  <si>
    <t xml:space="preserve">CENTRO ESCOLAR " CANTON LOS LAURELES "                                                              </t>
  </si>
  <si>
    <t>11272</t>
  </si>
  <si>
    <t>11274</t>
  </si>
  <si>
    <t xml:space="preserve">CENTRO ESCOLAR "HACIENDA EL TRANSITO, CANTON EL TRANSITO"                                           </t>
  </si>
  <si>
    <t>11276</t>
  </si>
  <si>
    <t xml:space="preserve">COMPLEJO EDUCATIVO "TALNIQUE"                                                                       </t>
  </si>
  <si>
    <t>11277</t>
  </si>
  <si>
    <t xml:space="preserve">CENTRO ESCOLAR "CANTON SIHUAPILAPA ARRIBA"                                                          </t>
  </si>
  <si>
    <t xml:space="preserve">TEOTEPEQUE                              </t>
  </si>
  <si>
    <t>11279</t>
  </si>
  <si>
    <t xml:space="preserve">CENTRO ESCOLAR "CANTON LOMAS DE TEXICIO"                                                            </t>
  </si>
  <si>
    <t>11280</t>
  </si>
  <si>
    <t xml:space="preserve">COMPLEJO EDUCATIVO  "PROFESOR MARDOQUQEO ORELLANA LONE"                                             </t>
  </si>
  <si>
    <t>11283</t>
  </si>
  <si>
    <t xml:space="preserve">INSTITUTO NACIONAL " DE TEOTEPEQUE "                                                                </t>
  </si>
  <si>
    <t>11284</t>
  </si>
  <si>
    <t xml:space="preserve">CENTRO ESCOLAR " DE TEOTEPEQUE "                                                                    </t>
  </si>
  <si>
    <t>11288</t>
  </si>
  <si>
    <t xml:space="preserve">CENTRO ESCOLAR " CANTON EL PITAL "                                                                  </t>
  </si>
  <si>
    <t>11291</t>
  </si>
  <si>
    <t xml:space="preserve">ESCUELA DE EDUCACION PARVULARIA " DE TEPECOYO "                                                     </t>
  </si>
  <si>
    <t xml:space="preserve">TEPECOYO                                </t>
  </si>
  <si>
    <t>11292</t>
  </si>
  <si>
    <t xml:space="preserve">CENTRO ESCOLAR "GUILLERMO SCHMIDT"                                                                  </t>
  </si>
  <si>
    <t>11297</t>
  </si>
  <si>
    <t xml:space="preserve">CENTRO ESCOLAR " DE TEPECOYO "                                                                      </t>
  </si>
  <si>
    <t>11298</t>
  </si>
  <si>
    <t xml:space="preserve">CENTRO ESCOLAR "JOSE MARIA CACERES"                                                                 </t>
  </si>
  <si>
    <t>11299</t>
  </si>
  <si>
    <t xml:space="preserve">CENTRO ESCOLAR " CANTON SAN SEBASTIAN "                                                             </t>
  </si>
  <si>
    <t>11300</t>
  </si>
  <si>
    <t xml:space="preserve">CENTRO ESCOLAR " CANTON GUADALUPE "                                                                 </t>
  </si>
  <si>
    <t>11301</t>
  </si>
  <si>
    <t xml:space="preserve">CENTRO ESCOLAR  " CANTON EL BARILLO "                                                               </t>
  </si>
  <si>
    <t>11302</t>
  </si>
  <si>
    <t xml:space="preserve">ESCUELA DE EDUCACION PARVULARIA " DE ZARAGOZA "                                                     </t>
  </si>
  <si>
    <t>12624</t>
  </si>
  <si>
    <t xml:space="preserve">ESCUELA DE EDUCACION PARVULARIA " CANTON CHANMICO "                                                 </t>
  </si>
  <si>
    <t>13003</t>
  </si>
  <si>
    <t xml:space="preserve">ESCUELA DE EDUCACION PARVULARIA "JOYA DE CEREN "                                                    </t>
  </si>
  <si>
    <t>13596</t>
  </si>
  <si>
    <t xml:space="preserve">INSTITUTO NACIONAL DE ANTIGUO CUSCATLAN                                                             </t>
  </si>
  <si>
    <t>14800</t>
  </si>
  <si>
    <t xml:space="preserve">INSTITUTO NACIONAL " DE SAN JUAN OPICO "                                                            </t>
  </si>
  <si>
    <t>14851</t>
  </si>
  <si>
    <t xml:space="preserve">CENTRO ESCOLAR "COLONIA EL COCO"                                                                    </t>
  </si>
  <si>
    <t>14852</t>
  </si>
  <si>
    <t xml:space="preserve">CENTRO ESCOLAR "DE LA RESIDENCIAL LOS CHORROS"                                                      </t>
  </si>
  <si>
    <t>14866</t>
  </si>
  <si>
    <t xml:space="preserve">ESCUELA DE EDUCACION PARVULARIA "DEL CANTON SANTA ROSA"                                             </t>
  </si>
  <si>
    <t>14869</t>
  </si>
  <si>
    <t xml:space="preserve">INSTITUTO NACIONAL "TECPAN"                                                                         </t>
  </si>
  <si>
    <t>14873</t>
  </si>
  <si>
    <t xml:space="preserve">INSTITUTO NACIONAL DE SAN MATIAS                                                                    </t>
  </si>
  <si>
    <t>60116</t>
  </si>
  <si>
    <t xml:space="preserve">CENTRO ESCOLAR "CASERIO EL PROGRESO, C/ SAN ALFONSO"                                                </t>
  </si>
  <si>
    <t>60118</t>
  </si>
  <si>
    <t xml:space="preserve">CENTRO ESCOLAR "CASERIO LOS LAURELES C/ ZAPOTITAN"                                                  </t>
  </si>
  <si>
    <t>60121</t>
  </si>
  <si>
    <t xml:space="preserve">CENTRO ESCOLAR "CASERIO NUEVO CONSUMIDERO, C/ CHANMICO"                                             </t>
  </si>
  <si>
    <t>60122</t>
  </si>
  <si>
    <t>60123</t>
  </si>
  <si>
    <t xml:space="preserve">CENTRO ESCOLAR "CANTON EL TRANSITO"                                                                 </t>
  </si>
  <si>
    <t>60125</t>
  </si>
  <si>
    <t xml:space="preserve">CENTRO ESCOLAR "COLONIA EL BOSQUE C/ SANTA LUCIA"                                                   </t>
  </si>
  <si>
    <t>60126</t>
  </si>
  <si>
    <t xml:space="preserve">CENTRO ESCOLAR "CASERIO LAS TABLAS, C/ EL MOJON"                                                    </t>
  </si>
  <si>
    <t>60127</t>
  </si>
  <si>
    <t xml:space="preserve">CENTRO ESCOLAR "CASERIO VILLA LA ESPERANZA, C/ CHANMICO"                                            </t>
  </si>
  <si>
    <t>60154</t>
  </si>
  <si>
    <t xml:space="preserve">CENTRO ESCOLAR "CASERIO LA BOLSA, C/ SAN ANTONIO"                                                   </t>
  </si>
  <si>
    <t>60155</t>
  </si>
  <si>
    <t xml:space="preserve">CENTRO ESCOLAR "CASERIO EL MIRADOR, C/ EL ANGEL"                                                    </t>
  </si>
  <si>
    <t>60157</t>
  </si>
  <si>
    <t xml:space="preserve">CENTRO ESCOLAR "CANTON MIZATA"                                                                      </t>
  </si>
  <si>
    <t>60215</t>
  </si>
  <si>
    <t xml:space="preserve">CENTRO ESCOLAR "CASERIO LA ISLA, C/ AGUA ESCONDIDA"                                                 </t>
  </si>
  <si>
    <t>60231</t>
  </si>
  <si>
    <t>60233</t>
  </si>
  <si>
    <t xml:space="preserve">CENTRO ESCOLAR " CASERIO COMUNIDAD CORINTO N°1 Y 2, C/ SAN FRANCISCO"                               </t>
  </si>
  <si>
    <t>60236</t>
  </si>
  <si>
    <t xml:space="preserve">CENTRO ESCOLAR "CASERIO VILLA TZU  CHI, C/ ATEOS"                                                   </t>
  </si>
  <si>
    <t>60237</t>
  </si>
  <si>
    <t xml:space="preserve">CENTRO ESCOLAR "BELLO HORIZONTE, C/ LA SHILA"                                                       </t>
  </si>
  <si>
    <t>60255</t>
  </si>
  <si>
    <t xml:space="preserve">CENTRO ESCOLAR "CASERIO EL MECATE, CANTON SEGURA"                                                   </t>
  </si>
  <si>
    <t>60256</t>
  </si>
  <si>
    <t xml:space="preserve">CENTRO ESCOLAR "CASERIO LOS LOTES, CANTON LA PUEBLA"                                                </t>
  </si>
  <si>
    <t>60267</t>
  </si>
  <si>
    <t xml:space="preserve">CENTRO ESCOLAR CANTON MACANCE                                                                       </t>
  </si>
  <si>
    <t>60313</t>
  </si>
  <si>
    <t xml:space="preserve">CENTRO ESCOLAR CASERIO VALLE NUEVO, CANTON SANTA LUCIA                                              </t>
  </si>
  <si>
    <t>60338</t>
  </si>
  <si>
    <t xml:space="preserve">CENTRO ESCOLAR "JOSEPH DE RAYMOND"                                                                  </t>
  </si>
  <si>
    <t>68003</t>
  </si>
  <si>
    <t xml:space="preserve">CENTRO ESCOLAR  "CASERIO LA REFORMA, C/ FINCA EL ESPINO"                                            </t>
  </si>
  <si>
    <t>68005</t>
  </si>
  <si>
    <t xml:space="preserve">CENTRO ESCOLAR CANTON LA ESPERANZA                                                                  </t>
  </si>
  <si>
    <t>68006</t>
  </si>
  <si>
    <t xml:space="preserve">CENTRO ESCOLAR CAS LOTIF. SAN CARLOS C/ LA JOYITA                                                   </t>
  </si>
  <si>
    <t>68007</t>
  </si>
  <si>
    <t xml:space="preserve">CENTRO ESCOLAR  CANTON LAS CRUCES.                                                                  </t>
  </si>
  <si>
    <t>68008</t>
  </si>
  <si>
    <t xml:space="preserve">CENTRO ESCOLAR  "CASERIO COMUNIDAD TECPAN, C/ SITIO DEL NIÑO"                                       </t>
  </si>
  <si>
    <t>68009</t>
  </si>
  <si>
    <t xml:space="preserve">CENTRO ESCOLAR CASERIO COLONIA LAS  MARGARITAS ENTRE VIAS, CANTON SANTA  LUCIA                      </t>
  </si>
  <si>
    <t>68010</t>
  </si>
  <si>
    <t xml:space="preserve">CENTRO ESCOLAR  CASERIO LOS INDIOS,CANTON  VERACRUZ,                                                </t>
  </si>
  <si>
    <t>68011</t>
  </si>
  <si>
    <t xml:space="preserve">CENTRO ESCOLAR CANTON ZAPOTITAN                                                                     </t>
  </si>
  <si>
    <t>68012</t>
  </si>
  <si>
    <t xml:space="preserve">CENTRO ESCOLAR  CANTON LOMA DE ANDALUCIA ,                                                          </t>
  </si>
  <si>
    <t>68013</t>
  </si>
  <si>
    <t xml:space="preserve">CENTRO ESCOLAR  CANTON CERRO DE PLATA,.                                                             </t>
  </si>
  <si>
    <t>68014</t>
  </si>
  <si>
    <t xml:space="preserve">CENTRO ESCOLAR  CASERIO COLONIA LA ESPERANZA, C/ EL CAPULIN                                         </t>
  </si>
  <si>
    <t>68015</t>
  </si>
  <si>
    <t xml:space="preserve">CENTRO ESCOLAR CASERIO  SAN JOSE N° 3,CANTON LOURDES                                                </t>
  </si>
  <si>
    <t>68016</t>
  </si>
  <si>
    <t xml:space="preserve">CENTRO ESCOLAR CASERIO LAS ARBOLEDAS, CANTON LOURDES                                                </t>
  </si>
  <si>
    <t>68017</t>
  </si>
  <si>
    <t xml:space="preserve">CENTRO ESCOLAR "CASERIO HERMOSA PROVINCIA, CANTON LOURDES"                                          </t>
  </si>
  <si>
    <t>68018</t>
  </si>
  <si>
    <t xml:space="preserve">CENTRO ESCOLAR "CASERIO EL PITAL, CANTON ENTRE RIOS"                                                </t>
  </si>
  <si>
    <t>68019</t>
  </si>
  <si>
    <t xml:space="preserve">COMPLEJO EDUCATIVO "JOSE RODRIGUEZ VALLE"                                                           </t>
  </si>
  <si>
    <t>68021</t>
  </si>
  <si>
    <t xml:space="preserve">CENTRO ESCOLAR CASERIO LA LIMA, CANTON EL FARO                                                      </t>
  </si>
  <si>
    <t>68022</t>
  </si>
  <si>
    <t xml:space="preserve">CENTRO ESCOLAR CASERIO 3 DE MAYO, C/ EL MATAZANO                                                    </t>
  </si>
  <si>
    <t>68024</t>
  </si>
  <si>
    <t xml:space="preserve">CENTRO ESCOLAR CANTON EL PEÑON                                                                      </t>
  </si>
  <si>
    <t>68025</t>
  </si>
  <si>
    <t>68027</t>
  </si>
  <si>
    <t xml:space="preserve">CENTRO ESCOLAR CANTON LA SHILA                                                                      </t>
  </si>
  <si>
    <t>68028</t>
  </si>
  <si>
    <t xml:space="preserve">CENTRO ESCOLAR CASERIO EL SITIO, C/ LA SHILA                                                        </t>
  </si>
  <si>
    <t>68029</t>
  </si>
  <si>
    <t xml:space="preserve">CENTRO ESCOLAR "CASERIO COOPERATIVA EL SITIO, C/ LA SHILA"                                          </t>
  </si>
  <si>
    <t>68030</t>
  </si>
  <si>
    <t xml:space="preserve">CENTRO ESCOLAR CANTON SAN ANTONIO                                                                   </t>
  </si>
  <si>
    <t>68031</t>
  </si>
  <si>
    <t xml:space="preserve">CENTRO ESCOLAR CANTON LOS CIPRESES                                                                  </t>
  </si>
  <si>
    <t>68032</t>
  </si>
  <si>
    <t xml:space="preserve">CENTRO ESCOLAR CASERIO EL CACIQUE, CANTON EL CONACASTE                                              </t>
  </si>
  <si>
    <t>68033</t>
  </si>
  <si>
    <t xml:space="preserve">CENTRO ESCOLAR CANTON LAS FLORES                                                                    </t>
  </si>
  <si>
    <t>68034</t>
  </si>
  <si>
    <t xml:space="preserve">CENTRO ESCOLAR  ARMANDO CRIADO FERNANDEZ.                                                           </t>
  </si>
  <si>
    <t>68035</t>
  </si>
  <si>
    <t xml:space="preserve">CENTRO ESCOLAR CASERIO CORINTO, C/ LAS TERMOPILAS.                                                  </t>
  </si>
  <si>
    <t>68036</t>
  </si>
  <si>
    <t xml:space="preserve">CENTRO ESCOLAR CANTON SANTA LUCIA                                                                   </t>
  </si>
  <si>
    <t>68037</t>
  </si>
  <si>
    <t xml:space="preserve">CENTRO ESCOLAR CANTON SANTA MARTA                                                                   </t>
  </si>
  <si>
    <t>68038</t>
  </si>
  <si>
    <t xml:space="preserve">CENTRO ESCOLAR CANTON SIBERIA.                                                                      </t>
  </si>
  <si>
    <t>68039</t>
  </si>
  <si>
    <t xml:space="preserve">CENTRO ESCOLAR CASERÍO SAN LUIS, CANTÓN SIBERIA                                                     </t>
  </si>
  <si>
    <t>68040</t>
  </si>
  <si>
    <t xml:space="preserve">CENTRO ESCOLAR  CANTON CUERVO ABAJO.                                                                </t>
  </si>
  <si>
    <t>68041</t>
  </si>
  <si>
    <t xml:space="preserve">CENTRO ESCOLAR CANTON CUERVO ARRIBA.                                                                </t>
  </si>
  <si>
    <t>68042</t>
  </si>
  <si>
    <t xml:space="preserve">CENTRO ESCOLAR CANTON EL REGADIO.                                                                   </t>
  </si>
  <si>
    <t>68043</t>
  </si>
  <si>
    <t xml:space="preserve">CENTRO ESCOLAR CANTON JULUPE                                                                        </t>
  </si>
  <si>
    <t>68045</t>
  </si>
  <si>
    <t xml:space="preserve">CENTRO ESCOLAR CASERIO HACIENDA SHUTIA, C/ TAQUILLO.                                                </t>
  </si>
  <si>
    <t>68046</t>
  </si>
  <si>
    <t xml:space="preserve">CENTRO ESCOLAR CANTON AMAQUILCO                                                                     </t>
  </si>
  <si>
    <t>68047</t>
  </si>
  <si>
    <t xml:space="preserve">CENTRO ESCOLAR CASERIO LA ESPERANZA, C/ AMAQUILCO                                                   </t>
  </si>
  <si>
    <t>68048</t>
  </si>
  <si>
    <t xml:space="preserve">CENTRO ESCOLAR CANTON LA LIMA,                                                                      </t>
  </si>
  <si>
    <t>68049</t>
  </si>
  <si>
    <t xml:space="preserve">CENTRO ESCOLAR CASERIO EL ALMENDRO, C/ LA LIMA.                                                     </t>
  </si>
  <si>
    <t>68050</t>
  </si>
  <si>
    <t xml:space="preserve">CENTRO ESCOLAR CANTON NAZARETH                                                                      </t>
  </si>
  <si>
    <t>68051</t>
  </si>
  <si>
    <t xml:space="preserve">CENTRO ESCOLAR CASERIO EL CAJON, C/ NAZARETH                                                        </t>
  </si>
  <si>
    <t>68053</t>
  </si>
  <si>
    <t xml:space="preserve">CENTRO ESCOLAR "CASERIO EL IZOTE, C/ OJO DE AGUA"                                                   </t>
  </si>
  <si>
    <t>68054</t>
  </si>
  <si>
    <t xml:space="preserve">CENTRO ESCOLAR CANTON SAN JUAN BUENA VISTA,.                                                        </t>
  </si>
  <si>
    <t>68055</t>
  </si>
  <si>
    <t>68056</t>
  </si>
  <si>
    <t xml:space="preserve">CENTRO ESCOLAR CANTON LA LABOR                                                                      </t>
  </si>
  <si>
    <t>68057</t>
  </si>
  <si>
    <t xml:space="preserve">CENTRO ESCOLAR CASERIO DOS DE MAYO, C/ LA LABOR                                                     </t>
  </si>
  <si>
    <t>68058</t>
  </si>
  <si>
    <t>68060</t>
  </si>
  <si>
    <t xml:space="preserve">CENTRO ESCOLAR CAS. COLONIA LLANO VERDE, CANTON LAS FLORES                                          </t>
  </si>
  <si>
    <t>68062</t>
  </si>
  <si>
    <t xml:space="preserve">CENTRO ESCOLAR CANTÓN  JUAN HIGINIO                                                                 </t>
  </si>
  <si>
    <t>68063</t>
  </si>
  <si>
    <t xml:space="preserve">CENTRO ESCOLAR CASERIO EL PINAL, C/ JUAN HIGINIO                                                    </t>
  </si>
  <si>
    <t>68065</t>
  </si>
  <si>
    <t xml:space="preserve">CENTRO ESCOLAR CASERIO EL CARRIZO, C/ LA PERLA                                                      </t>
  </si>
  <si>
    <t>68066</t>
  </si>
  <si>
    <t xml:space="preserve">CENTRO ESCOLAR CASERIO COL. HERMOSA PROVINCIA, C/ LA PERLA                                          </t>
  </si>
  <si>
    <t>68067</t>
  </si>
  <si>
    <t xml:space="preserve">CENTRO ESCOLAR CANTON SAN MATIAS,                                                                   </t>
  </si>
  <si>
    <t>68068</t>
  </si>
  <si>
    <t>68069</t>
  </si>
  <si>
    <t xml:space="preserve">CENTRO ESCOLAR CASERIO HACIENDA CUMAESLAND, CANTON LA ARGENTINA                                     </t>
  </si>
  <si>
    <t>68070</t>
  </si>
  <si>
    <t xml:space="preserve">CENTRO ESCOLAR CASERIO SAN LUIS EL COYOLAR, CANTON  EL CIMARRON                                     </t>
  </si>
  <si>
    <t>68072</t>
  </si>
  <si>
    <t xml:space="preserve">CENTRO ESCOLAR CASERIO SAN RAFAEL ABAJO, CANTON SAN RAFAEL                                          </t>
  </si>
  <si>
    <t>68073</t>
  </si>
  <si>
    <t xml:space="preserve">CENTRO ESCOLAR CANTON TEPEAGUA.                                                                     </t>
  </si>
  <si>
    <t>68074</t>
  </si>
  <si>
    <t xml:space="preserve">CENTRO ESCOLAR CANTON LAS MESAS                                                                     </t>
  </si>
  <si>
    <t>68075</t>
  </si>
  <si>
    <t xml:space="preserve">CENTRO ESCOLAR "CASERIO EL ALMENDRAL, CANTON MAJAHUAL ARRIBA"                                       </t>
  </si>
  <si>
    <t>68076</t>
  </si>
  <si>
    <t xml:space="preserve">CENTRO ESCOLAR CASERIO EL IZCANAL, C/ MAJAHUAL ARRIBA                                               </t>
  </si>
  <si>
    <t>68077</t>
  </si>
  <si>
    <t xml:space="preserve">CENTRO ESCOLAR "AMIGOS DEL VOLCÁN"                                                                  </t>
  </si>
  <si>
    <t>68079</t>
  </si>
  <si>
    <t xml:space="preserve">CENTRO ESCOLAR CANTON EL LIMON,                                                                     </t>
  </si>
  <si>
    <t>68080</t>
  </si>
  <si>
    <t xml:space="preserve">CENTRO ESCOLAR CANTON EL TRIUNFO                                                                    </t>
  </si>
  <si>
    <t>68081</t>
  </si>
  <si>
    <t xml:space="preserve">CENTRO ESCOLAR CANTON EL SACAZIL                                                                    </t>
  </si>
  <si>
    <t>68084</t>
  </si>
  <si>
    <t xml:space="preserve">CENTRO ESCOLAR CASERIO LAS NUBES, C/ LOS AMATES                                                     </t>
  </si>
  <si>
    <t>68085</t>
  </si>
  <si>
    <t xml:space="preserve">CENTRO ESCOLAR CANTON LOS PAJALES                                                                   </t>
  </si>
  <si>
    <t>68086</t>
  </si>
  <si>
    <t xml:space="preserve">CENTRO ESCOLAR  CANTON VICTORIA                                                                     </t>
  </si>
  <si>
    <t>68089</t>
  </si>
  <si>
    <t xml:space="preserve">CENTRO ESCOLAR "CASERIO ESTANZUELAS, CANTON  EL PUENTE"                                             </t>
  </si>
  <si>
    <t>68091</t>
  </si>
  <si>
    <t xml:space="preserve">CENTRO ESCOLAR CASERIO AGUA FRIA, CANTON LAS MERCEDES                                               </t>
  </si>
  <si>
    <t>68094</t>
  </si>
  <si>
    <t xml:space="preserve">CENTRO ESCOLAR CASERIO EL CERRITO, C/ SAN FRANCISCO                                                 </t>
  </si>
  <si>
    <t>68095</t>
  </si>
  <si>
    <t xml:space="preserve">CENTRO ESCOLAR CANTON SAN JUAN LOS PLANES                                                           </t>
  </si>
  <si>
    <t>68096</t>
  </si>
  <si>
    <t xml:space="preserve">CENTRO ESCOLAR  ARTURO GOMEZ                                                                        </t>
  </si>
  <si>
    <t>68097</t>
  </si>
  <si>
    <t xml:space="preserve">CENTRO ESCOLAR CANTON SEGURA                                                                        </t>
  </si>
  <si>
    <t>68098</t>
  </si>
  <si>
    <t xml:space="preserve">CENTRO ESCOLAR CASERIO TACACHICO, C/ TACACHICO                                                      </t>
  </si>
  <si>
    <t>68100</t>
  </si>
  <si>
    <t xml:space="preserve">CENTRO ESCOLAR CASERIO COL.  LAS MARGARITAS 1 Y 2, C/ SANTA ROSA ARRIBA                             </t>
  </si>
  <si>
    <t>68101</t>
  </si>
  <si>
    <t xml:space="preserve">CENTRO ESCOLAR CASERIO LOTIFICACION ESCALANTE, CANTON ATEOS                                         </t>
  </si>
  <si>
    <t>68102</t>
  </si>
  <si>
    <t xml:space="preserve">CENTRO ESCOLAR CASERIO EL PREDIO, CANTON ATEOS                                                      </t>
  </si>
  <si>
    <t>68103</t>
  </si>
  <si>
    <t>68104</t>
  </si>
  <si>
    <t>68105</t>
  </si>
  <si>
    <t xml:space="preserve">CENTRO ESCOLAR CASERIO ESPIRITU SANTO, C/  EL ESCALON                                               </t>
  </si>
  <si>
    <t>68106</t>
  </si>
  <si>
    <t xml:space="preserve">CENTRO ESCOLAR CASERIO LA SERENA, CANTON TULA                                                       </t>
  </si>
  <si>
    <t>68107</t>
  </si>
  <si>
    <t xml:space="preserve">CENTRO ESCOLAR CANTON EL PALOMAR                                                                    </t>
  </si>
  <si>
    <t>68109</t>
  </si>
  <si>
    <t>68110</t>
  </si>
  <si>
    <t xml:space="preserve">CENTRO ESCOLAR CASERIO EL CAMBIO, CANTON CHANMICO                                                   </t>
  </si>
  <si>
    <t>68111</t>
  </si>
  <si>
    <t xml:space="preserve">CENTRO ESCOLAR CASERIO EL JABALINCITO, CANTON CHANMICO                                              </t>
  </si>
  <si>
    <t>68113</t>
  </si>
  <si>
    <t xml:space="preserve">CENTRO ESCOLAR CASERIO SIEMPRE VIVA, CANTON EL CASTILLO                                             </t>
  </si>
  <si>
    <t>68114</t>
  </si>
  <si>
    <t xml:space="preserve">CENTRO ESCOLAR CANTON EL JABALINON                                                                  </t>
  </si>
  <si>
    <t>68117</t>
  </si>
  <si>
    <t xml:space="preserve">CENTRO ESCOLAR CANTON PITICHORRO                                                                    </t>
  </si>
  <si>
    <t>68118</t>
  </si>
  <si>
    <t xml:space="preserve">CENTRO ESCOLAR CANTON SAN JOSE LA CUEVA                                                             </t>
  </si>
  <si>
    <t>68119</t>
  </si>
  <si>
    <t xml:space="preserve">CENTRO ESCOLAR CANTON SAN NICOLAS LOS ENCUENTROS 1                                                  </t>
  </si>
  <si>
    <t>68120</t>
  </si>
  <si>
    <t xml:space="preserve">CENTRO ESCOLAR CANTON SAN NICOLAS LOS ENCUENTROS 2                                                  </t>
  </si>
  <si>
    <t>68121</t>
  </si>
  <si>
    <t xml:space="preserve">CENTRO ESCOLAR CANTON SAN PEDRO MARTIR                                                              </t>
  </si>
  <si>
    <t>68122</t>
  </si>
  <si>
    <t xml:space="preserve">CENTRO ESCOLAR CASERIO AGUA ZARCA, CANTON SITIO DEL NIÑO                                            </t>
  </si>
  <si>
    <t>68123</t>
  </si>
  <si>
    <t xml:space="preserve">CENTRO ESCOLAR CANTON SITIO GRANDE                                                                  </t>
  </si>
  <si>
    <t>68124</t>
  </si>
  <si>
    <t xml:space="preserve">CENTRO ESCOLAR CASERIO LAS MERCEDES, CANTON EL CARMEN                                               </t>
  </si>
  <si>
    <t>68125</t>
  </si>
  <si>
    <t xml:space="preserve">CENTRO ESCOLAR CASERIO SANTA BARBARA, CANTON JOYA  DE CEREN                                         </t>
  </si>
  <si>
    <t>68126</t>
  </si>
  <si>
    <t xml:space="preserve">CENTRO ESCOLAR CAS. COLONIA  EL MILAGRO, CANTON  LA ARENERA                                         </t>
  </si>
  <si>
    <t>68127</t>
  </si>
  <si>
    <t xml:space="preserve">CENTRO ESCOLAR CANTON LOS PALMITOS                                                                  </t>
  </si>
  <si>
    <t>68129</t>
  </si>
  <si>
    <t xml:space="preserve">CENTRO ESCOLAR CANTON SANTA TERESA                                                                  </t>
  </si>
  <si>
    <t>68130</t>
  </si>
  <si>
    <t xml:space="preserve">CENTRO ESCOLAR CANTON MASAJAPA.                                                                     </t>
  </si>
  <si>
    <t>68131</t>
  </si>
  <si>
    <t xml:space="preserve">CENTRO ESCOLAR CANTON HDA. SAN PEDRO LAS FLORES,                                                    </t>
  </si>
  <si>
    <t>68132</t>
  </si>
  <si>
    <t xml:space="preserve">CENTRO ESCOLAR CASERIO EL RANCHO,CANTON SAN PEDRO LAS FLORES                                        </t>
  </si>
  <si>
    <t>68133</t>
  </si>
  <si>
    <t xml:space="preserve">COMPLEJO EDUCATIVO  CANTON ATIOCOYO                                                                 </t>
  </si>
  <si>
    <t>68134</t>
  </si>
  <si>
    <t xml:space="preserve">CENTRO ESCOLAR CASERIO SAN JUAN LA CEIBA C/ ATIOCOYO                                                </t>
  </si>
  <si>
    <t>68135</t>
  </si>
  <si>
    <t xml:space="preserve">CENTRO ESCOLAR CANTON CAMPANA                                                                       </t>
  </si>
  <si>
    <t>68136</t>
  </si>
  <si>
    <t xml:space="preserve">CENTRO ESCOLAR CAS EL ONCE, CANTON CAMPANA                                                          </t>
  </si>
  <si>
    <t>68137</t>
  </si>
  <si>
    <t xml:space="preserve">CENTRO ESCOLAR CANTON EL TRANSITO                                                                   </t>
  </si>
  <si>
    <t>68138</t>
  </si>
  <si>
    <t xml:space="preserve">CENTRO ESCOLAR CASERIO EL CHAGUITE, C/ EL TRANSITO                                                  </t>
  </si>
  <si>
    <t>68139</t>
  </si>
  <si>
    <t xml:space="preserve">CENTRO ESCOLAR CASERIO EL ROSARIO, C/ EL TRANSITO                                                   </t>
  </si>
  <si>
    <t>68141</t>
  </si>
  <si>
    <t xml:space="preserve">CENTRO ESCOLAR CASERIO NUEVA ESPERANZA, C/ SAN JUAN  MESAS                                          </t>
  </si>
  <si>
    <t>68142</t>
  </si>
  <si>
    <t xml:space="preserve">CENTRO ESCOLAR  CANTON MOGOTES                                                                      </t>
  </si>
  <si>
    <t>68143</t>
  </si>
  <si>
    <t xml:space="preserve">CENTRO ESCOLAR  CASERIO LAS DELICIAS, C/ MOGOTES                                                    </t>
  </si>
  <si>
    <t>68144</t>
  </si>
  <si>
    <t xml:space="preserve">CENTRO ESCOLAR CANTON MONCAGUA                                                                      </t>
  </si>
  <si>
    <t>68145</t>
  </si>
  <si>
    <t xml:space="preserve">CENTRO ESCOLAR CASERIO BARILLAS, C/ MONCAGUA                                                        </t>
  </si>
  <si>
    <t>68146</t>
  </si>
  <si>
    <t xml:space="preserve">CENTRO ESCOLAR CASERIO LOS MANGOS, C/ MONCAGUA                                                      </t>
  </si>
  <si>
    <t>68147</t>
  </si>
  <si>
    <t xml:space="preserve">CENTRO ESCOLAR CASERIO MALPANECA, C/ MONCAGUA                                                       </t>
  </si>
  <si>
    <t>68148</t>
  </si>
  <si>
    <t xml:space="preserve">CENTRO ESCOLAR CASERIO COPINULA, C/ MONCAGUA                                                        </t>
  </si>
  <si>
    <t>68149</t>
  </si>
  <si>
    <t xml:space="preserve">CENTRO ESCOLAR CASERIO ITAMAURA, C/ OBRAJE NUEVO                                                    </t>
  </si>
  <si>
    <t>68150</t>
  </si>
  <si>
    <t xml:space="preserve">CENTRO ESCOLAR CASERIO HUIZISILAPA, CANTON OBRAJE NUEVO                                             </t>
  </si>
  <si>
    <t>68151</t>
  </si>
  <si>
    <t xml:space="preserve">CENTRO ESCOLAR  CASERIO LAS ARENAS, CANTON OBRAJE NUEVO                                             </t>
  </si>
  <si>
    <t>68152</t>
  </si>
  <si>
    <t xml:space="preserve">CENTRO ESCOLAR  CASERIO SAN JORGE, CANTON OBRAJE NUEVO                                              </t>
  </si>
  <si>
    <t>68154</t>
  </si>
  <si>
    <t xml:space="preserve">CENTRO ESCOLAR CASERIO TRINIDAD DEL ROSARIO, C/ SAN ISIDRO LEMPA                                    </t>
  </si>
  <si>
    <t>68155</t>
  </si>
  <si>
    <t xml:space="preserve">CENTRO ESCOLAR  CASERÍO PLAN DEL AMATE, CANTÓN SAN ISIDRO LEMPA                                     </t>
  </si>
  <si>
    <t>68156</t>
  </si>
  <si>
    <t xml:space="preserve">CENTRO ESCOLAR CASERIO LA ESTACION, C/ SAN ISIDRO LEMPA                                             </t>
  </si>
  <si>
    <t>68157</t>
  </si>
  <si>
    <t xml:space="preserve">CENTRO ESCOLAR CASERIO DOS MONTES, C/ SAN ISIDRO LEMPA                                              </t>
  </si>
  <si>
    <t>68158</t>
  </si>
  <si>
    <t xml:space="preserve">CENTRO ESCOLAR  CASERIO LAS PAVAS, C/ PAPATURRAL                                                    </t>
  </si>
  <si>
    <t>68159</t>
  </si>
  <si>
    <t xml:space="preserve">CENTRO ESCOLAR  CANTON HACIENDA PASO HONDO                                                          </t>
  </si>
  <si>
    <t>68160</t>
  </si>
  <si>
    <t xml:space="preserve">CENTRO ESCOLAR CASERIO LOTIFICACION SAN ALFONSO, C/ SAN ALFONSO                                     </t>
  </si>
  <si>
    <t>68161</t>
  </si>
  <si>
    <t xml:space="preserve">CENTRO ESCOLAR CASERIO HACIENDA SAN ALFONSO, C/ SAN ALFONSO,                                        </t>
  </si>
  <si>
    <t>68162</t>
  </si>
  <si>
    <t xml:space="preserve">CENTRO ESCOLAR CASERIO ACAHUASPAN, C/ EL PALMAR                                                     </t>
  </si>
  <si>
    <t>68163</t>
  </si>
  <si>
    <t xml:space="preserve">CENTRO ESCOLAR CASERIO EL IZCANAL, C/ EL PALMAR                                                     </t>
  </si>
  <si>
    <t>68164</t>
  </si>
  <si>
    <t xml:space="preserve">CENTRO ESCOLAR CASERIO CORRAL DE PIEDRA, C/ EL PALMAR                                               </t>
  </si>
  <si>
    <t>68165</t>
  </si>
  <si>
    <t xml:space="preserve">CENTRO ESCOLAR CASERIO LA LIMA, C/ EL PALMAR                                                        </t>
  </si>
  <si>
    <t>68166</t>
  </si>
  <si>
    <t xml:space="preserve">CENTRO ESCOLAR CASERIO EL RANCHON, C/ EL ZUNZAL                                                     </t>
  </si>
  <si>
    <t>68167</t>
  </si>
  <si>
    <t xml:space="preserve">CENTRO ESCOLAR CASERIO EL CENTRO, C/ SAN ISIDRO                                                     </t>
  </si>
  <si>
    <t>68168</t>
  </si>
  <si>
    <t xml:space="preserve">CENTRO ESCOLAR  CASERIO EL SALAMO, C/ SAN ISIDRO                                                    </t>
  </si>
  <si>
    <t>68169</t>
  </si>
  <si>
    <t xml:space="preserve">CENTRO ESCOLAR CASERÍO EL TESORO, CANTÓN SAN ISIDRO                                                 </t>
  </si>
  <si>
    <t>68170</t>
  </si>
  <si>
    <t>68171</t>
  </si>
  <si>
    <t xml:space="preserve">CENTRO ESCOLAR  CASERIO EL CARMEN, C/ TARPEYA                                                       </t>
  </si>
  <si>
    <t>68174</t>
  </si>
  <si>
    <t xml:space="preserve">CENTRO ESCOLAR CANTON BUENOS AIRES                                                                  </t>
  </si>
  <si>
    <t>68178</t>
  </si>
  <si>
    <t xml:space="preserve">CENTRO ESCOLAR CANTON EL ANGEL                                                                      </t>
  </si>
  <si>
    <t>68179</t>
  </si>
  <si>
    <t xml:space="preserve">CENTRO ESCOLAR CANTON EL MATAZANO                                                                   </t>
  </si>
  <si>
    <t>68180</t>
  </si>
  <si>
    <t xml:space="preserve">CENTRO ESCOLAR  CANTON LOS IZOTES                                                                   </t>
  </si>
  <si>
    <t>68182</t>
  </si>
  <si>
    <t xml:space="preserve">CENTRO ESCOLAR CASERIO CANOAS, C/ MIZATA                                                            </t>
  </si>
  <si>
    <t>68183</t>
  </si>
  <si>
    <t xml:space="preserve">CENTRO ESCOLAR CANTON SAN BENITO ARRIBA                                                             </t>
  </si>
  <si>
    <t>68184</t>
  </si>
  <si>
    <t xml:space="preserve">CENTRO ESCOLAR  CANTON SAN ISIDRO                                                                   </t>
  </si>
  <si>
    <t>68185</t>
  </si>
  <si>
    <t xml:space="preserve">CENTRO ESCOLAR CASERIO EL NISPERO, C/ METAYO                                                        </t>
  </si>
  <si>
    <t>68186</t>
  </si>
  <si>
    <t xml:space="preserve">CENTRO ESCOLAR CANTON SIHUAPILAPA CENTRO                                                            </t>
  </si>
  <si>
    <t>68187</t>
  </si>
  <si>
    <t xml:space="preserve">CENTRO ESCOLAR CANTON MIZATA ARRIBA                                                                 </t>
  </si>
  <si>
    <t>68188</t>
  </si>
  <si>
    <t>68189</t>
  </si>
  <si>
    <t xml:space="preserve">CENTRO ESCOLAR  CANTON EL CARRIZO                                                                   </t>
  </si>
  <si>
    <t>68190</t>
  </si>
  <si>
    <t xml:space="preserve">CENTRO ESCOLAR  CANTON EL GUAMO                                                                     </t>
  </si>
  <si>
    <t>68191</t>
  </si>
  <si>
    <t xml:space="preserve">CENTRO ESCOLAR  CANTON EL MOJON                                                                     </t>
  </si>
  <si>
    <t>68192</t>
  </si>
  <si>
    <t xml:space="preserve">CENTRO ESCOLAR  CANTON EL ZACAMIL                                                                   </t>
  </si>
  <si>
    <t>68193</t>
  </si>
  <si>
    <t xml:space="preserve">CENTRO ESCOLAR CANTON LA JAVILLA                                                                    </t>
  </si>
  <si>
    <t>68194</t>
  </si>
  <si>
    <t>68195</t>
  </si>
  <si>
    <t xml:space="preserve">CENTRO ESCOLAR CASERIO  PRIMAVERA, C/ LOS LAURELES                                                  </t>
  </si>
  <si>
    <t>68196</t>
  </si>
  <si>
    <t>68197</t>
  </si>
  <si>
    <t xml:space="preserve">CENTRO ESCOLAR  CANTON TIERRA COLORADA                                                              </t>
  </si>
  <si>
    <t>68198</t>
  </si>
  <si>
    <t xml:space="preserve">CENTRO ESCOLAR CANTON LOS ALPES                                                                     </t>
  </si>
  <si>
    <t>68199</t>
  </si>
  <si>
    <t xml:space="preserve">CENTRO ESCOLAR CASERIO CASA BLANCA, CANTON LOS ALPES                                                </t>
  </si>
  <si>
    <t>68200</t>
  </si>
  <si>
    <t xml:space="preserve">CENTRO ESCOLAR  CASERIO HACIENDA CORINTO, CANTON  SAN FRANCISCO  HACIENDA CORINTO                   </t>
  </si>
  <si>
    <t>68202</t>
  </si>
  <si>
    <t xml:space="preserve">CENTRO ESCOLAR CANTON EL ZAITE                                                                      </t>
  </si>
  <si>
    <t>68203</t>
  </si>
  <si>
    <t xml:space="preserve">CENTRO ESCOLAR COMUNIDAD EL MILAGRO, FINCA  EL PORVENIR                                             </t>
  </si>
  <si>
    <t>68204</t>
  </si>
  <si>
    <t xml:space="preserve">CENTRO ESCOLAR  CASERIO EL CONACASTE, C/ EL CONACASTE                                               </t>
  </si>
  <si>
    <t>68206</t>
  </si>
  <si>
    <t xml:space="preserve">CENTRO ESCOLAR "CASERIO CACHO DE ORO, CANTON SIHUAPILAPA"                                           </t>
  </si>
  <si>
    <t>86147</t>
  </si>
  <si>
    <t xml:space="preserve">CENTRO ESCOLAR CASERIO LOS PILASTRONES, C/ ZAPOTITAN.                                               </t>
  </si>
  <si>
    <t>86172</t>
  </si>
  <si>
    <t xml:space="preserve">CENTRO ESCOLAR CASERÍO SAN FRANCISCO, CANTÓN SAN PEDRO                                              </t>
  </si>
  <si>
    <t>86173</t>
  </si>
  <si>
    <t xml:space="preserve">CENTRO ESCOLAR CASERIO CHIQUILECA, C/ SIHUAPILAPA                                                   </t>
  </si>
  <si>
    <t>86408</t>
  </si>
  <si>
    <t xml:space="preserve">CENTRO ESCOLAR "CANTON NOMBRE DE DIOS"                                                              </t>
  </si>
  <si>
    <t>86409</t>
  </si>
  <si>
    <t xml:space="preserve">CENTRO ESCOLAR CASERÍO EL ZAPOTE, CANTÓN EL CASTILLO                                                </t>
  </si>
  <si>
    <t>86410</t>
  </si>
  <si>
    <t xml:space="preserve">COMPLEJO EDUCATIVO "CIUDAD OBRERA 26 DE ENERO"                                                      </t>
  </si>
  <si>
    <t>86411</t>
  </si>
  <si>
    <t xml:space="preserve">CENTRO ESCOLAR "CASERIO LOMAS DEL ESPINO,C/ GIRON"                                                  </t>
  </si>
  <si>
    <t>86439</t>
  </si>
  <si>
    <t xml:space="preserve">CENTRO ESCOLAR "CANTON LAS BRISAS"                                                                  </t>
  </si>
  <si>
    <t>86440</t>
  </si>
  <si>
    <t xml:space="preserve">CENTRO ESCOLAR COOPERATIVA LOS PINOS, C/ CANGREJERA                                                 </t>
  </si>
  <si>
    <t>86441</t>
  </si>
  <si>
    <t xml:space="preserve">CENTRO ESCOLAR "LOTIFICACION BOSQUE VERDE, C/ EL CIMARRON"                                          </t>
  </si>
  <si>
    <t>86442</t>
  </si>
  <si>
    <t xml:space="preserve">CENTRO ESCOLAR "COMUNIDAD TOLUCA, C/ MELARA"                                                        </t>
  </si>
  <si>
    <t>86443</t>
  </si>
  <si>
    <t xml:space="preserve">CENTRO ESCOLAR CASERÍO EL CHILAR, CANTÓN AGUA ESCONDIDA                                             </t>
  </si>
  <si>
    <t>86444</t>
  </si>
  <si>
    <t xml:space="preserve">CENTRO ESCOLAR "CASERIO SAN JOSE GUADALUPE, C/ EL PEÑON "                                           </t>
  </si>
  <si>
    <t>86445</t>
  </si>
  <si>
    <t xml:space="preserve">CENTRO ESCOLAR "COMUNIDAD NUEVO AMANECER, C/ SAN JUAN BUENA VISTA "                                 </t>
  </si>
  <si>
    <t>86484</t>
  </si>
  <si>
    <t xml:space="preserve">CENTRO ESCOLAR "CANTON LAS QUEBRADAS"                                                               </t>
  </si>
  <si>
    <t>86485</t>
  </si>
  <si>
    <t xml:space="preserve">CENTRO ESCOLAR "COMUNIDAD LOS CEDROS"                                                               </t>
  </si>
  <si>
    <t>86547</t>
  </si>
  <si>
    <t xml:space="preserve">CENTRO ESCOLAR "CASERIO EL CORRALITO, C/ SAN FRANCISCO EL JIOTE"                                    </t>
  </si>
  <si>
    <t>88025</t>
  </si>
  <si>
    <t xml:space="preserve">COMPLEJO EDUCATIVO  CATOLICO  "SAN JOSE"                                                            </t>
  </si>
  <si>
    <t>88026</t>
  </si>
  <si>
    <t xml:space="preserve">COMPLEJO EDUCATIVO CATOLICO "SANTO DOMINGO"                                                         </t>
  </si>
  <si>
    <t>88027</t>
  </si>
  <si>
    <t xml:space="preserve">CENTRO ESCOLAR CATOLICO "SAN BONIFACIO"                                                             </t>
  </si>
  <si>
    <t>88028</t>
  </si>
  <si>
    <t xml:space="preserve">CENTRO ESCOLAR CATOLICO "INMACULADA CONCEPCION"                                                     </t>
  </si>
  <si>
    <t>88030</t>
  </si>
  <si>
    <t xml:space="preserve">CENTRO ESCOLAR CATOLICO "LUISA DE MARILLAC"                                                         </t>
  </si>
  <si>
    <t>88032</t>
  </si>
  <si>
    <t xml:space="preserve">COMPLEJO EDUCATIVO  CATOLICO SAN JOSE                                                               </t>
  </si>
  <si>
    <t>88034</t>
  </si>
  <si>
    <t xml:space="preserve">CENTRO ESCOLAR CATOLICO "SAN JUAN BOSCO"                                                            </t>
  </si>
  <si>
    <t>88035</t>
  </si>
  <si>
    <t xml:space="preserve">CENTRO ESCOLAR CATÓLICO "MONSEÑOR OSCAR ARNULFO ROMERO"                                             </t>
  </si>
  <si>
    <t>88097</t>
  </si>
  <si>
    <t xml:space="preserve">CENTRO ESCOLAR CATOLICO COMUNIDAD SANTA MONICA                                                      </t>
  </si>
  <si>
    <t>88109</t>
  </si>
  <si>
    <t xml:space="preserve">COMPLEJO EDUCATIVO CATÓLICO "NUESTRA SEÑORA DE LAS GRACIAS"                                         </t>
  </si>
  <si>
    <t>88118</t>
  </si>
  <si>
    <t xml:space="preserve">CENTRO ESCOLAR CATOLICO "SAN PABLO APOSTOL"                                                         </t>
  </si>
  <si>
    <t>88123</t>
  </si>
  <si>
    <t xml:space="preserve">COMPLEJO EDUCATIVO  CATOLICO SAN JOSE VILLANUEVA                                                    </t>
  </si>
  <si>
    <t>88124</t>
  </si>
  <si>
    <t xml:space="preserve">CENTRO ESCOLAR CATOLICO "VIRGEN DE LA PAZ"                                                          </t>
  </si>
  <si>
    <t>88127</t>
  </si>
  <si>
    <t xml:space="preserve">CENTRO ESCOLAR CATOLICO "SANTISIMA TRINIDAD"                                                        </t>
  </si>
  <si>
    <t>88144</t>
  </si>
  <si>
    <t xml:space="preserve">CENTRO ESCOLAR CATOLICO "DON BOSCO"                                                                 </t>
  </si>
  <si>
    <t>88145</t>
  </si>
  <si>
    <t xml:space="preserve">ESCUELA DE EDUCACION PARVULARIA CATOLICA "PADRE SEGUNDO MONTES"                                     </t>
  </si>
  <si>
    <t>88160</t>
  </si>
  <si>
    <t xml:space="preserve">COMPLEJO EDUCATIVO CATOLICO JESUS OBRERO                                </t>
  </si>
  <si>
    <t>88184</t>
  </si>
  <si>
    <t xml:space="preserve">CENTRO ESCOLAR CATÓLICO "DOCTORA MARÍA JULIA HERNÁNDEZ"                                             </t>
  </si>
  <si>
    <t>10084</t>
  </si>
  <si>
    <t xml:space="preserve">CENTRO ESCOLAR "URBANIZACION MONTELIMAR"                                                            </t>
  </si>
  <si>
    <t xml:space="preserve">OLOCUILTA                               </t>
  </si>
  <si>
    <t xml:space="preserve">LA PAZ                             </t>
  </si>
  <si>
    <t>10137</t>
  </si>
  <si>
    <t xml:space="preserve">INSTITUTO NACIONAL DE SAN MIGUEL TEPEZONTES                                                         </t>
  </si>
  <si>
    <t xml:space="preserve">SAN MIGUEL TEPEZONTES                   </t>
  </si>
  <si>
    <t>10303</t>
  </si>
  <si>
    <t>CENTRO ESCOLAR "SCHAFIK JORGE HÁNDAL"</t>
  </si>
  <si>
    <t xml:space="preserve">SAN JUAN NONUALCO                       </t>
  </si>
  <si>
    <t>11527</t>
  </si>
  <si>
    <t xml:space="preserve">CENTRO ESCOLAR "LOTIFICACION LA MAYRA"                                                              </t>
  </si>
  <si>
    <t xml:space="preserve">ZACATECOLUCA                            </t>
  </si>
  <si>
    <t>11916</t>
  </si>
  <si>
    <t xml:space="preserve">ESCUELA DE EDUCACION PARVULARIA "MARIA ARACELY ESCAMILLA VIUDA DE LARA"                             </t>
  </si>
  <si>
    <t xml:space="preserve">CUYULTITAN                              </t>
  </si>
  <si>
    <t>11917</t>
  </si>
  <si>
    <t xml:space="preserve">CENTRO ESCOLAR "DOCTOR VICTORINO AYALA"                                                             </t>
  </si>
  <si>
    <t>11918</t>
  </si>
  <si>
    <t>11919</t>
  </si>
  <si>
    <t xml:space="preserve">INSTITUTO NACIONAL "DOCTOR MANUEL LUIS ESCAMILLA"                                                   </t>
  </si>
  <si>
    <t>11920</t>
  </si>
  <si>
    <t xml:space="preserve">CENTRO ESCOLAR "CANTON SAN RAFAEL"                                                                  </t>
  </si>
  <si>
    <t>11921</t>
  </si>
  <si>
    <t xml:space="preserve">INSTITUTO NACIONAL DE "EL ROSARIO"                                                                  </t>
  </si>
  <si>
    <t>11922</t>
  </si>
  <si>
    <t xml:space="preserve">CENTRO ESCOLAR "CANTON EL PEDREGAL"                                                                 </t>
  </si>
  <si>
    <t>11923</t>
  </si>
  <si>
    <t xml:space="preserve">CENTRO ESCOLAR "CANTON TILAPA"                                                                      </t>
  </si>
  <si>
    <t>11924</t>
  </si>
  <si>
    <t xml:space="preserve">CENTRO ESCOLAR "CASERIO NAHUALAPA"                                                                  </t>
  </si>
  <si>
    <t>11925</t>
  </si>
  <si>
    <t xml:space="preserve">CENTRO ESCOLAR "COLONIA EL PEDREGAL"                                                                </t>
  </si>
  <si>
    <t>11926</t>
  </si>
  <si>
    <t xml:space="preserve">CENTRO ESCOLAR "FABIO IGNACIO MAGAÑA"                                                               </t>
  </si>
  <si>
    <t>11927</t>
  </si>
  <si>
    <t xml:space="preserve">CENTRO ESCOLAR "CASERIO SANTA CRUZ EL TUNAL"                                                        </t>
  </si>
  <si>
    <t>11929</t>
  </si>
  <si>
    <t xml:space="preserve">ESCUELA DE EDUCACION PARVULARIA "EL ROSARIO"                                                        </t>
  </si>
  <si>
    <t>11930</t>
  </si>
  <si>
    <t xml:space="preserve">CENTRO ESCOLAR  "MANUEL ANTONIO QUINTANILLA"                                                        </t>
  </si>
  <si>
    <t xml:space="preserve">JERUSALEN                               </t>
  </si>
  <si>
    <t>11931</t>
  </si>
  <si>
    <t xml:space="preserve">CENTRO ESCOLAR "CASERIO VERACRUZ ARRIBA"                                                            </t>
  </si>
  <si>
    <t>11932</t>
  </si>
  <si>
    <t xml:space="preserve">CENTRO ESCOLAR "MERCEDES LA CEIBA"                                                                  </t>
  </si>
  <si>
    <t xml:space="preserve">MERCEDES LA CEIBA                       </t>
  </si>
  <si>
    <t>11933</t>
  </si>
  <si>
    <t xml:space="preserve">CENTRO ESCOLAR "CASERIO VALLE NUEVO"                                                                </t>
  </si>
  <si>
    <t>11934</t>
  </si>
  <si>
    <t xml:space="preserve">CENTRO ESCOLAR "CANTON EL CHILAMATE"                                                                </t>
  </si>
  <si>
    <t>11935</t>
  </si>
  <si>
    <t xml:space="preserve">INSTITUTO NACIONAL DE OLOCUILTA                                                                     </t>
  </si>
  <si>
    <t>11936</t>
  </si>
  <si>
    <t xml:space="preserve">CENTRO ESCOLAR "CANTON CUPINCO"                                                                     </t>
  </si>
  <si>
    <t>11937</t>
  </si>
  <si>
    <t xml:space="preserve">CENTRO ESCOLAR "PROFESORA MARIA EVANGELINA ALVAREZ"                                                 </t>
  </si>
  <si>
    <t>11938</t>
  </si>
  <si>
    <t xml:space="preserve">CENTRO ESCOLAR " CANTON JAYUCA"                                                                     </t>
  </si>
  <si>
    <t>11939</t>
  </si>
  <si>
    <t>11940</t>
  </si>
  <si>
    <t xml:space="preserve">CENTRO ESCOLAR "CASERIO SANTO TOMAS "                                                               </t>
  </si>
  <si>
    <t xml:space="preserve">SAN LUIS TALPA                          </t>
  </si>
  <si>
    <t>11941</t>
  </si>
  <si>
    <t xml:space="preserve">CENTRO ESCOLAR "PROFESORA ROSA MIRIAN ABREGO DE HERNANDEZ"                                          </t>
  </si>
  <si>
    <t>11942</t>
  </si>
  <si>
    <t xml:space="preserve">ESCUELA DE EDUCACION PARVULARIA "DE OLOCUILTA"                                                      </t>
  </si>
  <si>
    <t>11943</t>
  </si>
  <si>
    <t xml:space="preserve">CENTRO ESCOLAR "ALBERTO MASFERRER"                                                                  </t>
  </si>
  <si>
    <t>11944</t>
  </si>
  <si>
    <t>11945</t>
  </si>
  <si>
    <t xml:space="preserve">COMPLEJO EDUCATIVO "GENERAL RAFAEL OSORIO HIJO"                                                     </t>
  </si>
  <si>
    <t xml:space="preserve">PARAISO DE OSORIO                       </t>
  </si>
  <si>
    <t>11946</t>
  </si>
  <si>
    <t xml:space="preserve">CENTRO ESCOLAR "MARIA ESTER ALFARO"                                                                 </t>
  </si>
  <si>
    <t xml:space="preserve">SAN ANTONIO MASAHUAT                    </t>
  </si>
  <si>
    <t>11947</t>
  </si>
  <si>
    <t xml:space="preserve">CENTRO ESCOLAR "CANTON EL SOCORRO"                                                                  </t>
  </si>
  <si>
    <t>11949</t>
  </si>
  <si>
    <t xml:space="preserve">CENTRO ESCOLAR "CASERIO LOS NOVILLOS"                                                               </t>
  </si>
  <si>
    <t xml:space="preserve">SAN PEDRO MASAHUAT                      </t>
  </si>
  <si>
    <t>11950</t>
  </si>
  <si>
    <t xml:space="preserve">ESCUELA DE EDUCACION PARVULARIA "SAN  ANTONIO MASAHUAT"                                             </t>
  </si>
  <si>
    <t>11951</t>
  </si>
  <si>
    <t xml:space="preserve">CENTRO ESCOLAR "PROFESOR FRANCISCO ADOLFO BLANDON"                                                  </t>
  </si>
  <si>
    <t xml:space="preserve">SAN EMIGDIO                             </t>
  </si>
  <si>
    <t>11952</t>
  </si>
  <si>
    <t xml:space="preserve">CENTRO ESCOLAR "CANTON CONCEPCION LOURDES"                                                          </t>
  </si>
  <si>
    <t>11954</t>
  </si>
  <si>
    <t xml:space="preserve">INSTITUTO NACIONAL DE SAN EMIGDIO                                                                   </t>
  </si>
  <si>
    <t>11955</t>
  </si>
  <si>
    <t xml:space="preserve">CENTRO ESCOLAR "AMALIA ROSALES CAMPOS"                                                              </t>
  </si>
  <si>
    <t xml:space="preserve">SAN FRANCISCO CHINAMECA                 </t>
  </si>
  <si>
    <t>11956</t>
  </si>
  <si>
    <t xml:space="preserve">CENTRO ESCOLAR "CASERIO LOMA GRANDE"                                                                </t>
  </si>
  <si>
    <t>11957</t>
  </si>
  <si>
    <t xml:space="preserve">CENTRO ESCOLAR "CANTON SAN ANTONIO PANCHIMILAMA"                                                    </t>
  </si>
  <si>
    <t>11959</t>
  </si>
  <si>
    <t xml:space="preserve">COMPLEJO EDUCATIVO "CLAUDIA LARS"                                                                   </t>
  </si>
  <si>
    <t>11960</t>
  </si>
  <si>
    <t xml:space="preserve">CENTRO ESCOLAR "CANTON CANDELARIA"                                                                  </t>
  </si>
  <si>
    <t>11962</t>
  </si>
  <si>
    <t xml:space="preserve">CENTRO ESCOLAR "CANTON EL GOLFO"                                                                    </t>
  </si>
  <si>
    <t>11963</t>
  </si>
  <si>
    <t xml:space="preserve">CENTRO ESCOLAR "CANTON LA LONGANIZA"                                                                </t>
  </si>
  <si>
    <t>11964</t>
  </si>
  <si>
    <t xml:space="preserve">CENTRO ESCOLAR  "CANTON LA LAGUNETA"                                                                </t>
  </si>
  <si>
    <t>11965</t>
  </si>
  <si>
    <t>11968</t>
  </si>
  <si>
    <t xml:space="preserve">CENTRO ESCOLAR "CANTON LOS ZACATILLOS"                                                              </t>
  </si>
  <si>
    <t>11969</t>
  </si>
  <si>
    <t xml:space="preserve">CENTRO ESCOLAR "CANTON EL PAJAL"                                                                    </t>
  </si>
  <si>
    <t>11970</t>
  </si>
  <si>
    <t xml:space="preserve">CENTRO ESCOLAR "CANTON TIERRA COLORADA"                                                             </t>
  </si>
  <si>
    <t>11971</t>
  </si>
  <si>
    <t xml:space="preserve">CENTRO ESCOLAR "PROFESOR IRENEO DE LEON"                                                            </t>
  </si>
  <si>
    <t>11972</t>
  </si>
  <si>
    <t xml:space="preserve">COMPLEJO EDUCATIVO "PROFESOR FELIPE HUEZO CÓRDOVA"                                                  </t>
  </si>
  <si>
    <t>11975</t>
  </si>
  <si>
    <t xml:space="preserve">CENTRO ESCOLAR "PROFESORA JUANA SARA LOPEZ DE MIRANDA"                                              </t>
  </si>
  <si>
    <t xml:space="preserve">SAN JUAN TALPA                          </t>
  </si>
  <si>
    <t>11976</t>
  </si>
  <si>
    <t xml:space="preserve">CENTRO ESCOLAR "DOCTOR GILBERTO LISANDRO VASQUEZ SOSA"                                              </t>
  </si>
  <si>
    <t>11977</t>
  </si>
  <si>
    <t xml:space="preserve">CENTRO ESCOLAR "CANTON EL TOBALON"                                                                  </t>
  </si>
  <si>
    <t>11980</t>
  </si>
  <si>
    <t xml:space="preserve">CENTRO ESCOLAR "CANTON LOS HUEZO"                                                                   </t>
  </si>
  <si>
    <t>11982</t>
  </si>
  <si>
    <t xml:space="preserve">COMPLEJO EDUCATIVO "PROFESOR ALBERTO VARELA"                                                        </t>
  </si>
  <si>
    <t>11983</t>
  </si>
  <si>
    <t xml:space="preserve">CENTRO ESCOLAR CANTON  LA CRUZ                                                                      </t>
  </si>
  <si>
    <t xml:space="preserve">SAN JUAN TEPEZONTES                     </t>
  </si>
  <si>
    <t>11984</t>
  </si>
  <si>
    <t xml:space="preserve">INSTITUTO NACIONAL "DE SAN JUAN TEPEZONTES"                                                         </t>
  </si>
  <si>
    <t>11987</t>
  </si>
  <si>
    <t xml:space="preserve">CENTRO ESCOLAR "MANUELA MINERO DE MEJIA"                                                            </t>
  </si>
  <si>
    <t>11988</t>
  </si>
  <si>
    <t xml:space="preserve">INSTITUTO NACIONAL "DE SAN LUIS TALPA"                                                              </t>
  </si>
  <si>
    <t>11989</t>
  </si>
  <si>
    <t xml:space="preserve">CENTRO ESCOLAR "LOTIFICACION LA FORTUNA"                                                            </t>
  </si>
  <si>
    <t>11991</t>
  </si>
  <si>
    <t xml:space="preserve">CENTRO ESCOLAR "CASERIO EL SALAMAR"                                                                 </t>
  </si>
  <si>
    <t>11992</t>
  </si>
  <si>
    <t xml:space="preserve">CENTRO ESCOLAR "CANTON NUEVO EDEN"                                                                  </t>
  </si>
  <si>
    <t>11994</t>
  </si>
  <si>
    <t xml:space="preserve">CENTRO ESCOLAR "CASERIO LA ZUNGANERA"                                                               </t>
  </si>
  <si>
    <t>11995</t>
  </si>
  <si>
    <t xml:space="preserve">CENTRO ESCOLAR "CANTON TECUALUYA"                                                                   </t>
  </si>
  <si>
    <t>11997</t>
  </si>
  <si>
    <t xml:space="preserve">CENTRO ESCOLAR "CANTON AMATECAMPO"                                                                  </t>
  </si>
  <si>
    <t>11998</t>
  </si>
  <si>
    <t xml:space="preserve">CENTRO ESCOLAR "SAN LUIS TALPA"                                                                     </t>
  </si>
  <si>
    <t>11999</t>
  </si>
  <si>
    <t xml:space="preserve">CENTRO ESCOLAR "CASERIO SANTA CLARA"                                                                </t>
  </si>
  <si>
    <t>12000</t>
  </si>
  <si>
    <t xml:space="preserve">CENTRO ESCOLAR "CANTON SAN BARTOLO"                                                                 </t>
  </si>
  <si>
    <t>12001</t>
  </si>
  <si>
    <t xml:space="preserve">CENTRO ESCOLAR "LA PAZ"                                                                             </t>
  </si>
  <si>
    <t>12002</t>
  </si>
  <si>
    <t xml:space="preserve">ESCUELA DE EDUCACION PARVULARIA "DE SAN MIGUEL TEPEZONTES"                                          </t>
  </si>
  <si>
    <t>12003</t>
  </si>
  <si>
    <t xml:space="preserve">CENTRO ESCOLAR "CANTON LAS HOJAS"                                                                   </t>
  </si>
  <si>
    <t>12004</t>
  </si>
  <si>
    <t xml:space="preserve">CENTRO ESCOLAR "CASERIO DIVINA PROVIDENCIA"                                                         </t>
  </si>
  <si>
    <t>12007</t>
  </si>
  <si>
    <t xml:space="preserve">COMPLEJO EDUCATIVO CANTON SAN MARCELINO                                                             </t>
  </si>
  <si>
    <t>12008</t>
  </si>
  <si>
    <t xml:space="preserve">CENTRO ESCOLAR  "CANTON DULCE NOMBRE"                                                               </t>
  </si>
  <si>
    <t>12009</t>
  </si>
  <si>
    <t xml:space="preserve">CENTRO ESCOLAR "CANTON EL ACHIOTAL"                                                                 </t>
  </si>
  <si>
    <t>12010</t>
  </si>
  <si>
    <t xml:space="preserve">CENTRO ESCOLAR "CANTON EL PAREDON"                                                                  </t>
  </si>
  <si>
    <t>12011</t>
  </si>
  <si>
    <t xml:space="preserve">CENTRO ESCOLAR "PROFESORA MARIA OLIMPIA ESCOBAR DE SIBRIAN"                                         </t>
  </si>
  <si>
    <t>12012</t>
  </si>
  <si>
    <t xml:space="preserve">CENTRO ESCOLAR "CANTON LAS ISLETAS"                                                                 </t>
  </si>
  <si>
    <t>12013</t>
  </si>
  <si>
    <t xml:space="preserve">CENTRO ESCOLAR "CANTON BARAHONA"                                                                    </t>
  </si>
  <si>
    <t>12015</t>
  </si>
  <si>
    <t xml:space="preserve">CENTRO ESCOLAR "MARIA TERESA DUKE"                                                                  </t>
  </si>
  <si>
    <t>12016</t>
  </si>
  <si>
    <t xml:space="preserve">CENTRO ESCOLAR "CANTON EL PORVENIR"                                                                 </t>
  </si>
  <si>
    <t>12017</t>
  </si>
  <si>
    <t xml:space="preserve">CENTRO ESCOLAR "NEMESIA LUNA"                                                                       </t>
  </si>
  <si>
    <t>12018</t>
  </si>
  <si>
    <t xml:space="preserve">ESCUELA DE EDUCACION PARVULARIA "CLOTILDE HUEZO PRADO"                                              </t>
  </si>
  <si>
    <t>12019</t>
  </si>
  <si>
    <t xml:space="preserve">CENTRO ESCOLAR "ADOLFO FERNÁNDEZ"                                                                   </t>
  </si>
  <si>
    <t xml:space="preserve">SAN  PEDRO NONUALCO                     </t>
  </si>
  <si>
    <t>12020</t>
  </si>
  <si>
    <t xml:space="preserve">CENTRO ESCOLAR "CANTON LA CARBONERA"                                                                </t>
  </si>
  <si>
    <t>12023</t>
  </si>
  <si>
    <t xml:space="preserve">INSTITUTO NACIONAL "AUGUSTO CESAR ROMERO"                                                           </t>
  </si>
  <si>
    <t>12024</t>
  </si>
  <si>
    <t xml:space="preserve">CENTRO ESCOLAR "TIMOTEO LIEVANO"                                                                    </t>
  </si>
  <si>
    <t>12026</t>
  </si>
  <si>
    <t xml:space="preserve">CENTRO ESCOLAR "JUAN BERNAL MIRA"                                                                   </t>
  </si>
  <si>
    <t>12027</t>
  </si>
  <si>
    <t xml:space="preserve">CENTRO ESCOLAR "CANTON LA COMUNIDAD"                                                                </t>
  </si>
  <si>
    <t>12028</t>
  </si>
  <si>
    <t xml:space="preserve">CENTRO ESCOLAR "DOCTORA MILAGRO ANTONIA MARTINEZ DE FIGUEROA"                                       </t>
  </si>
  <si>
    <t>12030</t>
  </si>
  <si>
    <t xml:space="preserve">CENTRO ESCOLAR "CANTON SAN JOSE OBRAJUELO"                                                          </t>
  </si>
  <si>
    <t xml:space="preserve">SAN RAFAEL OBRAJUELO                    </t>
  </si>
  <si>
    <t>12031</t>
  </si>
  <si>
    <t xml:space="preserve">INSTITUTO NACIONAL "PROFESOR FRANCISCO GUERRERO"                                                    </t>
  </si>
  <si>
    <t>12032</t>
  </si>
  <si>
    <t xml:space="preserve">CENTRO ESCOLAR "PROFESOR JOSE RICARDO CATIVO"                                                       </t>
  </si>
  <si>
    <t>12033</t>
  </si>
  <si>
    <t xml:space="preserve">CENTRO ESCOLAR "PROFESOR RAFAEL OSORIO HIJO"                                                        </t>
  </si>
  <si>
    <t>12034</t>
  </si>
  <si>
    <t xml:space="preserve">ESCUELA DE EDUCACION PARVULARIA "SAN RAFAEL OBRAJUELO"                                              </t>
  </si>
  <si>
    <t>12035</t>
  </si>
  <si>
    <t xml:space="preserve">CENTRO ESCOLAR "CANTON LA PALMA"                                                                    </t>
  </si>
  <si>
    <t>12036</t>
  </si>
  <si>
    <t xml:space="preserve">CENTRO ESCOLAR "CANTON SAN MIGUEL OBRAJUELO"                                                        </t>
  </si>
  <si>
    <t>12037</t>
  </si>
  <si>
    <t xml:space="preserve">CENTRO ESCOLAR "CANTON SAN JOSE CARRIZAL"                                                           </t>
  </si>
  <si>
    <t xml:space="preserve">SANTA MARIA OSTUMA                      </t>
  </si>
  <si>
    <t>12038</t>
  </si>
  <si>
    <t xml:space="preserve">ESCUELA DE EDUCACION PARVULARIA "PROFESOR JOSE CUPERTINO ROSALES"                                   </t>
  </si>
  <si>
    <t>12039</t>
  </si>
  <si>
    <t xml:space="preserve">CENTRO ESCOLAR "TENIENTE CORONEL JOSE CARLOS FLORES BENITEZ"                                        </t>
  </si>
  <si>
    <t>12043</t>
  </si>
  <si>
    <t xml:space="preserve">CENTRO ESCOLAR "CANTON EL CHAPERNO"                                                                 </t>
  </si>
  <si>
    <t>12045</t>
  </si>
  <si>
    <t>12047</t>
  </si>
  <si>
    <t xml:space="preserve">CENTRO ESCOLAR "DE SUECIA"                                                                          </t>
  </si>
  <si>
    <t xml:space="preserve">SANTIAGO NONUALCO                       </t>
  </si>
  <si>
    <t>12048</t>
  </si>
  <si>
    <t xml:space="preserve">CENTRO ESCOLAR "COLONIA SANTA INES"                                                                 </t>
  </si>
  <si>
    <t>12049</t>
  </si>
  <si>
    <t xml:space="preserve">INSTITUTO NACIONAL "JOSE INGENIEROS"                                                                </t>
  </si>
  <si>
    <t>12050</t>
  </si>
  <si>
    <t xml:space="preserve">CENTRO ESCOLAR "CANTON CONCEPCION JALPONGA"                                                         </t>
  </si>
  <si>
    <t>12051</t>
  </si>
  <si>
    <t>12052</t>
  </si>
  <si>
    <t xml:space="preserve">CENTRO ESCOLAR "CASERIO SAN CRISTOBAL"                                                              </t>
  </si>
  <si>
    <t>12053</t>
  </si>
  <si>
    <t xml:space="preserve">CENTRO ESCOLAR "ANASTACIO AQUINO"                                                                   </t>
  </si>
  <si>
    <t>12054</t>
  </si>
  <si>
    <t xml:space="preserve">CENTRO ESCOLAR "CASERIO OJO DE AGUA"                                                                </t>
  </si>
  <si>
    <t>12055</t>
  </si>
  <si>
    <t xml:space="preserve">CENTRO ESCOLAR "SOLEDAD MELARA DE ARGUETA"                                                          </t>
  </si>
  <si>
    <t>12057</t>
  </si>
  <si>
    <t xml:space="preserve">CENTRO ESCOLAR "CANTON SANTA CRUZ CHACASTAL"                                                        </t>
  </si>
  <si>
    <t>12058</t>
  </si>
  <si>
    <t xml:space="preserve">CENTRO ESCOLAR "CANTON EL SAUCE"                                                                    </t>
  </si>
  <si>
    <t>12059</t>
  </si>
  <si>
    <t xml:space="preserve">CENTRO ESCOLAR "CASERIO LA FLECHA"                                                                  </t>
  </si>
  <si>
    <t>12060</t>
  </si>
  <si>
    <t xml:space="preserve">CENTRO ESCOLAR "CANTON SAN SEBASTIAN ARRIBA"                                                        </t>
  </si>
  <si>
    <t>12061</t>
  </si>
  <si>
    <t xml:space="preserve">CENTRO ESCOLAR "14 DE ABRIL"                                                                        </t>
  </si>
  <si>
    <t>12062</t>
  </si>
  <si>
    <t xml:space="preserve">CENTRO ESCOLAR "CANTON SAN ANTONIO ARRIBA"                                                          </t>
  </si>
  <si>
    <t>12063</t>
  </si>
  <si>
    <t xml:space="preserve">CENTRO ESCOLAR "CANTON SAN SEBASTIAN ABAJO"                                                         </t>
  </si>
  <si>
    <t>12065</t>
  </si>
  <si>
    <t xml:space="preserve">CENTRO ESCOLAR "CANTON AMULUNCO"                                                                    </t>
  </si>
  <si>
    <t>12066</t>
  </si>
  <si>
    <t xml:space="preserve">CENTRO ESCOLAR "CANTON SAN JOSE OBRAJITO"                                                           </t>
  </si>
  <si>
    <t>12067</t>
  </si>
  <si>
    <t xml:space="preserve">CENTRO ESCOLAR "MORELIA"                                                                            </t>
  </si>
  <si>
    <t>12068</t>
  </si>
  <si>
    <t xml:space="preserve">CENTRO ESCOLAR "CANTON SAN JOSE ABAJO"                                                              </t>
  </si>
  <si>
    <t>12070</t>
  </si>
  <si>
    <t xml:space="preserve">CENTRO ESCOLAR "CANTON SAN LUIS JALPONGUITA"                                                        </t>
  </si>
  <si>
    <t>12071</t>
  </si>
  <si>
    <t xml:space="preserve">CENTRO ESCOLAR "CUSCATLAN"                                                                          </t>
  </si>
  <si>
    <t>12072</t>
  </si>
  <si>
    <t xml:space="preserve">CENTRO ESCOLAR "DOCTOR JOAQUIN JULE GALVEZ"                                                         </t>
  </si>
  <si>
    <t>12073</t>
  </si>
  <si>
    <t xml:space="preserve">CENTRO ESCOLAR "ESTADOS UNIDOS DE AMERICA"                                                          </t>
  </si>
  <si>
    <t>12074</t>
  </si>
  <si>
    <t xml:space="preserve">ESCUELA DE EDUCACION PARVULARIA "DOCTOR MIGUEL EDUARDO APARICIO JULE"                               </t>
  </si>
  <si>
    <t>12075</t>
  </si>
  <si>
    <t xml:space="preserve">CENTRO ESCOLAR "CANTON LA CRUZ DEL MOJON"                                                           </t>
  </si>
  <si>
    <t>12076</t>
  </si>
  <si>
    <t xml:space="preserve">CENTRO ESCOLAR "DOCTOR HERMOGENES ALVARADO"                                                         </t>
  </si>
  <si>
    <t>12077</t>
  </si>
  <si>
    <t xml:space="preserve">CENTRO ESCOLAR "PROFESORA JUANA ROSELIA RUIZ"                                                       </t>
  </si>
  <si>
    <t xml:space="preserve">TAPALHUACA                              </t>
  </si>
  <si>
    <t>12079</t>
  </si>
  <si>
    <t xml:space="preserve">CENTRO ESCOLAR "JOSE SIMEON CAÑAS"                                                                  </t>
  </si>
  <si>
    <t>12080</t>
  </si>
  <si>
    <t xml:space="preserve">COMPLEJO EDUCATIVO "MARCOS OCHOA"                                                                   </t>
  </si>
  <si>
    <t>12081</t>
  </si>
  <si>
    <t xml:space="preserve">CENTRO ESCOLAR "PROFESOR ADOLFO DE JESUS MARQUEZ"                                                   </t>
  </si>
  <si>
    <t>12082</t>
  </si>
  <si>
    <t xml:space="preserve">CENTRO ESCOLAR "LOTIFICACION CAMPO VERDE"                                                           </t>
  </si>
  <si>
    <t>12083</t>
  </si>
  <si>
    <t xml:space="preserve">INSTITUTO NACIONAL "JOSE SIMEON CAÑAS"                                                              </t>
  </si>
  <si>
    <t>12086</t>
  </si>
  <si>
    <t xml:space="preserve">ESCUELA DE EDUCACION PARVULARIA "DE ZACATECOLUCA"                                                   </t>
  </si>
  <si>
    <t>12087</t>
  </si>
  <si>
    <t xml:space="preserve">CENTRO ESCOLAR "CASERIO LA LUCHITA"                                                                 </t>
  </si>
  <si>
    <t>12088</t>
  </si>
  <si>
    <t xml:space="preserve">CENTRO ESCOLAR "CANTON PENITENTE ABAJO"                                                             </t>
  </si>
  <si>
    <t>12090</t>
  </si>
  <si>
    <t xml:space="preserve">ESCUELA DE EDUCACION ESPECIAL  "DE ZACATECOLUCA"                                                    </t>
  </si>
  <si>
    <t>12091</t>
  </si>
  <si>
    <t xml:space="preserve">CENTRO ESCOLAR "COLONIA EL CARMEN"                                                                  </t>
  </si>
  <si>
    <t>12092</t>
  </si>
  <si>
    <t xml:space="preserve">CENTRO ESCOLAR "CASERIO LA MAGDALENA"                                                               </t>
  </si>
  <si>
    <t>12093</t>
  </si>
  <si>
    <t xml:space="preserve">CENTRO ESCOLAR  "LOTIFICACION LAS BRISAS"                                                           </t>
  </si>
  <si>
    <t>12095</t>
  </si>
  <si>
    <t xml:space="preserve">CENTRO ESCOLAR "CANTON SAN MARCOS DE LA CRUZ"                                                       </t>
  </si>
  <si>
    <t>12096</t>
  </si>
  <si>
    <t xml:space="preserve">CENTRO ESCOLAR "CANTON LAS TABLAS"                                                                  </t>
  </si>
  <si>
    <t>12097</t>
  </si>
  <si>
    <t xml:space="preserve">CENTRO ESCOLAR "PROFESOR SAUL FLORES"                                                               </t>
  </si>
  <si>
    <t>12099</t>
  </si>
  <si>
    <t>12100</t>
  </si>
  <si>
    <t xml:space="preserve">CENTRO ESCOLAR "CANTON PIEDRA GRANDE ABAJO"                                                         </t>
  </si>
  <si>
    <t>12101</t>
  </si>
  <si>
    <t xml:space="preserve">CENTRO ESCOLAR "PROFESOR JUAN OSCAR SALOMON"                                                        </t>
  </si>
  <si>
    <t>12102</t>
  </si>
  <si>
    <t xml:space="preserve">CENTRO ESCOLAR "CANTON EL COPINOL"                                                                  </t>
  </si>
  <si>
    <t>12104</t>
  </si>
  <si>
    <t xml:space="preserve">CENTRO ESCOLAR "CANTON LA LUCHA"                                                                    </t>
  </si>
  <si>
    <t>12105</t>
  </si>
  <si>
    <t xml:space="preserve">CENTRO ESCOLAR "CANTON EL CALLEJON"                                                                 </t>
  </si>
  <si>
    <t>12107</t>
  </si>
  <si>
    <t xml:space="preserve">CENTRO ESCOLAR "CANTON SAN  JOSECITO"                                                               </t>
  </si>
  <si>
    <t>12109</t>
  </si>
  <si>
    <t xml:space="preserve">CENTRO ESCOLAR "CANTON EL ESPINO ABAJO"                                                             </t>
  </si>
  <si>
    <t>12110</t>
  </si>
  <si>
    <t xml:space="preserve">CENTRO ESCOLAR "CANTON BUENA VISTA ABAJO"                                                           </t>
  </si>
  <si>
    <t>12111</t>
  </si>
  <si>
    <t xml:space="preserve">CENTRO ESCOLAR "16 DE AGOSTO DE 1996"                                                               </t>
  </si>
  <si>
    <t>12112</t>
  </si>
  <si>
    <t xml:space="preserve">CENTRO ESCOLAR "CANTON SAN FRANCISCO LOS REYES"                                                     </t>
  </si>
  <si>
    <t>12113</t>
  </si>
  <si>
    <t xml:space="preserve">CENTRO ESCOLAR "JOSE VAQUERANO"                                                                     </t>
  </si>
  <si>
    <t>12114</t>
  </si>
  <si>
    <t xml:space="preserve">CENTRO ESCOLAR "CANTON HATO DE LOS REYES"                                                           </t>
  </si>
  <si>
    <t>12115</t>
  </si>
  <si>
    <t xml:space="preserve">CENTRO ESCOLAR "CANTON TIERRA BLANCA"                                                               </t>
  </si>
  <si>
    <t>12116</t>
  </si>
  <si>
    <t xml:space="preserve">CENTRO ESCOLAR "SAN AGUSTIN"                                                                        </t>
  </si>
  <si>
    <t>12117</t>
  </si>
  <si>
    <t xml:space="preserve">COMPLEJO EDUCATIVO "PROFESOR CARLOS LOBATO"                                                         </t>
  </si>
  <si>
    <t>12118</t>
  </si>
  <si>
    <t xml:space="preserve">ESCUELA DE EDUCACION PARVULARIA "DOCTOR MIGUEL TOMAS MOLINA"                                        </t>
  </si>
  <si>
    <t>12119</t>
  </si>
  <si>
    <t xml:space="preserve">ESCUELA DE EDUCACION PARVULARIA "COLONIA 27 DE SEPTIEMBRE"                                          </t>
  </si>
  <si>
    <t>12120</t>
  </si>
  <si>
    <t xml:space="preserve">CENTRO ESCOLAR "LUCIA DE VILLACORTA"                                                                </t>
  </si>
  <si>
    <t>12121</t>
  </si>
  <si>
    <t>12122</t>
  </si>
  <si>
    <t>12123</t>
  </si>
  <si>
    <t xml:space="preserve">CENTRO ESCOLAR "CLAUDIA LARS"                                                                       </t>
  </si>
  <si>
    <t>12124</t>
  </si>
  <si>
    <t xml:space="preserve">CENTRO ESCOLAR "CATARINO DE JESUS ORTIZ"                                                            </t>
  </si>
  <si>
    <t>12126</t>
  </si>
  <si>
    <t xml:space="preserve">INSTITUTO NACIONAL DE SAN LUIS LA HERRADURA                                                         </t>
  </si>
  <si>
    <t xml:space="preserve">SAN LUIS LA HERRADURA                   </t>
  </si>
  <si>
    <t>12127</t>
  </si>
  <si>
    <t xml:space="preserve">CENTRO ESCOLAR "CANTON SAN ANTONIO LOS BLANCOS"                                                     </t>
  </si>
  <si>
    <t>12128</t>
  </si>
  <si>
    <t xml:space="preserve">CENTRO ESCOLAR "ANGELA SCORSONELLI"                                                                 </t>
  </si>
  <si>
    <t>12129</t>
  </si>
  <si>
    <t xml:space="preserve">CENTRO ESCOLAR "SAN LUIS LA HERRADURA"                                                              </t>
  </si>
  <si>
    <t>12131</t>
  </si>
  <si>
    <t xml:space="preserve">CENTRO ESCOLAR "FRANCISCO CASTAÑEDA"                                                                </t>
  </si>
  <si>
    <t>12132</t>
  </si>
  <si>
    <t xml:space="preserve">COMPLEJO EDUCATIVO  "PROFESOR REYNALDO PADILLA"                                                     </t>
  </si>
  <si>
    <t>13555</t>
  </si>
  <si>
    <t xml:space="preserve">COMPLEJO EDUCATIVO "SAN FRANCISCO"                                                                  </t>
  </si>
  <si>
    <t>13590</t>
  </si>
  <si>
    <t xml:space="preserve">ESCUELA DE EDUCACION PARVULARIA "DE SAN JUAN TALPA"                                                 </t>
  </si>
  <si>
    <t>13610</t>
  </si>
  <si>
    <t xml:space="preserve">INSTITUTO NACIONAL "DE SAN ANTONIO MASAHUAT"                                                        </t>
  </si>
  <si>
    <t>13816</t>
  </si>
  <si>
    <t xml:space="preserve">ESCUELA DE EDUCACION PARVULARIA "CANTON LAS ISLETAS"                                                </t>
  </si>
  <si>
    <t>14816</t>
  </si>
  <si>
    <t xml:space="preserve">INSTITUTO NACIONAL "ESTADO DE ISRAEL"                                                               </t>
  </si>
  <si>
    <t>14867</t>
  </si>
  <si>
    <t xml:space="preserve">CENTRO ESCOLAR "COLONIA ALTAMIRA"                                                                   </t>
  </si>
  <si>
    <t>14870</t>
  </si>
  <si>
    <t xml:space="preserve">CENTRO ESCOLAR "SANTA MARIA"                                                                        </t>
  </si>
  <si>
    <t>14877</t>
  </si>
  <si>
    <t>CENTRO ESCOLAR "JUAN PABLO RODRÍGUEZ ALFARO"</t>
  </si>
  <si>
    <t>60145</t>
  </si>
  <si>
    <t xml:space="preserve">CENTRO ESCOLAR " COLONIA LOS ANGELES, C/ SAN PABLO EL LLANO"                                        </t>
  </si>
  <si>
    <t>60146</t>
  </si>
  <si>
    <t xml:space="preserve">CENTRO ESCOLAR "CASERIO QUISLUA, C/ LA CALZADA"                                                     </t>
  </si>
  <si>
    <t>60147</t>
  </si>
  <si>
    <t xml:space="preserve">CENTRO ESCOLAR "CASERIO LA JOYA, C/ PENITENTE ABAJO"                                                </t>
  </si>
  <si>
    <t>60148</t>
  </si>
  <si>
    <t xml:space="preserve">CENTRO ESCOLAR "CASERIO LOS ORTICES, C/ TIERRA COLORADA"                                            </t>
  </si>
  <si>
    <t>60149</t>
  </si>
  <si>
    <t xml:space="preserve">CENTRO ESCOLAR CANTON TEHUISTE ABAJO                                                                </t>
  </si>
  <si>
    <t>60230</t>
  </si>
  <si>
    <t xml:space="preserve">CENTRO ESCOLAR "BELEN VILLA PALESTINA"                                                              </t>
  </si>
  <si>
    <t>60273</t>
  </si>
  <si>
    <t xml:space="preserve">CENTRO ESCOLAR "CASERIO EL CONCHALITO, CANTON SAN ANTONIO LOS BLANCOS"                              </t>
  </si>
  <si>
    <t>60274</t>
  </si>
  <si>
    <t xml:space="preserve">CENTRO ESCOLAR CASERIO EL CASTAÑO, CANTON LAS ISLETAS                                               </t>
  </si>
  <si>
    <t>60275</t>
  </si>
  <si>
    <t xml:space="preserve">CENTRO ESCOLAR CASERIO EL MOZOTE, CANTON SAN ANTONIO LOS BLANCOS                                    </t>
  </si>
  <si>
    <t>60276</t>
  </si>
  <si>
    <t xml:space="preserve">CENTRO ESCOLAR CASERIO ULAPA ARRIBA, CANTON ULAPA ARRIBA                                            </t>
  </si>
  <si>
    <t>60330</t>
  </si>
  <si>
    <t xml:space="preserve">CENTRO ESCOLAR ERLINDA HERNANDEZ DE ARGUETA                                                         </t>
  </si>
  <si>
    <t>60336</t>
  </si>
  <si>
    <t xml:space="preserve">CENTRO ESCOLAR SAN JOSÉ LA LOMA                                                                     </t>
  </si>
  <si>
    <t>60345</t>
  </si>
  <si>
    <t xml:space="preserve">CENTRO ESCOLAR "JORGE ALBERTO GONZÁLEZ SUVILLAGA"                                                   </t>
  </si>
  <si>
    <t>74001</t>
  </si>
  <si>
    <t xml:space="preserve">CENTRO ESCOLAR  CASERIO SANTA EMILIA, CANTÓN SAN ANTONIO                                            </t>
  </si>
  <si>
    <t>74002</t>
  </si>
  <si>
    <t xml:space="preserve">CENTRO ESCOLAR  CANTON  EL CERRO                                                                    </t>
  </si>
  <si>
    <t>74003</t>
  </si>
  <si>
    <t xml:space="preserve">CENTRO ESCOLAR  CANTON ASUNCION AMATEPE                                                             </t>
  </si>
  <si>
    <t>74004</t>
  </si>
  <si>
    <t xml:space="preserve">CENTRO ESCOLAR CASERIO VERACRUZ ABAJO, C/ VERACRUZ                                                  </t>
  </si>
  <si>
    <t>74005</t>
  </si>
  <si>
    <t xml:space="preserve">COMPLEJO EDUCATIVO  CANTON JOYAS DE GIRON                                                           </t>
  </si>
  <si>
    <t>74006</t>
  </si>
  <si>
    <t xml:space="preserve">CENTRO ESCOLAR PROFESORA SALVADORA PEREZ VDA. DE RIVERA                                             </t>
  </si>
  <si>
    <t>74008</t>
  </si>
  <si>
    <t xml:space="preserve">CENTRO ESCOLAR CANTON SANTA FE                                                                      </t>
  </si>
  <si>
    <t>74009</t>
  </si>
  <si>
    <t xml:space="preserve">CENTRO ESCOLAR  CANTON LOS ZACATALES                                                                </t>
  </si>
  <si>
    <t>74010</t>
  </si>
  <si>
    <t xml:space="preserve">CENTRO ESCOLAR  CANTON BELEN                                                                        </t>
  </si>
  <si>
    <t>74012</t>
  </si>
  <si>
    <t xml:space="preserve">CENTRO ESCOLAR  CANTON SAN ANTONIO LA LOMA                                                          </t>
  </si>
  <si>
    <t>74013</t>
  </si>
  <si>
    <t xml:space="preserve">CENTRO ESCOLAR CANTON SAN JOSE LOS SOLARES                                                          </t>
  </si>
  <si>
    <t>74014</t>
  </si>
  <si>
    <t xml:space="preserve">CENTRO ESCOLAR CANTON SAN JOSE COSTA RICA                                                           </t>
  </si>
  <si>
    <t>74015</t>
  </si>
  <si>
    <t xml:space="preserve">CENTRO ESCOLAR  CANTON SAN JOSE DE LA MONTAÑA                                                       </t>
  </si>
  <si>
    <t>74016</t>
  </si>
  <si>
    <t xml:space="preserve">CENTRO ESCOLAR  CASERIO CHANGALLO, C/ SANTA CRUZ LA VEGA                                            </t>
  </si>
  <si>
    <t>74017</t>
  </si>
  <si>
    <t xml:space="preserve">CENTRO ESCOLAR  CASERIO EL PEGADERO, C/ SANTA CRUZ LA VEGA                                          </t>
  </si>
  <si>
    <t>74018</t>
  </si>
  <si>
    <t xml:space="preserve">CENTRO ESCOLAR  CANTON SANTIAGO DE CHILE                                                            </t>
  </si>
  <si>
    <t>74019</t>
  </si>
  <si>
    <t xml:space="preserve">CENTRO ESCOLAR  CASERIO EL  SALITRAL, C/EL GOLFO                                                    </t>
  </si>
  <si>
    <t>74020</t>
  </si>
  <si>
    <t xml:space="preserve">CENTRO ESCOLAR  CANTON EL SALTO                                                                     </t>
  </si>
  <si>
    <t>74023</t>
  </si>
  <si>
    <t xml:space="preserve">CENTRO ESCOLAR CANTON TEHUISTE ARRIBA                                                               </t>
  </si>
  <si>
    <t>74026</t>
  </si>
  <si>
    <t xml:space="preserve">CENTRO ESCOLAR  CANTON LOS LAURELES                                                                 </t>
  </si>
  <si>
    <t>74027</t>
  </si>
  <si>
    <t xml:space="preserve">COMPLEJO EDUCATIVO LOTIFICACION COMALAPA, C/ LA CUCHILLA COMALAPA                                       </t>
  </si>
  <si>
    <t>74028</t>
  </si>
  <si>
    <t xml:space="preserve">CENTRO ESCOLAR  CANTON SAN FRANCISCO AMATEPE                                                        </t>
  </si>
  <si>
    <t>74029</t>
  </si>
  <si>
    <t xml:space="preserve">CENTRO ESCOLAR "SALVADOR ALEJANDRO MENÉNDEZ GARCÍA"                                                 </t>
  </si>
  <si>
    <t>74030</t>
  </si>
  <si>
    <t xml:space="preserve">CENTRO ESCOLAR  CASERIO LOT. SANTA CRISTINA, C/ LA CUCHILLA COMALAPA._x000D_
                             </t>
  </si>
  <si>
    <t>74031</t>
  </si>
  <si>
    <t xml:space="preserve">CENTRO ESCOLAR  CANTON  SAN MARCOS JIBOA                                                            </t>
  </si>
  <si>
    <t>74032</t>
  </si>
  <si>
    <t xml:space="preserve">CENTRO ESCOLAR  CANTON SOLEDAD LAS FLORES                                                           </t>
  </si>
  <si>
    <t>74034</t>
  </si>
  <si>
    <t xml:space="preserve">CENTRO ESCOLAR  CANTON EL ANGEL                                                                     </t>
  </si>
  <si>
    <t>74035</t>
  </si>
  <si>
    <t>74036</t>
  </si>
  <si>
    <t xml:space="preserve">CENTRO ESCOLAR CASERIO PORTILLO EL CABRAL, C/ EL CARMEN.                                            </t>
  </si>
  <si>
    <t>74037</t>
  </si>
  <si>
    <t xml:space="preserve">CENTRO ESCOLAR  JOSE LUIS DOMINGUEZ ORELLANA.                                                       </t>
  </si>
  <si>
    <t>74038</t>
  </si>
  <si>
    <t xml:space="preserve">CENTRO ESCOLAR  CARMEN RODEZNO DE RODRIGUEZ                                                         </t>
  </si>
  <si>
    <t>74040</t>
  </si>
  <si>
    <t xml:space="preserve">CENTRO ESCOLAR  CANTON SAN JOSE LUNA                                                                </t>
  </si>
  <si>
    <t>74041</t>
  </si>
  <si>
    <t xml:space="preserve">CENTRO ESCOLAR CANTON EL LAZARETO                                                                   </t>
  </si>
  <si>
    <t>74042</t>
  </si>
  <si>
    <t xml:space="preserve">CENTRO ESCOLAR  CANTON EL ROBLE                                                                     </t>
  </si>
  <si>
    <t>74046</t>
  </si>
  <si>
    <t>74048</t>
  </si>
  <si>
    <t xml:space="preserve">CENTRO ESCOLAR ADOLFO LOPEZ.                                                                        </t>
  </si>
  <si>
    <t>74049</t>
  </si>
  <si>
    <t xml:space="preserve">CENTRO ESCOLAR CANTON LOMA LARGA                                                                    </t>
  </si>
  <si>
    <t>74051</t>
  </si>
  <si>
    <t xml:space="preserve">CENTRO ESCOLAR  "PROFESORA VILMA DEL ROSARIO CERÓN DE MEJÍA"                                        </t>
  </si>
  <si>
    <t>74053</t>
  </si>
  <si>
    <t xml:space="preserve">CENTRO ESCOLAR  CASERIO SAN SEBASTIAN LAS LOMAS, C/ SAN ANTONIO.                                    </t>
  </si>
  <si>
    <t>74054</t>
  </si>
  <si>
    <t xml:space="preserve">CENTRO ESCOLAR  CANTON LAS ANIMAS                                                                   </t>
  </si>
  <si>
    <t>74055</t>
  </si>
  <si>
    <t xml:space="preserve">CENTRO ESCOLAR CASERIO EL PITO, C/ LAS GUARUMAS                                                     </t>
  </si>
  <si>
    <t>74057</t>
  </si>
  <si>
    <t xml:space="preserve">CENTRO ESCOLAR CANTON  SAN FRANCISCO HACIENDA                                                       </t>
  </si>
  <si>
    <t>74058</t>
  </si>
  <si>
    <t xml:space="preserve">CENTRO ESCOLAR  CANTON SAN JOSE LOMA                                                                </t>
  </si>
  <si>
    <t>74059</t>
  </si>
  <si>
    <t xml:space="preserve">CENTRO ESCOLAR  CASERIO  EL ESPIRITU SANTO, C/ SAN SEBASTIAN ABAJO.                                 </t>
  </si>
  <si>
    <t>74060</t>
  </si>
  <si>
    <t xml:space="preserve">CENTRO ESCOLAR CANTON SANTA CRUZ LOMA                                                               </t>
  </si>
  <si>
    <t>74061</t>
  </si>
  <si>
    <t xml:space="preserve">CENTRO ESCOLAR  LICENCIADO CARLOS ALBERTO MADRID ZUNIGA                                             </t>
  </si>
  <si>
    <t>74062</t>
  </si>
  <si>
    <t xml:space="preserve">COMPLEJO EDUCATIVO  CASERIO LAS LOMITAS, C/ ANIMAS ARRIBA                                           </t>
  </si>
  <si>
    <t>74064</t>
  </si>
  <si>
    <t xml:space="preserve">CENTRO ESCOLAR  CANTON EL DESPOBLADO                                                                </t>
  </si>
  <si>
    <t>74065</t>
  </si>
  <si>
    <t xml:space="preserve">CENTRO ESCOLAR  CASERIO HACIENDA VIEJA, C/ AZACUALPA                                                </t>
  </si>
  <si>
    <t>74066</t>
  </si>
  <si>
    <t xml:space="preserve">CENTRO ESCOLAR  CASERIO LOS MARRANITOS, C/ AZACUALPA.                                               </t>
  </si>
  <si>
    <t>74067</t>
  </si>
  <si>
    <t xml:space="preserve">CENTRO ESCOLAR CANTON LA ISLETA                                                                     </t>
  </si>
  <si>
    <t>74068</t>
  </si>
  <si>
    <t xml:space="preserve">CENTRO ESCOLAR CASERIO PAREDES, C/ LA LUCHA.                                                        </t>
  </si>
  <si>
    <t>74069</t>
  </si>
  <si>
    <t xml:space="preserve">CENTRO ESCOLAR  CASERIO EL RECUERDO, C/LAS TABLAS.                                                  </t>
  </si>
  <si>
    <t>74070</t>
  </si>
  <si>
    <t>74071</t>
  </si>
  <si>
    <t xml:space="preserve">CENTRO ESCOLAR  CORONEL JAIME MAURICIO GUZMAN MORALES.                                              </t>
  </si>
  <si>
    <t>74072</t>
  </si>
  <si>
    <t xml:space="preserve">CENTRO ESCOLAR CANTON SAN LUCAS                                                                     </t>
  </si>
  <si>
    <t>74073</t>
  </si>
  <si>
    <t xml:space="preserve">CENTRO ESCOLAR  CASERIO PALO GALAN, C/ SAN MARCOS DE LA CRUZ.                                       </t>
  </si>
  <si>
    <t>74074</t>
  </si>
  <si>
    <t xml:space="preserve">CENTRO ESCOLAR  CASERIO SAN JOSE LAS FLORES, C/ TIERRA BLANCA.                                      </t>
  </si>
  <si>
    <t>74075</t>
  </si>
  <si>
    <t xml:space="preserve">CENTRO ESCOLAR  CANTON ANIMAS ABAJO                                                                 </t>
  </si>
  <si>
    <t>74076</t>
  </si>
  <si>
    <t xml:space="preserve">CENTRO ESCOLAR  CASERIO AGUA ZARCA, C/ EL AMATE.                                                    </t>
  </si>
  <si>
    <t>74077</t>
  </si>
  <si>
    <t xml:space="preserve">CENTRO ESCOLAR  CASERIO EL GARRAPATERO, C/ LAS TABLAS.                                              </t>
  </si>
  <si>
    <t>74078</t>
  </si>
  <si>
    <t xml:space="preserve">CENTRO ESCOLAR  CASERIO EL TEMPISQUE, C/ TIERRA BLANCA.                                             </t>
  </si>
  <si>
    <t>74079</t>
  </si>
  <si>
    <t xml:space="preserve">CENTRO ESCOLAR  PLAYA DORADA,                                                                       </t>
  </si>
  <si>
    <t>74080</t>
  </si>
  <si>
    <t xml:space="preserve">CENTRO ESCOLAR  CASERIO SAN CRISTOBAL LA ARENERA, C/ LA ANONA.                                      </t>
  </si>
  <si>
    <t>74081</t>
  </si>
  <si>
    <t xml:space="preserve">CENTRO ESCOLAR  CANTON SAN RAFAEL TASAJERA                                                          </t>
  </si>
  <si>
    <t>74082</t>
  </si>
  <si>
    <t xml:space="preserve">CENTRO ESCOLAR CASERIO LA COLORADA,C/ SAN RAFAEL TASAJERA.                                          </t>
  </si>
  <si>
    <t>74083</t>
  </si>
  <si>
    <t xml:space="preserve">CENTRO ESCOLAR  MADRE TERESA DE CALCUTA                                                             </t>
  </si>
  <si>
    <t>74084</t>
  </si>
  <si>
    <t xml:space="preserve">CENTRO ESCOLAR CANTON SAN SEBASTIAN EL CHINGO                                                       </t>
  </si>
  <si>
    <t>74085</t>
  </si>
  <si>
    <t xml:space="preserve">COMPLEJO EDUCATIVO "CANTON GUADALUPE LA ZORRA"                                                      </t>
  </si>
  <si>
    <t>74086</t>
  </si>
  <si>
    <t xml:space="preserve">CENTRO ESCOLAR  CANTON LA CALZADA                                                                   </t>
  </si>
  <si>
    <t>74088</t>
  </si>
  <si>
    <t xml:space="preserve">CENTRO ESCOLAR  CASERIO  EL SALAMAR, C/ SAN SEBASTIAN EL CHINGO.                                    </t>
  </si>
  <si>
    <t>74089</t>
  </si>
  <si>
    <t xml:space="preserve">CENTRO ESCOLAR  CANTON EL CORDONCILLO                                                               </t>
  </si>
  <si>
    <t>74090</t>
  </si>
  <si>
    <t xml:space="preserve">CENTRO ESCOLAR  CASERIO SANTA IRENE, C/ PENITENTE ABAJO                                             </t>
  </si>
  <si>
    <t>74091</t>
  </si>
  <si>
    <t xml:space="preserve">CENTRO ESCOLAR  CASERIO LOT. MARISCAL, C/ NUEVO EDEN.                                               </t>
  </si>
  <si>
    <t>74092</t>
  </si>
  <si>
    <t xml:space="preserve">CENTRO ESCOLAR  CANTON PINEDA                                                                       </t>
  </si>
  <si>
    <t>74093</t>
  </si>
  <si>
    <t>74094</t>
  </si>
  <si>
    <t xml:space="preserve">CENTRO ESCOLAR CANTON  EL MANEADERO                                                                 </t>
  </si>
  <si>
    <t>86241</t>
  </si>
  <si>
    <t xml:space="preserve">CENTRO ESCOLAR CANTON SAN JERONIMO                                                                  </t>
  </si>
  <si>
    <t>86242</t>
  </si>
  <si>
    <t xml:space="preserve">CENTRO ESCOLAR CASERIO SANTA RITA, C/ LAS GUARUMAS                                                  </t>
  </si>
  <si>
    <t>86243</t>
  </si>
  <si>
    <t xml:space="preserve">CENTRO ESCOLAR CASERIO EL RANCHON C/ LA CALZADA                                                     </t>
  </si>
  <si>
    <t>86244</t>
  </si>
  <si>
    <t xml:space="preserve">CENTRO ESCOLAR CASERIO LOTIFICACION SAN ANTONIO, C/ LOS PLATANARES                                  </t>
  </si>
  <si>
    <t>86259</t>
  </si>
  <si>
    <t xml:space="preserve">CENTRO ESCOLAR "CANTON CHAGUITON"                                                                   </t>
  </si>
  <si>
    <t>86260</t>
  </si>
  <si>
    <t xml:space="preserve">CENTRO ESCOLAR "LOTIFICACION PLAYA AMATECAMPO C/ SAMBOMBERA"                                        </t>
  </si>
  <si>
    <t>86261</t>
  </si>
  <si>
    <t xml:space="preserve">CENTRO ESCOLAR "LOTIFICACION LA ESPERANZA, C/ EL SOCORRO"                                           </t>
  </si>
  <si>
    <t>86373</t>
  </si>
  <si>
    <t xml:space="preserve">CENTRO ESCOLAR "CASERIO LOMA DE TEPILO, C/ SAN JOSE CARRIZAL"                                       </t>
  </si>
  <si>
    <t>86374</t>
  </si>
  <si>
    <t xml:space="preserve">CENTRO ESCOLAR "CASERIO LOMA EL ESPINO, C/ EL LAZARETO"                                             </t>
  </si>
  <si>
    <t>86375</t>
  </si>
  <si>
    <t xml:space="preserve">CENTRO ESCOLAR "CASERIO EL VOLCANCITO,C/EL ROBLE"                                                   </t>
  </si>
  <si>
    <t>86376</t>
  </si>
  <si>
    <t xml:space="preserve">CENTRO ESCOLAR "CANTON SANTA RITA ALMENDRO"                                                         </t>
  </si>
  <si>
    <t>86377</t>
  </si>
  <si>
    <t xml:space="preserve">CENTRO ESCOLAR "CASERIO EL CARRIZAL,C/ SAN ANTONIO ARRIBA"                                          </t>
  </si>
  <si>
    <t>86378</t>
  </si>
  <si>
    <t xml:space="preserve">CENTRO ESCOLAR "SUBURBIOS BARRIO SANTA RITA, C/ EL GOLFO"                                           </t>
  </si>
  <si>
    <t>86379</t>
  </si>
  <si>
    <t xml:space="preserve">CENTRO ESCOLAR "CASERIO BORDO CHELE, C/ SAN ANTONIO LOS BLANCOS"                                    </t>
  </si>
  <si>
    <t>86380</t>
  </si>
  <si>
    <t xml:space="preserve">CENTRO ESCOLAR "CASERIO CAPULATASTE, C/ LOS LAURELES"                                               </t>
  </si>
  <si>
    <t>86446</t>
  </si>
  <si>
    <t xml:space="preserve">CENTRO ESCOLAR "LOTIFICACION MIRAFLORES III, C/ LA CUCHILLA"                                        </t>
  </si>
  <si>
    <t>86447</t>
  </si>
  <si>
    <t xml:space="preserve">CENTRO ESCOLAR "CANTON VERACRUZ"                                                                    </t>
  </si>
  <si>
    <t>86448</t>
  </si>
  <si>
    <t xml:space="preserve">CENTRO ESCOLAR "CANTON TEPECHAME"                                                                   </t>
  </si>
  <si>
    <t>86449</t>
  </si>
  <si>
    <t xml:space="preserve">CENTRO ESCOLAR "CANTON LA ANONA"                                                                    </t>
  </si>
  <si>
    <t>86538</t>
  </si>
  <si>
    <t xml:space="preserve">CENTRO ESCOLAR HACIENDA VIEJA                                                                       </t>
  </si>
  <si>
    <t>88080</t>
  </si>
  <si>
    <t xml:space="preserve">COMPLEJO EDUCATIVO CATOLICO "JUAN XXIII"                                                            </t>
  </si>
  <si>
    <t>88081</t>
  </si>
  <si>
    <t xml:space="preserve">CENTRO ESCOLAR CATOLICO "SAN FRANCISCO DE ASIS"                                                     </t>
  </si>
  <si>
    <t>88082</t>
  </si>
  <si>
    <t xml:space="preserve">CENTRO ESCOLAR CATOLICO "FRAY ENGELBERTO MALISSORI"                                                 </t>
  </si>
  <si>
    <t>88083</t>
  </si>
  <si>
    <t xml:space="preserve">CENTRO ESCOLAR CATOLICO "FRAY COSME SPESSOTTO"                                                      </t>
  </si>
  <si>
    <t>88104</t>
  </si>
  <si>
    <t xml:space="preserve">CENTRO ESCOLAR CATOLICO "EL ESPIRITU SANTO"                                                         </t>
  </si>
  <si>
    <t>88112</t>
  </si>
  <si>
    <t xml:space="preserve">CENTRO ESCOLAR CATOLICO "PRESBITERO MARCIAL SERRANO"                                                </t>
  </si>
  <si>
    <t>88116</t>
  </si>
  <si>
    <t xml:space="preserve">CENTRO ESCOLAR CATOLICO "CLARA LUNA DE SAMAYOA"                                                     </t>
  </si>
  <si>
    <t>88134</t>
  </si>
  <si>
    <t xml:space="preserve">CENTRO ESCOLAR CATOLICO "GESUINA MELZI"                                                             </t>
  </si>
  <si>
    <t>88161</t>
  </si>
  <si>
    <t xml:space="preserve">CENTRO ESCOLAR CATOLICO EDUCANDO A UN SALVADOREÑO                                                   </t>
  </si>
  <si>
    <t>88162</t>
  </si>
  <si>
    <t xml:space="preserve">COMPLEJO EDUCATIVO CATOLICO "NUESTRA SEÑORA DE LA PAZ                                               </t>
  </si>
  <si>
    <t>88167</t>
  </si>
  <si>
    <t>88168</t>
  </si>
  <si>
    <t xml:space="preserve">COMPLEJO EDUCATIVO CATOLICO "MONSEÑOR JOSUE CALIACHURA"                                             </t>
  </si>
  <si>
    <t>88176</t>
  </si>
  <si>
    <t xml:space="preserve">INSTITUTO CATOLICO MANO AMIGA SAN ANTONIO                                                           </t>
  </si>
  <si>
    <t>88178</t>
  </si>
  <si>
    <t xml:space="preserve">CENTRO ESCOLAR CATOLICO NUESTRA SEÑORA DE LOS POBRES                                                </t>
  </si>
  <si>
    <t>10302</t>
  </si>
  <si>
    <t xml:space="preserve">ESCUELA DE EDUCACION PARVULARIA "DE SAN ALEJO"                                                      </t>
  </si>
  <si>
    <t xml:space="preserve">SAN ALEJO                               </t>
  </si>
  <si>
    <t xml:space="preserve">LA UNION                           </t>
  </si>
  <si>
    <t>13321</t>
  </si>
  <si>
    <t xml:space="preserve">CENTRO ESCOLAR "MARIO SANTOS REYES "                                                                </t>
  </si>
  <si>
    <t xml:space="preserve">ANAMOROS                                </t>
  </si>
  <si>
    <t>13322</t>
  </si>
  <si>
    <t xml:space="preserve">CENTRO ESCOLAR "LUCILA SORTO"                                                                       </t>
  </si>
  <si>
    <t>13323</t>
  </si>
  <si>
    <t xml:space="preserve">CENTRO ESCOLAR " CASERIO LOS REYES, CANTON TERRERITOS"                                              </t>
  </si>
  <si>
    <t>13328</t>
  </si>
  <si>
    <t xml:space="preserve">CENTRO ESCOLAR "CANTON EL TIZATE "                                                                  </t>
  </si>
  <si>
    <t>13329</t>
  </si>
  <si>
    <t xml:space="preserve">CENTRO ESCOLAR "CANTON TERRERITOS"                                                                  </t>
  </si>
  <si>
    <t>13330</t>
  </si>
  <si>
    <t xml:space="preserve">CENTRO ESCOLAR "CANTON  EL CARBONAL "                                                               </t>
  </si>
  <si>
    <t>13331</t>
  </si>
  <si>
    <t xml:space="preserve">CENTRO ESCOLAR  "DE ANAMOROS "                                                                      </t>
  </si>
  <si>
    <t>13332</t>
  </si>
  <si>
    <t xml:space="preserve">CENTRO ESCOLAR "CANTON TULIMA "                                                                     </t>
  </si>
  <si>
    <t>13333</t>
  </si>
  <si>
    <t xml:space="preserve">CENTRO ESCOLAR "CANTON CORDONCILLO "                                                                </t>
  </si>
  <si>
    <t>13335</t>
  </si>
  <si>
    <t xml:space="preserve">CENTRO ESCOLAR "CANTON GUADALUPE "                                                                  </t>
  </si>
  <si>
    <t xml:space="preserve">BOLIVAR                                 </t>
  </si>
  <si>
    <t>13336</t>
  </si>
  <si>
    <t xml:space="preserve">CENTRO ESCOLAR " CANTON LA RINCONADA "                                                              </t>
  </si>
  <si>
    <t>13338</t>
  </si>
  <si>
    <t xml:space="preserve">CENTRO ESCOLAR " CANTON EL ALBORNOZ "                                                               </t>
  </si>
  <si>
    <t>13339</t>
  </si>
  <si>
    <t xml:space="preserve">CENTRO ESCOLAR " CASERIO MAJANITOS, CANTON GUADALUPE"                                               </t>
  </si>
  <si>
    <t>13340</t>
  </si>
  <si>
    <t xml:space="preserve">CENTRO ESCOLAR " CANTON LA PAZ "                                                                    </t>
  </si>
  <si>
    <t>13341</t>
  </si>
  <si>
    <t xml:space="preserve">CENTRO ESCOLAR " CANTON NUEVA GUADALUPE "                                                           </t>
  </si>
  <si>
    <t>13342</t>
  </si>
  <si>
    <t xml:space="preserve">CENTRO ESCOLAR " CANTON EL TRANSITO "                                                               </t>
  </si>
  <si>
    <t>13343</t>
  </si>
  <si>
    <t xml:space="preserve">COMPLEJO EDUCATIVO " DE BOLIVAR "                                                                   </t>
  </si>
  <si>
    <t>13344</t>
  </si>
  <si>
    <t xml:space="preserve">CENTRO ESCOLAR " CASERIO OJO DE AGUA, CANTON GUERIPE "                                              </t>
  </si>
  <si>
    <t xml:space="preserve">CONCEPCION DE ORIENTE                   </t>
  </si>
  <si>
    <t>13346</t>
  </si>
  <si>
    <t xml:space="preserve">CENTRO ESCOLAR "CASERIO CUEVAS, CANTON GUERIPE "                                                    </t>
  </si>
  <si>
    <t>13347</t>
  </si>
  <si>
    <t xml:space="preserve">CENTRO ESCOLAR " CANTON  EL GUAYABO "                                                               </t>
  </si>
  <si>
    <t>13348</t>
  </si>
  <si>
    <t xml:space="preserve">CENTRO ESCOLAR " CASERIO PUEBLO NUEVO, CANTON GUERIPE "                                             </t>
  </si>
  <si>
    <t>13349</t>
  </si>
  <si>
    <t xml:space="preserve">CENTRO ESCOLAR " CANTON GUERIPE "                                                                   </t>
  </si>
  <si>
    <t>13350</t>
  </si>
  <si>
    <t xml:space="preserve">CENTRO ESCOLAR " CASERIO EL MANZANILLO, CANTON EL MOLINO"                                           </t>
  </si>
  <si>
    <t>13351</t>
  </si>
  <si>
    <t xml:space="preserve">CENTRO ESCOLAR " CANTON EL MOLINO "                                                                 </t>
  </si>
  <si>
    <t>13352</t>
  </si>
  <si>
    <t xml:space="preserve">COMPLEJO EDUCATIVO " PROFESOR VIDAL UMANZOR "                                                       </t>
  </si>
  <si>
    <t>13353</t>
  </si>
  <si>
    <t xml:space="preserve">CENTRO ESCOLAR " CASERIO EL HABILLAL, CANTON CIPRES "                                               </t>
  </si>
  <si>
    <t xml:space="preserve">CONCHAGUA                               </t>
  </si>
  <si>
    <t>13355</t>
  </si>
  <si>
    <t xml:space="preserve">CENTRO ESCOLAR "COLONIA SAN FRANCISCO, CANTON  EL PILON "                                           </t>
  </si>
  <si>
    <t>13358</t>
  </si>
  <si>
    <t xml:space="preserve">CENTRO ESCOLAR " CANTON EL CIPRES "                                                                 </t>
  </si>
  <si>
    <t>13359</t>
  </si>
  <si>
    <t xml:space="preserve">CENTRO ESCOLAR " COLONIA BUENA VISTA"                                                               </t>
  </si>
  <si>
    <t>13360</t>
  </si>
  <si>
    <t xml:space="preserve">CENTRO ESCOLAR " HACIENDA SAN RAMON, CANTON LLANO DE LOS PATOS "                                    </t>
  </si>
  <si>
    <t>13361</t>
  </si>
  <si>
    <t xml:space="preserve">CENTRO ESCOLAR " CANTON LAS TUNAS"                                                                  </t>
  </si>
  <si>
    <t>13362</t>
  </si>
  <si>
    <t xml:space="preserve">CENTRO ESCOLAR " CANTON  EL CACAO "                                                                 </t>
  </si>
  <si>
    <t>13363</t>
  </si>
  <si>
    <t xml:space="preserve">CENTRO ESCOLAR "CANTON EL FARITO"                                                                   </t>
  </si>
  <si>
    <t>13364</t>
  </si>
  <si>
    <t xml:space="preserve">CENTRO ESCOLAR " HACIENDA LA CAÑADA "                                                               </t>
  </si>
  <si>
    <t>13365</t>
  </si>
  <si>
    <t xml:space="preserve">CENTRO ESCOLAR " CANTON EL JAGUEY "                                                                 </t>
  </si>
  <si>
    <t>13366</t>
  </si>
  <si>
    <t xml:space="preserve">CENTRO ESCOLAR " CANTON PLAYAS NEGRAS "                                                             </t>
  </si>
  <si>
    <t>13367</t>
  </si>
  <si>
    <t xml:space="preserve">CENTRO ESCOLAR " CANTON MAQUIGUE "                                                                  </t>
  </si>
  <si>
    <t>13370</t>
  </si>
  <si>
    <t xml:space="preserve">CENTRO ESCOLAR " CASERIO LA POZA, CANTON YOLOGUAL "                                                 </t>
  </si>
  <si>
    <t>13372</t>
  </si>
  <si>
    <t xml:space="preserve">CENTRO ESCOLAR " CANTON EL PILON "                                                                  </t>
  </si>
  <si>
    <t>13373</t>
  </si>
  <si>
    <t xml:space="preserve">CENTRO ESCOLAR " CANTON LOS PATOS "                                                                 </t>
  </si>
  <si>
    <t>13374</t>
  </si>
  <si>
    <t xml:space="preserve">COMPLEJO EDUCATIVO "PROFESOR RAUL FLORES MORENO"                                                    </t>
  </si>
  <si>
    <t>13375</t>
  </si>
  <si>
    <t xml:space="preserve">COMPLEJO EDUCATIVO " MARIO GOMEZ "                                                                  </t>
  </si>
  <si>
    <t>13376</t>
  </si>
  <si>
    <t xml:space="preserve">COMPLEJO EDUCATIVO " CANTON EL TAMARINDO "                                                          </t>
  </si>
  <si>
    <t>13377</t>
  </si>
  <si>
    <t xml:space="preserve">CENTRO ESCOLAR " CANTON EL CAULOTILLO "                                                             </t>
  </si>
  <si>
    <t>13378</t>
  </si>
  <si>
    <t xml:space="preserve">CENTRO ESCOLAR " CASERIO EL CHILE, CANTON EL CAULOTILLO "                                           </t>
  </si>
  <si>
    <t>13380</t>
  </si>
  <si>
    <t xml:space="preserve">CENTRO ESCOLAR "CANTON LA CAÑADA"                                                                   </t>
  </si>
  <si>
    <t>13381</t>
  </si>
  <si>
    <t xml:space="preserve">COMPLEJO EDUCATIVO "CACIQUE"                                                                        </t>
  </si>
  <si>
    <t>13382</t>
  </si>
  <si>
    <t xml:space="preserve">CENTRO ESCOLAR " CANTON EL ZAPOTAL "                                                                </t>
  </si>
  <si>
    <t>13384</t>
  </si>
  <si>
    <t xml:space="preserve">CENTRO ESCOLAR " CANTON ALTO EL ROBLE "                                                             </t>
  </si>
  <si>
    <t>13385</t>
  </si>
  <si>
    <t xml:space="preserve">COMPLEJO EDUCATIVO " JOHN F. KENNEDY "                                                              </t>
  </si>
  <si>
    <t>13387</t>
  </si>
  <si>
    <t xml:space="preserve">CENTRO ESCOLAR " CANTON EL GAVILAN "                                                                </t>
  </si>
  <si>
    <t>13388</t>
  </si>
  <si>
    <t xml:space="preserve">CENTRO ESCOLAR  "EL CARMEN"                                                                         </t>
  </si>
  <si>
    <t>13390</t>
  </si>
  <si>
    <t xml:space="preserve">CENTRO ESCOLAR "CASERIO AGUA CALIENTE,CANTON  SANTA ROSITA"                                         </t>
  </si>
  <si>
    <t xml:space="preserve">EL SAUCE                                </t>
  </si>
  <si>
    <t>13391</t>
  </si>
  <si>
    <t xml:space="preserve">INSTITUTO NACIONAL "DE EL SAUCE "                                                                   </t>
  </si>
  <si>
    <t>13392</t>
  </si>
  <si>
    <t xml:space="preserve">CENTRO ESCOLAR "CASERIO PAPALAMBRE, CANTON EL TALPETATE "                                           </t>
  </si>
  <si>
    <t>13393</t>
  </si>
  <si>
    <t xml:space="preserve">CENTRO ESCOLAR " CANTON CANAIRE "                                                                   </t>
  </si>
  <si>
    <t>13396</t>
  </si>
  <si>
    <t xml:space="preserve">CENTRO ESCOLAR "JOSE FRANCISCO BARRUNDIA"                                                           </t>
  </si>
  <si>
    <t>13397</t>
  </si>
  <si>
    <t xml:space="preserve">CENTRO ESCOLAR "CASERIO LA JOYA, CANTON SAN JUAN GUALARE"                                           </t>
  </si>
  <si>
    <t>13399</t>
  </si>
  <si>
    <t xml:space="preserve">CENTRO ESCOLAR " CRISOGENO PEREZ "                                                                  </t>
  </si>
  <si>
    <t>13400</t>
  </si>
  <si>
    <t xml:space="preserve">CENTRO ESCOLAR " JORGE WASHINGTON "                                                                 </t>
  </si>
  <si>
    <t>13402</t>
  </si>
  <si>
    <t xml:space="preserve">CENTRO ESCOLAR " JOSE DE SAN MARTIN "                                                               </t>
  </si>
  <si>
    <t>13403</t>
  </si>
  <si>
    <t xml:space="preserve">CENTRO ESCOLAR " CASERIO EL AMATILLO, CANTON EL TALPETATE "                                         </t>
  </si>
  <si>
    <t>13404</t>
  </si>
  <si>
    <t xml:space="preserve">CENTRO ESCOLAR " CASERIO LA AGENCIA, CANTON LA LEONA "                                              </t>
  </si>
  <si>
    <t xml:space="preserve">INTIPUCA                                </t>
  </si>
  <si>
    <t>13409</t>
  </si>
  <si>
    <t xml:space="preserve">COMPLEJO EDUCATIVO " DE INTIPUCA "                                                                  </t>
  </si>
  <si>
    <t>13410</t>
  </si>
  <si>
    <t xml:space="preserve">CENTRO ESCOLAR " CANTON  EL CARAO "                                                                 </t>
  </si>
  <si>
    <t>13413</t>
  </si>
  <si>
    <t xml:space="preserve">CENTRO ESCOLAR " CASERIO PLAYITAS, CANTON AGUA ESCONDIDA "                                          </t>
  </si>
  <si>
    <t xml:space="preserve">LA UNION                                </t>
  </si>
  <si>
    <t>13414</t>
  </si>
  <si>
    <t xml:space="preserve">CENTRO ESCOLAR " CASERIO PLAYITAS, CANTON  ISLA ZACATILLO "                                         </t>
  </si>
  <si>
    <t>13415</t>
  </si>
  <si>
    <t xml:space="preserve">CENTRO ESCOLAR "BEATRÍZ BENÍTEZ"                                                                    </t>
  </si>
  <si>
    <t>13416</t>
  </si>
  <si>
    <t xml:space="preserve">CENTRO ESCOLAR " HACIENDA LA GALILEA, CANTON SIRAMA "                                               </t>
  </si>
  <si>
    <t>13417</t>
  </si>
  <si>
    <t xml:space="preserve">CENTRO ESCOLAR "CASERIO PUEBLO VIEJO, CANTON AGUA ESCONDIDA "                                       </t>
  </si>
  <si>
    <t>13419</t>
  </si>
  <si>
    <t xml:space="preserve">CENTRO ESCOLAR " COLONIA BELEN  "                                                                   </t>
  </si>
  <si>
    <t>13420</t>
  </si>
  <si>
    <t xml:space="preserve">CENTRO ESCOLAR " CASERIO LA PAZ, CANTON SIRAMA "                                                    </t>
  </si>
  <si>
    <t>13422</t>
  </si>
  <si>
    <t xml:space="preserve">ESCUELA DE EDUCACION ESPECIAL "LA UNION"                                                            </t>
  </si>
  <si>
    <t>13423</t>
  </si>
  <si>
    <t xml:space="preserve">CENTRO ESCOLAR " NAPOLEON VIERA ALTAMIRANO "                                                        </t>
  </si>
  <si>
    <t>13425</t>
  </si>
  <si>
    <t xml:space="preserve">CENTRO ESCOLAR " CASERIO PLAYONA, CANTON ISLA ZACATILLO "                                           </t>
  </si>
  <si>
    <t>13426</t>
  </si>
  <si>
    <t xml:space="preserve">CENTRO ESCOLAR " CASERIO CONDADILLO, CANTON VOLCANCILLO "                                           </t>
  </si>
  <si>
    <t>13428</t>
  </si>
  <si>
    <t xml:space="preserve">CENTRO ESCOLAR " CASERIO EL CAHUANO, CANTON ISLA ZACATILLO "                                        </t>
  </si>
  <si>
    <t>13429</t>
  </si>
  <si>
    <t xml:space="preserve">CENTRO ESCOLAR " CANTON EL TABLON "                                                                 </t>
  </si>
  <si>
    <t>13430</t>
  </si>
  <si>
    <t xml:space="preserve">CENTRO ESCOLAR " CASERIO EL HIGUERON,CANTON LA QUEZADILLA "                                         </t>
  </si>
  <si>
    <t>13431</t>
  </si>
  <si>
    <t xml:space="preserve">CENTRO ESCOLAR "LA SINCUYA"                                                                         </t>
  </si>
  <si>
    <t>13433</t>
  </si>
  <si>
    <t xml:space="preserve">CENTRO ESCOLAR " CANTON AGUA CALIENTE "                                                             </t>
  </si>
  <si>
    <t>13434</t>
  </si>
  <si>
    <t xml:space="preserve">CENTRO ESCOLAR "CASERIO LA ESTUFA,CANTON ISLA ZACATILLO"                                            </t>
  </si>
  <si>
    <t>13435</t>
  </si>
  <si>
    <t xml:space="preserve">CENTRO ESCOLAR "DUCADO DE LUXEMBURGO"                                                               </t>
  </si>
  <si>
    <t>13436</t>
  </si>
  <si>
    <t xml:space="preserve">CENTRO ESCOLAR "CANTON SIRAMA"                                                                      </t>
  </si>
  <si>
    <t>13437</t>
  </si>
  <si>
    <t xml:space="preserve">CENTRO ESCOLAR " CANTON COYOLITO "                                                                  </t>
  </si>
  <si>
    <t>13438</t>
  </si>
  <si>
    <t>13439</t>
  </si>
  <si>
    <t xml:space="preserve">CENTRO ESCOLAR " CANTON LOMA LARGA "                                                                </t>
  </si>
  <si>
    <t>13440</t>
  </si>
  <si>
    <t xml:space="preserve">CENTRO ESCOLAR " CASERIO CHIQUIRIN, CANTON AGUA ESCONDIDA "                                         </t>
  </si>
  <si>
    <t>13441</t>
  </si>
  <si>
    <t xml:space="preserve">CENTRO ESCOLAR "GREGORIO ALVAREZ NUÑEZ"                                                             </t>
  </si>
  <si>
    <t>13442</t>
  </si>
  <si>
    <t xml:space="preserve">ESCUELA DE EDUCACION PARVULARIA "MARIA LUISA MARCIA"                                                </t>
  </si>
  <si>
    <t>13443</t>
  </si>
  <si>
    <t xml:space="preserve">COMPLEJO EDUCATIVO "JOSE PANTOJA HIJO"                                                              </t>
  </si>
  <si>
    <t>13444</t>
  </si>
  <si>
    <t xml:space="preserve">CENTRO ESCOLAR "VICTORIA ZELAYA"                                                                    </t>
  </si>
  <si>
    <t>13445</t>
  </si>
  <si>
    <t xml:space="preserve">COMPLEJO EDUCATIVO  " DOCTOR HUGO LINDO "                                                           </t>
  </si>
  <si>
    <t>13446</t>
  </si>
  <si>
    <t xml:space="preserve">CENTRO ESCOLAR "BARRIO LA FATIMA"                                                                   </t>
  </si>
  <si>
    <t>13447</t>
  </si>
  <si>
    <t xml:space="preserve">CENTRO ESCOLAR " REPUBLICA DE HONDURAS "                                                            </t>
  </si>
  <si>
    <t>13448</t>
  </si>
  <si>
    <t xml:space="preserve">CENTRO ESCOLAR "CLUB DE LEONES"                                                                     </t>
  </si>
  <si>
    <t>13449</t>
  </si>
  <si>
    <t xml:space="preserve">COMPLEJO EDUCATIVO "DE LISLIQUE"                                                                    </t>
  </si>
  <si>
    <t xml:space="preserve">LISLIQUE                                </t>
  </si>
  <si>
    <t>13452</t>
  </si>
  <si>
    <t xml:space="preserve">CENTRO ESCOLAR " CASERIO LOS RUIZ, CANTON  AGUA FRIA "                                              </t>
  </si>
  <si>
    <t>13453</t>
  </si>
  <si>
    <t xml:space="preserve">COMPLEJO EDUCATIVO "DE MEANGUERA DEL GOLFO"                                                         </t>
  </si>
  <si>
    <t xml:space="preserve">MEANGUERA DEL GOLFO                     </t>
  </si>
  <si>
    <t>13454</t>
  </si>
  <si>
    <t xml:space="preserve">CENTRO ESCOLAR " CANTON ISLA DE CONCHAGUITA"                                                        </t>
  </si>
  <si>
    <t>13455</t>
  </si>
  <si>
    <t xml:space="preserve">CENTRO ESCOLAR " CANTON  EL SALVADOR "                                                              </t>
  </si>
  <si>
    <t>13456</t>
  </si>
  <si>
    <t xml:space="preserve">CENTRO ESCOLAR " CANTON LA NEGRA "                                                                  </t>
  </si>
  <si>
    <t>13457</t>
  </si>
  <si>
    <t xml:space="preserve">CENTRO ESCOLAR " CANTON OCOTILLO "                                                                  </t>
  </si>
  <si>
    <t xml:space="preserve">NUEVA ESPARTA                           </t>
  </si>
  <si>
    <t>13459</t>
  </si>
  <si>
    <t xml:space="preserve">CENTRO ESCOLAR " CATALINO AMAYA "                                                                   </t>
  </si>
  <si>
    <t>13462</t>
  </si>
  <si>
    <t xml:space="preserve">CENTRO ESCOLAR " CASERIO EL ALTO,CANTON EL PORTILLO "                                               </t>
  </si>
  <si>
    <t>13463</t>
  </si>
  <si>
    <t xml:space="preserve">CENTRO ESCOLAR " CANTON EL TRAPICHITO "                                                             </t>
  </si>
  <si>
    <t>13466</t>
  </si>
  <si>
    <t xml:space="preserve">CENTRO ESCOLAR " FRANCISCO ALVARADO CRUZ "                                                          </t>
  </si>
  <si>
    <t>13467</t>
  </si>
  <si>
    <t xml:space="preserve">CENTRO ESCOLAR " CASERIO UPIRE, CANTON MONTECA "                                                    </t>
  </si>
  <si>
    <t>13468</t>
  </si>
  <si>
    <t xml:space="preserve">CENTRO ESCOLAR " CANTON  LOS TALPETATES "                                                           </t>
  </si>
  <si>
    <t>13469</t>
  </si>
  <si>
    <t xml:space="preserve">CENTRO ESCOLAR "MIRTALA YANEZ DE JIMENEZ"                                                           </t>
  </si>
  <si>
    <t>13470</t>
  </si>
  <si>
    <t>13471</t>
  </si>
  <si>
    <t xml:space="preserve">ESCUELA DE EDUCACION PARVULARIA " DE NUEVA ESPARTA "                                                </t>
  </si>
  <si>
    <t>13473</t>
  </si>
  <si>
    <t xml:space="preserve">CENTRO ESCOLAR "JOSÉ MARCELO SANTOS"                                                                </t>
  </si>
  <si>
    <t xml:space="preserve">PASAQUINA                               </t>
  </si>
  <si>
    <t>13475</t>
  </si>
  <si>
    <t xml:space="preserve">INSTITUTO NACIONAL " DANIEL ARIAS "                                                                 </t>
  </si>
  <si>
    <t>13477</t>
  </si>
  <si>
    <t xml:space="preserve">CENTRO ESCOLAR "CASERIO EL AMATILLO, CANTON SANTA CLARA"                                            </t>
  </si>
  <si>
    <t>13478</t>
  </si>
  <si>
    <t xml:space="preserve">CENTRO ESCOLAR " CASERIO LAS FLORES, CANTON CERRO PELON "                                           </t>
  </si>
  <si>
    <t>13479</t>
  </si>
  <si>
    <t xml:space="preserve">CENTRO ESCOLAR " RUBEN DARIO VELASQUEZ "                                                            </t>
  </si>
  <si>
    <t>13482</t>
  </si>
  <si>
    <t xml:space="preserve">CENTRO ESCOLAR " CANTON EL REBALSE "                                                                </t>
  </si>
  <si>
    <t>13484</t>
  </si>
  <si>
    <t xml:space="preserve">CENTRO ESCOLAR " CANTON EL COLORADO "                                                               </t>
  </si>
  <si>
    <t>13485</t>
  </si>
  <si>
    <t>13487</t>
  </si>
  <si>
    <t xml:space="preserve">CENTRO ESCOLAR " CASERIO AGUA AGRIA CANTON VALLE AFUERA "                                           </t>
  </si>
  <si>
    <t>13488</t>
  </si>
  <si>
    <t xml:space="preserve">CENTRO ESCOLAR " LOS PORTILLOS, CANTON LOS HORCONES "                                               </t>
  </si>
  <si>
    <t>13489</t>
  </si>
  <si>
    <t xml:space="preserve">CENTRO ESCOLAR " CANTON PIEDRAS BLANCAS "                                                           </t>
  </si>
  <si>
    <t>13490</t>
  </si>
  <si>
    <t xml:space="preserve">CENTRO ESCOLAR " CANTON SAN CARLOS "                                                                </t>
  </si>
  <si>
    <t>13492</t>
  </si>
  <si>
    <t xml:space="preserve">CENTRO ESCOLAR " CANTON EL POLVO "                                                                  </t>
  </si>
  <si>
    <t>13493</t>
  </si>
  <si>
    <t xml:space="preserve">CENTRO ESCOLAR " CANTON LOS HORCONES "                                                              </t>
  </si>
  <si>
    <t>13494</t>
  </si>
  <si>
    <t xml:space="preserve">CENTRO ESCOLAR " CANTON SAN  EDUARDO "                                                              </t>
  </si>
  <si>
    <t>13495</t>
  </si>
  <si>
    <t>13496</t>
  </si>
  <si>
    <t xml:space="preserve">CENTRO ESCOLAR " CANTON VALLE AFUERA "                                                              </t>
  </si>
  <si>
    <t>13498</t>
  </si>
  <si>
    <t xml:space="preserve">ESCUELA DE EDUCACION PARVULARIA " DE PASAQUINA "                                                    </t>
  </si>
  <si>
    <t>13499</t>
  </si>
  <si>
    <t xml:space="preserve">CENTRO ESCOLAR " CASERIO EL PICACHO, CANTON CERRO PELON "                                           </t>
  </si>
  <si>
    <t>13500</t>
  </si>
  <si>
    <t xml:space="preserve">CENTRO ESCOLAR " CANTON EL TALPETATE "                                                              </t>
  </si>
  <si>
    <t>13501</t>
  </si>
  <si>
    <t xml:space="preserve">CENTRO ESCOLAR "RAMON MENDOZA"                                                                      </t>
  </si>
  <si>
    <t>13502</t>
  </si>
  <si>
    <t xml:space="preserve">CENTRO ESCOLAR "CASERIO LA CEIBA, CANTON PUEBLO"                                                    </t>
  </si>
  <si>
    <t xml:space="preserve">POLOROS                                 </t>
  </si>
  <si>
    <t>13503</t>
  </si>
  <si>
    <t xml:space="preserve">CENTRO ESCOLAR " CASERIO CERRO DE PEÑA, CANTON LAJITAS "                                            </t>
  </si>
  <si>
    <t>13509</t>
  </si>
  <si>
    <t xml:space="preserve">CENTRO ESCOLAR " CANTON LAJITAS "                                                                   </t>
  </si>
  <si>
    <t>13511</t>
  </si>
  <si>
    <t xml:space="preserve">CENTRO ESCOLAR " CANTON  EL CARPINTERO "                                                            </t>
  </si>
  <si>
    <t>13513</t>
  </si>
  <si>
    <t xml:space="preserve">CENTRO ESCOLAR " CANTON BOQUIN "                                                                    </t>
  </si>
  <si>
    <t>13515</t>
  </si>
  <si>
    <t xml:space="preserve">CENTRO ESCOLAR " CASERIO BUENA VISTA, CANTON MALA LAJA "                                            </t>
  </si>
  <si>
    <t>13516</t>
  </si>
  <si>
    <t xml:space="preserve">COMPLEJO EDUCATIVO "DE POLOROS"                                                                     </t>
  </si>
  <si>
    <t>13519</t>
  </si>
  <si>
    <t xml:space="preserve">CENTRO ESCOLAR " CASERIO LA GUACAMAYERA, CANTON BOBADILLA "                                         </t>
  </si>
  <si>
    <t>13520</t>
  </si>
  <si>
    <t xml:space="preserve">CENTRO ESCOLAR  " PROFESOR LUIS ARMANDO ROBLES"                                                     </t>
  </si>
  <si>
    <t>13521</t>
  </si>
  <si>
    <t xml:space="preserve">CENTRO ESCOLAR " CASERIO EL CARAO, CANTON TERRERO BLANCO "                                          </t>
  </si>
  <si>
    <t>13522</t>
  </si>
  <si>
    <t xml:space="preserve">CENTRO ESCOLAR " CANTON BOBADILLA "                                                                 </t>
  </si>
  <si>
    <t>13523</t>
  </si>
  <si>
    <t xml:space="preserve">CENTRO ESCOLAR " CASERIO EL RETUMBO, CANTON  EL TIZATIO "                                           </t>
  </si>
  <si>
    <t>13524</t>
  </si>
  <si>
    <t xml:space="preserve">CENTRO ESCOLAR " CANTON PIEDRA GORDA "                                                              </t>
  </si>
  <si>
    <t>13525</t>
  </si>
  <si>
    <t xml:space="preserve">CENTRO ESCOLAR " CANTON COPALIO "                                                                   </t>
  </si>
  <si>
    <t>13526</t>
  </si>
  <si>
    <t xml:space="preserve">CENTRO ESCOLAR  CANTON  LA BARAHONA                                                                 </t>
  </si>
  <si>
    <t>13529</t>
  </si>
  <si>
    <t xml:space="preserve">CENTRO ESCOLAR "CANTON CERCO DE PIEDRA "                                                            </t>
  </si>
  <si>
    <t>13530</t>
  </si>
  <si>
    <t xml:space="preserve">CENTRO ESCOLAR " CANTON TERRERO BLANCO "                                                            </t>
  </si>
  <si>
    <t>13531</t>
  </si>
  <si>
    <t xml:space="preserve">CENTRO ESCOLAR  CANTON SAN JERONIMO                                                                 </t>
  </si>
  <si>
    <t>13532</t>
  </si>
  <si>
    <t xml:space="preserve">CENTRO ESCOLAR " CANTON CEIBITAS "                                                                  </t>
  </si>
  <si>
    <t>13533</t>
  </si>
  <si>
    <t xml:space="preserve">CENTRO ESCOLAR " CANTON LA PREZA "                                                                  </t>
  </si>
  <si>
    <t>13535</t>
  </si>
  <si>
    <t xml:space="preserve">CENTRO ESCOLAR JOSE ANASTACIO BONILLA                                                               </t>
  </si>
  <si>
    <t>13536</t>
  </si>
  <si>
    <t xml:space="preserve">CENTRO ESCOLAR " CANTON  EL TIZATIO "                                                               </t>
  </si>
  <si>
    <t>13537</t>
  </si>
  <si>
    <t xml:space="preserve">CENTRO ESCOLAR " CANTON LA TRINCHERA "                                                              </t>
  </si>
  <si>
    <t>13538</t>
  </si>
  <si>
    <t xml:space="preserve">CENTRO ESCOLAR " CANTON LAS LAJAS "                                                                 </t>
  </si>
  <si>
    <t>13539</t>
  </si>
  <si>
    <t xml:space="preserve">COMPLEJO EDUCATIVO" CANTON PAVANITA "                                                               </t>
  </si>
  <si>
    <t>13540</t>
  </si>
  <si>
    <t>13541</t>
  </si>
  <si>
    <t xml:space="preserve">COMPLEJO EDUCATIVO "CANTON AGUA FRIA"                                                               </t>
  </si>
  <si>
    <t>13542</t>
  </si>
  <si>
    <t xml:space="preserve">CENTRO ESCOLAR " CANTON LOS JIOTES "                                                                </t>
  </si>
  <si>
    <t>13543</t>
  </si>
  <si>
    <t xml:space="preserve">CENTRO ESCOLAR " CANTON HATO NUEVO "                                                                </t>
  </si>
  <si>
    <t>13544</t>
  </si>
  <si>
    <t xml:space="preserve">CENTRO ESCOLAR  "BENIGNA HERRERA DE MARTÍNEZ                                                        </t>
  </si>
  <si>
    <t>13545</t>
  </si>
  <si>
    <t xml:space="preserve">CENTRO ESCOLAR " REPUBLICA DE ARGENTINA "                                                           </t>
  </si>
  <si>
    <t>13546</t>
  </si>
  <si>
    <t xml:space="preserve">CENTRO ESCOLAR " DE SAN ALEJO "                                                                     </t>
  </si>
  <si>
    <t>13547</t>
  </si>
  <si>
    <t xml:space="preserve">CENTRO ESCOLAR " DE SAN JOSE LA FUENTE "                                                            </t>
  </si>
  <si>
    <t xml:space="preserve">SAN JOSE                                </t>
  </si>
  <si>
    <t>13549</t>
  </si>
  <si>
    <t xml:space="preserve">CENTRO ESCOLAR  CANTON EL SOMBRERITO                                                                </t>
  </si>
  <si>
    <t>13550</t>
  </si>
  <si>
    <t xml:space="preserve">INSTITUTO NACIONAL " PROFESOR FRANCISCO VENTURA ZELAYA "                                            </t>
  </si>
  <si>
    <t xml:space="preserve">SANTA ROSA DE LIMA                      </t>
  </si>
  <si>
    <t>13551</t>
  </si>
  <si>
    <t xml:space="preserve">CENTRO ESCOLAR " ALONSO ANTONIO VENTURA PERLA "                                                     </t>
  </si>
  <si>
    <t>13552</t>
  </si>
  <si>
    <t xml:space="preserve">CENTRO ESCOLAR " CASERIO EL LIMON, CANTON EL ALBORNOZ "                                             </t>
  </si>
  <si>
    <t>13554</t>
  </si>
  <si>
    <t xml:space="preserve">CENTRO ESCOLAR " CASERIO SAN BARTOLO, CANTON LAS CAÑAS "                                            </t>
  </si>
  <si>
    <t>13556</t>
  </si>
  <si>
    <t xml:space="preserve">CENTRO ESCOLAR "BARRIO LAS DELICIAS "                                                               </t>
  </si>
  <si>
    <t>13557</t>
  </si>
  <si>
    <t xml:space="preserve">CENTRO ESCOLAR " CASERIO EL BARATILLO, CANTON SAN SEBASTIAN "                                       </t>
  </si>
  <si>
    <t>13559</t>
  </si>
  <si>
    <t xml:space="preserve">CENTRO ESCOLAR " CASERIO QUEBRADA HONDA, CANTON EL ALGODON "                                        </t>
  </si>
  <si>
    <t>13560</t>
  </si>
  <si>
    <t xml:space="preserve">CENTRO ESCOLAR " VENTURA PERLA "                                                                    </t>
  </si>
  <si>
    <t>13561</t>
  </si>
  <si>
    <t xml:space="preserve">CENTRO ESCOLAR " CANTON EL ALGODON "                                                                </t>
  </si>
  <si>
    <t>13562</t>
  </si>
  <si>
    <t xml:space="preserve">CENTRO ESCOLAR " JOSE ANTONIO LAZO "                                                                </t>
  </si>
  <si>
    <t>13563</t>
  </si>
  <si>
    <t xml:space="preserve">CENTRO ESCOLAR " CANTON MINAS DE SAN SEBASTIAN "                                                    </t>
  </si>
  <si>
    <t>13564</t>
  </si>
  <si>
    <t xml:space="preserve">CENTRO ESCOLAR " CANTON LAS CAÑAS "                                                                 </t>
  </si>
  <si>
    <t>13565</t>
  </si>
  <si>
    <t xml:space="preserve">CENTRO ESCOLAR " CASERIO LA JAGUA, CANTON COPETILLO "                                               </t>
  </si>
  <si>
    <t>13566</t>
  </si>
  <si>
    <t xml:space="preserve">CENTRO ESCOLAR  "PROFESOR JULIO CESAR CORDERO LARA"                                                 </t>
  </si>
  <si>
    <t>13567</t>
  </si>
  <si>
    <t xml:space="preserve">CENTRO ESCOLAR " CANTON PASAQUINITA "                                                               </t>
  </si>
  <si>
    <t>13568</t>
  </si>
  <si>
    <t xml:space="preserve">CENTRO ESCOLAR " JOSE TIBURCIO GUZMAN ARGUETA"                                                      </t>
  </si>
  <si>
    <t>13569</t>
  </si>
  <si>
    <t xml:space="preserve">CENTRO ESCOLAR " CANTON LOS MOJONES "                                                               </t>
  </si>
  <si>
    <t>13570</t>
  </si>
  <si>
    <t xml:space="preserve">CENTRO ESCOLAR " CASERIO VILLATOROS, CANTON  MOJONES "                                              </t>
  </si>
  <si>
    <t>13571</t>
  </si>
  <si>
    <t xml:space="preserve">CENTRO ESCOLAR " CASERIO LA PREZA, CANTON SAN SEBASTIAN "                                           </t>
  </si>
  <si>
    <t>13572</t>
  </si>
  <si>
    <t xml:space="preserve">CENTRO ESCOLAR " CENTRO AMERICA "                                                                   </t>
  </si>
  <si>
    <t>13573</t>
  </si>
  <si>
    <t xml:space="preserve">CENTRO ESCOLAR " TRINIDAD SANCHEZ DE QUEZADA "                                                      </t>
  </si>
  <si>
    <t>13574</t>
  </si>
  <si>
    <t xml:space="preserve">CENTRO ESCOLAR " PRESBITERO JOSE MATIAS DELGADO "                                                   </t>
  </si>
  <si>
    <t>13575</t>
  </si>
  <si>
    <t xml:space="preserve">ESCUELA DE EDUCACION PARVULARIA "SANTA ROSA DE LIMA"                                                </t>
  </si>
  <si>
    <t>13576</t>
  </si>
  <si>
    <t xml:space="preserve">CENTRO ESCOLAR "CASERIO LOS RANCHOS, CANTON PORTILLO"                                               </t>
  </si>
  <si>
    <t>13577</t>
  </si>
  <si>
    <t xml:space="preserve">YAYANTIQUE                              </t>
  </si>
  <si>
    <t>13578</t>
  </si>
  <si>
    <t xml:space="preserve">CENTRO ESCOLAR " CASERIO EL TEJAR, CANTON EL PASTOR "                                               </t>
  </si>
  <si>
    <t>13579</t>
  </si>
  <si>
    <t xml:space="preserve">CENTRO ESCOLAR "CANTON LA JOYA "                                                                    </t>
  </si>
  <si>
    <t>13580</t>
  </si>
  <si>
    <t xml:space="preserve">CENTRO ESCOLAR "DE YAYANTIQUE "                                                                     </t>
  </si>
  <si>
    <t>13581</t>
  </si>
  <si>
    <t xml:space="preserve">CENTRO ESCOLAR " CANTON COFRADIA NUEVA "                                                            </t>
  </si>
  <si>
    <t>13582</t>
  </si>
  <si>
    <t xml:space="preserve">CENTRO ESCOLAR " CANTON EL CENTENO "                                                                </t>
  </si>
  <si>
    <t>13583</t>
  </si>
  <si>
    <t xml:space="preserve">CENTRO ESCOLAR " CANTON EL PASTOR "                                                                 </t>
  </si>
  <si>
    <t>13584</t>
  </si>
  <si>
    <t xml:space="preserve">YUCUAIQUIN                              </t>
  </si>
  <si>
    <t>13585</t>
  </si>
  <si>
    <t xml:space="preserve">CENTRO ESCOLAR " CANTON LAS CRUCES "                                                                </t>
  </si>
  <si>
    <t>13586</t>
  </si>
  <si>
    <t xml:space="preserve">CENTRO ESCOLAR "LUIS ALONSO FLORES "                                                                </t>
  </si>
  <si>
    <t>13587</t>
  </si>
  <si>
    <t xml:space="preserve">CENTRO ESCOLAR " CANTON LAS MARIAS "                                                                </t>
  </si>
  <si>
    <t>13589</t>
  </si>
  <si>
    <t xml:space="preserve">CENTRO ESCOLAR " CASERIO EL CARMEN, CANTON CIRICUARIO "                                             </t>
  </si>
  <si>
    <t>13591</t>
  </si>
  <si>
    <t>13592</t>
  </si>
  <si>
    <t xml:space="preserve">CENTRO ESCOLAR " CANTON LA CAÑADA "                                                                 </t>
  </si>
  <si>
    <t>13595</t>
  </si>
  <si>
    <t xml:space="preserve">CENTRO ESCOLAR DE YUCUAIQUIN                                                                        </t>
  </si>
  <si>
    <t>13630</t>
  </si>
  <si>
    <t xml:space="preserve">ESCUELA DE EDUCACION PARVULARIA "DE YUCUAYQUIN"                                                     </t>
  </si>
  <si>
    <t>14770</t>
  </si>
  <si>
    <t xml:space="preserve">INSTITUTO NACIONAL "DE EL CARMEN "                                                                  </t>
  </si>
  <si>
    <t>14774</t>
  </si>
  <si>
    <t xml:space="preserve">INSTITUTO NACIONAL DE NUEVA ESPARTA                                                                 </t>
  </si>
  <si>
    <t>14775</t>
  </si>
  <si>
    <t xml:space="preserve">COMPLEJO EDUCATIVO CANTON SANTA CLARA                                                               </t>
  </si>
  <si>
    <t>14786</t>
  </si>
  <si>
    <t xml:space="preserve">INSTITUTO NACIONAL " ANAMOROS "                                                                     </t>
  </si>
  <si>
    <t>60117</t>
  </si>
  <si>
    <t xml:space="preserve">CENTRO ESCOLAR "COLONIA BENDICION DE DIOS, C/ COFRADIA NUEVA"                                       </t>
  </si>
  <si>
    <t>60199</t>
  </si>
  <si>
    <t xml:space="preserve">CENTRO ESCOLAR "CANTON PIEDRA RAYADA"                                                               </t>
  </si>
  <si>
    <t>60200</t>
  </si>
  <si>
    <t xml:space="preserve">CENTRO ESCOLAR "CASERIO LAS HUERTAS, C/ QUESERAS"                                                   </t>
  </si>
  <si>
    <t>60201</t>
  </si>
  <si>
    <t xml:space="preserve">CENTRO ESCOLAR "CASERIO LAS TUNAS C/ EL DERRUMBADO"                                                 </t>
  </si>
  <si>
    <t>60202</t>
  </si>
  <si>
    <t xml:space="preserve">CENTRO ESCOLAR "CANTON EL RODEO"                                                                    </t>
  </si>
  <si>
    <t>60203</t>
  </si>
  <si>
    <t xml:space="preserve">CENTRO ESCOLAR "CASERIO SAN BARTOLO, C/ LA LEONA"                                                   </t>
  </si>
  <si>
    <t>60204</t>
  </si>
  <si>
    <t xml:space="preserve">CENTRO ESCOLAR "CASERIO RETIRITO, C/ HONDURITAS"                                                    </t>
  </si>
  <si>
    <t>60205</t>
  </si>
  <si>
    <t xml:space="preserve">CENTRO ESCOLAR "CASERIO MARIA PURA, C/ CANAIRE"                                                     </t>
  </si>
  <si>
    <t>60206</t>
  </si>
  <si>
    <t xml:space="preserve">CENTRO ESCOLAR "CANTON EL TAMARINDO"                                                                </t>
  </si>
  <si>
    <t>60220</t>
  </si>
  <si>
    <t xml:space="preserve">CENTRO ESCOLAR "CASERIO SAN ISIDRO, C/ SIRAMA"                                                      </t>
  </si>
  <si>
    <t>60221</t>
  </si>
  <si>
    <t xml:space="preserve">CENTRO ESCOLAR "CASERIO EL CHAPERNAL, C/ LOS JIOTES"                                                </t>
  </si>
  <si>
    <t>60240</t>
  </si>
  <si>
    <t xml:space="preserve">CENTRO ESCOLAR " CANTON MOGOTILLO"                                                                  </t>
  </si>
  <si>
    <t>60241</t>
  </si>
  <si>
    <t xml:space="preserve">CENTRO ESCOLAR "CANTON YOLOGUAL"                                                                    </t>
  </si>
  <si>
    <t>60242</t>
  </si>
  <si>
    <t xml:space="preserve">CENTRO ESCOLAR "CASERIO EL AMATE, C/ LA LEONA"                                                      </t>
  </si>
  <si>
    <t>60243</t>
  </si>
  <si>
    <t xml:space="preserve">CENTRO ESCOLAR "CANTON LOS ANGELES"                                                                 </t>
  </si>
  <si>
    <t>60244</t>
  </si>
  <si>
    <t xml:space="preserve">CENTRO ESCOLAR "CASERIO CHACHAGUA, C/ PIEDRAS BLANCAS"                                              </t>
  </si>
  <si>
    <t>60245</t>
  </si>
  <si>
    <t xml:space="preserve">CENTRO ESCOLAR "CASERIO LAS PIÑAS, C/ COPETILLO"                                                    </t>
  </si>
  <si>
    <t>60246</t>
  </si>
  <si>
    <t xml:space="preserve">CENTRO ESCOLAR "CANTON EL RINCON"                                                                   </t>
  </si>
  <si>
    <t>60335</t>
  </si>
  <si>
    <t xml:space="preserve">CENTRO ESCOLAR CANTON LOS HATILLOS                                                                  </t>
  </si>
  <si>
    <t>86001</t>
  </si>
  <si>
    <t xml:space="preserve">CENTRO ESCOLAR  CANTON AGUA BLANCA,                                                                 </t>
  </si>
  <si>
    <t>86002</t>
  </si>
  <si>
    <t xml:space="preserve">CENTRO ESCOLAR CASERIO LOS MEDRANOS,C/ AGUA BLANCA,                                                 </t>
  </si>
  <si>
    <t>86004</t>
  </si>
  <si>
    <t xml:space="preserve">CENTRO ESCOLAR CASERIO LA MONTAÑITA , C/ AGUA BLANCA                                                </t>
  </si>
  <si>
    <t>86005</t>
  </si>
  <si>
    <t xml:space="preserve">CENTRO ESCOLAR  CASERIO LOS BENITEZ, C/ AGUA BLANCA                                                 </t>
  </si>
  <si>
    <t>86006</t>
  </si>
  <si>
    <t xml:space="preserve">CENTRO ESCOLAR  CASERIO EL ALTO, C/ CEDRO                                                           </t>
  </si>
  <si>
    <t>86007</t>
  </si>
  <si>
    <t xml:space="preserve">CENTRO ESCOLAR CASERIO LOS CRUZ , C/ CEDRO                                                          </t>
  </si>
  <si>
    <t>86009</t>
  </si>
  <si>
    <t xml:space="preserve">CENTRO ESCOLAR CASERIO LOS GARCIA, C/ EL CARBONAL                                                   </t>
  </si>
  <si>
    <t>86010</t>
  </si>
  <si>
    <t xml:space="preserve">CENTRO ESCOLAR CASERIO BENITEZ MEDRANO, C/ EL CARBONAL                                              </t>
  </si>
  <si>
    <t>86011</t>
  </si>
  <si>
    <t xml:space="preserve">CENTRO ESCOLAR "CASERIO EL ESPINALITO, C/ CORDONCILLO"                                              </t>
  </si>
  <si>
    <t>86012</t>
  </si>
  <si>
    <t xml:space="preserve">CENTRO ESCOLAR  CASERIO LOS ZAVALA, C/ CORDONCILLO                                                  </t>
  </si>
  <si>
    <t>86013</t>
  </si>
  <si>
    <t xml:space="preserve">CENTRO ESCOLAR  CASERIO LOS HERNANDEZ, C/ HUERTAS VIEJAS                                            </t>
  </si>
  <si>
    <t>86014</t>
  </si>
  <si>
    <t xml:space="preserve">CENTRO ESCOLAR  CASERIO EL SALITRE, C/ HUERTAS VIEJAS                                               </t>
  </si>
  <si>
    <t>86015</t>
  </si>
  <si>
    <t xml:space="preserve">CENTRO ESCOLAR  CASERIO EL ALTO, C/ HUERTAS VIEJAS                                                  </t>
  </si>
  <si>
    <t>86016</t>
  </si>
  <si>
    <t xml:space="preserve">CENTRO ESCOLAR  CASERIO LOS CRUZ , C/ HUERTAS VIEJAS                                                </t>
  </si>
  <si>
    <t>86017</t>
  </si>
  <si>
    <t xml:space="preserve">CENTRO ESCOLAR  CASERIO EL TAPESCO , C/ HUERTAS VIEJAS                                              </t>
  </si>
  <si>
    <t>86019</t>
  </si>
  <si>
    <t xml:space="preserve">CENTRO ESCOLAR  CASERIO LOS RIOS,C/ CEDROS                                                          </t>
  </si>
  <si>
    <t>86020</t>
  </si>
  <si>
    <t xml:space="preserve">CENTRO ESCOLAR  CASERIO RIO ARRIBA, C/ CEDROS                                                       </t>
  </si>
  <si>
    <t>86021</t>
  </si>
  <si>
    <t xml:space="preserve">CENTRO ESCOLAR CANTON SANTA  LUCIA                                                                  </t>
  </si>
  <si>
    <t>86022</t>
  </si>
  <si>
    <t xml:space="preserve">CENTRO ESCOLAR CANTON CANDELARIA                                                                    </t>
  </si>
  <si>
    <t>86023</t>
  </si>
  <si>
    <t xml:space="preserve">CENTRO ESCOLAR CANTON EL ZAPOTE,                                                                    </t>
  </si>
  <si>
    <t>86025</t>
  </si>
  <si>
    <t xml:space="preserve">CENTRO ESCOLAR CANTON CONCHAGUITA                                                                   </t>
  </si>
  <si>
    <t>86026</t>
  </si>
  <si>
    <t xml:space="preserve">CENTRO ESCOLAR CASERIO EL ZAPOTE, C/ EL CACAO                                                       </t>
  </si>
  <si>
    <t>86027</t>
  </si>
  <si>
    <t xml:space="preserve">CENTRO ESCOLAR CANTON PIEDRAS BLANCAS                                                               </t>
  </si>
  <si>
    <t>86028</t>
  </si>
  <si>
    <t xml:space="preserve">CENTRO ESCOLAR CASERIO  MACULIS , C/ EL JAGUEY                                                      </t>
  </si>
  <si>
    <t>86029</t>
  </si>
  <si>
    <t xml:space="preserve">CENTRO ESCOLAR CASERIO COLONIA  NUEVA ESPERANZA, C/ HUISQUIL                                        </t>
  </si>
  <si>
    <t>86030</t>
  </si>
  <si>
    <t xml:space="preserve">CENTRO ESCOLAR "LUIS ANDRES CACERES"                                                                </t>
  </si>
  <si>
    <t>86031</t>
  </si>
  <si>
    <t xml:space="preserve">CENTRO ESCOLAR CASERIO EL AMATILLO , C/  EL GAVILAN ,                                               </t>
  </si>
  <si>
    <t>86032</t>
  </si>
  <si>
    <t xml:space="preserve">CENTRO ESCOLAR  CASERIO  EL ACHIOTAL, C/ EL PICHE                                                   </t>
  </si>
  <si>
    <t>86034</t>
  </si>
  <si>
    <t xml:space="preserve">CENTRO ESCOLAR  CANTON EL TEJAR                                                                     </t>
  </si>
  <si>
    <t>86036</t>
  </si>
  <si>
    <t xml:space="preserve">CENTRO ESCOLAR  CASERIO EL GUANACASTAL, C/ EL ZAPOTAL                                               </t>
  </si>
  <si>
    <t>86037</t>
  </si>
  <si>
    <t xml:space="preserve">CENTRO ESCOLAR  CANTON LOS CONEJOS                                                                  </t>
  </si>
  <si>
    <t>86038</t>
  </si>
  <si>
    <t xml:space="preserve">CENTRO ESCOLAR  "CASERIO EL ESPINO , C/ LOS CONEJOS"                                                </t>
  </si>
  <si>
    <t>86039</t>
  </si>
  <si>
    <t xml:space="preserve">CENTRO ESCOLAR  CANTON LAS PITAS                                                                    </t>
  </si>
  <si>
    <t>86040</t>
  </si>
  <si>
    <t xml:space="preserve">CENTRO ESCOLAR  CANTON OLOMEGA                                                                      </t>
  </si>
  <si>
    <t>86041</t>
  </si>
  <si>
    <t xml:space="preserve">CENTRO ESCOLAR CASERIO PUNTA DE NAVARRO, C/ OLOMEGA                                                 </t>
  </si>
  <si>
    <t>86042</t>
  </si>
  <si>
    <t xml:space="preserve">CENTRO ESCOLAR  CANTON SALALAGUA                                                                    </t>
  </si>
  <si>
    <t>86043</t>
  </si>
  <si>
    <t xml:space="preserve">CENTRO ESCOLAR CASERIO  CANTARERA , C/ CANAIRE                                                      </t>
  </si>
  <si>
    <t>86044</t>
  </si>
  <si>
    <t xml:space="preserve">CENTRO ESCOLAR  CASERIO MANAGUA , C/ SANTA ROSITA                                                   </t>
  </si>
  <si>
    <t>86045</t>
  </si>
  <si>
    <t xml:space="preserve">CENTRO ESCOLAR  CASERIO EL ESTERON , C/ EL CARAO                                                    </t>
  </si>
  <si>
    <t>86046</t>
  </si>
  <si>
    <t xml:space="preserve">CENTRO ESCOLAR CASERIO  EL CAULOTILLO ,C/EL CARAO                                                   </t>
  </si>
  <si>
    <t>86047</t>
  </si>
  <si>
    <t xml:space="preserve">CENTRO ESCOLAR  "CASERIO EL ICACAL, CANTON LA LEONA"                                                </t>
  </si>
  <si>
    <t>86048</t>
  </si>
  <si>
    <t xml:space="preserve">CENTRO ESCOLAR  CASERIO LOS CHORROS , C/ AGUA ESCONDIDA                                             </t>
  </si>
  <si>
    <t>86049</t>
  </si>
  <si>
    <t xml:space="preserve">CENTRO ESCOLAR  CASERIO LAS CHACHAS , C/ EL JICARO                                                  </t>
  </si>
  <si>
    <t>86050</t>
  </si>
  <si>
    <t xml:space="preserve">CENTRO ESCOLAR  CASERIO EL PORTILLO , C/ TIHUILOTAL                                                 </t>
  </si>
  <si>
    <t>86051</t>
  </si>
  <si>
    <t xml:space="preserve">CENTRO ESCOLAR  CANTON LAS MADERAS                                                                  </t>
  </si>
  <si>
    <t>86052</t>
  </si>
  <si>
    <t xml:space="preserve">CENTRO ESCOLAR CASERIO LA CUEVONA, C/ AGUA FRIA                                                     </t>
  </si>
  <si>
    <t>86053</t>
  </si>
  <si>
    <t xml:space="preserve">CENTRO ESCOLAR  CASERIO LA MONTAÑITA, C/ AGUA FRIA                                                  </t>
  </si>
  <si>
    <t>86055</t>
  </si>
  <si>
    <t xml:space="preserve">CENTRO ESCOLAR "CASERIO LOS BENITEZ, C/ AGUA FRIA"                                                  </t>
  </si>
  <si>
    <t>86056</t>
  </si>
  <si>
    <t xml:space="preserve">CENTRO ESCOLAR  CASERIO EL RELUMBRON, C/ AGUA FRIA                                                  </t>
  </si>
  <si>
    <t>86057</t>
  </si>
  <si>
    <t xml:space="preserve">CENTRO ESCOLAR  CANTON EL DERRUMBADO                                                                </t>
  </si>
  <si>
    <t>86058</t>
  </si>
  <si>
    <t xml:space="preserve">CENTRO ESCOLAR  CASERIO LOS CABRERA, C/ DERRUMBADO                                                  </t>
  </si>
  <si>
    <t>86059</t>
  </si>
  <si>
    <t xml:space="preserve">CENTRO ESCOLAR  CASERIO EL CORRALITO, C/ DERRUMBADO                                                 </t>
  </si>
  <si>
    <t>86060</t>
  </si>
  <si>
    <t xml:space="preserve">CENTRO ESCOLAR  CASERIO EL CHIQUERITO, C/ DERRUMBADO                                                </t>
  </si>
  <si>
    <t>86061</t>
  </si>
  <si>
    <t xml:space="preserve">CENTRO ESCOLAR  CASERIO EL APINTAL, C/ TERRERO                                                      </t>
  </si>
  <si>
    <t>86062</t>
  </si>
  <si>
    <t xml:space="preserve">CENTRO ESCOLAR  CASERIO SAN FRANCISCO, C/EL  TERRERO                                                </t>
  </si>
  <si>
    <t>86063</t>
  </si>
  <si>
    <t xml:space="preserve">CENTRO ESCOLAR  CANTON GUAJINIQUIL                                                                  </t>
  </si>
  <si>
    <t>86064</t>
  </si>
  <si>
    <t xml:space="preserve">CENTRO ESCOLAR "CASERIO EL NACASCOLO,C/  GUAJINIQUIL"                                               </t>
  </si>
  <si>
    <t>86065</t>
  </si>
  <si>
    <t xml:space="preserve">CENTRO ESCOLAR  CASERIO EL PEDERNAL, C/ GUAJINIQUIL                                                 </t>
  </si>
  <si>
    <t>86066</t>
  </si>
  <si>
    <t xml:space="preserve">CENTRO ESCOLAR CASERIO EL ZAPOTE, C/ GUAJINIQUIL                                                    </t>
  </si>
  <si>
    <t>86067</t>
  </si>
  <si>
    <t xml:space="preserve">CENTRO ESCOLAR  CANTON HIGUERAS                                                                     </t>
  </si>
  <si>
    <t>86068</t>
  </si>
  <si>
    <t xml:space="preserve">CENTRO ESCOLAR CASERIO LOS RUIZ, C/ HIGUERAS                                                        </t>
  </si>
  <si>
    <t>86069</t>
  </si>
  <si>
    <t xml:space="preserve">CENTRO ESCOLAR  CANTON  PILAS                                                                       </t>
  </si>
  <si>
    <t>86070</t>
  </si>
  <si>
    <t xml:space="preserve">CENTRO ESCOLAR  CASERIO LA ERMITA, C/ PILAS                                                         </t>
  </si>
  <si>
    <t>86072</t>
  </si>
  <si>
    <t xml:space="preserve">CENTRO ESCOLAR  CASERIO LA PERIQUERA, C/  GUERRERO                                                  </t>
  </si>
  <si>
    <t>86073</t>
  </si>
  <si>
    <t xml:space="preserve">CENTRO ESCOLAR CANTON EL PORTILLO,                                                                  </t>
  </si>
  <si>
    <t>86074</t>
  </si>
  <si>
    <t xml:space="preserve">CENTRO ESCOLAR  CASERIO LOS VELASQUEZ,C/ EL PORTILLO                                                </t>
  </si>
  <si>
    <t>86075</t>
  </si>
  <si>
    <t xml:space="preserve">CENTRO ESCOLAR  CASERIO LOS GUZMAN, C/ TALPETATES                                                   </t>
  </si>
  <si>
    <t>86076</t>
  </si>
  <si>
    <t xml:space="preserve">CENTRO ESCOLAR  CASERIO EL TULARCILLO, C/ TALPETATE                                                 </t>
  </si>
  <si>
    <t>86077</t>
  </si>
  <si>
    <t xml:space="preserve">CENTRO ESCOLAR  CANTON HONDURITAS                                                                   </t>
  </si>
  <si>
    <t>86078</t>
  </si>
  <si>
    <t xml:space="preserve">CENTRO ESCOLAR  CASERIO EL BAÑADERO,C/ HONDURITAS                                                   </t>
  </si>
  <si>
    <t>86079</t>
  </si>
  <si>
    <t xml:space="preserve">CENTRO ESCOLAR  CASERIO EL AMATAL, C/ LAS MARIAS                                                    </t>
  </si>
  <si>
    <t>86080</t>
  </si>
  <si>
    <t xml:space="preserve">CENTRO ESCOLAR  CASERIO LA JOYA, C/ LAS MARIAS                                                      </t>
  </si>
  <si>
    <t>86081</t>
  </si>
  <si>
    <t xml:space="preserve">CENTRO ESCOLAR CASERIO LOS CHORROS, C/ MONTECA.                                                     </t>
  </si>
  <si>
    <t>86082</t>
  </si>
  <si>
    <t xml:space="preserve">CENTRO ESCOLAR  CASERIO EL ZAPOTE ,C/  MONTECA                                                      </t>
  </si>
  <si>
    <t>86084</t>
  </si>
  <si>
    <t xml:space="preserve">CENTRO ESCOLAR CASERIO MARCALITA , C/ MONTECA                                                       </t>
  </si>
  <si>
    <t>86085</t>
  </si>
  <si>
    <t xml:space="preserve">CENTRO ESCOLAR CANTON CERRO PELON                                                                   </t>
  </si>
  <si>
    <t>86086</t>
  </si>
  <si>
    <t xml:space="preserve">CENTRO ESCOLAR  "CASERIO QUEBRADA HONDA, C/ CERRO PELON"                                            </t>
  </si>
  <si>
    <t>86088</t>
  </si>
  <si>
    <t xml:space="preserve">CENTRO ESCOLAR "CASERIO LOS CAMOTES, C/ EL REBALSE"                                                 </t>
  </si>
  <si>
    <t>86089</t>
  </si>
  <si>
    <t xml:space="preserve">CENTRO ESCOLAR  CASERIO LOMA ATRAVESADA , C/ EL REBALSE                                             </t>
  </si>
  <si>
    <t>86090</t>
  </si>
  <si>
    <t xml:space="preserve">CENTRO ESCOLAR  CANTON EL TABLON                                                                    </t>
  </si>
  <si>
    <t>86091</t>
  </si>
  <si>
    <t xml:space="preserve">CENTRO ESCOLAR  CASERIO CANDELARIA DE LA ROMPISION, C/ PIEDRAS BLANCAS                              </t>
  </si>
  <si>
    <t>86092</t>
  </si>
  <si>
    <t xml:space="preserve">CENTRO ESCOLAR  CASERIO LOS CHAGUITES, C/ PIEDRAS BLANCAS                                           </t>
  </si>
  <si>
    <t>86094</t>
  </si>
  <si>
    <t xml:space="preserve">CENTRO ESCOLAR  CASERIO EL CORTEZAL, C/ VALLE AFUERA                                                </t>
  </si>
  <si>
    <t>86095</t>
  </si>
  <si>
    <t xml:space="preserve">CENTRO ESCOLAR  "JULIO CÉSAR MORALES"                                                               </t>
  </si>
  <si>
    <t>86096</t>
  </si>
  <si>
    <t xml:space="preserve">CENTRO ESCOLAR  CANTON BARRANCONES                                                                  </t>
  </si>
  <si>
    <t>86097</t>
  </si>
  <si>
    <t xml:space="preserve">CENTRO ESCOLAR "CASERIO  PITAHAYA , C/ BOQUIN"                                                      </t>
  </si>
  <si>
    <t>86098</t>
  </si>
  <si>
    <t xml:space="preserve">CENTRO ESCOLAR  "CASERIO EL TABLON, C/ CARPINTERO"                                                  </t>
  </si>
  <si>
    <t>86100</t>
  </si>
  <si>
    <t xml:space="preserve">CENTRO ESCOLAR  "CASERIO TORERAS , C/ LAJITAS"                                                      </t>
  </si>
  <si>
    <t>86101</t>
  </si>
  <si>
    <t xml:space="preserve">CENTRO ESCOLAR  CANTON MALALAJA                                                                     </t>
  </si>
  <si>
    <t>86102</t>
  </si>
  <si>
    <t xml:space="preserve">CENTRO ESCOLAR  "CASERIO MUNGUIA , C/ MALALAJA"                                                     </t>
  </si>
  <si>
    <t>86104</t>
  </si>
  <si>
    <t xml:space="preserve">CENTRO ESCOLAR  CANTON EL OCOTE                                                                     </t>
  </si>
  <si>
    <t>86105</t>
  </si>
  <si>
    <t xml:space="preserve">CENTRO ESCOLAR  "CASERIO QUEBRADA HONDA , C/ EL OCOTE"                                              </t>
  </si>
  <si>
    <t>86106</t>
  </si>
  <si>
    <t xml:space="preserve">CENTRO ESCOLAR  "CASERIO EL CARRIZAL, C/ EL OCOTE"                                                  </t>
  </si>
  <si>
    <t>86107</t>
  </si>
  <si>
    <t xml:space="preserve">CENTRO ESCOLAR  "CASERIO PIEDRA REDONDA , C/ EL OCOTE"                                              </t>
  </si>
  <si>
    <t>86108</t>
  </si>
  <si>
    <t xml:space="preserve">CENTRO ESCOLAR  "CASERIO LA BOLSA, C/ BOBADILLA"                                                    </t>
  </si>
  <si>
    <t>86110</t>
  </si>
  <si>
    <t xml:space="preserve">CENTRO ESCOLAR CASERIO EL CRUCILLAL, C/ EL COPALIO                                                  </t>
  </si>
  <si>
    <t>86111</t>
  </si>
  <si>
    <t xml:space="preserve">CENTRO ESCOLAR "MARÍA BERNARDA PARADA DE MEDINA"                                                    </t>
  </si>
  <si>
    <t>86112</t>
  </si>
  <si>
    <t xml:space="preserve">CENTRO ESCOLAR  CASERIO LA MALTEZ, C/ CERCOS DE PIEDRA.                                             </t>
  </si>
  <si>
    <t>86113</t>
  </si>
  <si>
    <t xml:space="preserve">CENTRO ESCOLAR  CANTON EL PAPALON                                                                   </t>
  </si>
  <si>
    <t>86114</t>
  </si>
  <si>
    <t xml:space="preserve">CENTRO ESCOLAR CANTON BENAVIDES                                                                     </t>
  </si>
  <si>
    <t>86116</t>
  </si>
  <si>
    <t xml:space="preserve">CENTRO ESCOLAR  CANTON ISLA EL PERICO                                                               </t>
  </si>
  <si>
    <t>86117</t>
  </si>
  <si>
    <t xml:space="preserve">CENTRO ESCOLAR  CANTON EL NARANJO                                                                   </t>
  </si>
  <si>
    <t>86118</t>
  </si>
  <si>
    <t xml:space="preserve">CENTRO ESCOLAR  CANTON EL CHAGUITILLO                                                               </t>
  </si>
  <si>
    <t>86120</t>
  </si>
  <si>
    <t xml:space="preserve">CENTRO ESCOLAR  "CASERIO LA CHACARA, C/ EL SOMBRERITO"                                              </t>
  </si>
  <si>
    <t>86121</t>
  </si>
  <si>
    <t xml:space="preserve">CENTRO ESCOLAR  CANTON EL ZAPOTE                                                                    </t>
  </si>
  <si>
    <t>86122</t>
  </si>
  <si>
    <t xml:space="preserve">CENTRO ESCOLAR  CANTON LA JOYA                                                                      </t>
  </si>
  <si>
    <t>86123</t>
  </si>
  <si>
    <t xml:space="preserve">CENTRO ESCOLAR CASERIO LA ERMITA , C/ COPETILLO                                                     </t>
  </si>
  <si>
    <t>86124</t>
  </si>
  <si>
    <t xml:space="preserve">CENTRO ESCOLAR  CASERIO LOS UMAÑA , C/ EL ALGODON                                                   </t>
  </si>
  <si>
    <t>86125</t>
  </si>
  <si>
    <t xml:space="preserve">CENTRO ESCOLAR  CASERIO LA FABULOSA , C/ EL ALGODON                                                 </t>
  </si>
  <si>
    <t>86126</t>
  </si>
  <si>
    <t xml:space="preserve">CENTRO ESCOLAR  CANTON EL PORTILLO                                                                  </t>
  </si>
  <si>
    <t>86127</t>
  </si>
  <si>
    <t xml:space="preserve">CENTRO ESCOLAR  CASERIO LOS PICACHOS ,C/ MOJONES                                                    </t>
  </si>
  <si>
    <t>86128</t>
  </si>
  <si>
    <t xml:space="preserve">CENTRO ESCOLAR  CASERIO LA CEIBA , C/  MOJONES                                                      </t>
  </si>
  <si>
    <t>86130</t>
  </si>
  <si>
    <t xml:space="preserve">CENTRO ESCOLAR  CASERIO LOS LAZOS , C/ EL ALBORNOZ                                                  </t>
  </si>
  <si>
    <t>86131</t>
  </si>
  <si>
    <t xml:space="preserve">CENTRO ESCOLAR  "CASERIO LAS CABAÑAS, C/ CANDELARIA"                                                </t>
  </si>
  <si>
    <t>86133</t>
  </si>
  <si>
    <t xml:space="preserve">CENTRO ESCOLAR  "CASERIO PALO GALAN, C/ LA CAÑADA"                                                  </t>
  </si>
  <si>
    <t>86134</t>
  </si>
  <si>
    <t xml:space="preserve">CENTRO ESCOLAR  CANTON SAN LUCAS                                                                    </t>
  </si>
  <si>
    <t>86135</t>
  </si>
  <si>
    <t xml:space="preserve">CENTRO ESCOLAR  CASERIO LAS MINITAS,C/ TALPETATES                                                   </t>
  </si>
  <si>
    <t>86136</t>
  </si>
  <si>
    <t xml:space="preserve">CENTRO ESCOLAR  "CASERIO LAS HUERTAS, C/ GUAJINIQUIL"                                               </t>
  </si>
  <si>
    <t>86137</t>
  </si>
  <si>
    <t xml:space="preserve">CENTRO ESCOLAR  CANTON CIRICUARIO                                                                   </t>
  </si>
  <si>
    <t>86138</t>
  </si>
  <si>
    <t xml:space="preserve">CENTRO ESCOLAR CASERIO HACIENDA SAN CAYETANO, C/ SIRAMA                                             </t>
  </si>
  <si>
    <t>86139</t>
  </si>
  <si>
    <t xml:space="preserve">CENTRO ESCOLAR " CANTON LA LEONA "                                                                  </t>
  </si>
  <si>
    <t>86140</t>
  </si>
  <si>
    <t xml:space="preserve">CENTRO ESCOLAR CASERIO CORRALITO, C/ OCOTILLO                                                       </t>
  </si>
  <si>
    <t>86141</t>
  </si>
  <si>
    <t xml:space="preserve">CENTRO ESCOLAR CASERIO MILAGRO DE DIOS, C/ EL CIPRES                                                </t>
  </si>
  <si>
    <t>86142</t>
  </si>
  <si>
    <t xml:space="preserve">CENTRO ESCOLAR CASERIO TORILES, C/ LAS CAÑAS                                                        </t>
  </si>
  <si>
    <t>86143</t>
  </si>
  <si>
    <t xml:space="preserve">CENTRO ESCOLAR CASERIO LA CRIBA, C/ EL CIPRES                                                       </t>
  </si>
  <si>
    <t>86240</t>
  </si>
  <si>
    <t xml:space="preserve">CENTRO ESCOLAR CASERIO LOS CARCAMOS, C/ LOS HORCONES                                                </t>
  </si>
  <si>
    <t>86334</t>
  </si>
  <si>
    <t xml:space="preserve">CENTRO ESCOLAR UNION EUROPEA                                                                        </t>
  </si>
  <si>
    <t>86335</t>
  </si>
  <si>
    <t xml:space="preserve">CENTRO ESCOLAR "CANTON EL TEMPISQUE"                                                                </t>
  </si>
  <si>
    <t>86336</t>
  </si>
  <si>
    <t xml:space="preserve">CENTRO ESCOLAR "CASERIO PASO FUENTES, C/ QUESERAS"                                                  </t>
  </si>
  <si>
    <t>86338</t>
  </si>
  <si>
    <t xml:space="preserve">CENTRO ESCOLAR "CASERIO EL CHAGUITE, C/ LAS MARIAS"                                                 </t>
  </si>
  <si>
    <t>86450</t>
  </si>
  <si>
    <t xml:space="preserve">CENTRO ESCOLAR "CASERIO EL MELONAL, C/ PIEDRAS BLANCAS "                                            </t>
  </si>
  <si>
    <t>86451</t>
  </si>
  <si>
    <t xml:space="preserve">CENTRO ESCOLAR "CASERIO EL ESCALON, C/ HONDURITAS"                                                  </t>
  </si>
  <si>
    <t>86452</t>
  </si>
  <si>
    <t xml:space="preserve">CENTRO ESCOLAR "CASERIO CARBONES, C/ GUERIPE "                                                      </t>
  </si>
  <si>
    <t>86453</t>
  </si>
  <si>
    <t xml:space="preserve">CENTRO ESCOLAR "CASERIO LOS GUTIERREZ, C/ TERRERITOS"                                               </t>
  </si>
  <si>
    <t>86454</t>
  </si>
  <si>
    <t xml:space="preserve">CENTRO ESCOLAR "CASERIO LOS REYES Nº 2, C/ TERRERITO"                                               </t>
  </si>
  <si>
    <t>86455</t>
  </si>
  <si>
    <t xml:space="preserve">CENTRO ESCOLAR "CASERIO EL COYOL, C/ QUESERAS"                                                      </t>
  </si>
  <si>
    <t>86456</t>
  </si>
  <si>
    <t xml:space="preserve">CENTRO ESCOLAR "CASERIO GUEVARA FUENTES, C/ TALPETATE"                                              </t>
  </si>
  <si>
    <t>86457</t>
  </si>
  <si>
    <t xml:space="preserve">CENTRO ESCOLAR "CANTON EL TIHUILOTAL"                                                               </t>
  </si>
  <si>
    <t>86458</t>
  </si>
  <si>
    <t xml:space="preserve">CENTRO ESCOLAR "CANTON  VOLCANCILLO"                                                                </t>
  </si>
  <si>
    <t>86459</t>
  </si>
  <si>
    <t xml:space="preserve">CENTRO ESCOLAR "CASERIO VIROLA, C/ CANAIRE"                                                         </t>
  </si>
  <si>
    <t>86539</t>
  </si>
  <si>
    <t xml:space="preserve">CENTRO ESCOLAR "CASERIO EL PEDERNAL, C/ EL MOLINO"                                                  </t>
  </si>
  <si>
    <t>86540</t>
  </si>
  <si>
    <t xml:space="preserve">CENTRO ESCOLAR "CASERIO EL MANGO, C/ PIEDRAS BLANCAS"                                               </t>
  </si>
  <si>
    <t>86541</t>
  </si>
  <si>
    <t xml:space="preserve">CENTRO ESCOLAR "CASERIO EL TIZATON C/ TIZATIO"                                                      </t>
  </si>
  <si>
    <t>10103</t>
  </si>
  <si>
    <t xml:space="preserve">INSTITUTO NACIONAL DE YAMABAL                                                                       </t>
  </si>
  <si>
    <t xml:space="preserve">YAMABAL                                 </t>
  </si>
  <si>
    <t xml:space="preserve">MORAZAN                            </t>
  </si>
  <si>
    <t>10297</t>
  </si>
  <si>
    <t>CENTRO ESCOLAR PROFESORA CELINA DEL CARMEN PAZ DE MÉNDEZ</t>
  </si>
  <si>
    <t xml:space="preserve">SOCIEDAD                                </t>
  </si>
  <si>
    <t>10305</t>
  </si>
  <si>
    <t>INSTITUTO NACIONAL "PROFESORA ROSA ORBELINA CAÑAS DE FLORES"</t>
  </si>
  <si>
    <t xml:space="preserve">CHILANGA                                </t>
  </si>
  <si>
    <t>13132</t>
  </si>
  <si>
    <t xml:space="preserve">CENTRO ESCOLAR "DE ARAMBALA"                                                                        </t>
  </si>
  <si>
    <t xml:space="preserve">ARAMBALA                                </t>
  </si>
  <si>
    <t>13136</t>
  </si>
  <si>
    <t xml:space="preserve">CENTRO ESCOLAR "CASERIO MACULIS,CANTON ESTANCIA"                                                    </t>
  </si>
  <si>
    <t xml:space="preserve">CACAOPERA                               </t>
  </si>
  <si>
    <t>13139</t>
  </si>
  <si>
    <t xml:space="preserve">CENTRO ESCOLAR "CASERIO LLANO EL NANCE, CANTON SUNSULACA"                                           </t>
  </si>
  <si>
    <t>13140</t>
  </si>
  <si>
    <t xml:space="preserve">CENTRO ESCOLAR "CANTON OCOTILLO"                                                                    </t>
  </si>
  <si>
    <t>13141</t>
  </si>
  <si>
    <t xml:space="preserve">CENTRO ESCOLAR "CASERIO ALBANIA, CANTON OCOTILLO"                                                   </t>
  </si>
  <si>
    <t>13142</t>
  </si>
  <si>
    <t xml:space="preserve">CENTRO ESCOLAR "JUAN MANUEL RODRIGUEZ"                                                              </t>
  </si>
  <si>
    <t>13144</t>
  </si>
  <si>
    <t xml:space="preserve">COMPLEJO EDUCATIVO "NACIONES UNIDAS"                                                                </t>
  </si>
  <si>
    <t>13145</t>
  </si>
  <si>
    <t xml:space="preserve">INSTITUTO NACIONAL "DE  CORINTO"                                                                    </t>
  </si>
  <si>
    <t xml:space="preserve">CORINTO                                 </t>
  </si>
  <si>
    <t>13148</t>
  </si>
  <si>
    <t xml:space="preserve">CENTRO ESCOLAR "MIGUEL ANGEL BENITEZ FUENTES"                                                       </t>
  </si>
  <si>
    <t>13156</t>
  </si>
  <si>
    <t xml:space="preserve">ESCUELA DE EDUCACION PARVULARIA  "DE CORINTO"                                                       </t>
  </si>
  <si>
    <t>13157</t>
  </si>
  <si>
    <t xml:space="preserve">CENTRO ESCOLAR "CASERIO MATAPALO, CANTON CORRALITO"                                                 </t>
  </si>
  <si>
    <t>13158</t>
  </si>
  <si>
    <t xml:space="preserve">CENTRO ESCOLAR "CASERIO GUACAMAYA, CANTON  LA LAGUNA"                                               </t>
  </si>
  <si>
    <t>13160</t>
  </si>
  <si>
    <t xml:space="preserve">CENTRO ESCOLAR "CANTON SAN FELIPE"                                                                  </t>
  </si>
  <si>
    <t>13161</t>
  </si>
  <si>
    <t xml:space="preserve">CENTRO ESCOLAR "DOCTOR ARTURO ROMERO"                                                               </t>
  </si>
  <si>
    <t>13162</t>
  </si>
  <si>
    <t xml:space="preserve">CENTRO ESCOLAR "CANTON EL CHAPARRAL"                                                                </t>
  </si>
  <si>
    <t>13166</t>
  </si>
  <si>
    <t xml:space="preserve">CENTRO ESCOLAR "CANTON EL PEDERNAL"                                                                 </t>
  </si>
  <si>
    <t>13170</t>
  </si>
  <si>
    <t xml:space="preserve">CENTRO ESCOLAR "DOCTOR DAVID TURCIOS"                                                               </t>
  </si>
  <si>
    <t>13171</t>
  </si>
  <si>
    <t xml:space="preserve">CENTRO ESCOLAR "CASERIO LA COMIDERA, CANTON EL VOLCAN"                                              </t>
  </si>
  <si>
    <t xml:space="preserve">DELICIAS DE CONCEPCION                  </t>
  </si>
  <si>
    <t>13172</t>
  </si>
  <si>
    <t xml:space="preserve">CENTRO ESCOLAR "CASERIO LOS ARGUETA, CANTON LA CUCHILLA"                                            </t>
  </si>
  <si>
    <t>13173</t>
  </si>
  <si>
    <t xml:space="preserve">CENTRO ESCOLAR "CASERIO LOS MAJANOS, CANTON EL VOLCAN"                                              </t>
  </si>
  <si>
    <t>13175</t>
  </si>
  <si>
    <t xml:space="preserve">CENTRO ESCOLAR "BENITO NOLASCO"                                                                     </t>
  </si>
  <si>
    <t>13177</t>
  </si>
  <si>
    <t xml:space="preserve">INSTITUTO NACIONAL "DE EL DIVISADERO"                                                               </t>
  </si>
  <si>
    <t xml:space="preserve">EL DIVISADERO                           </t>
  </si>
  <si>
    <t>13178</t>
  </si>
  <si>
    <t>13179</t>
  </si>
  <si>
    <t xml:space="preserve">ESCUELA DE EDUCACION PARVULARIA "CANTON SAN PEDRO RIO SECO"                                         </t>
  </si>
  <si>
    <t>13180</t>
  </si>
  <si>
    <t xml:space="preserve">CENTRO ESCOLAR "CANTON LOMA TENDIDA"                                                                </t>
  </si>
  <si>
    <t>13181</t>
  </si>
  <si>
    <t xml:space="preserve">CENTRO ESCOLAR "CANTON NOMBRE DE JESUS"                                                             </t>
  </si>
  <si>
    <t>13182</t>
  </si>
  <si>
    <t xml:space="preserve">CENTRO ESCOLAR "CANTON SANTA ANITA"                                                                 </t>
  </si>
  <si>
    <t>13183</t>
  </si>
  <si>
    <t xml:space="preserve">CENTRO ESCOLAR "CASERIO MONTECRISTO, CANTON LLANO SANTIAGO"                                         </t>
  </si>
  <si>
    <t>13184</t>
  </si>
  <si>
    <t xml:space="preserve">CENTRO ESCOLAR "CANTON LLANO DE SANTIAGO"                                                           </t>
  </si>
  <si>
    <t>13185</t>
  </si>
  <si>
    <t xml:space="preserve">CENTRO ESCOLAR "BACHILLER FELIPE CARLOS ROSA P."                                                    </t>
  </si>
  <si>
    <t>13186</t>
  </si>
  <si>
    <t xml:space="preserve">CENTRO ESCOLAR "CASERIO EL CARRIZAL, CANTON SAN PEDRO"                                              </t>
  </si>
  <si>
    <t>13187</t>
  </si>
  <si>
    <t xml:space="preserve">CENTRO ESCOLAR "CANTON SAN PEDRO RIO SECO"                                                          </t>
  </si>
  <si>
    <t>13188</t>
  </si>
  <si>
    <t xml:space="preserve">CENTRO ESCOLAR "JORGE WASHINGTON"                                                                   </t>
  </si>
  <si>
    <t>13189</t>
  </si>
  <si>
    <t xml:space="preserve">ESCUELA DE EDUCACION PARVULARIA "DE EL DIVISADERO"                                                  </t>
  </si>
  <si>
    <t>13190</t>
  </si>
  <si>
    <t xml:space="preserve">CENTRO ESCOLAR " JACINTO FLORES"                                                                    </t>
  </si>
  <si>
    <t>13191</t>
  </si>
  <si>
    <t xml:space="preserve">CENTRO ESCOLAR "PRESBITERO JOSE SERAPIO PONCE DE LEON"                                              </t>
  </si>
  <si>
    <t>13192</t>
  </si>
  <si>
    <t xml:space="preserve">CENTRO ESCOLAR "JOSE MATIAS DELGADO"                                                                </t>
  </si>
  <si>
    <t xml:space="preserve">GUALOCOCTI                              </t>
  </si>
  <si>
    <t>13193</t>
  </si>
  <si>
    <t xml:space="preserve">CENTRO ESCOLAR "CASERIO PEÑA BLANCA, CANTON LA JOYA"                                                </t>
  </si>
  <si>
    <t>13196</t>
  </si>
  <si>
    <t xml:space="preserve">CENTRO ESCOLAR "CANTON MAIGUERA"                                                                    </t>
  </si>
  <si>
    <t xml:space="preserve">GUATAJIAGUA                             </t>
  </si>
  <si>
    <t>13198</t>
  </si>
  <si>
    <t xml:space="preserve">CENTRO ESCOLAR "GENERAL GERARDO BARRIOS"                                                            </t>
  </si>
  <si>
    <t>13199</t>
  </si>
  <si>
    <t xml:space="preserve">ESCUELA DE EDUCACION PARVULARIA "DE GUATAJIAGUA"                                                    </t>
  </si>
  <si>
    <t>13200</t>
  </si>
  <si>
    <t>13201</t>
  </si>
  <si>
    <t xml:space="preserve">CENTRO ESCOLAR "CASERIO MAZALA, CANTON   VOLCANCILLO"                                               </t>
  </si>
  <si>
    <t xml:space="preserve">JOATECA                                 </t>
  </si>
  <si>
    <t>13202</t>
  </si>
  <si>
    <t xml:space="preserve">COMPLEJO EDUCATIVO "GENERAL MANUEL JOSE ARCE"                                                       </t>
  </si>
  <si>
    <t>13203</t>
  </si>
  <si>
    <t xml:space="preserve">CENTRO ESCOLAR "CASERIO LOS QUEBRACHOS, CANTON EL RODEO"                                            </t>
  </si>
  <si>
    <t xml:space="preserve">JOCOAITIQUE                             </t>
  </si>
  <si>
    <t>13205</t>
  </si>
  <si>
    <t xml:space="preserve">COMPLEJO EDUCATIVO "FLORINDA DE JUAREZ ALEMAN"                                                      </t>
  </si>
  <si>
    <t>13206</t>
  </si>
  <si>
    <t xml:space="preserve">INSTITUTO NACIONAL "PROFESOR JOSE LUIS LOPEZ"                                                       </t>
  </si>
  <si>
    <t xml:space="preserve">JOCORO                                  </t>
  </si>
  <si>
    <t>13208</t>
  </si>
  <si>
    <t xml:space="preserve">CENTRO ESCOLAR "DOCTOR RICARDO TRIGUEROS DE LEON"                                                   </t>
  </si>
  <si>
    <t>13209</t>
  </si>
  <si>
    <t xml:space="preserve">CENTRO ESCOLAR "PROFESORA ROSA MELIDA VILLATORO BENITEZ"                                            </t>
  </si>
  <si>
    <t>13210</t>
  </si>
  <si>
    <t xml:space="preserve">CENTRO ESCOLAR "CANTON LA LAGUNETAS"                                                                </t>
  </si>
  <si>
    <t>13211</t>
  </si>
  <si>
    <t xml:space="preserve">CENTRO ESCOLAR "CASERIO LOS ROMERO CANTON, LAS MARIAS"                                              </t>
  </si>
  <si>
    <t>13212</t>
  </si>
  <si>
    <t xml:space="preserve">CENTRO ESCOLAR "CASERIO LAS MARILLITAS, CANTON SAN FELIPE"                                          </t>
  </si>
  <si>
    <t>13213</t>
  </si>
  <si>
    <t>13214</t>
  </si>
  <si>
    <t xml:space="preserve">CENTRO ESCOLAR "CANTON SAN JUAN"                                                                    </t>
  </si>
  <si>
    <t>13216</t>
  </si>
  <si>
    <t xml:space="preserve">CENTRO ESCOLAR "CANTON FLAMENCO"                                                                    </t>
  </si>
  <si>
    <t>13217</t>
  </si>
  <si>
    <t xml:space="preserve">ESCUELA DE EDUCACION PARVULARIA "CAROLINA KENNEDY"                                                  </t>
  </si>
  <si>
    <t>13218</t>
  </si>
  <si>
    <t xml:space="preserve">CENTRO ESCOLAR "GENERAL FRANCISCO MORAZAN"                                                          </t>
  </si>
  <si>
    <t>13219</t>
  </si>
  <si>
    <t xml:space="preserve">CENTRO ESCOLAR "CASERIO LAS CRUCES, CANTON HUALINDO"                                                </t>
  </si>
  <si>
    <t xml:space="preserve">LOLOTIQUILLO                            </t>
  </si>
  <si>
    <t>13220</t>
  </si>
  <si>
    <t xml:space="preserve">CENTRO ESCOLAR "CASERIO  HUALINDO CENTRO, CANTON HUALINDO"                                          </t>
  </si>
  <si>
    <t>13221</t>
  </si>
  <si>
    <t xml:space="preserve">CENTRO ESCOLAR " CASERIO VALLE NUEVO, CANTON HUALINDO"                                              </t>
  </si>
  <si>
    <t>13222</t>
  </si>
  <si>
    <t xml:space="preserve">CENTRO ESCOLAR "DE LOLOTIQUILLO"                                                                    </t>
  </si>
  <si>
    <t>13223</t>
  </si>
  <si>
    <t xml:space="preserve">CENTRO ESCOLAR "CANTON HUALINDO"                                                                    </t>
  </si>
  <si>
    <t>13224</t>
  </si>
  <si>
    <t xml:space="preserve">CENTRO ESCOLAR "CANTON LA MANZANILLA"                                                               </t>
  </si>
  <si>
    <t>13229</t>
  </si>
  <si>
    <t xml:space="preserve">INSTITUTO NACIONAL " SEGUNDO MONTES"                                                                </t>
  </si>
  <si>
    <t xml:space="preserve">MEANGUERA                               </t>
  </si>
  <si>
    <t>13231</t>
  </si>
  <si>
    <t>13232</t>
  </si>
  <si>
    <t xml:space="preserve">CENTRO ESCOLAR "CANTON   SOLEDAD"                                                                   </t>
  </si>
  <si>
    <t>13235</t>
  </si>
  <si>
    <t xml:space="preserve">CENTRO ESCOLAR "CANTON LA MONTAÑITA"                                                                </t>
  </si>
  <si>
    <t xml:space="preserve">OSICALA                                 </t>
  </si>
  <si>
    <t>13236</t>
  </si>
  <si>
    <t xml:space="preserve">CENTRO ESCOLAR "CANTON LLANO ALEGRE"                                                                </t>
  </si>
  <si>
    <t>13238</t>
  </si>
  <si>
    <t xml:space="preserve">CENTRO ESCOLAR PROFESOR EMNER ABILIO ROMERO                                                         </t>
  </si>
  <si>
    <t>13239</t>
  </si>
  <si>
    <t xml:space="preserve">CENTRO ESCOLAR "CANTON  CERRO EL COYOL"                                                             </t>
  </si>
  <si>
    <t>13241</t>
  </si>
  <si>
    <t xml:space="preserve">CENTRO ESCOLAR "BENITO JUAREZ"                                                                      </t>
  </si>
  <si>
    <t>13242</t>
  </si>
  <si>
    <t xml:space="preserve">CENTRO ESCOLAR "UNION PANAMERICANA"                                                                 </t>
  </si>
  <si>
    <t xml:space="preserve">PERQUIN                                 </t>
  </si>
  <si>
    <t>13243</t>
  </si>
  <si>
    <t xml:space="preserve">CENTRO ESCOLAR "CASERIO LA TEJERA, CANTON CASA BLANCA"                                              </t>
  </si>
  <si>
    <t>13246</t>
  </si>
  <si>
    <t xml:space="preserve">CENTRO ESCOLAR "ASENTAMIENTO SANTA BARBARA, CANTON SAN MARCOS"                                      </t>
  </si>
  <si>
    <t xml:space="preserve">SAN CARLOS                              </t>
  </si>
  <si>
    <t>13247</t>
  </si>
  <si>
    <t xml:space="preserve">CENTRO ESCOLAR "CANTON SANTA MARTA"                                                                 </t>
  </si>
  <si>
    <t>13248</t>
  </si>
  <si>
    <t xml:space="preserve">CENTRO ESCOLAR "CANTON VALLE NUEVO"                                                                 </t>
  </si>
  <si>
    <t>13249</t>
  </si>
  <si>
    <t xml:space="preserve">CENTRO ESCOLAR "LICENCIADO JUAN JOSE GUZMAN "                                                       </t>
  </si>
  <si>
    <t>13250</t>
  </si>
  <si>
    <t xml:space="preserve">ESCUELA DE EDUCACION PARVULARIA "DE SAN CARLOS"                                                     </t>
  </si>
  <si>
    <t>13252</t>
  </si>
  <si>
    <t xml:space="preserve">CENTRO ESCOLAR "DE SAN FERNANDO"                                                                    </t>
  </si>
  <si>
    <t>13253</t>
  </si>
  <si>
    <t xml:space="preserve">CENTRO ESCOLAR "ASENTAMIENTO EL CAMPO"                                                              </t>
  </si>
  <si>
    <t xml:space="preserve">SAN FRANCISCO GOTERA                    </t>
  </si>
  <si>
    <t>13254</t>
  </si>
  <si>
    <t xml:space="preserve">ESCUELA DE EDUCACION ESPECIAL "SAN FRANCISCO DE ASIS"                                               </t>
  </si>
  <si>
    <t>13255</t>
  </si>
  <si>
    <t xml:space="preserve">INSTITUTO NACIONAL "14 DE JULIO DE 1875"                                                            </t>
  </si>
  <si>
    <t>13257</t>
  </si>
  <si>
    <t xml:space="preserve">CENTRO ESCOLAR "CASERIO BARBA ROJA, CANTON SAN JOSE"                                                </t>
  </si>
  <si>
    <t>13258</t>
  </si>
  <si>
    <t xml:space="preserve">CENTRO ESCOLAR "CORONEL MAURICIO ERNESTO VARGAS"                                                    </t>
  </si>
  <si>
    <t>13259</t>
  </si>
  <si>
    <t xml:space="preserve">CENTRO ESCOLAR "CASERIO LOS ROMEROS, CANTON EL TRIUNFO"                                             </t>
  </si>
  <si>
    <t>13260</t>
  </si>
  <si>
    <t xml:space="preserve">CENTRO ESCOLAR "ASENTAMIENTO SAN JOSE"                                                              </t>
  </si>
  <si>
    <t>13261</t>
  </si>
  <si>
    <t xml:space="preserve">CENTRO ESCOLAR "CANTON EL NORTE"                                                                    </t>
  </si>
  <si>
    <t>13262</t>
  </si>
  <si>
    <t xml:space="preserve">CENTRO ESCOLAR "PROFESORA JOSEFA VALLE DE FUENTES"                                                  </t>
  </si>
  <si>
    <t>13263</t>
  </si>
  <si>
    <t xml:space="preserve">CENTRO ESCOLAR "CANTON CACAHUATALEJO"                                                               </t>
  </si>
  <si>
    <t>13264</t>
  </si>
  <si>
    <t xml:space="preserve">ESCUELA DE EDUCACION PARVULARIA  "SAN FRANCISCO GOTERA"                                             </t>
  </si>
  <si>
    <t>13265</t>
  </si>
  <si>
    <t>13266</t>
  </si>
  <si>
    <t xml:space="preserve">CENTRO ESCOLAR "CANTON EL TRIUNFO"                                                                  </t>
  </si>
  <si>
    <t>13267</t>
  </si>
  <si>
    <t>13268</t>
  </si>
  <si>
    <t xml:space="preserve">CENTRO ESCOLAR "SAN FRANCISCO GOTERA"                                                               </t>
  </si>
  <si>
    <t>13269</t>
  </si>
  <si>
    <t xml:space="preserve">CENTRO ESCOLAR "PRESBITERO NORBERTO CRUZ"                                                           </t>
  </si>
  <si>
    <t>13270</t>
  </si>
  <si>
    <t>13273</t>
  </si>
  <si>
    <t xml:space="preserve">SAN SIMON                               </t>
  </si>
  <si>
    <t>13274</t>
  </si>
  <si>
    <t xml:space="preserve">CENTRO ESCOLAR CANTON POTRERO DE ADENTRO                                                            </t>
  </si>
  <si>
    <t>13277</t>
  </si>
  <si>
    <t>13278</t>
  </si>
  <si>
    <t xml:space="preserve">CENTRO ESCOLAR "CANTON SAN FRANCISCO"                                                               </t>
  </si>
  <si>
    <t>13279</t>
  </si>
  <si>
    <t xml:space="preserve">ESCUELA DE EDUCACION PARVULARIA "DE SAN SIMON"                                                      </t>
  </si>
  <si>
    <t>13280</t>
  </si>
  <si>
    <t xml:space="preserve">CENTRO ESCOLAR CASERIO EL JUNQUILLO, CANTON LAS QUEBRADAS                                           </t>
  </si>
  <si>
    <t>13281</t>
  </si>
  <si>
    <t xml:space="preserve">CENTRO ESCOLAR "CASERIO POTRERILLO, CANTON VALLE GRANDE"                                            </t>
  </si>
  <si>
    <t>13282</t>
  </si>
  <si>
    <t xml:space="preserve">CENTRO ESCOLAR "CASERIO LOS CORRALES, CANTON VALLE GRANDE"                                          </t>
  </si>
  <si>
    <t>13283</t>
  </si>
  <si>
    <t xml:space="preserve">INSTITUTO NACIONAL "DE SAN SIMON"                                                                   </t>
  </si>
  <si>
    <t>13284</t>
  </si>
  <si>
    <t xml:space="preserve">CENTRO ESCOLAR "DE SENSEMBRA"                                                                       </t>
  </si>
  <si>
    <t xml:space="preserve">SENSEMBRA                               </t>
  </si>
  <si>
    <t>13285</t>
  </si>
  <si>
    <t>13286</t>
  </si>
  <si>
    <t xml:space="preserve">CENTRO ESCOLAR "CANTON EL LIMON"                                                                    </t>
  </si>
  <si>
    <t>13287</t>
  </si>
  <si>
    <t xml:space="preserve">CENTRO ESCOLAR "CASERIO GUARUMAL, CANTON EL LIMON"                                                  </t>
  </si>
  <si>
    <t>13288</t>
  </si>
  <si>
    <t xml:space="preserve">CENTRO ESCOLAR "DOCTOR RAMON  ROSA"                                                                 </t>
  </si>
  <si>
    <t>13289</t>
  </si>
  <si>
    <t xml:space="preserve">CENTRO ESCOLAR "CANTON EL TABLON"                                                                   </t>
  </si>
  <si>
    <t>13290</t>
  </si>
  <si>
    <t xml:space="preserve">CENTRO ESCOLAR "CANTON LA LABRANZA"                                                                 </t>
  </si>
  <si>
    <t>13291</t>
  </si>
  <si>
    <t>13292</t>
  </si>
  <si>
    <t xml:space="preserve">CENTRO ESCOLAR "CANTON EL BEJUCAL"                                                                  </t>
  </si>
  <si>
    <t>13293</t>
  </si>
  <si>
    <t xml:space="preserve">CENTRO ESCOLAR "CANTON ANIMAS"                                                                      </t>
  </si>
  <si>
    <t>13294</t>
  </si>
  <si>
    <t xml:space="preserve">CENTRO ESCOLAR "CANTON EL PEÑON"                                                                    </t>
  </si>
  <si>
    <t>13295</t>
  </si>
  <si>
    <t xml:space="preserve">CENTRO ESCOLAR "CASERIO TROMPINA, CANTON EL BEJUCAL"                                                </t>
  </si>
  <si>
    <t>13296</t>
  </si>
  <si>
    <t xml:space="preserve">CENTRO ESCOLAR "CANTON  LA JOYA"                                                                    </t>
  </si>
  <si>
    <t>13298</t>
  </si>
  <si>
    <t xml:space="preserve">CENTRO ESCOLAR "CASERIO EL GIGANTE, CANTON  ANIMAS"                                                 </t>
  </si>
  <si>
    <t>13299</t>
  </si>
  <si>
    <t xml:space="preserve">CENTRO ESCOLAR  "ALBERTO GUZMAN MEJIA"                                                              </t>
  </si>
  <si>
    <t>13301</t>
  </si>
  <si>
    <t xml:space="preserve">COMPLEJO EDUCATIVO "MARCELINO GARCIA FLAMENCO"                                                      </t>
  </si>
  <si>
    <t xml:space="preserve">TOROLA                                  </t>
  </si>
  <si>
    <t>13303</t>
  </si>
  <si>
    <t xml:space="preserve">CENTRO ESCOLAR "PEDRO PABLO CASTILLO"                                                               </t>
  </si>
  <si>
    <t>13304</t>
  </si>
  <si>
    <t xml:space="preserve">CENTRO ESCOLAR "BLANCA BENITEZ DE FLORES"                                                           </t>
  </si>
  <si>
    <t>13307</t>
  </si>
  <si>
    <t xml:space="preserve">CENTRO ESCOLAR "CANTON ISLETAS"                                                                     </t>
  </si>
  <si>
    <t>13309</t>
  </si>
  <si>
    <t xml:space="preserve">CENTRO ESCOLAR "DE YOLOAIQUIN"                                                                      </t>
  </si>
  <si>
    <t xml:space="preserve">YOLOAIQUIN                              </t>
  </si>
  <si>
    <t>13310</t>
  </si>
  <si>
    <t xml:space="preserve">CENTRO ESCOLAR "CANTON LAS CRUCES"                                                                  </t>
  </si>
  <si>
    <t>13311</t>
  </si>
  <si>
    <t xml:space="preserve">CENTRO ESCOLAR "CANTON EL ACEITUNO"                                                                 </t>
  </si>
  <si>
    <t>13312</t>
  </si>
  <si>
    <t xml:space="preserve">ESCUELA DE EDUCACION PARVULARIA "DE YOLOAIQUIN"                                                     </t>
  </si>
  <si>
    <t>13313</t>
  </si>
  <si>
    <t xml:space="preserve">CENTRO ESCOLAR "CASERIO GUAYANQUE, CANTON LAS CRUCES"                                               </t>
  </si>
  <si>
    <t>13314</t>
  </si>
  <si>
    <t xml:space="preserve">CENTRO ESCOLAR "CASERIO LA LAGUNA, CANTON EL VOLCAN"                                                </t>
  </si>
  <si>
    <t>13315</t>
  </si>
  <si>
    <t xml:space="preserve">ESCUELA DE EDUCACION PARVULARIA "CANTON EL ACEITUNO"                                                </t>
  </si>
  <si>
    <t>13483</t>
  </si>
  <si>
    <t xml:space="preserve">ESCUELA DE EDUCACION PARVULARIA "CANTON EL PEDERNAL"                                                </t>
  </si>
  <si>
    <t>13505</t>
  </si>
  <si>
    <t>13620</t>
  </si>
  <si>
    <t xml:space="preserve">CENTRO ESCOLAR "COLONIA SAN LUIS"                                                                   </t>
  </si>
  <si>
    <t>13624</t>
  </si>
  <si>
    <t xml:space="preserve">INSTITUTO NACIONAL DE OSICALA                                                                       </t>
  </si>
  <si>
    <t>13636</t>
  </si>
  <si>
    <t xml:space="preserve">ESCUELA DE EDUCACION PARVULARIA "DE OSICALA"                                                        </t>
  </si>
  <si>
    <t>13738</t>
  </si>
  <si>
    <t xml:space="preserve">ESCUELA DE EDUCACION PARVULARIA "DE GUALOCOCTI"                                                     </t>
  </si>
  <si>
    <t>13739</t>
  </si>
  <si>
    <t xml:space="preserve">CENTRO ESCOLAR "CASERIO LOS REYES, CANTON ANIMAS"                                                   </t>
  </si>
  <si>
    <t>13815</t>
  </si>
  <si>
    <t xml:space="preserve">ESCUELA DE EDUCACION PARVULARIA "DE LOLOTIQUILLO"                                                   </t>
  </si>
  <si>
    <t>13880</t>
  </si>
  <si>
    <t xml:space="preserve">CENTRO ESCOLAR "CASERIO EL RINCON 1, CANTON EL RODEO"                                               </t>
  </si>
  <si>
    <t>14782</t>
  </si>
  <si>
    <t xml:space="preserve">CENTRO ESCOLAR "NATIVIDAD MAJANO"                                                                   </t>
  </si>
  <si>
    <t>14787</t>
  </si>
  <si>
    <t xml:space="preserve">CENTRO ESCOLAR "CASERIO EL CENTRO, CANTON VARILLA NEGRA"                                            </t>
  </si>
  <si>
    <t>14788</t>
  </si>
  <si>
    <t xml:space="preserve">CENTRO ESCOLAR "CASERIO LOS MORENO, CANTON CORRALITO"                                               </t>
  </si>
  <si>
    <t>14796</t>
  </si>
  <si>
    <t xml:space="preserve">INSTITUTO NACIONAL DE GUATAJIAGUA                                                                   </t>
  </si>
  <si>
    <t>14797</t>
  </si>
  <si>
    <t xml:space="preserve">INSTITUTO NACIONAL DE PERQUIN                                                                       </t>
  </si>
  <si>
    <t>14798</t>
  </si>
  <si>
    <t xml:space="preserve">INSTITUTO NACIONAL DE SOCIEDAD                                                                      </t>
  </si>
  <si>
    <t>14830</t>
  </si>
  <si>
    <t xml:space="preserve">CENTRO ESCOLAR "CASERIO EL LIMON  CANTON EL VOLCAN"                                                 </t>
  </si>
  <si>
    <t>14853</t>
  </si>
  <si>
    <t xml:space="preserve">CENTRO ESCOLAR  "VIRGILIO AMILCAR GARCILAZO"                                                        </t>
  </si>
  <si>
    <t>14854</t>
  </si>
  <si>
    <t xml:space="preserve">CENTRO ESCOLAR "CASERIO TROMPINA ABAJO, CANTON  EL BEJUCAL"                                         </t>
  </si>
  <si>
    <t>14855</t>
  </si>
  <si>
    <t xml:space="preserve">CENTRO ESCOLAR "CASERIO EL CARBON, CANTON ABELINES                                                  </t>
  </si>
  <si>
    <t>14875</t>
  </si>
  <si>
    <t>INSTITUTO NACIONAL DE GUALOCOCTI</t>
  </si>
  <si>
    <t>60109</t>
  </si>
  <si>
    <t xml:space="preserve">CENTRO ESCOLAR "CASERIO OJOS DE AGUA, C/ AGUA ZARCA"                                                </t>
  </si>
  <si>
    <t>60110</t>
  </si>
  <si>
    <t xml:space="preserve">CENTRO ESCOLAR "CASERIO VOLCANCILLO, C/ VOLCANCILLO"                                                </t>
  </si>
  <si>
    <t>60111</t>
  </si>
  <si>
    <t xml:space="preserve">CENTRO ESCOLAR "CASERIO LA PLANTA, C/ EL RODEO"                                                     </t>
  </si>
  <si>
    <t>60112</t>
  </si>
  <si>
    <t xml:space="preserve">CENTRO ESCOLAR "CASERIO EL CAMPO, C/ JUNQUILLO"                                                     </t>
  </si>
  <si>
    <t>60113</t>
  </si>
  <si>
    <t xml:space="preserve">CENTRO ESCOLAR "CASERIO GUACHIPILIN CENTRO, C/ GUACHIPILIN"                                         </t>
  </si>
  <si>
    <t>60114</t>
  </si>
  <si>
    <t xml:space="preserve">CENTRO ESCOLAR "CASERIO SAN MIGUELITO, C/ GUACHIPILIN"                                              </t>
  </si>
  <si>
    <t>60115</t>
  </si>
  <si>
    <t xml:space="preserve">CENTRO ESCOLAR "CASERIO EL SALAMO, C/ CALAVERA"                                                     </t>
  </si>
  <si>
    <t>60129</t>
  </si>
  <si>
    <t xml:space="preserve">CENTRO ESCOLAR "CASERIO HOJA BLANCA, C/ AZACUALPA"                                                  </t>
  </si>
  <si>
    <t>60158</t>
  </si>
  <si>
    <t xml:space="preserve">CENTRO ESCOLAR "CASERIO LOS GRAMALES, C/ SAN LUCAS"                                                 </t>
  </si>
  <si>
    <t>60189</t>
  </si>
  <si>
    <t xml:space="preserve">CENTRO ESCOLAR "CASERIO SAN PEDRO, C/ GUACHIPILIN"                                                  </t>
  </si>
  <si>
    <t>60190</t>
  </si>
  <si>
    <t xml:space="preserve">CENTRO ESCOLAR "CASERIO LOS GUEVARA, C/ MAIGUERA"                                                   </t>
  </si>
  <si>
    <t>60228</t>
  </si>
  <si>
    <t xml:space="preserve">CENTRO ESCOLAR "CASERIO LA FRUTILLA, C/ EL TABLON"                                                  </t>
  </si>
  <si>
    <t>60229</t>
  </si>
  <si>
    <t xml:space="preserve">CENTRO ESCOLAR "CASERIO LA PAZ C/ SAN JOSE"                                                         </t>
  </si>
  <si>
    <t>60297</t>
  </si>
  <si>
    <t xml:space="preserve">CENTRO ESCOLAR CASERIO EL ZUNGANO, CANTON LOS ABELINES                                              </t>
  </si>
  <si>
    <t>60298</t>
  </si>
  <si>
    <t xml:space="preserve">CENTRO ESCOLAR CASERIO LOS BENITEZ, CANTON SAN FRANCISQUITO,                                        </t>
  </si>
  <si>
    <t>60299</t>
  </si>
  <si>
    <t xml:space="preserve">CENTRO ESCOLAR CASERIO AGUA FRIA, CANTON CERRO PANDO                                                </t>
  </si>
  <si>
    <t>60300</t>
  </si>
  <si>
    <t xml:space="preserve">CENTRO ESCOLAR CASERIO LOS PINEDA, CANTON JOYA DEL MATAZANO                                         </t>
  </si>
  <si>
    <t>60303</t>
  </si>
  <si>
    <t xml:space="preserve">CENTRO ESCOLAR CASERIO EL TIZATE, CANTON PATURLA                                                    </t>
  </si>
  <si>
    <t>60316</t>
  </si>
  <si>
    <t xml:space="preserve">CENTRO ESCOLAR CASERIO LAS ANONAS, CANTON TIJERETAS                                                 </t>
  </si>
  <si>
    <t>60320</t>
  </si>
  <si>
    <t xml:space="preserve">CENTRO ESCOLAR CASERIO EL PORTILLO, CANTON TIJERETAS                                                </t>
  </si>
  <si>
    <t>60323</t>
  </si>
  <si>
    <t xml:space="preserve"> CENTRO ESCOLAR CASERIO LOS HERNANDEZ, CANTON JOYA DEL MATAZANO                                     </t>
  </si>
  <si>
    <t>60340</t>
  </si>
  <si>
    <t xml:space="preserve">CENTRO ESCOLAR "CARMELINA DÍAZ DE GRANADOS"                                                         </t>
  </si>
  <si>
    <t>60341</t>
  </si>
  <si>
    <t xml:space="preserve">CENTRO ESCOLAR "MARÍA TIMOTEA VÁSQUEZ VIUDA DE PÉREZ"                                               </t>
  </si>
  <si>
    <t>60342</t>
  </si>
  <si>
    <t xml:space="preserve">CENTRO ESCOLAR "JOSÉ TORIBIO GARCÍA GÓMEZ"                                                          </t>
  </si>
  <si>
    <t>60343</t>
  </si>
  <si>
    <t xml:space="preserve">CENTRO ESCOLAR "CÉSAR VENTURA VÁSQUEZ"                                                              </t>
  </si>
  <si>
    <t>84001</t>
  </si>
  <si>
    <t xml:space="preserve">CENTRO ESCOLAR  CANTON PUEBLO VIEJO                                                                 </t>
  </si>
  <si>
    <t>84002</t>
  </si>
  <si>
    <t xml:space="preserve">CENTRO ESCOLAR CASERIO LAS QUEBRADAS, C/ PUEBLO VIEJO                                               </t>
  </si>
  <si>
    <t>84003</t>
  </si>
  <si>
    <t xml:space="preserve">CENTRO ESCOLAR  CASERIO CUMARO, C/ TIERRA COLORADA                                                  </t>
  </si>
  <si>
    <t>84004</t>
  </si>
  <si>
    <t xml:space="preserve">CENTRO ESCOLAR  "CASERIO EL PINALITO, C/ TIERRA COLORADA"                                           </t>
  </si>
  <si>
    <t>84005</t>
  </si>
  <si>
    <t xml:space="preserve">CENTRO ESCOLAR  CASERIO FLOR DEL MUERTO  C/ AGUA BLANCA                                             </t>
  </si>
  <si>
    <t>84006</t>
  </si>
  <si>
    <t xml:space="preserve">CENTRO ESCOLAR CASERIO EL LLANO, C/ AGUA BLANCA                                                     </t>
  </si>
  <si>
    <t>84007</t>
  </si>
  <si>
    <t xml:space="preserve">CENTRO ESCOLAR CANTON CALAVERA                                                                      </t>
  </si>
  <si>
    <t>84008</t>
  </si>
  <si>
    <t xml:space="preserve">CENTRO ESCOLAR  CASERIO JIMILILE C/ CALAVERA                                                        </t>
  </si>
  <si>
    <t>84009</t>
  </si>
  <si>
    <t xml:space="preserve">CENTRO ESCOLAR  CASERIO TIERRA BLANCA, C/  ESTANCIA                                                 </t>
  </si>
  <si>
    <t>84010</t>
  </si>
  <si>
    <t xml:space="preserve">CENTRO ESCOLAR CASERIO LA GUARA C/ SUNSULACA                                                        </t>
  </si>
  <si>
    <t>84011</t>
  </si>
  <si>
    <t xml:space="preserve">CENTRO ESCOLAR CASERIO LOS FUENTES, C/SUNSULACA                                                     </t>
  </si>
  <si>
    <t>84012</t>
  </si>
  <si>
    <t xml:space="preserve">CENTRO ESCOLAR CANTON CORRALITO                                                                     </t>
  </si>
  <si>
    <t>84013</t>
  </si>
  <si>
    <t xml:space="preserve">CENTRO ESCOLAR CASERIO CERRO DE NUBE, C/ CORRALITO                                                  </t>
  </si>
  <si>
    <t>84014</t>
  </si>
  <si>
    <t xml:space="preserve">CENTRO ESCOLAR  CASERIO  LLANO GRANDE, C/CORRALITO                                                  </t>
  </si>
  <si>
    <t>84015</t>
  </si>
  <si>
    <t xml:space="preserve">CENTRO ESCOLAR  CASERIO  ALTOS DEL AGUACATE, C/CORRALITO                                            </t>
  </si>
  <si>
    <t>84016</t>
  </si>
  <si>
    <t xml:space="preserve">CENTRO ESCOLAR  CASERIO LAS MARIAS, C/ CORRALITO                                                    </t>
  </si>
  <si>
    <t>84017</t>
  </si>
  <si>
    <t xml:space="preserve">CENTRO ESCOLAR "CASERIO HACIENDA VIEJA, C/ CORRALITO#                                               </t>
  </si>
  <si>
    <t>84018</t>
  </si>
  <si>
    <t xml:space="preserve">CENTRO ESCOLAR "CASERIO LOS VELASQUEZ, C/ CORRALITO"                                                </t>
  </si>
  <si>
    <t>84019</t>
  </si>
  <si>
    <t xml:space="preserve">CENTRO ESCOLAR  CASERIO MATAPALOS 2, C/ CORRALITO                                                   </t>
  </si>
  <si>
    <t>84020</t>
  </si>
  <si>
    <t xml:space="preserve">CENTRO ESCOLAR CASERIO PIEDRA PARADA, C/ HONDABLE.                                                  </t>
  </si>
  <si>
    <t>84021</t>
  </si>
  <si>
    <t xml:space="preserve">CENTRO ESCOLAR CASERIO LA TORTUGA, C/ HONDABLE                                                      </t>
  </si>
  <si>
    <t>84022</t>
  </si>
  <si>
    <t xml:space="preserve">CENTRO ESCOLAR  "CASERIO LA PATERNA, C/ HONDABLE"                                                   </t>
  </si>
  <si>
    <t>84023</t>
  </si>
  <si>
    <t xml:space="preserve">CENTRO ESCOLAR  CASERIO LLANO VERDE, C/ HONDABLE                                                    </t>
  </si>
  <si>
    <t>84024</t>
  </si>
  <si>
    <t xml:space="preserve">CENTRO ESCOLAR  "CASERIO LA CEIBA , C/ HONDABLE"                                                    </t>
  </si>
  <si>
    <t>84025</t>
  </si>
  <si>
    <t xml:space="preserve">CENTRO ESCOLAR  CANTON LA LAGUNA                                                                    </t>
  </si>
  <si>
    <t>84026</t>
  </si>
  <si>
    <t xml:space="preserve">CENTRO ESCOLAR CASERIO LOS FUENTES, C/ LA LAGUNA                                                    </t>
  </si>
  <si>
    <t>84027</t>
  </si>
  <si>
    <t xml:space="preserve">COMPLEJO EDUCATIVO  CASERIO LA ERMITA, CANTÓN LA LAGUNA                                             </t>
  </si>
  <si>
    <t>84028</t>
  </si>
  <si>
    <t xml:space="preserve">CENTRO ESCOLAR CASERIO QUEBRADA SECA, C/LA LAGUNA                                                   </t>
  </si>
  <si>
    <t>84029</t>
  </si>
  <si>
    <t xml:space="preserve">CENTRO ESCOLAR CASERIO QUEBRADA HONDA,C/ SAN FELIPE.                                                </t>
  </si>
  <si>
    <t>84030</t>
  </si>
  <si>
    <t xml:space="preserve">CENTRO ESCOLAR  CASERIO BABILONIA,C/ SAN FELIPE                                                     </t>
  </si>
  <si>
    <t>84031</t>
  </si>
  <si>
    <t xml:space="preserve">CENTRO ESCOLAR "CASERIO LOS VILLATORO, C/  SAN FELIPE"                                              </t>
  </si>
  <si>
    <t>84032</t>
  </si>
  <si>
    <t xml:space="preserve">CENTRO ESCOLAR "CASERIO LOS MENDEZ, C/ VARILLA NEGRA"                                               </t>
  </si>
  <si>
    <t>84033</t>
  </si>
  <si>
    <t xml:space="preserve">CENTRO ESCOLAR "CASERIO COPALIO, C/ VARILLA NEGRA"                                                  </t>
  </si>
  <si>
    <t>84034</t>
  </si>
  <si>
    <t xml:space="preserve">CENTRO ESCOLAR "CASERIO JALACATE, C/ VARILLA NEGRA"                                                 </t>
  </si>
  <si>
    <t>84035</t>
  </si>
  <si>
    <t xml:space="preserve">CENTRO ESCOLAR  CANTON JOYA DEL MATAZANO                                                            </t>
  </si>
  <si>
    <t>84036</t>
  </si>
  <si>
    <t xml:space="preserve">CENTRO ESCOLAR CASERIO LOS FERRUFINO, C/ LAJITAS.                                                   </t>
  </si>
  <si>
    <t>84037</t>
  </si>
  <si>
    <t xml:space="preserve">CENTRO ESCOLAR CASERIO  LOS MATA, C/ LAJITAS                                                        </t>
  </si>
  <si>
    <t>84038</t>
  </si>
  <si>
    <t xml:space="preserve">CENTRO ESCOLAR CASERIO  CRUCITAS, C/ LAJITAS,                                                       </t>
  </si>
  <si>
    <t>84039</t>
  </si>
  <si>
    <t xml:space="preserve">CENTRO ESCOLAR  CANTON PIEDRA PARADA                                                                </t>
  </si>
  <si>
    <t>84040</t>
  </si>
  <si>
    <t xml:space="preserve">CENTRO ESCOLAR CASERIO  LOS SANCHEZ, C/ PIEDRA PARADA                                               </t>
  </si>
  <si>
    <t>84041</t>
  </si>
  <si>
    <t>84042</t>
  </si>
  <si>
    <t xml:space="preserve">CENTRO ESCOLAR "CASERIO LA CUCHILLA, C/ LA CUCHILLA"                                                </t>
  </si>
  <si>
    <t>84043</t>
  </si>
  <si>
    <t xml:space="preserve">CENTRO ESCOLAR CASERIO LOS VENTURA C/ EL VOLCAN                                                     </t>
  </si>
  <si>
    <t>84044</t>
  </si>
  <si>
    <t xml:space="preserve">CENTRO ESCOLAR  CASERIO EL TABLON, C/ LA LAGUNA                                                     </t>
  </si>
  <si>
    <t>84045</t>
  </si>
  <si>
    <t xml:space="preserve">CENTRO ESCOLAR "CANTON OJO DE AGUA"                                                                 </t>
  </si>
  <si>
    <t>84046</t>
  </si>
  <si>
    <t>84047</t>
  </si>
  <si>
    <t xml:space="preserve">CENTRO ESCOLAR  "CASERIO LAS MARIAS, C/ LA JOYA"                                                    </t>
  </si>
  <si>
    <t>84048</t>
  </si>
  <si>
    <t xml:space="preserve">CENTRO ESCOLAR  CASERIO EL CHUPADERO,C/LA JOYA                                                      </t>
  </si>
  <si>
    <t>84049</t>
  </si>
  <si>
    <t>84050</t>
  </si>
  <si>
    <t xml:space="preserve">CENTRO ESCOLAR  CANTON LOS ABELINES                                                                 </t>
  </si>
  <si>
    <t>84051</t>
  </si>
  <si>
    <t xml:space="preserve">CENTRO ESCOLAR "CASERIO LA CHARANGA, C/ CIRIGUAL"                                                   </t>
  </si>
  <si>
    <t>84052</t>
  </si>
  <si>
    <t xml:space="preserve">CENTRO ESCOLAR CASERIO EL RETEN, C/ CIRIGUAL                                                        </t>
  </si>
  <si>
    <t>84053</t>
  </si>
  <si>
    <t xml:space="preserve">CENTRO ESCOLAR  CASERIO EL VOLCAN, C/ MAIGUERA                                                      </t>
  </si>
  <si>
    <t>84054</t>
  </si>
  <si>
    <t xml:space="preserve">CENTRO ESCOLAR CASERIO EL BOTIJON, C/ PAJIGUA ARRIBA                                                </t>
  </si>
  <si>
    <t>84055</t>
  </si>
  <si>
    <t xml:space="preserve">CENTRO ESCOLAR  CASERIO EL GUALABO, C/ SAN BARTOLO                                                  </t>
  </si>
  <si>
    <t>84056</t>
  </si>
  <si>
    <t xml:space="preserve">CENTRO ESCOLAR CASERIO LOS AMATES, C/ SAN BARTOLO                                                   </t>
  </si>
  <si>
    <t>84057</t>
  </si>
  <si>
    <t xml:space="preserve">CENTRO ESCOLAR CANTON  PAJIGUA ABAJO                                                                </t>
  </si>
  <si>
    <t>84058</t>
  </si>
  <si>
    <t xml:space="preserve">CENTRO ESCOLAR  CASERIO EL GUISCOYOL, C/ PAJIGUA ABAJO                                              </t>
  </si>
  <si>
    <t>84059</t>
  </si>
  <si>
    <t xml:space="preserve">CENTRO ESCOLAR  CASERIO EL CAPULIN, C/ VOLCANCILLO                                                  </t>
  </si>
  <si>
    <t>84061</t>
  </si>
  <si>
    <t xml:space="preserve">CENTRO ESCOLAR CASERIO LAS CAÑAS, C/ VOLCANCILLO                                                    </t>
  </si>
  <si>
    <t>84062</t>
  </si>
  <si>
    <t xml:space="preserve">CENTRO ESCOLAR CASERIO EL PORTILLO, C/ VOLCANCILLO                                                  </t>
  </si>
  <si>
    <t>84063</t>
  </si>
  <si>
    <t xml:space="preserve">CENTRO ESCOLAR  "CASERIO LOS PLANES, C/ VOLCANCILLO"                                                </t>
  </si>
  <si>
    <t>84064</t>
  </si>
  <si>
    <t xml:space="preserve">CENTRO ESCOLAR  CANTON EL ZAPOTAL                                                                   </t>
  </si>
  <si>
    <t>84065</t>
  </si>
  <si>
    <t xml:space="preserve">CENTRO ESCOLAR CASERIO  EL LIMON, C/EL  ZAPOTAL                                                     </t>
  </si>
  <si>
    <t>84066</t>
  </si>
  <si>
    <t xml:space="preserve">CENTRO ESCOLAR  CANTON PATURLA                                                                      </t>
  </si>
  <si>
    <t>84067</t>
  </si>
  <si>
    <t xml:space="preserve">CENTRO ESCOLAR  "CASERIO EL RINCON, C/EL RODEO"                                                     </t>
  </si>
  <si>
    <t>84068</t>
  </si>
  <si>
    <t xml:space="preserve">CENTRO ESCOLAR " CASERIO EL VOLCANCILLO, C/ EL VOLCANCILLO"                                         </t>
  </si>
  <si>
    <t>84069</t>
  </si>
  <si>
    <t xml:space="preserve">CENTRO ESCOLAR  CASERIO CHUPADERO, C/ GUACHIPILIN                                                   </t>
  </si>
  <si>
    <t>84070</t>
  </si>
  <si>
    <t xml:space="preserve">CENTRO ESCOLAR  CASERIO LOS LAZOS, C/ GUACHIPILIN                                                   </t>
  </si>
  <si>
    <t>84071</t>
  </si>
  <si>
    <t xml:space="preserve">CENTRO ESCOLAR CASERIO "LAURELES ARRIBA, C/ LOS LAURELES"                                           </t>
  </si>
  <si>
    <t>84072</t>
  </si>
  <si>
    <t xml:space="preserve">CENTRO ESCOLAR CASERIO "LOS MOLINAS, C/ LOS LAURELES"                                               </t>
  </si>
  <si>
    <t>84073</t>
  </si>
  <si>
    <t xml:space="preserve">CENTRO ESCOLAR CASERIO  EL ACHIOTE,C/ LOS LAURELES                                                  </t>
  </si>
  <si>
    <t>84074</t>
  </si>
  <si>
    <t xml:space="preserve">CENTRO ESCOLAR  CASERIO SAN JUAN ARRIBA, C/ SAN JUAN                                                </t>
  </si>
  <si>
    <t>84075</t>
  </si>
  <si>
    <t xml:space="preserve">CENTRO ESCOLAR  "CASERIO LAS MEZAS, C/ CERRO PANDO"                                                 </t>
  </si>
  <si>
    <t>84076</t>
  </si>
  <si>
    <t xml:space="preserve">CENTRO ESCOLAR  "CASERIO GUAJINIQUIL, C/ CERRO PANDO"                                               </t>
  </si>
  <si>
    <t>84077</t>
  </si>
  <si>
    <t xml:space="preserve">CENTRO ESCOLAR "CASERIO EL TABLON, C/ CERRO PANDO"                                                  </t>
  </si>
  <si>
    <t>84078</t>
  </si>
  <si>
    <t xml:space="preserve">CENTRO ESCOLAR "CASERIO EL MOZOTE, C/ GUACAMAYA"                                                    </t>
  </si>
  <si>
    <t>84079</t>
  </si>
  <si>
    <t xml:space="preserve">CENTRO ESCOLAR "CASERIO EL POTRERO, C/LA JOYA"                                                      </t>
  </si>
  <si>
    <t>84080</t>
  </si>
  <si>
    <t xml:space="preserve">CENTRO ESCOLAR  CASERIO LA LOMA,C/ AGUA ZARCA                                                       </t>
  </si>
  <si>
    <t>84081</t>
  </si>
  <si>
    <t xml:space="preserve">CENTRO ESCOLAR CASERIO EL TABLON, CANTON  AGUA ZARCA                                                </t>
  </si>
  <si>
    <t>84082</t>
  </si>
  <si>
    <t xml:space="preserve">CENTRO ESCOLAR  "CASERIO  EL CHAGUITON, C/ CASA BLANCA"                                             </t>
  </si>
  <si>
    <t>84083</t>
  </si>
  <si>
    <t xml:space="preserve">CENTRO ESCOLAR "CASERIO EL VOLCANCILLO, C/ CASA BLANCA"                                             </t>
  </si>
  <si>
    <t>84084</t>
  </si>
  <si>
    <t xml:space="preserve">CENTRO ESCOLAR  "CASERIO JOYA DEL TALCHIGA, C/ CASA BLANCA"                                         </t>
  </si>
  <si>
    <t>84085</t>
  </si>
  <si>
    <t xml:space="preserve">CENTRO ESCOLAR "CANTON SAN DIEGO"                                                                   </t>
  </si>
  <si>
    <t>84086</t>
  </si>
  <si>
    <t xml:space="preserve">CENTRO ESCOLAR "CASERIO LOS GRANADOS, C/ VALLE NUEVO"                                               </t>
  </si>
  <si>
    <t>84087</t>
  </si>
  <si>
    <t xml:space="preserve">CENTRO ESCOLAR "CASERIO OCOTILLO, C/ AZACUALPA"                                                     </t>
  </si>
  <si>
    <t>84088</t>
  </si>
  <si>
    <t xml:space="preserve">CENTRO ESCOLAR "CASERIO PLATANARES, C/ AZACUALPA"                                                   </t>
  </si>
  <si>
    <t>84089</t>
  </si>
  <si>
    <t xml:space="preserve">CENTRO ESCOLAR CASERIO EL TABLON, C/ AZACUALPA                                                      </t>
  </si>
  <si>
    <t>84090</t>
  </si>
  <si>
    <t xml:space="preserve">CENTRO ESCOLAR CASERIO SANTA CATARINA, C/ CAÑAVERALES                                               </t>
  </si>
  <si>
    <t>84091</t>
  </si>
  <si>
    <t>84092</t>
  </si>
  <si>
    <t xml:space="preserve">CENTRO ESCOLAR CANTON PIEDRA PARADA                                                                 </t>
  </si>
  <si>
    <t>84093</t>
  </si>
  <si>
    <t xml:space="preserve">CENTRO ESCOLAR  "CASERIO SEQUIA DE AGUA, C/ PIEDRA PARADA"                                          </t>
  </si>
  <si>
    <t>84094</t>
  </si>
  <si>
    <t xml:space="preserve">CENTRO ESCOLAR CANTON EL CARRIZAL                                                                   </t>
  </si>
  <si>
    <t>84095</t>
  </si>
  <si>
    <t xml:space="preserve">CENTRO ESCOLAR  CANTON EL CERRO                                                                     </t>
  </si>
  <si>
    <t>84096</t>
  </si>
  <si>
    <t xml:space="preserve">CENTRO ESCOLAR  CANTON VALLE GRANDE                                                                 </t>
  </si>
  <si>
    <t>84097</t>
  </si>
  <si>
    <t xml:space="preserve">CENTRO ESCOLAR  "CASERIO EL MATAZANO, C/ VALLE GRANDE"                                              </t>
  </si>
  <si>
    <t>84099</t>
  </si>
  <si>
    <t xml:space="preserve">CENTRO ESCOLAR LOS GONZALEZ, CANTON EL LIMÓN                                                        </t>
  </si>
  <si>
    <t>84100</t>
  </si>
  <si>
    <t xml:space="preserve">CENTRO ESCOLAR  "CASERIO LOS VASQUEZ,C/ EL RODEO"                                                   </t>
  </si>
  <si>
    <t>84101</t>
  </si>
  <si>
    <t xml:space="preserve">CENTRO ESCOLAR  CASERIO EL JICARO, C/ CALPULES                                                      </t>
  </si>
  <si>
    <t>84102</t>
  </si>
  <si>
    <t xml:space="preserve">CENTRO ESCOLAR  CASERIO MARTIN BARO, C/ LA JOYA                                                     </t>
  </si>
  <si>
    <t>84103</t>
  </si>
  <si>
    <t xml:space="preserve">CENTRO ESCOLAR  CANTON AGUA ZARCA                                                                   </t>
  </si>
  <si>
    <t>84104</t>
  </si>
  <si>
    <t xml:space="preserve">CENTRO ESCOLAR  "CASERIO SAN JOSE CUREÑAS, C/ TIJERETAS"                                            </t>
  </si>
  <si>
    <t>84105</t>
  </si>
  <si>
    <t xml:space="preserve">CENTRO ESCOLAR  "CASERIO LA JOYA, C/ TIJERETAS"                                                     </t>
  </si>
  <si>
    <t>84106</t>
  </si>
  <si>
    <t xml:space="preserve">CENTRO ESCOLAR CANTON EL PROGRESO                                                                   </t>
  </si>
  <si>
    <t>84107</t>
  </si>
  <si>
    <t xml:space="preserve">CENTRO ESCOLAR "CASERIO LOS CIMIENTOS, C/ JOYA EL MATAZANO"                                         </t>
  </si>
  <si>
    <t>84108</t>
  </si>
  <si>
    <t xml:space="preserve">CENTRO ESCOLAR "CASERIO LA GUARUMA, C/ SAN FRANCISQUITO"                                            </t>
  </si>
  <si>
    <t>84109</t>
  </si>
  <si>
    <t xml:space="preserve">CENTRO ESCOLAR  CASERIO MINITAS, C/ SAN JUAN                                                        </t>
  </si>
  <si>
    <t>84111</t>
  </si>
  <si>
    <t xml:space="preserve">CENTRO ESCOLAR CASERIO PUEBLO VIEJO, C/ EL VOLCAN                                                   </t>
  </si>
  <si>
    <t>84112</t>
  </si>
  <si>
    <t xml:space="preserve">CENTRO ESCOLAR "CASERIO EL CHICHIPATE, C/ EL VOLCAN"                                                </t>
  </si>
  <si>
    <t>84113</t>
  </si>
  <si>
    <t xml:space="preserve">CENTRO ESCOLAR CASERIO SAN RAMON, C/ EL VOLCAN                                                      </t>
  </si>
  <si>
    <t>84114</t>
  </si>
  <si>
    <t xml:space="preserve">CENTRO ESCOLAR CANTON POZA HONDA                                                                    </t>
  </si>
  <si>
    <t>84115</t>
  </si>
  <si>
    <t xml:space="preserve">CENTRO ESCOLAR GEREMIAS VENTURA                                                                     </t>
  </si>
  <si>
    <t>84116</t>
  </si>
  <si>
    <t xml:space="preserve">CENTRO ESCOLAR "CASERIO EL RODEO, C/ ESTANCIA"                                                      </t>
  </si>
  <si>
    <t>84117</t>
  </si>
  <si>
    <t xml:space="preserve">CENTRO ESCOLAR "CASERIO PAPALON, C/ CACAHUATALEJO"                                                  </t>
  </si>
  <si>
    <t>84118</t>
  </si>
  <si>
    <t xml:space="preserve">CENTRO ESCOLAR "CASERIO TIQUISERA, C/ POTRERO ADENTRO"                                              </t>
  </si>
  <si>
    <t>84119</t>
  </si>
  <si>
    <t xml:space="preserve">CENTRO ESCOLAR "CASERIO COPANTE, C/ ESTANCIA"                                                       </t>
  </si>
  <si>
    <t>84120</t>
  </si>
  <si>
    <t xml:space="preserve">CENTRO ESCOLAR "CASERIO LAJITAS, C/ SAN JUAN"                                                       </t>
  </si>
  <si>
    <t>84121</t>
  </si>
  <si>
    <t xml:space="preserve">COMPLEJO EDUCATIVO  CASERIO RANCHO QUEMADO, CANTON  CASA BLANCA                                     </t>
  </si>
  <si>
    <t>84122</t>
  </si>
  <si>
    <t xml:space="preserve">CENTRO ESCOLAR "CASERIO EL BARRIAL, C/ CERRO PANDO"                                                 </t>
  </si>
  <si>
    <t>84123</t>
  </si>
  <si>
    <t xml:space="preserve">CENTRO ESCOLAR "MARÍA MERCEDES VENTURA BLANCO"                                                      </t>
  </si>
  <si>
    <t>84124</t>
  </si>
  <si>
    <t xml:space="preserve">CENTRO ESCOLAR "JOSEP CALLÍS I FRANCO"                                                              </t>
  </si>
  <si>
    <t>84125</t>
  </si>
  <si>
    <t xml:space="preserve">CENTRO ESCOLAR "HENRY ORTIZ"                                                                        </t>
  </si>
  <si>
    <t>84126</t>
  </si>
  <si>
    <t xml:space="preserve">CENTRO ESCOLAR "MARIA PAZ CRISTINA  MONTES"                                                         </t>
  </si>
  <si>
    <t>86353</t>
  </si>
  <si>
    <t xml:space="preserve">CENTRO ESCOLAR "CANTON LA GUACAMAYA"                                                                </t>
  </si>
  <si>
    <t>86354</t>
  </si>
  <si>
    <t xml:space="preserve">CENTRO ESCOLAR "CASERIO FLORES SEGOVIA, C/ LAGUNETAS"                                               </t>
  </si>
  <si>
    <t>86355</t>
  </si>
  <si>
    <t xml:space="preserve">CENTRO ESCOLAR "CASERIO EL PORVENIR , C/ SAN MARCOS"                                                </t>
  </si>
  <si>
    <t>86356</t>
  </si>
  <si>
    <t xml:space="preserve">CENTRO ESCOLAR "CASERIO LAS PILAS, C/ TIERRA COLORADA"                                              </t>
  </si>
  <si>
    <t>86357</t>
  </si>
  <si>
    <t xml:space="preserve">CENTRO ESCOLAR "CASERIO LAS MARIAS, C/ PUEBLO VIEJO"                                                </t>
  </si>
  <si>
    <t>86358</t>
  </si>
  <si>
    <t xml:space="preserve">CENTRO ESCOLAR "CASERIO ESTANZUELAS, C/ PATURLA"                                                    </t>
  </si>
  <si>
    <t>86359</t>
  </si>
  <si>
    <t xml:space="preserve">CENTRO ESCOLAR "CASERIO YANCOLO, C/ AGUA BLANCA"                                                    </t>
  </si>
  <si>
    <t>86360</t>
  </si>
  <si>
    <t xml:space="preserve">CENTRO ESCOLAR "CASERIO LA CACALOTA, C/ LA LAGUNA"                                                  </t>
  </si>
  <si>
    <t>86361</t>
  </si>
  <si>
    <t xml:space="preserve">CENTRO ESCOLAR "CASERIO LAS CRUCES C/PIEDRA PARADA"                                                 </t>
  </si>
  <si>
    <t>86363</t>
  </si>
  <si>
    <t xml:space="preserve">CENTRO ESCOLAR "CASERIO TEMEPECHIN, C/ EL TABLON"                                                   </t>
  </si>
  <si>
    <t>86364</t>
  </si>
  <si>
    <t xml:space="preserve">CENTRO ESCOLAR "CASERIO LA CAIDA, C/ TIJERETA"                                                      </t>
  </si>
  <si>
    <t>86365</t>
  </si>
  <si>
    <t xml:space="preserve">CENTRO ESCOLAR "CASERIO EL RUCIO, C/ CALAVERA"                                                      </t>
  </si>
  <si>
    <t>86521</t>
  </si>
  <si>
    <t xml:space="preserve">CENTRO ESCOLAR "CASERIO LOS MARTINEZ, C/ EL PEDERNAL"                                               </t>
  </si>
  <si>
    <t>86522</t>
  </si>
  <si>
    <t xml:space="preserve">CENTRO ESCOLAR "CASERIO LOS VASQUEZ, C/ JOYA DEL MATAZANO"                                          </t>
  </si>
  <si>
    <t>86523</t>
  </si>
  <si>
    <t xml:space="preserve">CENTRO ESCOLAR "CASERIO LA CEIBA, C/ AGUA ZARCA"                                                    </t>
  </si>
  <si>
    <t>86524</t>
  </si>
  <si>
    <t xml:space="preserve">CENTRO ESCOLAR "CASERIO EL LLANO, C/ SAN JUAN"                                                      </t>
  </si>
  <si>
    <t>86525</t>
  </si>
  <si>
    <t xml:space="preserve">CENTRO ESCOLAR "CASERIO LOS VASQUEZ, C/ SAN MARCOS"                                                 </t>
  </si>
  <si>
    <t>86526</t>
  </si>
  <si>
    <t xml:space="preserve">CENTRO ESCOLAR "CASERIO LA PRESA, C/ ESTANCIA"                                                      </t>
  </si>
  <si>
    <t>86527</t>
  </si>
  <si>
    <t xml:space="preserve">CENTRO ESCOLAR "CASERIO LA NARANJERA, C/ ESTANCIA"                                                  </t>
  </si>
  <si>
    <t>86528</t>
  </si>
  <si>
    <t xml:space="preserve">CENTRO ESCOLAR "CASERIO LA LAGUNA, C/ LA GUACAMAYA"                                                 </t>
  </si>
  <si>
    <t>86529</t>
  </si>
  <si>
    <t xml:space="preserve">CENTRO ESCOLAR "CASERIO EL COPANTE, C/ EL ROSARIO"                                                  </t>
  </si>
  <si>
    <t>86530</t>
  </si>
  <si>
    <t xml:space="preserve">CENTRO ESCOLAR "CASERIO EL ALTO, C/ CALPULES"                                                       </t>
  </si>
  <si>
    <t>86544</t>
  </si>
  <si>
    <t xml:space="preserve">CENTRO ESCOLAR "CASERIO EL COLON, C/ AGUA BLANCA"                                                   </t>
  </si>
  <si>
    <t>86545</t>
  </si>
  <si>
    <t xml:space="preserve">CENTRO ESCOLAR "CASERIO GUISCOYOL 1, C/ PAJIGUA ABAJO"                                              </t>
  </si>
  <si>
    <t>86546</t>
  </si>
  <si>
    <t xml:space="preserve">CENTRO ESCOLAR "CASERIO EL BAÑADERO, C/ EL PEÑON"                                                   </t>
  </si>
  <si>
    <t>88174</t>
  </si>
  <si>
    <t>10051</t>
  </si>
  <si>
    <t xml:space="preserve">CENTRO ESCOLAR "RESIDENCIAL LA PRADERA II"                                                          </t>
  </si>
  <si>
    <t xml:space="preserve">SAN MIGUEL                              </t>
  </si>
  <si>
    <t xml:space="preserve">SAN MIGUEL                         </t>
  </si>
  <si>
    <t>10080</t>
  </si>
  <si>
    <t xml:space="preserve">CENTRO ESCOLAR "EXALTACION POMPILIO SALGADO RIVERA"                                                 </t>
  </si>
  <si>
    <t>10296</t>
  </si>
  <si>
    <t xml:space="preserve">CENTRO ESCOLAR MATHIEU SANMARTIN </t>
  </si>
  <si>
    <t xml:space="preserve">CHIRILAGUA                              </t>
  </si>
  <si>
    <t>12549</t>
  </si>
  <si>
    <t xml:space="preserve">CENTRO ESCOLAR "CANTÓN VALLE ALEGRE SECTOR 2"                                                       </t>
  </si>
  <si>
    <t xml:space="preserve">MONCAGUA                                </t>
  </si>
  <si>
    <t>12779</t>
  </si>
  <si>
    <t xml:space="preserve">CENTRO ESCOLAR "CASERIO EL TERRERO"                                                                 </t>
  </si>
  <si>
    <t xml:space="preserve">CAROLINA                                </t>
  </si>
  <si>
    <t>12780</t>
  </si>
  <si>
    <t xml:space="preserve">INSTITUTO NACIONAL DE CAROLINA                                                                      </t>
  </si>
  <si>
    <t>12782</t>
  </si>
  <si>
    <t xml:space="preserve">CENTRO ESCOLAR "CIRILO ANTONIO QUINTANILLA VARGAS"                                                  </t>
  </si>
  <si>
    <t>12785</t>
  </si>
  <si>
    <t xml:space="preserve">CENTRO ESCOLAR "CANTON ROSAS DE NACASPILO"                                                          </t>
  </si>
  <si>
    <t>12787</t>
  </si>
  <si>
    <t xml:space="preserve">CENTRO ESCOLAR "CANTON LOMAS DE JALTEBA"                                                            </t>
  </si>
  <si>
    <t>12788</t>
  </si>
  <si>
    <t xml:space="preserve">CENTRO ESCOLAR "CASERIO SAN ISIDRO, CANTON  SAN CRISTOBAL"                                          </t>
  </si>
  <si>
    <t xml:space="preserve">CIUDAD BARRIOS                          </t>
  </si>
  <si>
    <t>12791</t>
  </si>
  <si>
    <t xml:space="preserve">CENTRO ESCOLAR "CASERIO LA CEIBA,, CANTON NUEVO PORVENIR"                                           </t>
  </si>
  <si>
    <t>12793</t>
  </si>
  <si>
    <t xml:space="preserve">INSTITUTO NACIONAL DE CIUDAD BARRIOS                                                                </t>
  </si>
  <si>
    <t>12794</t>
  </si>
  <si>
    <t xml:space="preserve">CENTRO ESCOLAR "CANTON SAN  MATIAS"                                                                 </t>
  </si>
  <si>
    <t>12795</t>
  </si>
  <si>
    <t xml:space="preserve">CENTRO ESCOLAR "CANTON GUANASTE"                                                                    </t>
  </si>
  <si>
    <t>12796</t>
  </si>
  <si>
    <t xml:space="preserve">CENTRO ESCOLAR "CANTON  TEPONAHUASTE"                                                               </t>
  </si>
  <si>
    <t>12797</t>
  </si>
  <si>
    <t xml:space="preserve">CENTRO ESCOLAR "CANTON SAN CRISTOBAL"                                                               </t>
  </si>
  <si>
    <t>12798</t>
  </si>
  <si>
    <t xml:space="preserve">CENTRO ESCOLAR "DE LA COLONIA BOILLAT"                                                              </t>
  </si>
  <si>
    <t>12800</t>
  </si>
  <si>
    <t xml:space="preserve">CENTRO ESCOLAR "CASERIO CERRO DE ARENA,  CANTON GUANASTE"                                           </t>
  </si>
  <si>
    <t>12801</t>
  </si>
  <si>
    <t xml:space="preserve">CENTRO ESCOLAR "CANTON LA TORRECILLA"                                                               </t>
  </si>
  <si>
    <t>12803</t>
  </si>
  <si>
    <t xml:space="preserve">CENTRO ESCOLAR "CANTON LLANO EL ANGEL"                                                              </t>
  </si>
  <si>
    <t>12804</t>
  </si>
  <si>
    <t xml:space="preserve">CENTRO ESCOLAR "CANTON BELEN"                                                                       </t>
  </si>
  <si>
    <t>12805</t>
  </si>
  <si>
    <t xml:space="preserve">CENTRO ESCOLAR "CANTON SAN LUISITO"                                                                 </t>
  </si>
  <si>
    <t>12806</t>
  </si>
  <si>
    <t>12807</t>
  </si>
  <si>
    <t xml:space="preserve">CENTRO ESCOLAR "CANTON NUEVO PORVENIR"                                                              </t>
  </si>
  <si>
    <t>12808</t>
  </si>
  <si>
    <t xml:space="preserve">CENTRO ESCOLAR "CAPITAN GENERAL GERARDO BARRIOS"                                                    </t>
  </si>
  <si>
    <t>12809</t>
  </si>
  <si>
    <t xml:space="preserve">ESCUELA DE EDUCACION PARVULARIA DE CIUDAD BARRIOS                                                   </t>
  </si>
  <si>
    <t>12810</t>
  </si>
  <si>
    <t>12811</t>
  </si>
  <si>
    <t xml:space="preserve">CENTRO ESCOLAR "CASERIO EL PACUN, CANTON CANDELARIA"                                                </t>
  </si>
  <si>
    <t xml:space="preserve">COMACARAN                               </t>
  </si>
  <si>
    <t>12812</t>
  </si>
  <si>
    <t xml:space="preserve">CENTRO ESCOLAR "CASERIO EL TERRERO, CANTON  PLATANARIO"                                             </t>
  </si>
  <si>
    <t>12813</t>
  </si>
  <si>
    <t xml:space="preserve">CENTRO ESCOLAR "DOCTOR FELIX CHARLAIX"                                                              </t>
  </si>
  <si>
    <t>12814</t>
  </si>
  <si>
    <t xml:space="preserve">CENTRO ESCOLAR "ANDRES TOBIAS ROVIRA"                                                               </t>
  </si>
  <si>
    <t>12815</t>
  </si>
  <si>
    <t xml:space="preserve">CENTRO ESCOLAR "CANTON PLATANARIO"                                                                  </t>
  </si>
  <si>
    <t>12816</t>
  </si>
  <si>
    <t xml:space="preserve">CENTRO ESCOLAR "CANTON EL COLORADO"                                                                 </t>
  </si>
  <si>
    <t>12817</t>
  </si>
  <si>
    <t xml:space="preserve">CENTRO ESCOLAR "CASERIO LA JOYA, CANTON  EL JICARAL"                                                </t>
  </si>
  <si>
    <t>12818</t>
  </si>
  <si>
    <t xml:space="preserve">COMPLEJO EDUCATIVO PROFESOR JOSE WALTER ESCOLERO NUÑEZ                                              </t>
  </si>
  <si>
    <t>12820</t>
  </si>
  <si>
    <t xml:space="preserve">CENTRO ESCOLAR "COLONIA LA PAZ"                                                                     </t>
  </si>
  <si>
    <t xml:space="preserve">CHAPELTIQUE                             </t>
  </si>
  <si>
    <t>12821</t>
  </si>
  <si>
    <t xml:space="preserve">CENTRO ESCOLAR "EDGAR MAURICIO HERNANDEZ"                                                           </t>
  </si>
  <si>
    <t>12823</t>
  </si>
  <si>
    <t xml:space="preserve">CENTRO ESCOLAR "CANTON PIE DE LA CUESTA"                                                            </t>
  </si>
  <si>
    <t>12825</t>
  </si>
  <si>
    <t>12826</t>
  </si>
  <si>
    <t xml:space="preserve">CENTRO ESCOLAR "CANTON PAPALONES"                                                                   </t>
  </si>
  <si>
    <t>12827</t>
  </si>
  <si>
    <t xml:space="preserve">CENTRO ESCOLAR "RICARDO HAROLD KRIETTE P."                                                          </t>
  </si>
  <si>
    <t>12828</t>
  </si>
  <si>
    <t xml:space="preserve">CENTRO ESCOLAR "CASERIO CERRO EL JIOTE"                                                             </t>
  </si>
  <si>
    <t>12829</t>
  </si>
  <si>
    <t xml:space="preserve">CENTRO ESCOLAR "CANTON HUALAMA"                                                                     </t>
  </si>
  <si>
    <t>12830</t>
  </si>
  <si>
    <t xml:space="preserve">ESCUELA DE EDUCACION PARVULARIA "DE CHAPELTIQUE"                                                    </t>
  </si>
  <si>
    <t>12831</t>
  </si>
  <si>
    <t xml:space="preserve">CENTRO ESCOLAR "ELISEO HENRIQUEZ"                                                                   </t>
  </si>
  <si>
    <t>12833</t>
  </si>
  <si>
    <t xml:space="preserve">CENTRO ESCOLAR "CASERIO LOS VILLALOBOS, CANTON OJOS DE AGUA"                                        </t>
  </si>
  <si>
    <t xml:space="preserve">CHINAMECA                               </t>
  </si>
  <si>
    <t>12834</t>
  </si>
  <si>
    <t xml:space="preserve">CENTRO ESCOLAR "GLORIA ARGUELLO DE SILVA"                                                           </t>
  </si>
  <si>
    <t>12835</t>
  </si>
  <si>
    <t xml:space="preserve">CENTRO ESCOLAR "DE CHINAMECA"                                                                       </t>
  </si>
  <si>
    <t>12836</t>
  </si>
  <si>
    <t xml:space="preserve">CENTRO ESCOLAR "CANTON PLANES TERCEROS"                                                             </t>
  </si>
  <si>
    <t>12837</t>
  </si>
  <si>
    <t xml:space="preserve">INSTITUTO NACIONAL "DE CHINAMECA"                                                                   </t>
  </si>
  <si>
    <t>12838</t>
  </si>
  <si>
    <t xml:space="preserve">CENTRO ESCOLAR "ALBERTO RECINO H."                                                                  </t>
  </si>
  <si>
    <t>12839</t>
  </si>
  <si>
    <t xml:space="preserve">CENTRO ESCOLAR "CANTON  PLANES DE SANTA LUCIA"                                                      </t>
  </si>
  <si>
    <t>12840</t>
  </si>
  <si>
    <t xml:space="preserve">CENTRO ESCOLAR "CANTON EL COPINOL PRIMERO"                                                          </t>
  </si>
  <si>
    <t>12841</t>
  </si>
  <si>
    <t xml:space="preserve">CENTRO ESCOLAR "CANTON CHAMBALA"                                                                    </t>
  </si>
  <si>
    <t>12842</t>
  </si>
  <si>
    <t xml:space="preserve">CENTRO ESCOLAR "CANTON  LA CRUZ SEGUNDA"                                                            </t>
  </si>
  <si>
    <t>12843</t>
  </si>
  <si>
    <t xml:space="preserve">CENTRO ESCOLAR "EMILIA CALLEJAS"                                                                    </t>
  </si>
  <si>
    <t>12844</t>
  </si>
  <si>
    <t>12845</t>
  </si>
  <si>
    <t xml:space="preserve">CENTRO ESCOLAR "CANTON EL BOQUERON"                                                                 </t>
  </si>
  <si>
    <t>12846</t>
  </si>
  <si>
    <t xml:space="preserve">CENTRO ESCOLAR "CANTON JOCOTE DULCE"                                                                </t>
  </si>
  <si>
    <t>12847</t>
  </si>
  <si>
    <t xml:space="preserve">CENTRO ESCOLAR "CANTON CRUZ PRIMERA"                                                                </t>
  </si>
  <si>
    <t>12848</t>
  </si>
  <si>
    <t xml:space="preserve">CENTRO ESCOLAR "CANTON ZARAGOZA"                                                                    </t>
  </si>
  <si>
    <t>12849</t>
  </si>
  <si>
    <t xml:space="preserve">CENTRO ESCOLAR CANTON LOS PLANES PRIMEROS                                                           </t>
  </si>
  <si>
    <t>12850</t>
  </si>
  <si>
    <t xml:space="preserve">CENTRO ESCOLAR "CANTON OROMONTIQUE"                                                                 </t>
  </si>
  <si>
    <t>12852</t>
  </si>
  <si>
    <t xml:space="preserve">CENTRO ESCOLAR "DOCTOR MANUEL CASTRO RAMIREZ  P."                                                   </t>
  </si>
  <si>
    <t>12853</t>
  </si>
  <si>
    <t xml:space="preserve">CENTRO ESCOLAR "SEÑORA ROSA HIRLEMANN DE GARCIA PRIETO"                                             </t>
  </si>
  <si>
    <t>12854</t>
  </si>
  <si>
    <t xml:space="preserve">CENTRO ESCOLAR "CANTON LAS MESAS"                                                                   </t>
  </si>
  <si>
    <t>12855</t>
  </si>
  <si>
    <t xml:space="preserve">CENTRO ESCOLAR "PROFESOR JORGE SALOMON GRANADOS"                                                    </t>
  </si>
  <si>
    <t>12856</t>
  </si>
  <si>
    <t xml:space="preserve">CENTRO ESCOLAR "JOSE A. MORA"                                                                       </t>
  </si>
  <si>
    <t>12857</t>
  </si>
  <si>
    <t xml:space="preserve">CENTRO ESCOLAR "JULIAN APARICIO"                                                                    </t>
  </si>
  <si>
    <t>12858</t>
  </si>
  <si>
    <t xml:space="preserve">ESCUELA DE EDUCACION PARVULARIA "FEDERICO FROEBEL"                                                  </t>
  </si>
  <si>
    <t>12859</t>
  </si>
  <si>
    <t xml:space="preserve">CENTRO ESCOLAR "ALBERTO SANCHEZ"                                                                    </t>
  </si>
  <si>
    <t>12860</t>
  </si>
  <si>
    <t xml:space="preserve">CENTRO ESCOLAR "DOCTOR RAFAEL SEVERO LOPEZ"                                                         </t>
  </si>
  <si>
    <t>12861</t>
  </si>
  <si>
    <t xml:space="preserve">INSTITUTO NACIONAL DE CHIRILAGUA                                                                    </t>
  </si>
  <si>
    <t>12863</t>
  </si>
  <si>
    <t xml:space="preserve">CENTRO ESCOLAR "CASERIO HACIENDA VIEJA, CANTON CHILANGUERA"                                         </t>
  </si>
  <si>
    <t>12866</t>
  </si>
  <si>
    <t xml:space="preserve">ESCUELA DE EDUCACION PARVULARIA "DE CHIRILAGUA"                                                     </t>
  </si>
  <si>
    <t>12867</t>
  </si>
  <si>
    <t xml:space="preserve">CENTRO ESCOLAR "CASERIO PUERTO VIEJO, CANTON TIERRA BLANCA"                                         </t>
  </si>
  <si>
    <t>12868</t>
  </si>
  <si>
    <t xml:space="preserve">CENTRO ESCOLAR "CANTON LA ESTRECHURA"                                                               </t>
  </si>
  <si>
    <t>12869</t>
  </si>
  <si>
    <t>12870</t>
  </si>
  <si>
    <t xml:space="preserve">CENTRO ESCOLAR "CASERIO EL CASTAÑO, CANTON SAN PEDRO"                                               </t>
  </si>
  <si>
    <t>12872</t>
  </si>
  <si>
    <t xml:space="preserve">CENTRO ESCOLAR "CASERIO PLAYA GRANDE, CANTON SAN PEDRO"                                             </t>
  </si>
  <si>
    <t>12873</t>
  </si>
  <si>
    <t xml:space="preserve">CENTRO ESCOLAR "CHARLAIX"                                                                           </t>
  </si>
  <si>
    <t>12874</t>
  </si>
  <si>
    <t xml:space="preserve">CENTRO ESCOLAR "CANTON CHILANGUERA"                                                                 </t>
  </si>
  <si>
    <t>12875</t>
  </si>
  <si>
    <t xml:space="preserve">CENTRO ESCOLAR "CANTON SAN JOSE GUALOSO"                                                            </t>
  </si>
  <si>
    <t>12876</t>
  </si>
  <si>
    <t xml:space="preserve">CENTRO ESCOLAR "CANTON ZAPATAGUA"                                                                   </t>
  </si>
  <si>
    <t>12877</t>
  </si>
  <si>
    <t xml:space="preserve">COMPLEJO EDUCATIVO CANTON SAN PEDRO                                                                 </t>
  </si>
  <si>
    <t>12878</t>
  </si>
  <si>
    <t xml:space="preserve">CENTRO ESCOLAR "CANTON GUADALUPE"                                                                   </t>
  </si>
  <si>
    <t>12879</t>
  </si>
  <si>
    <t>12880</t>
  </si>
  <si>
    <t xml:space="preserve">CENTRO ESCOLAR "CANTON NUEVA CONCEPCION"                                                            </t>
  </si>
  <si>
    <t>12881</t>
  </si>
  <si>
    <t xml:space="preserve">CENTRO ESCOLAR "DAVID J. GUZMAN"                                                                    </t>
  </si>
  <si>
    <t>12882</t>
  </si>
  <si>
    <t xml:space="preserve">CENTRO ESCOLAR "PROFESORA OLIMPIA CAMPOS DE MARQUEZ"                                                </t>
  </si>
  <si>
    <t>12883</t>
  </si>
  <si>
    <t xml:space="preserve">CENTRO ESCOLAR "CANTON LLANO DEL COYOL"                                                             </t>
  </si>
  <si>
    <t xml:space="preserve">EL TRANSITO                             </t>
  </si>
  <si>
    <t>12884</t>
  </si>
  <si>
    <t xml:space="preserve">CENTRO ESCOLAR "CANTON PRIMAVERA"                                                                   </t>
  </si>
  <si>
    <t>12885</t>
  </si>
  <si>
    <t xml:space="preserve">CENTRO ESCOLAR "CANTON MOROPALA"                                                                    </t>
  </si>
  <si>
    <t>12886</t>
  </si>
  <si>
    <t xml:space="preserve">CENTRO ESCOLAR "CANTON EL BORBOLLON"                                                                </t>
  </si>
  <si>
    <t>12890</t>
  </si>
  <si>
    <t xml:space="preserve">INSTITUTO NACIONAL EL TRANSITO                                                                      </t>
  </si>
  <si>
    <t>12891</t>
  </si>
  <si>
    <t>12892</t>
  </si>
  <si>
    <t xml:space="preserve">CENTRO ESCOLAR "EL TRANSITO"                                                                        </t>
  </si>
  <si>
    <t>12893</t>
  </si>
  <si>
    <t xml:space="preserve">CENTRO ESCOLAR "MONSEÑOR OSCAR ARNULFO ROMERO Y GALDAMEZ"                                           </t>
  </si>
  <si>
    <t>12895</t>
  </si>
  <si>
    <t xml:space="preserve">INSTITUTO NACIONAL "DE  LOLOTIQUE"                                                                  </t>
  </si>
  <si>
    <t xml:space="preserve">LOLOTIQUE                               </t>
  </si>
  <si>
    <t>12898</t>
  </si>
  <si>
    <t xml:space="preserve">CENTRO ESCOLAR "CANADÁ"                                                                             </t>
  </si>
  <si>
    <t>12899</t>
  </si>
  <si>
    <t xml:space="preserve">ESCUELA DE EDUCACION PARVULARIA "MANUEL DE JESUS ZELAYA"                                            </t>
  </si>
  <si>
    <t>12903</t>
  </si>
  <si>
    <t xml:space="preserve">CENTRO ESCOLAR "CANTON EL NANCITO"                                                                  </t>
  </si>
  <si>
    <t>12904</t>
  </si>
  <si>
    <t xml:space="preserve">CENTRO ESCOLAR "INGENIERO ANTONIO MEJIA"                                                            </t>
  </si>
  <si>
    <t>12905</t>
  </si>
  <si>
    <t xml:space="preserve">CENTRO ESCOLAR "CANTON EL PALON"                                                                    </t>
  </si>
  <si>
    <t>12907</t>
  </si>
  <si>
    <t xml:space="preserve">CENTRO ESCOLAR "JOSE EVARISTO MEJIA"                                                                </t>
  </si>
  <si>
    <t>12908</t>
  </si>
  <si>
    <t xml:space="preserve">CENTRO ESCOLAR "CANTON VALENCIA"                                                                    </t>
  </si>
  <si>
    <t>12909</t>
  </si>
  <si>
    <t xml:space="preserve">CENTRO ESCOLAR "PROFESOR LUIS SAMUEL CACERES"                                                       </t>
  </si>
  <si>
    <t>12911</t>
  </si>
  <si>
    <t xml:space="preserve">CENTRO ESCOLAR "HACIENDA LA REFORMA"                                                                </t>
  </si>
  <si>
    <t>12913</t>
  </si>
  <si>
    <t xml:space="preserve">INSTITUTO NACIONAL "DE MONCAGUA"                                                                    </t>
  </si>
  <si>
    <t>12914</t>
  </si>
  <si>
    <t xml:space="preserve">CENTRO ESCOLAR "CANTON LOS EJIDOS"                                                                  </t>
  </si>
  <si>
    <t>12918</t>
  </si>
  <si>
    <t xml:space="preserve">CENTRO ESCOLAR  CANTÓN VALLE ALEGRE                                                                 </t>
  </si>
  <si>
    <t>12919</t>
  </si>
  <si>
    <t>12920</t>
  </si>
  <si>
    <t xml:space="preserve">CENTRO ESCOLAR "SARA POHL DE BORGONOVO"                                                             </t>
  </si>
  <si>
    <t>12921</t>
  </si>
  <si>
    <t xml:space="preserve">CENTRO ESCOLAR "CANTON EL PAPALON"                                                                  </t>
  </si>
  <si>
    <t>12922</t>
  </si>
  <si>
    <t xml:space="preserve">CENTRO ESCOLAR "FEDERICO ARNOLDO GARCIA PRIETO HIRLEMANN"                                           </t>
  </si>
  <si>
    <t>12923</t>
  </si>
  <si>
    <t xml:space="preserve">CENTRO ESCOLAR "CANTON LA FRAGUA"                                                                   </t>
  </si>
  <si>
    <t>12924</t>
  </si>
  <si>
    <t xml:space="preserve">CENTRO ESCOLAR "DELFINA"                                                                            </t>
  </si>
  <si>
    <t>12925</t>
  </si>
  <si>
    <t xml:space="preserve">CENTRO ESCOLAR "CARLOS ALBERTO BORGONOVO POHL"                                                      </t>
  </si>
  <si>
    <t>12926</t>
  </si>
  <si>
    <t xml:space="preserve">CENTRO ESCOLAR "MARIA LUISA PARADA"                                                                 </t>
  </si>
  <si>
    <t>12927</t>
  </si>
  <si>
    <t xml:space="preserve">ESCUELA DE EDUCACION PARVULARIA "DE MONCAGUA"                                                       </t>
  </si>
  <si>
    <t>12928</t>
  </si>
  <si>
    <t xml:space="preserve">INSTITUTO NACIONAL DE NUEVA GUADALUPE                                                               </t>
  </si>
  <si>
    <t xml:space="preserve">NUEVA GUADALUPE                         </t>
  </si>
  <si>
    <t>12929</t>
  </si>
  <si>
    <t xml:space="preserve">CENTRO ESCOLAR "CANTON SAN LUIS"                                                                    </t>
  </si>
  <si>
    <t>12930</t>
  </si>
  <si>
    <t xml:space="preserve">CENTRO ESCOLAR "CANTON PLANES DE SAN SEBASTIAN"                                                     </t>
  </si>
  <si>
    <t>12931</t>
  </si>
  <si>
    <t xml:space="preserve">CENTRO ESCOLAR "DE NUEVA GUADALUPE"                                                                 </t>
  </si>
  <si>
    <t>12932</t>
  </si>
  <si>
    <t xml:space="preserve">ESCUELA DE EDUCACION PARVULARIA "NUEVA GUADALUPE"                                                   </t>
  </si>
  <si>
    <t>12933</t>
  </si>
  <si>
    <t xml:space="preserve">CENTRO ESCOLAR "ERNESTO LIEBES"                                                                     </t>
  </si>
  <si>
    <t>12934</t>
  </si>
  <si>
    <t xml:space="preserve">CENTRO ESCOLAR "CASERIO LA ZUNCUYA, CANTON CUCURUCHO"                                               </t>
  </si>
  <si>
    <t xml:space="preserve">NUEVO EDEN DE SAN JUAN                  </t>
  </si>
  <si>
    <t>12935</t>
  </si>
  <si>
    <t xml:space="preserve">CENTRO ESCOLAR "CANTON LOS LAURELES"                                                                </t>
  </si>
  <si>
    <t>12938</t>
  </si>
  <si>
    <t xml:space="preserve">COMPLEJO EDUCATIVO DE NUEVO EDÉN DE SAN JUAN                                                        </t>
  </si>
  <si>
    <t>12939</t>
  </si>
  <si>
    <t>12941</t>
  </si>
  <si>
    <t xml:space="preserve">CENTRO ESCOLAR "CASERIO LAS LOMITAS, CANTON SAN JOSE"                                               </t>
  </si>
  <si>
    <t xml:space="preserve">QUELEPA                                 </t>
  </si>
  <si>
    <t>12942</t>
  </si>
  <si>
    <t>12944</t>
  </si>
  <si>
    <t xml:space="preserve">CENTRO ESCOLAR "ANA RITA VELEZ DE MOREIRA"                                                          </t>
  </si>
  <si>
    <t>12945</t>
  </si>
  <si>
    <t>12946</t>
  </si>
  <si>
    <t xml:space="preserve">CENTRO ESCOLAR "CANTON EL OBRAJUELO"                                                                </t>
  </si>
  <si>
    <t>12947</t>
  </si>
  <si>
    <t xml:space="preserve">ESCUELA DE EDUCACION PARVULARIA "DE QUELEPA"                                                        </t>
  </si>
  <si>
    <t>12949</t>
  </si>
  <si>
    <t xml:space="preserve">CENTRO ESCOLAR "CASERIO EL CHILAMO, CANTON SAN MARCOS"                                              </t>
  </si>
  <si>
    <t xml:space="preserve">SAN ANTONIO                             </t>
  </si>
  <si>
    <t>12951</t>
  </si>
  <si>
    <t xml:space="preserve">CENTRO ESCOLAR "BARRIO LA CRUZ"                                                                     </t>
  </si>
  <si>
    <t>12954</t>
  </si>
  <si>
    <t xml:space="preserve">CENTRO ESCOLAR "CASERIO SANTA BARBARA, CANTON EL QUEBRACHO"                                         </t>
  </si>
  <si>
    <t xml:space="preserve">SAN GERARDO                             </t>
  </si>
  <si>
    <t>12955</t>
  </si>
  <si>
    <t xml:space="preserve">CENTRO ESCOLAR "CASERIO EL PILON,  CANTON LA JOYA"                                                  </t>
  </si>
  <si>
    <t>12957</t>
  </si>
  <si>
    <t xml:space="preserve">CENTRO ESCOLAR "HACIENDA EL AMATILLO"                                                               </t>
  </si>
  <si>
    <t>12959</t>
  </si>
  <si>
    <t xml:space="preserve">CENTRO ESCOLAR "CANTON LA LAGUNA"                                                                   </t>
  </si>
  <si>
    <t>12960</t>
  </si>
  <si>
    <t xml:space="preserve">CENTRO ESCOLAR "CANTON SAN JERONIMO"                                                                </t>
  </si>
  <si>
    <t>12961</t>
  </si>
  <si>
    <t xml:space="preserve">CENTRO ESCOLAR CASERIO SAN ANDRES, CANTON SAN JERONIMO                                              </t>
  </si>
  <si>
    <t>12962</t>
  </si>
  <si>
    <t xml:space="preserve">COMPLEJO EDUCATIVO " DE SAN GERARDO"                                                                </t>
  </si>
  <si>
    <t>12964</t>
  </si>
  <si>
    <t xml:space="preserve">SAN JORGE                               </t>
  </si>
  <si>
    <t>12965</t>
  </si>
  <si>
    <t xml:space="preserve">INSTITUTO NACIONAL DE SAN JORGE                                                                     </t>
  </si>
  <si>
    <t>12966</t>
  </si>
  <si>
    <t xml:space="preserve">CENTRO ESCOLAR "CANTON JOYA DE VENTURA"                                                             </t>
  </si>
  <si>
    <t>12967</t>
  </si>
  <si>
    <t xml:space="preserve">CENTRO ESCOLAR "CASERIO LOS POCITOS, CANTON JOYA DE VENTURA"                                        </t>
  </si>
  <si>
    <t>12968</t>
  </si>
  <si>
    <t xml:space="preserve">CENTRO ESCOLAR "CANTON LA MORITA"                                                                   </t>
  </si>
  <si>
    <t>12969</t>
  </si>
  <si>
    <t xml:space="preserve">CENTRO ESCOLAR "JUAN PABLO ESPINOZA"                                                                </t>
  </si>
  <si>
    <t>12970</t>
  </si>
  <si>
    <t xml:space="preserve">CENTRO ESCOLAR "CANTON SAN JULIAN"                                                                  </t>
  </si>
  <si>
    <t>12975</t>
  </si>
  <si>
    <t xml:space="preserve">CENTRO ESCOLAR "SAN LUIS DE LA REINA"                                                               </t>
  </si>
  <si>
    <t xml:space="preserve">SAN LUIS DE LA REINA                    </t>
  </si>
  <si>
    <t>12976</t>
  </si>
  <si>
    <t xml:space="preserve">CENTRO ESCOLAR "CANTON OSTUCAL"                                                                     </t>
  </si>
  <si>
    <t>12977</t>
  </si>
  <si>
    <t xml:space="preserve">INSTITUTO NACIONAL "JOAQUIN ERNESTO CARDENAS"                                                       </t>
  </si>
  <si>
    <t>12978</t>
  </si>
  <si>
    <t xml:space="preserve">CENTRO ESCOLAR "COLONIA, EL CARMEN, CANTON HATO NUEVO"                                              </t>
  </si>
  <si>
    <t>12979</t>
  </si>
  <si>
    <t xml:space="preserve">INSTITUTO NACIONAL ISIDRO MENENDEZ                                                                  </t>
  </si>
  <si>
    <t>12980</t>
  </si>
  <si>
    <t xml:space="preserve">INSTITUTO NACIONAL "FEDERICO GARCIA PRIETO N."                                                      </t>
  </si>
  <si>
    <t>12981</t>
  </si>
  <si>
    <t xml:space="preserve">INSTITUTO NACIONAL "METROPOLITANO"                                                                  </t>
  </si>
  <si>
    <t>12982</t>
  </si>
  <si>
    <t xml:space="preserve">INSTITUTO NACIONAL "DE SAN ANTONIO SILVA"                                                           </t>
  </si>
  <si>
    <t>12984</t>
  </si>
  <si>
    <t xml:space="preserve">CENTRO ESCOLAR "CASERIO EL ESPINO"                                                                  </t>
  </si>
  <si>
    <t>12985</t>
  </si>
  <si>
    <t xml:space="preserve">CENTRO ESCOLAR "COLONIA LA AGROPECUARIA,, CANTON HATO NUEVO"                                        </t>
  </si>
  <si>
    <t>12986</t>
  </si>
  <si>
    <t xml:space="preserve">CENTRO ESCOLAR "COLONIA MANOA"                                                                      </t>
  </si>
  <si>
    <t>12987</t>
  </si>
  <si>
    <t xml:space="preserve">CENTRO ESCOLAR "DE COLONIA SANTA LUISA"                                                             </t>
  </si>
  <si>
    <t>12988</t>
  </si>
  <si>
    <t xml:space="preserve">CENTRO ESCOLAR "COLONIA BRISAS DEL EDEN"                                                            </t>
  </si>
  <si>
    <t>12990</t>
  </si>
  <si>
    <t xml:space="preserve">COMPLEJO EDUCATIVO  "COLONIA LA CONFIANZA"                                                          </t>
  </si>
  <si>
    <t>12991</t>
  </si>
  <si>
    <t xml:space="preserve">CENTRO ESCOLAR "CIUDAD JARDIN  Nº 3"                                                                </t>
  </si>
  <si>
    <t>12992</t>
  </si>
  <si>
    <t xml:space="preserve">CENTRO ESCOLAR "HACIENDA DIVINA PROVIDENCIA"                                                        </t>
  </si>
  <si>
    <t>12993</t>
  </si>
  <si>
    <t xml:space="preserve">CENTRO ESCOLAR "CIUDAD JARDIN"                                                                      </t>
  </si>
  <si>
    <t>12994</t>
  </si>
  <si>
    <t xml:space="preserve">CENTRO ESCOLAR "HACIENDA SAN JUAN BOSCO"                                                            </t>
  </si>
  <si>
    <t>12995</t>
  </si>
  <si>
    <t xml:space="preserve">CENTRO ESCOLAR "COLONIAS UNIDAS"                                                                    </t>
  </si>
  <si>
    <t>12996</t>
  </si>
  <si>
    <t xml:space="preserve">CENTRO ESCOLAR "URBANIZACION CALIFORNIA "                                                           </t>
  </si>
  <si>
    <t>12997</t>
  </si>
  <si>
    <t xml:space="preserve">ESCUELA DE EDUCACION ESPECIAL "DE LA COLONIA SANTA INES"                                            </t>
  </si>
  <si>
    <t>12998</t>
  </si>
  <si>
    <t xml:space="preserve">CENTRO ESCOLAR "INGENIERO VICTOR JOSE BATARSE"                                                      </t>
  </si>
  <si>
    <t>12999</t>
  </si>
  <si>
    <t xml:space="preserve">ESCUELA DE EDUCACION ESPECIAL DE SAN MIGUEL                                                         </t>
  </si>
  <si>
    <t>13000</t>
  </si>
  <si>
    <t xml:space="preserve">ESCUELA DE EDUCACION ESPECIAL "LICENCIADA ELDA OFELIA CAMPOS DE CASTELLON"                          </t>
  </si>
  <si>
    <t>13001</t>
  </si>
  <si>
    <t xml:space="preserve">CENTRO ESCOLAR "COLONIA SAN FRANCISCO"                                                              </t>
  </si>
  <si>
    <t>13002</t>
  </si>
  <si>
    <t xml:space="preserve">CENTRO ESCOLAR "CIUDAD MARTELL, REPUBLICA DE FRANCIA"                                               </t>
  </si>
  <si>
    <t>13004</t>
  </si>
  <si>
    <t xml:space="preserve">ESCUELA DE EDUCACION PARVULARIA "SAN JOSE"                                                          </t>
  </si>
  <si>
    <t>13005</t>
  </si>
  <si>
    <t xml:space="preserve">CENTRO ESCOLAR "COLONIAL RIO GRANDE"                                                                </t>
  </si>
  <si>
    <t>13006</t>
  </si>
  <si>
    <t xml:space="preserve">CENTRO ESCOLAR "CASERIO EL CIPRES, CANTON EL NIÑO"                                                  </t>
  </si>
  <si>
    <t>13007</t>
  </si>
  <si>
    <t xml:space="preserve">CENTRO ESCOLAR "COLONIA 15 DE SEPTIEMBRE"                                                           </t>
  </si>
  <si>
    <t>13008</t>
  </si>
  <si>
    <t xml:space="preserve">CENTRO ESCOLAR "CASERIO CHAPARRASTIQUE, CANTON EL NIÑO"                                             </t>
  </si>
  <si>
    <t>13009</t>
  </si>
  <si>
    <t xml:space="preserve">CENTRO ESCOLAR "CASERIO EL CEDRAL, CANTON MIRAFLORES"                                               </t>
  </si>
  <si>
    <t>13012</t>
  </si>
  <si>
    <t xml:space="preserve">CENTRO ESCOLAR "ASENTAMIENTO SAN JACINTO"                                                           </t>
  </si>
  <si>
    <t>13013</t>
  </si>
  <si>
    <t xml:space="preserve">CENTRO ESCOLAR "HACIENDA EL GUAYABAL, CANTON SAN ANTONIO CHAVEZ"                                    </t>
  </si>
  <si>
    <t>13014</t>
  </si>
  <si>
    <t xml:space="preserve">CENTRO ESCOLAR "COLONIA SAN JOSE"                                                                   </t>
  </si>
  <si>
    <t>13015</t>
  </si>
  <si>
    <t xml:space="preserve">CENTRO ESCOLAR "COLONIA DOLORES"                                                                    </t>
  </si>
  <si>
    <t>13017</t>
  </si>
  <si>
    <t xml:space="preserve">CENTRO ESCOLAR "COLONIA CHAPARRASTIQUE"                                                             </t>
  </si>
  <si>
    <t>13018</t>
  </si>
  <si>
    <t xml:space="preserve">CENTRO ESCOLAR "CASERIO LA MASCOTA,  CANTON EL VOLCAN"                                              </t>
  </si>
  <si>
    <t>13019</t>
  </si>
  <si>
    <t xml:space="preserve">ESCUELA DE EDUCACION PARVULARIA "DE SAN MIGUEL"                                                     </t>
  </si>
  <si>
    <t>13020</t>
  </si>
  <si>
    <t xml:space="preserve">CENTRO ESCOLAR "CANTON SAN CARLOS"                                                                  </t>
  </si>
  <si>
    <t>13021</t>
  </si>
  <si>
    <t xml:space="preserve">CENTRO ESCOLAR "COLONIA CARRILLO,  CANTON EL PAPALON"                                               </t>
  </si>
  <si>
    <t>13022</t>
  </si>
  <si>
    <t xml:space="preserve">CENTRO ESCOLAR "CANTON EL VOLCAN 2 "                                                                </t>
  </si>
  <si>
    <t>13023</t>
  </si>
  <si>
    <t xml:space="preserve">CENTRO ESCOLAR "CASERIO EL ZAPOTAL, CANTON TECOMATAL"                                               </t>
  </si>
  <si>
    <t>13025</t>
  </si>
  <si>
    <t xml:space="preserve">CENTRO ESCOLAR "CASERIO EL ALTO, CANTON JALACATAL"                                                  </t>
  </si>
  <si>
    <t>13026</t>
  </si>
  <si>
    <t xml:space="preserve">CENTRO ESCOLAR "CASERIO ZUNIGA, CANTON SANTA INES"                                                  </t>
  </si>
  <si>
    <t>13027</t>
  </si>
  <si>
    <t xml:space="preserve">CENTRO ESCOLAR "LICENCIADA LESLIE S. VOGEL"                                                         </t>
  </si>
  <si>
    <t>13028</t>
  </si>
  <si>
    <t xml:space="preserve">CENTRO ESCOLAR "CASERIO EL DIVISADERO, CANTON ACHIOTAL"                                             </t>
  </si>
  <si>
    <t>13029</t>
  </si>
  <si>
    <t>13030</t>
  </si>
  <si>
    <t xml:space="preserve">CENTRO ESCOLAR "CANTON LA PUERTA"                                                                   </t>
  </si>
  <si>
    <t>13031</t>
  </si>
  <si>
    <t xml:space="preserve">CENTRO ESCOLAR  "PROFESORA MARIA LAURA ESCOBAR"                                                     </t>
  </si>
  <si>
    <t>13032</t>
  </si>
  <si>
    <t xml:space="preserve">CENTRO ESCOLAR "CASERIO EL MONO, CANTON EL HAVILLAL"                                                </t>
  </si>
  <si>
    <t>13033</t>
  </si>
  <si>
    <t xml:space="preserve">CENTRO ESCOLAR "FINCA SANTA ISABEL CANTON EL VOLCAN"                                                </t>
  </si>
  <si>
    <t>13034</t>
  </si>
  <si>
    <t xml:space="preserve">CENTRO ESCOLAR "CASERIO EL TULAR, CANTON LAS DELICIAS"                                              </t>
  </si>
  <si>
    <t>13035</t>
  </si>
  <si>
    <t xml:space="preserve">CENTRO ESCOLAR "CASERIO LAS HOJAS, CANTON LAS DELICIAS"                                             </t>
  </si>
  <si>
    <t>13036</t>
  </si>
  <si>
    <t xml:space="preserve">CENTRO ESCOLAR "CASERIO EL TAMARINDO, CANTON LAS DELICIAS"                                          </t>
  </si>
  <si>
    <t>13037</t>
  </si>
  <si>
    <t xml:space="preserve">CENTRO ESCOLAR "CANTON SAN ANTONIO CHAVEZ"                                                          </t>
  </si>
  <si>
    <t>13038</t>
  </si>
  <si>
    <t xml:space="preserve">CENTRO ESCOLAR "CANTON EL BRAZO"                                                                    </t>
  </si>
  <si>
    <t>13039</t>
  </si>
  <si>
    <t xml:space="preserve">CENTRO ESCOLAR "CASERIO LOS RANCHOS, CANTON MIRAFLORES"                                             </t>
  </si>
  <si>
    <t>13040</t>
  </si>
  <si>
    <t xml:space="preserve">CENTRO ESCOLAR "CASERIO AGUA ZARCA, CANTON SANTA INES"                                              </t>
  </si>
  <si>
    <t>13041</t>
  </si>
  <si>
    <t xml:space="preserve">CENTRO ESCOLAR "CANTON HATO NUEVO"                                                                  </t>
  </si>
  <si>
    <t>13042</t>
  </si>
  <si>
    <t xml:space="preserve">CENTRO ESCOLAR  CANTÓN CONCEPCIÓN COROZAL                                                           </t>
  </si>
  <si>
    <t>13043</t>
  </si>
  <si>
    <t xml:space="preserve">CENTRO ESCOLAR "CANTON SANTA INES"                                                                  </t>
  </si>
  <si>
    <t>13044</t>
  </si>
  <si>
    <t xml:space="preserve">CENTRO ESCOLAR "CASERIO EL SASO, CANTON EL HAVILLAL"                                                </t>
  </si>
  <si>
    <t>13045</t>
  </si>
  <si>
    <t xml:space="preserve">CENTRO ESCOLAR "FE Y ALEGRIA"                                                                       </t>
  </si>
  <si>
    <t>13046</t>
  </si>
  <si>
    <t xml:space="preserve">CENTRO ESCOLAR "CANTON LAS CASITAS"                                                                 </t>
  </si>
  <si>
    <t>13047</t>
  </si>
  <si>
    <t xml:space="preserve">CENTRO ESCOLAR "CANTON SAN JACINTO"                                                                 </t>
  </si>
  <si>
    <t>13048</t>
  </si>
  <si>
    <t xml:space="preserve">CENTRO ESCOLAR "SALVADOR MAGAÑA "                                                                   </t>
  </si>
  <si>
    <t>13049</t>
  </si>
  <si>
    <t xml:space="preserve">CENTRO ESCOLAR "CANTON EL ZAMORAN"                                                                  </t>
  </si>
  <si>
    <t>13050</t>
  </si>
  <si>
    <t>13051</t>
  </si>
  <si>
    <t xml:space="preserve">CENTRO ESCOLAR "CANTON EL REBALSE"                                                                  </t>
  </si>
  <si>
    <t>13052</t>
  </si>
  <si>
    <t xml:space="preserve">CENTRO ESCOLAR "CANTON CONCEPCION COROZALITO"                                                       </t>
  </si>
  <si>
    <t>13053</t>
  </si>
  <si>
    <t xml:space="preserve">CENTRO ESCOLAR "CANTON MONTE GRANDE"                                                                </t>
  </si>
  <si>
    <t>13054</t>
  </si>
  <si>
    <t xml:space="preserve">CENTRO ESCOLAR "CASERIO SANTA LUCIA, CANTON LAS LOMITAS"                                            </t>
  </si>
  <si>
    <t>13055</t>
  </si>
  <si>
    <t xml:space="preserve">CENTRO ESCOLAR "CANTON ANCHICO"                                                                     </t>
  </si>
  <si>
    <t>13056</t>
  </si>
  <si>
    <t xml:space="preserve">CENTRO ESCOLAR "MANUEL JOSE ARCE"                                                                   </t>
  </si>
  <si>
    <t>13057</t>
  </si>
  <si>
    <t xml:space="preserve">CENTRO ESCOLAR "CANTON EL TECOMATAL"                                                                </t>
  </si>
  <si>
    <t>13059</t>
  </si>
  <si>
    <t>13060</t>
  </si>
  <si>
    <t xml:space="preserve">CENTRO ESCOLAR "DOCTOR JOSE ANTONIO QUIROZ"                                                         </t>
  </si>
  <si>
    <t>13061</t>
  </si>
  <si>
    <t xml:space="preserve">CENTRO ESCOLAR "CANTON LAS LOMITAS"                                                                 </t>
  </si>
  <si>
    <t>13062</t>
  </si>
  <si>
    <t xml:space="preserve">CENTRO ESCOLAR "CANTON EL DELIRIO"                                                                  </t>
  </si>
  <si>
    <t>13063</t>
  </si>
  <si>
    <t xml:space="preserve">CENTRO ESCOLAR "CANTON HUISCOYOL"                                                                   </t>
  </si>
  <si>
    <t>13064</t>
  </si>
  <si>
    <t xml:space="preserve">CENTRO ESCOLAR "CANTON  EL CERRO BONITO"                                                            </t>
  </si>
  <si>
    <t>13065</t>
  </si>
  <si>
    <t>13066</t>
  </si>
  <si>
    <t xml:space="preserve">CENTRO ESCOLAR "HACIENDA CANTORA"                                                                   </t>
  </si>
  <si>
    <t>13067</t>
  </si>
  <si>
    <t xml:space="preserve">CENTRO ESCOLAR "PROFESORA LILIAN ISABEL PEÑA DE ORELLANA"                                           </t>
  </si>
  <si>
    <t>13068</t>
  </si>
  <si>
    <t xml:space="preserve">CENTRO ESCOLAR "CANTON SAN ANTONIO SILVA"                                                           </t>
  </si>
  <si>
    <t>13069</t>
  </si>
  <si>
    <t xml:space="preserve">CENTRO ESCOLAR "CANTON MIRAFLORES"                                                                  </t>
  </si>
  <si>
    <t>13070</t>
  </si>
  <si>
    <t>13071</t>
  </si>
  <si>
    <t>13072</t>
  </si>
  <si>
    <t xml:space="preserve">CENTRO ESCOLAR "CANTON LA CANOA"                                                                    </t>
  </si>
  <si>
    <t>13073</t>
  </si>
  <si>
    <t xml:space="preserve">CENTRO ESCOLAR "MILAGRO DE LA PAZ"                                                                  </t>
  </si>
  <si>
    <t>13074</t>
  </si>
  <si>
    <t xml:space="preserve">CENTRO ESCOLAR "CANTON EL JALACATAL"                                                                </t>
  </si>
  <si>
    <t>13075</t>
  </si>
  <si>
    <t xml:space="preserve">CENTRO ESCOLAR PROFESOR ATILIO ARMANDO PEREZ SOTO                                                   </t>
  </si>
  <si>
    <t>13076</t>
  </si>
  <si>
    <t xml:space="preserve">ESCUELA DE EDUCACION PARVULARIA "MONSEÑOR BASILIO PLANTIER"                                         </t>
  </si>
  <si>
    <t>13077</t>
  </si>
  <si>
    <t xml:space="preserve">ESCUELA DE EDUCACION PARVULARIA "PROFESORA GRACIELA FLORES VIUDA DE GRIMALDI"                       </t>
  </si>
  <si>
    <t>13079</t>
  </si>
  <si>
    <t xml:space="preserve">CENTRO ESCOLAR "DOCTOR ARTURO RAMON AVILA"                                                          </t>
  </si>
  <si>
    <t>13080</t>
  </si>
  <si>
    <t xml:space="preserve">CENTRO ESCOLAR "CANTON   ALTO MIRO"                                                                 </t>
  </si>
  <si>
    <t>13081</t>
  </si>
  <si>
    <t>13082</t>
  </si>
  <si>
    <t xml:space="preserve">COMPLEJO EDUCATIVO "OFELIA HERRERA"                                                                 </t>
  </si>
  <si>
    <t>13083</t>
  </si>
  <si>
    <t xml:space="preserve">COMPLEJO EDUCATIVO "SOR CECILIA SANTILLANA AHUACTZIN"                                               </t>
  </si>
  <si>
    <t>13084</t>
  </si>
  <si>
    <t xml:space="preserve">CENTRO ESCOLAR "JESUS ESCOBAR DE CARDENAS"                                                          </t>
  </si>
  <si>
    <t>13085</t>
  </si>
  <si>
    <t xml:space="preserve">CENTRO ESCOLAR "DOLORES SOUZA"                                                                      </t>
  </si>
  <si>
    <t>13086</t>
  </si>
  <si>
    <t xml:space="preserve">CENTRO ESCOLAR "MARIA ESCOBAR GRANILLO"                                                             </t>
  </si>
  <si>
    <t>13087</t>
  </si>
  <si>
    <t xml:space="preserve">COMPLEJO EDUCATIVO "AMINTA DE MONTIEL"                                                              </t>
  </si>
  <si>
    <t>13088</t>
  </si>
  <si>
    <t xml:space="preserve">CENTRO ESCOLAR "CASERIO SANTA FIDELIA,  CANTON LA CANOA"                                            </t>
  </si>
  <si>
    <t>13089</t>
  </si>
  <si>
    <t xml:space="preserve">CENTRO ESCOLAR "DOLORES C. RETES"                                                                   </t>
  </si>
  <si>
    <t>13090</t>
  </si>
  <si>
    <t xml:space="preserve">CENTRO ESCOLAR "COLONIA LA CARMENZA, CANTON HATO NUEVO"                                             </t>
  </si>
  <si>
    <t>13091</t>
  </si>
  <si>
    <t xml:space="preserve">CENTRO ESCOLAR "ABDON CORDERO"                                                                      </t>
  </si>
  <si>
    <t>13092</t>
  </si>
  <si>
    <t xml:space="preserve">CENTRO ESCOLAR "PABLO J. AGUIRRE"                                                                   </t>
  </si>
  <si>
    <t>13093</t>
  </si>
  <si>
    <t xml:space="preserve">COMPLEJO EDUCATIVO "CONFEDERACION SUIZA"                                                            </t>
  </si>
  <si>
    <t>13094</t>
  </si>
  <si>
    <t xml:space="preserve">CENTRO ESCOLAR "SAGRADO CORAZON"                                                                    </t>
  </si>
  <si>
    <t>13095</t>
  </si>
  <si>
    <t xml:space="preserve">CENTRO ESCOLAR "NIÑO JESUS DE PRAGA"                                                                </t>
  </si>
  <si>
    <t>13096</t>
  </si>
  <si>
    <t xml:space="preserve">CENTRO ESCOLAR "CANTON LA PEÑITA"                                                                   </t>
  </si>
  <si>
    <t>13097</t>
  </si>
  <si>
    <t xml:space="preserve">CENTRO ESCOLAR "CANTON SANTA CLARA"                                                                 </t>
  </si>
  <si>
    <t xml:space="preserve">SAN RAFAEL ORIENTE                      </t>
  </si>
  <si>
    <t>13098</t>
  </si>
  <si>
    <t xml:space="preserve">CENTRO ESCOLAR "CANTON PIEDRA AZUL"                                                                 </t>
  </si>
  <si>
    <t>13099</t>
  </si>
  <si>
    <t xml:space="preserve">CENTRO ESCOLAR "CANTON RODEO DE PEDRON"                                                             </t>
  </si>
  <si>
    <t>13100</t>
  </si>
  <si>
    <t xml:space="preserve">CENTRO ESCOLAR "CANTON LOS ZELAYA"                                                                  </t>
  </si>
  <si>
    <t>13101</t>
  </si>
  <si>
    <t xml:space="preserve">CENTRO ESCOLAR "CASERIO LOS GIRON , CANTON PIEDRA AZUL"                                             </t>
  </si>
  <si>
    <t>13102</t>
  </si>
  <si>
    <t xml:space="preserve">CENTRO ESCOLAR "CASERIO LOS LEMUS, CANTON SANTA CLARA"                                              </t>
  </si>
  <si>
    <t>13104</t>
  </si>
  <si>
    <t xml:space="preserve">INSTITUTO NACIONAL "JOHN F. KENNEDY "                                                               </t>
  </si>
  <si>
    <t>13105</t>
  </si>
  <si>
    <t>13106</t>
  </si>
  <si>
    <t xml:space="preserve">CENTRO ESCOLAR "BARRIO LA MERCED"                                                                   </t>
  </si>
  <si>
    <t>13107</t>
  </si>
  <si>
    <t xml:space="preserve">CENTRO ESCOLAR "PROFESOR JOSÉ OSCAR RIVERA QUINTANILLA"                                             </t>
  </si>
  <si>
    <t>13111</t>
  </si>
  <si>
    <t xml:space="preserve">INSTITUTO NACIONAL "DE SESORI"                                                                      </t>
  </si>
  <si>
    <t xml:space="preserve">SESORI                                  </t>
  </si>
  <si>
    <t>13118</t>
  </si>
  <si>
    <t xml:space="preserve">CENTRO ESCOLAR "CASERIO QUESERITA, CANTON MINITAS"                                                  </t>
  </si>
  <si>
    <t>13122</t>
  </si>
  <si>
    <t xml:space="preserve">CENTRO ESCOLAR "DOCTOR MANUEL QUIJANO HERNANDEZ"                                                    </t>
  </si>
  <si>
    <t>13125</t>
  </si>
  <si>
    <t xml:space="preserve">CENTRO ESCOLAR  "CASERIO SAN  NICOLAS,  CANTON SAN SEBASTIAN"                                       </t>
  </si>
  <si>
    <t>13126</t>
  </si>
  <si>
    <t xml:space="preserve">CENTRO ESCOLAR "CANTON EL TIZATE"                                                                   </t>
  </si>
  <si>
    <t>13127</t>
  </si>
  <si>
    <t xml:space="preserve">CENTRO ESCOLAR CANTÓN LOS PILONES                                                                   </t>
  </si>
  <si>
    <t xml:space="preserve">ULUAZAPA                                </t>
  </si>
  <si>
    <t>13128</t>
  </si>
  <si>
    <t xml:space="preserve">CENTRO ESCOLAR "CASERIO EL TABLON, CANTON RIO DE VARGAS"                                            </t>
  </si>
  <si>
    <t>13129</t>
  </si>
  <si>
    <t xml:space="preserve">INSTITUTO NACIONAL "DE ULUAZAPA"                                                                    </t>
  </si>
  <si>
    <t>13130</t>
  </si>
  <si>
    <t xml:space="preserve">CENTRO ESCOLAR "MARIA LUCINDA VARGAS"                                                               </t>
  </si>
  <si>
    <t>13131</t>
  </si>
  <si>
    <t xml:space="preserve">CENTRO ESCOLAR "CANTON JUAN YANES"                                                                  </t>
  </si>
  <si>
    <t>13682</t>
  </si>
  <si>
    <t xml:space="preserve">ESCUELA DE EDUCACION PARVULARIA "COLONIA LA PRESITA"                                                </t>
  </si>
  <si>
    <t>13831</t>
  </si>
  <si>
    <t xml:space="preserve">CENTRO ESCOLAR "PARAISO REAL"                                                                       </t>
  </si>
  <si>
    <t>13832</t>
  </si>
  <si>
    <t xml:space="preserve">CENTRO ESCOLAR "GUILLERMO DE JESÚS RAMÍREZ CARRANZA"                                                </t>
  </si>
  <si>
    <t>14736</t>
  </si>
  <si>
    <t xml:space="preserve">CENTRO ESCOLAR  "ANTONIO FERNANDEZ IBAÑEZ "                                                         </t>
  </si>
  <si>
    <t>14803</t>
  </si>
  <si>
    <t xml:space="preserve">INSTITUTO NACIONAL DE SAN  LUIS DE LA REINA                                                         </t>
  </si>
  <si>
    <t>14833</t>
  </si>
  <si>
    <t xml:space="preserve">INSTITUTO NACIONAL "DE CHAPELTIQUE"                                                                 </t>
  </si>
  <si>
    <t>14842</t>
  </si>
  <si>
    <t xml:space="preserve">INSTITUTO NACIONAL "FRANCISCO GAVIDIA"                                                              </t>
  </si>
  <si>
    <t>14876</t>
  </si>
  <si>
    <t>CENTRO ESCOLAR  CASERIO RÍO GRANDE, CANTON SAN CRISTOBAL</t>
  </si>
  <si>
    <t>60060</t>
  </si>
  <si>
    <t xml:space="preserve">CENTRO ESCOLAR "CASERIO LA HONDA C/ SAN DIEGO"                                                      </t>
  </si>
  <si>
    <t>60080</t>
  </si>
  <si>
    <t xml:space="preserve">CENTRO ESCOLAR "CASERIO SAN DIEGUITO, C/ SAN DIEGO"                                                 </t>
  </si>
  <si>
    <t>60105</t>
  </si>
  <si>
    <t xml:space="preserve">CENTRO ESCOLAR "CASERIO LOS ORELLANA, C/ SAN MATIAS"                                                </t>
  </si>
  <si>
    <t>60216</t>
  </si>
  <si>
    <t xml:space="preserve">CENTRO ESCOLAR "CASERIO LOS CORRALES, C/ TECOMATAL"                                                 </t>
  </si>
  <si>
    <t>60217</t>
  </si>
  <si>
    <t xml:space="preserve">CENTRO ESCOLAR ""INGENIERO RAMÓN ENRIQUE VENTURA PORTILLO"                                          </t>
  </si>
  <si>
    <t>60218</t>
  </si>
  <si>
    <t xml:space="preserve">CENTRO ESCOLAR "COLONIA MONSEÑOR RODRIGO ORLANDO CABRERA"                                           </t>
  </si>
  <si>
    <t>60219</t>
  </si>
  <si>
    <t xml:space="preserve">CENTRO ESCOLAR "CANTON SAN MARCOS"                                                                  </t>
  </si>
  <si>
    <t>60302</t>
  </si>
  <si>
    <t xml:space="preserve">CASERIO SAN RAFAEL, CANTON GUANASTE                                                                 </t>
  </si>
  <si>
    <t>60322</t>
  </si>
  <si>
    <t xml:space="preserve">CENTRO ESCOLAR CANTON SAN NICOLAS ANCHICO                                                           </t>
  </si>
  <si>
    <t>82001</t>
  </si>
  <si>
    <t xml:space="preserve">CENTRO ESCOLAR CANTON LA CEIBITA                                                                    </t>
  </si>
  <si>
    <t>82002</t>
  </si>
  <si>
    <t xml:space="preserve">CENTRO ESCOLAR CASERIO LOS BONETES, C/  LA CEIBITA                                                  </t>
  </si>
  <si>
    <t>82003</t>
  </si>
  <si>
    <t xml:space="preserve">CENTRO ESCOLAR "CASERIO VALLE NUEVO, C/ LA CEIBITA"                                                 </t>
  </si>
  <si>
    <t>82004</t>
  </si>
  <si>
    <t xml:space="preserve">CENTRO ESCOLAR CANTON LA ORILLA                                                                     </t>
  </si>
  <si>
    <t>82005</t>
  </si>
  <si>
    <t xml:space="preserve">CENTRO ESCOLAR CASERIO EL CERRITO, C/ LA ORILLA                                                     </t>
  </si>
  <si>
    <t>82006</t>
  </si>
  <si>
    <t xml:space="preserve">CENTRO ESCOLAR  CANTON CERRO MIRACAPA                                                               </t>
  </si>
  <si>
    <t>82007</t>
  </si>
  <si>
    <t xml:space="preserve">CENTRO ESCOLAR CASERIO POTRERILLO, C/ CERRO MIRACAPA                                                </t>
  </si>
  <si>
    <t>82008</t>
  </si>
  <si>
    <t xml:space="preserve">CENTRO ESCOLAR CASERIO EL VOLCANCILLO, C/ CERRO MIRACAPA                                            </t>
  </si>
  <si>
    <t>82009</t>
  </si>
  <si>
    <t xml:space="preserve">CENTRO ESCOLAR CASERIO LOS RIVERA, C/ CERRO MIRACAPA                                                </t>
  </si>
  <si>
    <t>82011</t>
  </si>
  <si>
    <t xml:space="preserve">CENTRO ESCOLAR CASERIO LA LOMA, C/ ROSAS NACASPILO                                                  </t>
  </si>
  <si>
    <t>82012</t>
  </si>
  <si>
    <t xml:space="preserve">CENTRO ESCOLAR CANTON SOLEDAD TERRERO                                                               </t>
  </si>
  <si>
    <t>82013</t>
  </si>
  <si>
    <t xml:space="preserve">CENTRO ESCOLAR CASERIO LA  PITAYA , C/ SOLEDAD TERRERO                                              </t>
  </si>
  <si>
    <t>82014</t>
  </si>
  <si>
    <t xml:space="preserve">CENTRO ESCOLAR CANTON SANTA CLARA                                                                   </t>
  </si>
  <si>
    <t>82015</t>
  </si>
  <si>
    <t xml:space="preserve">CENTRO ESCOLAR CASERIO LA CHACARA, C/ SANTA CLARA                                                   </t>
  </si>
  <si>
    <t>82016</t>
  </si>
  <si>
    <t xml:space="preserve">CENTRO ESCOLAR CASERIO LAS TABLAS, C/ BELEN                                                         </t>
  </si>
  <si>
    <t>82017</t>
  </si>
  <si>
    <t xml:space="preserve">CENTRO ESCOLAR CASERIO LAS PALMERAS, C/ BELEN                                                       </t>
  </si>
  <si>
    <t>82018</t>
  </si>
  <si>
    <t xml:space="preserve">CENTRO ESCOLAR CASERIO EL TRIUNFO, C/ GUANASTE                                                      </t>
  </si>
  <si>
    <t>82019</t>
  </si>
  <si>
    <t xml:space="preserve">CENTRO ESCOLAR CASERIO LA LOMA, C/ GUANASTE                                                         </t>
  </si>
  <si>
    <t>82020</t>
  </si>
  <si>
    <t>82021</t>
  </si>
  <si>
    <t xml:space="preserve">CENTRO ESCOLAR CASERIO EL BOSQUE, C/ SAN CRISTOBAL                                                  </t>
  </si>
  <si>
    <t>82022</t>
  </si>
  <si>
    <t xml:space="preserve">COMPLEJO EDUCATIVO CASERIO AMAPALA,  CANTON  SAN CRISTOBAL                                          </t>
  </si>
  <si>
    <t>82023</t>
  </si>
  <si>
    <t xml:space="preserve">CENTRO ESCOLAR CASERIO LA ANGOSTURA, C/ SAN JUAN                                                    </t>
  </si>
  <si>
    <t>82024</t>
  </si>
  <si>
    <t xml:space="preserve">CENTRO ESCOLAR CASERIO JOYA GRANDE, C/ SAN JUAN                                                     </t>
  </si>
  <si>
    <t>82025</t>
  </si>
  <si>
    <t xml:space="preserve">CENTRO ESCOLAR CASERIO LAS MARIAS, C/ SAN LUISITO                                                   </t>
  </si>
  <si>
    <t>82026</t>
  </si>
  <si>
    <t xml:space="preserve">CENTRO ESCOLAR CASERIO EL CAULOTE, C/ SAN LUISITO                                                   </t>
  </si>
  <si>
    <t>82027</t>
  </si>
  <si>
    <t xml:space="preserve">CENTRO ESCOLAR CASERIO LA ARENERA C/ SAN MATIAS                                                     </t>
  </si>
  <si>
    <t>82028</t>
  </si>
  <si>
    <t xml:space="preserve">CENTRO ESCOLAR CASERIO EL PICACHO, C/ TEPONAHUASTE                                                  </t>
  </si>
  <si>
    <t>82029</t>
  </si>
  <si>
    <t xml:space="preserve">CENTRO ESCOLAR CASERIO LA GUARUMA C/ CERCA DE PIEDRA                                                </t>
  </si>
  <si>
    <t>82030</t>
  </si>
  <si>
    <t xml:space="preserve">CENTRO ESCOLAR CASERIO LA CRUZ, C/ CERCA DE PIEDRA                                                  </t>
  </si>
  <si>
    <t>82031</t>
  </si>
  <si>
    <t xml:space="preserve">CENTRO ESCOLAR CASERIO EL PICACHO, C/ CERCA DE PIEDRA                                               </t>
  </si>
  <si>
    <t>82032</t>
  </si>
  <si>
    <t xml:space="preserve">CENTRO ESCOLAR  CASERIO SAN ANTONIO DEL PUENTE, C/ HUALAMA                                          </t>
  </si>
  <si>
    <t>82033</t>
  </si>
  <si>
    <t xml:space="preserve">CENTRO ESCOLAR HACIENDA TAMERA, C/ HUALAMA                                                          </t>
  </si>
  <si>
    <t>82034</t>
  </si>
  <si>
    <t>82037</t>
  </si>
  <si>
    <t xml:space="preserve">CENTRO ESCOLAR CASERIO EL RODEO, C/ SAN JERONIMO                                                    </t>
  </si>
  <si>
    <t>82038</t>
  </si>
  <si>
    <t xml:space="preserve">CENTRO ESCOLAR CANTON SINGALTIQUE                                                                   </t>
  </si>
  <si>
    <t>82039</t>
  </si>
  <si>
    <t xml:space="preserve">CENTRO ESCOLAR "JOSE ARLE CUADRA"                                                                   </t>
  </si>
  <si>
    <t>82040</t>
  </si>
  <si>
    <t xml:space="preserve">CENTRO ESCOLAR CANTON  EL JOCOTILLO                                                                 </t>
  </si>
  <si>
    <t>82041</t>
  </si>
  <si>
    <t xml:space="preserve">CENTRO ESCOLAR CASERIO EL TALQUEZAL, C/ CAPULIN                                                     </t>
  </si>
  <si>
    <t>82042</t>
  </si>
  <si>
    <t xml:space="preserve">CENTRO ESCOLAR CASERIO LOS PAJARITOS, C/ TIERRA BLANCA                                              </t>
  </si>
  <si>
    <t>82043</t>
  </si>
  <si>
    <t xml:space="preserve">CENTRO ESCOLAR CASERIO LOS RILLITOS, C/ LA ESTRECHURA                                               </t>
  </si>
  <si>
    <t>82044</t>
  </si>
  <si>
    <t xml:space="preserve">CENTRO ESCOLAR CASERIO EL ESTERITO, C/ EL CUCO                                                      </t>
  </si>
  <si>
    <t>82045</t>
  </si>
  <si>
    <t xml:space="preserve">CENTRO ESCOLAR CASERIO LLANO LAS ROSAS, C/ GUALOSO                                                  </t>
  </si>
  <si>
    <t>82046</t>
  </si>
  <si>
    <t xml:space="preserve">CENTRO ESCOLAR CANTON CALLE NUEVA                                                                   </t>
  </si>
  <si>
    <t>82047</t>
  </si>
  <si>
    <t xml:space="preserve">CENTRO ESCOLAR CASERIO SAN CARLOS, C/ CALLE NUEVA                                                   </t>
  </si>
  <si>
    <t>82049</t>
  </si>
  <si>
    <t xml:space="preserve">CENTRO ESCOLAR CASERIO EL LLANITO, C/ LLANO EL COYOL                                                </t>
  </si>
  <si>
    <t>82051</t>
  </si>
  <si>
    <t xml:space="preserve">CENTRO ESCOLAR CASERIO VADO MARIN, C/ MOROPALA                                                      </t>
  </si>
  <si>
    <t>82055</t>
  </si>
  <si>
    <t xml:space="preserve">CENTRO ESCOLAR CANTON PIEDRA PACHA                                                                  </t>
  </si>
  <si>
    <t>82056</t>
  </si>
  <si>
    <t xml:space="preserve">CENTRO ESCOLAR CANTON  LA PRADERA                                                                   </t>
  </si>
  <si>
    <t>82057</t>
  </si>
  <si>
    <t xml:space="preserve">CENTRO ESCOLAR CANTON PRIMAVERA 2                                                                   </t>
  </si>
  <si>
    <t>82059</t>
  </si>
  <si>
    <t xml:space="preserve">CENTRO ESCOLAR CASERIO CONACASTILLO, C/ AMAYA                                                       </t>
  </si>
  <si>
    <t>82060</t>
  </si>
  <si>
    <t xml:space="preserve">CENTRO ESCOLAR CASERIO EL CORRALITO, C/ AMAYA                                                       </t>
  </si>
  <si>
    <t>82061</t>
  </si>
  <si>
    <t xml:space="preserve">CENTRO ESCOLAR CASERIO EL GUACHIPILIN, C/ AMAYA                                                     </t>
  </si>
  <si>
    <t>82062</t>
  </si>
  <si>
    <t xml:space="preserve">CENTRO ESCOLAR CASERIO LAS  LAJAS, C/ AMAYA                                                         </t>
  </si>
  <si>
    <t>82063</t>
  </si>
  <si>
    <t>82064</t>
  </si>
  <si>
    <t>82066</t>
  </si>
  <si>
    <t xml:space="preserve">CENTRO ESCOLAR CASERIO LAS ANONAS, C/ EL PALON                                                      </t>
  </si>
  <si>
    <t>82067</t>
  </si>
  <si>
    <t xml:space="preserve">CENTRO ESCOLAR CASERIO EL CHIRRION, C/ EL PALON                                                     </t>
  </si>
  <si>
    <t>82068</t>
  </si>
  <si>
    <t xml:space="preserve">CENTRO ESCOLAR CANTON LAS VENTAS                                                                    </t>
  </si>
  <si>
    <t>82069</t>
  </si>
  <si>
    <t>82070</t>
  </si>
  <si>
    <t xml:space="preserve">CENTRO ESCOLAR CANTON SANTA BARBARA                                                                 </t>
  </si>
  <si>
    <t>82073</t>
  </si>
  <si>
    <t xml:space="preserve">CENTRO ESCOLAR CANTON EL MOGOTE                                                                     </t>
  </si>
  <si>
    <t>82074</t>
  </si>
  <si>
    <t xml:space="preserve">CENTRO ESCOLAR CANTON SAN RAFAEL DE LABRA                                                           </t>
  </si>
  <si>
    <t>82075</t>
  </si>
  <si>
    <t xml:space="preserve">CENTRO ESCOLAR CANTON  EL CERRO                                                                     </t>
  </si>
  <si>
    <t>82078</t>
  </si>
  <si>
    <t xml:space="preserve">COMPLEJO EDUCATIVO CANTON EL JOBO                                                                   </t>
  </si>
  <si>
    <t>82079</t>
  </si>
  <si>
    <t xml:space="preserve">CENTRO ESCOLAR "AMOR Y PAZ"                                                                         </t>
  </si>
  <si>
    <t>82080</t>
  </si>
  <si>
    <t xml:space="preserve">CENTRO ESCOLAR CASERIO AMERICA, C/ EL PAPALON                                                       </t>
  </si>
  <si>
    <t>82085</t>
  </si>
  <si>
    <t xml:space="preserve">CENTRO ESCOLAR CASERIO LAS POZAS, C/ LOS EJIDOS                                                     </t>
  </si>
  <si>
    <t>82087</t>
  </si>
  <si>
    <t>82088</t>
  </si>
  <si>
    <t xml:space="preserve">CENTRO ESCOLAR CASERIO OJO DE AGUA, C/ SANTA BARBARA                                                </t>
  </si>
  <si>
    <t>82089</t>
  </si>
  <si>
    <t xml:space="preserve">CENTRO ESCOLAR CANTON CUCURUCHOS                                                                    </t>
  </si>
  <si>
    <t>82090</t>
  </si>
  <si>
    <t xml:space="preserve">CENTRO ESCOLAR CASERIO PALITOS, C/ CUCURUCHO                                                        </t>
  </si>
  <si>
    <t>82091</t>
  </si>
  <si>
    <t xml:space="preserve">CENTRO ESCOLAR CANTON EL JARDIN                                                                     </t>
  </si>
  <si>
    <t>82092</t>
  </si>
  <si>
    <t xml:space="preserve">CENTRO ESCOLAR CASERIO LA ADOBERA, C/ EL JARDIN                                                     </t>
  </si>
  <si>
    <t>82093</t>
  </si>
  <si>
    <t xml:space="preserve">CENTRO ESCOLAR CANTON EL OJEO                                                                       </t>
  </si>
  <si>
    <t>82094</t>
  </si>
  <si>
    <t xml:space="preserve">CENTRO ESCOLAR HACIENDA LAS PAMPAS, CANTÓN MONTECILLOS                                              </t>
  </si>
  <si>
    <t>82095</t>
  </si>
  <si>
    <t xml:space="preserve">CENTRO ESCOLAR CANTON QUESERAS                                                                      </t>
  </si>
  <si>
    <t>82096</t>
  </si>
  <si>
    <t xml:space="preserve">CENTRO ESCOLAR CANTON SAN DIEGO                                                                     </t>
  </si>
  <si>
    <t>82097</t>
  </si>
  <si>
    <t xml:space="preserve">CENTRO ESCOLAR CASERIO LA LAGUNA, C/ SAN DIEGO                                                      </t>
  </si>
  <si>
    <t>82098</t>
  </si>
  <si>
    <t xml:space="preserve">CENTRO ESCOLAR CASERIO LA FRAGUA, C/ SAN DIEGO                                                      </t>
  </si>
  <si>
    <t>82099</t>
  </si>
  <si>
    <t xml:space="preserve">CENTRO ESCOLAR CASERIO EL BAJIO, C/ SAN MARCOS                                                      </t>
  </si>
  <si>
    <t>82100</t>
  </si>
  <si>
    <t xml:space="preserve">CENTRO ESCOLAR "CASERIO LA CHORRERA, C/ SAN MARCOS"                                                 </t>
  </si>
  <si>
    <t>82101</t>
  </si>
  <si>
    <t xml:space="preserve">CENTRO ESCOLAR CASERIO TALPETATE, C/  SAN MARCOS                                                    </t>
  </si>
  <si>
    <t>82102</t>
  </si>
  <si>
    <t xml:space="preserve">CENTRO ESCOLAR CANTON  QUEBRACHO                                                                    </t>
  </si>
  <si>
    <t>82103</t>
  </si>
  <si>
    <t xml:space="preserve">CENTRO ESCOLAR CASERIO LA CAÑADA, C/  QUEBRACHO                                                     </t>
  </si>
  <si>
    <t>82105</t>
  </si>
  <si>
    <t xml:space="preserve">CENTRO ESCOLAR CANTON  LA JOYA                                                                      </t>
  </si>
  <si>
    <t>82106</t>
  </si>
  <si>
    <t xml:space="preserve">CENTRO ESCOLAR CASERIO EL HUISCOYOL, C/ LA LAGUNA                                                   </t>
  </si>
  <si>
    <t>82107</t>
  </si>
  <si>
    <t xml:space="preserve">CENTRO ESCOLAR CASERIO CALDERAS, C/ LA LAGUNA                                                       </t>
  </si>
  <si>
    <t>82108</t>
  </si>
  <si>
    <t xml:space="preserve">CENTRO ESCOLAR CASERIO LA VEGA, C/ SAN JERONIMO                                                     </t>
  </si>
  <si>
    <t>82109</t>
  </si>
  <si>
    <t xml:space="preserve">CENTRO ESCOLAR CASERIO BELENCITO, C/ SAN JERONIMO                                                   </t>
  </si>
  <si>
    <t>82110</t>
  </si>
  <si>
    <t xml:space="preserve">CENTRO ESCOLAR CASERIO TIERRA AGRIA, C/ SAN JERONIMO                                                </t>
  </si>
  <si>
    <t>82111</t>
  </si>
  <si>
    <t xml:space="preserve">CENTRO ESCOLAR CASERIO EL TAMARINDO, C/ OSTUCAL                                                     </t>
  </si>
  <si>
    <t>82112</t>
  </si>
  <si>
    <t>82113</t>
  </si>
  <si>
    <t xml:space="preserve">CENTRO ESCOLAR CASERIO LAS ARADAS, C/ SAN ANTONIO                                                   </t>
  </si>
  <si>
    <t>82114</t>
  </si>
  <si>
    <t xml:space="preserve">CENTRO ESCOLAR CASERIO CASAS DE LADRILLO, C/ SAN ANTONIO                                            </t>
  </si>
  <si>
    <t>82115</t>
  </si>
  <si>
    <t>82116</t>
  </si>
  <si>
    <t xml:space="preserve">CENTRO ESCOLAR CASERIO GUALUCA C/ EL BRAZO                                                          </t>
  </si>
  <si>
    <t>82117</t>
  </si>
  <si>
    <t xml:space="preserve">CENTRO ESCOLAR CASERIO COOPERATIVA SAN CARLOS III, C/ EL HABILLAL                                   </t>
  </si>
  <si>
    <t>82118</t>
  </si>
  <si>
    <t xml:space="preserve">CENTRO ESCOLAR CASERIO UNO, C/ EL PROGRESO                                                          </t>
  </si>
  <si>
    <t>82119</t>
  </si>
  <si>
    <t xml:space="preserve">CENTRO ESCOLAR CASERIO EL MORAL, C/ TECOMATAL                                                       </t>
  </si>
  <si>
    <t>82120</t>
  </si>
  <si>
    <t xml:space="preserve">CENTRO ESCOLAR CASERIO AGUA SALADA, C/ LAS DELICIAS                                                 </t>
  </si>
  <si>
    <t>82121</t>
  </si>
  <si>
    <t xml:space="preserve">CENTRO ESCOLAR CASERIO ALTO EL MORA, C/ MIRAFLORES                                                  </t>
  </si>
  <si>
    <t>82122</t>
  </si>
  <si>
    <t xml:space="preserve">CENTRO ESCOLAR "FRANCISCO ANTONIO SILVA"                                                            </t>
  </si>
  <si>
    <t>82123</t>
  </si>
  <si>
    <t xml:space="preserve">CENTRO ESCOLAR "CASERIO EL MACHO, C/ LOS ZELAYA"                                                    </t>
  </si>
  <si>
    <t>82124</t>
  </si>
  <si>
    <t xml:space="preserve">CENTRO ESCOLAR CASERIO LA PIEDRONA, C/ PIEDRA AZUL                                                  </t>
  </si>
  <si>
    <t>82126</t>
  </si>
  <si>
    <t xml:space="preserve">CENTRO ESCOLAR CASERIO EL MANGO, C/ SANTA CLARA                                                     </t>
  </si>
  <si>
    <t>82127</t>
  </si>
  <si>
    <t xml:space="preserve">CENTRO ESCOLAR CANTON CHARLACA                                                                      </t>
  </si>
  <si>
    <t>82128</t>
  </si>
  <si>
    <t xml:space="preserve">CENTRO ESCOLAR "MARDOQUEO PORTILLO"                                                                 </t>
  </si>
  <si>
    <t>82129</t>
  </si>
  <si>
    <t xml:space="preserve">CENTRO ESCOLAR CASERIO SAN NICOLAS, C/ CHARLACA                                                     </t>
  </si>
  <si>
    <t>82130</t>
  </si>
  <si>
    <t xml:space="preserve">CENTRO ESCOLAR CANTON  EL ESPIRITU SANTO                                                            </t>
  </si>
  <si>
    <t>82131</t>
  </si>
  <si>
    <t xml:space="preserve">CENTRO ESCOLAR CASERIO SAN ANDRES, C/ EL TABLON                                                     </t>
  </si>
  <si>
    <t>82132</t>
  </si>
  <si>
    <t xml:space="preserve">CENTRO ESCOLAR "CASERIO LOS ESPINOS, C/ EL TABLON"                                                  </t>
  </si>
  <si>
    <t>82133</t>
  </si>
  <si>
    <t xml:space="preserve">CENTRO ESCOLAR CASERIO SAN JOSE LAS FLORES, C/ EL TABLON                                            </t>
  </si>
  <si>
    <t>82134</t>
  </si>
  <si>
    <t>82135</t>
  </si>
  <si>
    <t xml:space="preserve">CENTRO ESCOLAR CASERIO LA MAJADA, C/ LAS MESAS                                                      </t>
  </si>
  <si>
    <t>82136</t>
  </si>
  <si>
    <t xml:space="preserve">CENTRO ESCOLAR  FE Y ESPERANZA,                                                                     </t>
  </si>
  <si>
    <t>82137</t>
  </si>
  <si>
    <t xml:space="preserve">CENTRO ESCOLAR "CASERIO LLANO EL AMATE, C/ LAS MESAS"                                               </t>
  </si>
  <si>
    <t>82138</t>
  </si>
  <si>
    <t xml:space="preserve">CENTRO ESCOLAR CANTON MANAGUARA                                                                     </t>
  </si>
  <si>
    <t>82139</t>
  </si>
  <si>
    <t xml:space="preserve">CENTRO ESCOLAR CASERIO CORDONCILLO, C/ MANAGUARA                                                    </t>
  </si>
  <si>
    <t>82140</t>
  </si>
  <si>
    <t xml:space="preserve">CENTRO ESCOLAR CASERIO  LIMONES, C/ MANAGUARA                                                       </t>
  </si>
  <si>
    <t>82141</t>
  </si>
  <si>
    <t xml:space="preserve">CENTRO ESCOLAR CANTON MAZATEPEQUE                                                                   </t>
  </si>
  <si>
    <t>82142</t>
  </si>
  <si>
    <t xml:space="preserve">CENTRO ESCOLAR CASERIO SAN JORGE, C /  MAZATEPEQUE                                                  </t>
  </si>
  <si>
    <t>82143</t>
  </si>
  <si>
    <t xml:space="preserve">CENTRO ESCOLAR CASERIO EL COYOL C/ MAZATEPEQUE                                                      </t>
  </si>
  <si>
    <t>82144</t>
  </si>
  <si>
    <t xml:space="preserve">CENTRO ESCOLAR CASERIO GUAJINIQUIL, C/ MINITAS                                                      </t>
  </si>
  <si>
    <t>82145</t>
  </si>
  <si>
    <t xml:space="preserve">CENTRO ESCOLAR CASERIO SANTA CRUZ, C/ MINITAS                                                       </t>
  </si>
  <si>
    <t>82146</t>
  </si>
  <si>
    <t>82147</t>
  </si>
  <si>
    <t xml:space="preserve">CENTRO ESCOLAR "CASERIO LOS VILLACORTA, C/ SANTA ROSA"                                              </t>
  </si>
  <si>
    <t>82148</t>
  </si>
  <si>
    <t xml:space="preserve">CENTRO ESCOLAR CANTON EL CAHUANO                                                                    </t>
  </si>
  <si>
    <t>82149</t>
  </si>
  <si>
    <t>82150</t>
  </si>
  <si>
    <t xml:space="preserve">CENTRO ESCOLAR "CASERIO SANTA ANITA, C/ LA CEIBITA"                                                 </t>
  </si>
  <si>
    <t>82151</t>
  </si>
  <si>
    <t xml:space="preserve">CENTRO ESCOLAR  CASERIO LA CEIBA, C/ CHILANGUERA                                                    </t>
  </si>
  <si>
    <t>82152</t>
  </si>
  <si>
    <t xml:space="preserve">CENTRO ESCOLAR  CASERIO LLANO EL HIGO, C/ EL CERRO                                                  </t>
  </si>
  <si>
    <t>82153</t>
  </si>
  <si>
    <t xml:space="preserve">CENTRO ESCOLAR  CASERIO EL CHIRRION, C/ PIEDRA AZUL                                                 </t>
  </si>
  <si>
    <t>82154</t>
  </si>
  <si>
    <t xml:space="preserve">CENTRO ESCOLAR CASERIO MUNDO NUEVO, C/ CHILANGUERA                                                  </t>
  </si>
  <si>
    <t>82155</t>
  </si>
  <si>
    <t xml:space="preserve">CENTRO ESCOLAR CASERIO LA CRIBA, C/ GUADALUPE                                                       </t>
  </si>
  <si>
    <t>82156</t>
  </si>
  <si>
    <t xml:space="preserve">CENTRO ESCOLAR CASERIO CORRAL FALSO, C/ LA TRINIDAD                                                 </t>
  </si>
  <si>
    <t>82157</t>
  </si>
  <si>
    <t xml:space="preserve">CENTRO ESCOLAR "CASERIO EL SICAHUITE, C/ SAN DIEGO"                                                 </t>
  </si>
  <si>
    <t>82158</t>
  </si>
  <si>
    <t xml:space="preserve">CENTRO ESCOLAR "CASERIO SANTA TERESITA, C/ SAN ANTONIO"                                             </t>
  </si>
  <si>
    <t>82159</t>
  </si>
  <si>
    <t xml:space="preserve">CENTRO ESCOLAR "CASERIO HACIENDA CANDELARIA, C/ LA JOYA"                                            </t>
  </si>
  <si>
    <t>82160</t>
  </si>
  <si>
    <t xml:space="preserve">CENTRO ESCOLAR "CANTON MONTECILLOS"                                                                 </t>
  </si>
  <si>
    <t>86296</t>
  </si>
  <si>
    <t xml:space="preserve">CENTRO ESCOLAR CANTON EL TABLON                                                                     </t>
  </si>
  <si>
    <t>86297</t>
  </si>
  <si>
    <t xml:space="preserve">CENTRO ESCOLAR "CASERIO LOS NEGROS, C/ EL CERRO"                                                    </t>
  </si>
  <si>
    <t>86298</t>
  </si>
  <si>
    <t xml:space="preserve">CENTRO ESCOLAR CASERIO LOS JOBOS, C/ ROSAS NACASPILO                                                </t>
  </si>
  <si>
    <t>86299</t>
  </si>
  <si>
    <t xml:space="preserve">CENTRO ESCOLAR "CASERIO EL TABLON, C/ CHILANGUERA"                                                  </t>
  </si>
  <si>
    <t>86300</t>
  </si>
  <si>
    <t xml:space="preserve">CENTRO ESCOLAR "COLONIA LAS FLORES, C/ EL CUCO"                                                     </t>
  </si>
  <si>
    <t>86301</t>
  </si>
  <si>
    <t xml:space="preserve">CENTRO ESCOLAR "CANTON PRADERAS 2"                                                                  </t>
  </si>
  <si>
    <t>86302</t>
  </si>
  <si>
    <t xml:space="preserve">CENTRO ESCOLAR "CASERIO LA PEÑONA, C/ LLANO EL COYOL"                                               </t>
  </si>
  <si>
    <t>86303</t>
  </si>
  <si>
    <t xml:space="preserve">CENTRO ESCOLAR "CASERIO SANTA CATARINA, C/ EL NANCITO"                                              </t>
  </si>
  <si>
    <t>86304</t>
  </si>
  <si>
    <t>86305</t>
  </si>
  <si>
    <t xml:space="preserve">CENTRO ESCOLAR "CASERIO PAVAYA,C/ LA TRINIDAD"                                                      </t>
  </si>
  <si>
    <t>86306</t>
  </si>
  <si>
    <t xml:space="preserve">CENTRO ESCOLAR "CASERIO LOS GUTIERREZ, C/ GUANASTE"                                                 </t>
  </si>
  <si>
    <t>86307</t>
  </si>
  <si>
    <t xml:space="preserve">CENTRO ESCOLAR "CASERIO EL TABLON, C/ GUANASTE"                                                     </t>
  </si>
  <si>
    <t>86308</t>
  </si>
  <si>
    <t xml:space="preserve">CENTRO ESCOLAR "CASERIO APAPUERTA, C/ TEPONAHUASTE"                                                 </t>
  </si>
  <si>
    <t>86309</t>
  </si>
  <si>
    <t xml:space="preserve">CENTRO ESCOLAR "CANDELARIA EMPERATRIZ MORENO"                                                       </t>
  </si>
  <si>
    <t>86371</t>
  </si>
  <si>
    <t xml:space="preserve">CENTRO ESCOLAR CANTON CACAHUERA                                                                     </t>
  </si>
  <si>
    <t>86511</t>
  </si>
  <si>
    <t xml:space="preserve">CENTRO ESCOLAR " LOTIFICACION  LAS DELICIAS, C/ EL PAPALON"                                         </t>
  </si>
  <si>
    <t>86512</t>
  </si>
  <si>
    <t xml:space="preserve">CENTRO ESCOLAR " LOTIFICACION  EL CARMEN DE AGUA FRIA II, C/ HATO NUEVO"                            </t>
  </si>
  <si>
    <t>86513</t>
  </si>
  <si>
    <t xml:space="preserve">CENTRO ESCOLAR " COLONIA EL CASTAÑO, C/ EL TAMBORAL"                                                </t>
  </si>
  <si>
    <t>86514</t>
  </si>
  <si>
    <t xml:space="preserve">CENTRO ESCOLAR "CANTON MINITAS"                                                                     </t>
  </si>
  <si>
    <t>86515</t>
  </si>
  <si>
    <t xml:space="preserve">CENTRO ESCOLAR "CASERIO LA LEONOR, C/ MANAHUARE"                                                    </t>
  </si>
  <si>
    <t>86516</t>
  </si>
  <si>
    <t xml:space="preserve">CENTRO ESCOLAR "CASERIO ALTO EL LLANO, C/ LA TRINIDAD"                                              </t>
  </si>
  <si>
    <t>86551</t>
  </si>
  <si>
    <t xml:space="preserve">CENTRO ESCOLAR "CASERIO EL MOGOTE, C/ SAN JULIAN"                                                   </t>
  </si>
  <si>
    <t>86552</t>
  </si>
  <si>
    <t xml:space="preserve">CENTRO ESCOLAR "CASERIO OLOMEGUITA, C/ LA ESTRECHURA"                                               </t>
  </si>
  <si>
    <t>88092</t>
  </si>
  <si>
    <t xml:space="preserve">CENTRO ESCOLAR CATOLICO SAN JOSE, CIUDAD JARDÍN                                                     </t>
  </si>
  <si>
    <t>88093</t>
  </si>
  <si>
    <t xml:space="preserve">CENTRO ESCOLAR CATOLICO "MARCELINO CHAMPAGNAT"                                                      </t>
  </si>
  <si>
    <t>88094</t>
  </si>
  <si>
    <t xml:space="preserve">CENTRO ESCOLAR CATOLICO "SANTA SOFIA"                                                               </t>
  </si>
  <si>
    <t>88139</t>
  </si>
  <si>
    <t xml:space="preserve">COMPLEJO EDUCATIVO  CATOLICO "EL ESPIRITU SANTO"                                                    </t>
  </si>
  <si>
    <t>10057</t>
  </si>
  <si>
    <t xml:space="preserve">CENTRO ESCOLAR "CIUDAD CREDISA"                                                                     </t>
  </si>
  <si>
    <t xml:space="preserve">SOYAPANGO                               </t>
  </si>
  <si>
    <t xml:space="preserve">SAN SALVADOR                       </t>
  </si>
  <si>
    <t>10065</t>
  </si>
  <si>
    <t xml:space="preserve">INSTITUTO NACIONAL "COLONIA VALLE DEL SOL"                                                          </t>
  </si>
  <si>
    <t xml:space="preserve">APOPA                                   </t>
  </si>
  <si>
    <t>10068</t>
  </si>
  <si>
    <t xml:space="preserve">CENTRO ESCOLAR "VISTA AL LAGO"                                                                      </t>
  </si>
  <si>
    <t xml:space="preserve">ILOPANGO                                </t>
  </si>
  <si>
    <t>10086</t>
  </si>
  <si>
    <t xml:space="preserve">CENTRO ESCOLAR "LA CAMPANERA"                                                                       </t>
  </si>
  <si>
    <t>10096</t>
  </si>
  <si>
    <t xml:space="preserve">CENTRO ESCOLAR "SAN ANTONIO"                                                                        </t>
  </si>
  <si>
    <t>10123</t>
  </si>
  <si>
    <t xml:space="preserve">CENTRO ESCOLAR URBANIZACION SANTA TERESA DE LAS FLORES                                              </t>
  </si>
  <si>
    <t>10140</t>
  </si>
  <si>
    <t xml:space="preserve">ESCUELA DE EDUCACION PARVULARIA ASOCIACION DE SEÑORAS DE MEDICOS                                    </t>
  </si>
  <si>
    <t xml:space="preserve">CIUDAD DELGADO                          </t>
  </si>
  <si>
    <t>10160</t>
  </si>
  <si>
    <t xml:space="preserve">CENTRO ESCOLAR RESIDENCIAL ALTAVISTA                                                                </t>
  </si>
  <si>
    <t xml:space="preserve">SAN MARTIN                              </t>
  </si>
  <si>
    <t>10162</t>
  </si>
  <si>
    <t xml:space="preserve">ESCUELA DE EDUCACION PARVULARIA SAN JACINTO                                                         </t>
  </si>
  <si>
    <t xml:space="preserve">SAN SALVADOR                            </t>
  </si>
  <si>
    <t>10223</t>
  </si>
  <si>
    <t xml:space="preserve">ESCUELA DE EDUCACION PARVULARIA COMUNIDAD 7 DE SEPTIEMBRE                                           </t>
  </si>
  <si>
    <t>10246</t>
  </si>
  <si>
    <t xml:space="preserve">CENTRO ESCOLAR COMUNIDAD NUEVA JERUSALÉN                                                            </t>
  </si>
  <si>
    <t xml:space="preserve">TONACATEPEQUE                           </t>
  </si>
  <si>
    <t>11306</t>
  </si>
  <si>
    <t xml:space="preserve">CENTRO ESCOLAR "ROQUE DALTON"                                                                       </t>
  </si>
  <si>
    <t xml:space="preserve">AGUILARES                               </t>
  </si>
  <si>
    <t>11307</t>
  </si>
  <si>
    <t xml:space="preserve">INSTITUTO NACIONAL DE AGUILARES"                                                                    </t>
  </si>
  <si>
    <t>11308</t>
  </si>
  <si>
    <t xml:space="preserve">CENTRO ESCOLAR "MODESTO BARRIOS"                                                                    </t>
  </si>
  <si>
    <t>11309</t>
  </si>
  <si>
    <t xml:space="preserve">ESCUELA DE EDUCACION PARVULARIA "DE AGUILARES"                                                      </t>
  </si>
  <si>
    <t>11310</t>
  </si>
  <si>
    <t xml:space="preserve">CENTRO ESCOLAR "CANTON LAS TUNAS"                                                                   </t>
  </si>
  <si>
    <t>11312</t>
  </si>
  <si>
    <t xml:space="preserve">CENTRO ESCOLAR "PROFESORA MARIA TERESA GUZMAN"                                                      </t>
  </si>
  <si>
    <t>11313</t>
  </si>
  <si>
    <t xml:space="preserve">CENTRO ESCOLAR "CANTON PIÑALITOS"                                                                   </t>
  </si>
  <si>
    <t>11314</t>
  </si>
  <si>
    <t xml:space="preserve">CENTRO ESCOLAR "URBANIZACION CELSA PALACIOS"                                                        </t>
  </si>
  <si>
    <t>11317</t>
  </si>
  <si>
    <t xml:space="preserve">CENTRO ESCOLAR "LICENCIADO ALFREDO FELIX CRISTIANI BURKARD"                                         </t>
  </si>
  <si>
    <t>11318</t>
  </si>
  <si>
    <t xml:space="preserve">CENTRO ESCOLAR "COLONIA LOS NARANJOS"                                                               </t>
  </si>
  <si>
    <t>11319</t>
  </si>
  <si>
    <t xml:space="preserve">CENTRO ESCOLAR "LICENCIADO RENATO NOYOLA"                                                           </t>
  </si>
  <si>
    <t>11321</t>
  </si>
  <si>
    <t xml:space="preserve">CENTRO ESCOLAR "COLONIA LA ERMITA"                                                                  </t>
  </si>
  <si>
    <t>11322</t>
  </si>
  <si>
    <t xml:space="preserve">ESCUELA DE EDUCACION PARVULARIA "POPOTLAN"                                                          </t>
  </si>
  <si>
    <t>11323</t>
  </si>
  <si>
    <t xml:space="preserve">CENTRO ESCOLAR "PROFESOR ROMEO HUMBERTO GONZALEZ"                                                   </t>
  </si>
  <si>
    <t>11324</t>
  </si>
  <si>
    <t xml:space="preserve">CENTRO ESCOLAR "PROFESORA ANGELA DE JESUS HERNANDEZ DE ROMERO"                                      </t>
  </si>
  <si>
    <t>11325</t>
  </si>
  <si>
    <t xml:space="preserve">CENTRO ESCOLAR "CASERIO EL GUAYCUME, CANTON SAN NICOLAS"                                            </t>
  </si>
  <si>
    <t>11327</t>
  </si>
  <si>
    <t xml:space="preserve">CENTRO ESCOLAR "VALLE DEL SOL"                                                                      </t>
  </si>
  <si>
    <t>11328</t>
  </si>
  <si>
    <t xml:space="preserve">ESCUELA DE EDUCACION PARVULARIA "COLONIA JARDINES DEL NORTE II"                                     </t>
  </si>
  <si>
    <t>11329</t>
  </si>
  <si>
    <t xml:space="preserve">INSTITUTO NACIONAL "DE LA COLONIA CIUDAD OBRERA"                                                    </t>
  </si>
  <si>
    <t>11331</t>
  </si>
  <si>
    <t xml:space="preserve">CENTRO ESCOLAR  "CANTON EL ANGEL"                                                                   </t>
  </si>
  <si>
    <t>11332</t>
  </si>
  <si>
    <t xml:space="preserve">CENTRO ESCOLAR "CANTON JOYA GRANDE"                                                                 </t>
  </si>
  <si>
    <t>11333</t>
  </si>
  <si>
    <t xml:space="preserve">CENTRO ESCOLAR "CORONEL FRANCISCO LINARES"                                                          </t>
  </si>
  <si>
    <t>11334</t>
  </si>
  <si>
    <t xml:space="preserve">CENTRO ESCOLAR "SAN MARTIN DE PORRES"                                                               </t>
  </si>
  <si>
    <t>11336</t>
  </si>
  <si>
    <t xml:space="preserve">CENTRO ESCOLAR "COLONIA LAS CAÑAS"                                                                  </t>
  </si>
  <si>
    <t>11337</t>
  </si>
  <si>
    <t xml:space="preserve">CENTRO ESCOLAR "SARA PALMA DE JULE"                                                                 </t>
  </si>
  <si>
    <t>11338</t>
  </si>
  <si>
    <t xml:space="preserve">CENTRO ESCOLAR "REPUBLICA DE CHINA"                                                                 </t>
  </si>
  <si>
    <t>11339</t>
  </si>
  <si>
    <t xml:space="preserve">CENTRO ESCOLAR "SAMARIA LAS MERCEDES"                                                               </t>
  </si>
  <si>
    <t>11340</t>
  </si>
  <si>
    <t xml:space="preserve">CENTRO ESCOLAR "INGENIERO JOSE NAPOLEON DUARTE"                                                     </t>
  </si>
  <si>
    <t>11341</t>
  </si>
  <si>
    <t xml:space="preserve">CENTRO ESCOLAR "COLONIA SANTA LUCIA"                                                                </t>
  </si>
  <si>
    <t>11342</t>
  </si>
  <si>
    <t xml:space="preserve">CENTRO ESCOLAR "DE POPOTLAN"                                                                        </t>
  </si>
  <si>
    <t>11343</t>
  </si>
  <si>
    <t xml:space="preserve">CENTRO ESCOLAR "ASENTAMIENTO DE LA COLONIA POPOTLAN"                                                </t>
  </si>
  <si>
    <t>11344</t>
  </si>
  <si>
    <t xml:space="preserve">CENTRO ESCOLAR "VICENTE ACOSTA"                                                                     </t>
  </si>
  <si>
    <t>11345</t>
  </si>
  <si>
    <t xml:space="preserve">CENTRO ESCOLAR "BENJAMIN BLOOM"                                                                     </t>
  </si>
  <si>
    <t>11346</t>
  </si>
  <si>
    <t xml:space="preserve">ESCUELA DE EDUCACION PARVULARIA "PROFESORA BERTA ARLINA MOLINA"                                     </t>
  </si>
  <si>
    <t>11348</t>
  </si>
  <si>
    <t xml:space="preserve">CENTRO ESCOLAR "CANTON TRES CEIBAS"                                                                 </t>
  </si>
  <si>
    <t>11349</t>
  </si>
  <si>
    <t xml:space="preserve">COMPLEJO EDUCATIVO "INGENIERO GUILLERMO BORJA NATHAN"                                               </t>
  </si>
  <si>
    <t>11350</t>
  </si>
  <si>
    <t>11351</t>
  </si>
  <si>
    <t xml:space="preserve">CENTRO ESCOLAR " CANTON SAN NICOLAS "                                                               </t>
  </si>
  <si>
    <t>11353</t>
  </si>
  <si>
    <t xml:space="preserve">CENTRO ESCOLAR "DOCTOR DOROTEO VASCONCELOS"                                                         </t>
  </si>
  <si>
    <t xml:space="preserve">AYUTUXTEPEQUE                           </t>
  </si>
  <si>
    <t>11354</t>
  </si>
  <si>
    <t>11355</t>
  </si>
  <si>
    <t xml:space="preserve">CENTRO ESCOLAR " PRESBITERO RAFAEL ARTURO LOPEZ, CANTON LOS LLANITOS "                              </t>
  </si>
  <si>
    <t>11356</t>
  </si>
  <si>
    <t xml:space="preserve">CENTRO ESCOLAR " CANTON EL ZAPOTE "                                                                 </t>
  </si>
  <si>
    <t>11357</t>
  </si>
  <si>
    <t xml:space="preserve">ESCUELA DE EDUCACION PARVULARIA " HUGO LINDO"                                                       </t>
  </si>
  <si>
    <t>11358</t>
  </si>
  <si>
    <t xml:space="preserve">CENTRO ESCOLAR EL RETIRO                                                                            </t>
  </si>
  <si>
    <t>11359</t>
  </si>
  <si>
    <t xml:space="preserve">ESCUELA DE EDUCACION PARVULARIA "COLONIA ASCENCION"                                                 </t>
  </si>
  <si>
    <t>11360</t>
  </si>
  <si>
    <t xml:space="preserve">ESCUELA DE EDUCACION PARVULARIA "COLONIA SAN ANTONIO "                                              </t>
  </si>
  <si>
    <t>11364</t>
  </si>
  <si>
    <t xml:space="preserve">COMPLEJO EDUCATIVO "TOMAS CABRERA"                                                                  </t>
  </si>
  <si>
    <t xml:space="preserve">CUSCATANCINGO                           </t>
  </si>
  <si>
    <t>11365</t>
  </si>
  <si>
    <t>11366</t>
  </si>
  <si>
    <t xml:space="preserve">ESCUELA DE EDUCACION PARVULARIA "ALBERTO MASFERRER"                                                 </t>
  </si>
  <si>
    <t>11367</t>
  </si>
  <si>
    <t xml:space="preserve">COMPLEJO EDUCATIVO  "ANGELA DE SOLER"                                                               </t>
  </si>
  <si>
    <t>11368</t>
  </si>
  <si>
    <t xml:space="preserve">ESCUELA DE EDUCACION PARVULARIA "MARIA AUXILIADORA"                                                 </t>
  </si>
  <si>
    <t>11369</t>
  </si>
  <si>
    <t xml:space="preserve">CENTRO ESCOLAR "VILLAMARIONA"                                                                       </t>
  </si>
  <si>
    <t>11370</t>
  </si>
  <si>
    <t xml:space="preserve">CENTRO ESCOLAR " SANTA ROSA "                                                                       </t>
  </si>
  <si>
    <t>11372</t>
  </si>
  <si>
    <t xml:space="preserve">CENTRO ESCOLAR " HACIENDA COLIMA, CANTON EL TULE"                                                   </t>
  </si>
  <si>
    <t xml:space="preserve">EL PAISNAL                              </t>
  </si>
  <si>
    <t>11374</t>
  </si>
  <si>
    <t xml:space="preserve">CENTRO ESCOLAR " 1º DE JULIO DE 1823 "                                                              </t>
  </si>
  <si>
    <t>11375</t>
  </si>
  <si>
    <t>11376</t>
  </si>
  <si>
    <t xml:space="preserve">CENTRO ESCOLAR CANTON POTRERO GRANDE                                                                </t>
  </si>
  <si>
    <t>11377</t>
  </si>
  <si>
    <t xml:space="preserve">COMPLEJO EDUCATIVO  CANTON  EL TULE                                                                 </t>
  </si>
  <si>
    <t>11378</t>
  </si>
  <si>
    <t xml:space="preserve">CENTRO ESCOLAR " HERBERT DE SOLA"                                                                   </t>
  </si>
  <si>
    <t>11379</t>
  </si>
  <si>
    <t xml:space="preserve">CENTRO ESCOLAR " CANTON  SAN RAFAEL "                                                               </t>
  </si>
  <si>
    <t>11380</t>
  </si>
  <si>
    <t xml:space="preserve">COMPLEJO EDUCATIVO  "DELFINA DE DIAZ"                                                               </t>
  </si>
  <si>
    <t xml:space="preserve">GUAZAPA                                 </t>
  </si>
  <si>
    <t>11381</t>
  </si>
  <si>
    <t xml:space="preserve">ESCUELA DE EDUCACION PARVULARIA "PROFESORA MARÍA EMMA CASTRO DE CHIQUILLO"                          </t>
  </si>
  <si>
    <t>11382</t>
  </si>
  <si>
    <t>11383</t>
  </si>
  <si>
    <t xml:space="preserve">CENTRO ESCOLAR " CASERIO SAN CRISTOBAL, CANTON LOMAS DE RAMOS "                                     </t>
  </si>
  <si>
    <t>11384</t>
  </si>
  <si>
    <t xml:space="preserve">CENTRO ESCOLAR " CANTON ZACAMIL "                                                                   </t>
  </si>
  <si>
    <t>11385</t>
  </si>
  <si>
    <t xml:space="preserve">CENTRO ESCOLAR " CANTON SAN JERONIMO "                                                              </t>
  </si>
  <si>
    <t>11386</t>
  </si>
  <si>
    <t xml:space="preserve">CENTRO ESCOLAR " SALVADOR SALAZAR ARRUE "                                                           </t>
  </si>
  <si>
    <t>11388</t>
  </si>
  <si>
    <t xml:space="preserve">COMPLEJO EDUCATIVO  "DOCTOR DAVID ESCOBAR GALINDO"                                                  </t>
  </si>
  <si>
    <t>11389</t>
  </si>
  <si>
    <t xml:space="preserve">CENTRO ESCOLAR " COLONIA SANTA LUCIA "                                                              </t>
  </si>
  <si>
    <t>11390</t>
  </si>
  <si>
    <t xml:space="preserve">CENTRO ESCOLAR " COLONIA SAN FELIPE "                                                               </t>
  </si>
  <si>
    <t>11392</t>
  </si>
  <si>
    <t xml:space="preserve">CENTRO ESCOLAR COMUNIDAD SAN BARTOLO DEL NORTE                                                      </t>
  </si>
  <si>
    <t>11393</t>
  </si>
  <si>
    <t xml:space="preserve">COMPLEJO EDUCATIVO  REPARTO VALLE NUEVO                                                             </t>
  </si>
  <si>
    <t>11394</t>
  </si>
  <si>
    <t xml:space="preserve">CENTRO ESCOLAR " JARDINES DE SELT-SUTT"                                                             </t>
  </si>
  <si>
    <t>11395</t>
  </si>
  <si>
    <t xml:space="preserve">INSTITUTO NACIONAL "DE SAN BARTOLO"                                                                 </t>
  </si>
  <si>
    <t>11396</t>
  </si>
  <si>
    <t xml:space="preserve">CENTRO ESCOLAR " CAMPAMENTO BANCO HIPOTECARIO "                                                     </t>
  </si>
  <si>
    <t>11398</t>
  </si>
  <si>
    <t xml:space="preserve">ESCUELA DE EDUCACION PARVULARIA "COLONIA SANTA LUCIA"                                               </t>
  </si>
  <si>
    <t>11399</t>
  </si>
  <si>
    <t xml:space="preserve">CENTRO ESCOLAR " GENERAL JOSE MARIA PERALTA LAGOS "                                                 </t>
  </si>
  <si>
    <t>11400</t>
  </si>
  <si>
    <t xml:space="preserve">CENTRO ESCOLAR CANTON "SAN BARTOLO"                                                                 </t>
  </si>
  <si>
    <t>11402</t>
  </si>
  <si>
    <t xml:space="preserve">CENTRO ESCOLAR " IGNACIA CRUZ CASTRO"                                                               </t>
  </si>
  <si>
    <t>11405</t>
  </si>
  <si>
    <t xml:space="preserve">CENTRO ESCOLAR " JARDINES DE SAN BARTOLO "                                                          </t>
  </si>
  <si>
    <t>11406</t>
  </si>
  <si>
    <t xml:space="preserve">CENTRO ESCOLAR " COLONIA VERACRUZ, CANTON SAN BARTOLO "                                             </t>
  </si>
  <si>
    <t>11407</t>
  </si>
  <si>
    <t xml:space="preserve">COMPLEJO EDUCATIVO "COLONIA LAS CAÑAS"                                                              </t>
  </si>
  <si>
    <t>11409</t>
  </si>
  <si>
    <t xml:space="preserve">CENTRO ESCOLAR " REPUBLICA DE VENEZUELA "                                                           </t>
  </si>
  <si>
    <t>11410</t>
  </si>
  <si>
    <t xml:space="preserve">CENTRO ESCOLAR "FABIO CASTILLO"                                                                     </t>
  </si>
  <si>
    <t>11411</t>
  </si>
  <si>
    <t xml:space="preserve">CENTRO ESCOLAR "JOHN F. KENNEDY"                                                                    </t>
  </si>
  <si>
    <t>11412</t>
  </si>
  <si>
    <t xml:space="preserve">ESCUELA DE EDUCACION PARVULARIA " GLORIA DE BORJA  NATAN"                                           </t>
  </si>
  <si>
    <t xml:space="preserve">MEJICANOS                               </t>
  </si>
  <si>
    <t>11413</t>
  </si>
  <si>
    <t xml:space="preserve">ESCUELA DE EDUCACION PARVULARIA " COMUNIDAD JARDIN, COLONIA JARDIN "                                </t>
  </si>
  <si>
    <t>11414</t>
  </si>
  <si>
    <t xml:space="preserve">CENTRO ESCOLAR "REPUBLICA DE FRANCIA"                                                               </t>
  </si>
  <si>
    <t>11415</t>
  </si>
  <si>
    <t xml:space="preserve">ESCUELA DE EDUCACION ESPECIAL "DE MEJICANOS"                                                        </t>
  </si>
  <si>
    <t>11416</t>
  </si>
  <si>
    <t xml:space="preserve">CENTRO ESCOLAR  "CESAR GUZMÁN"                                                                      </t>
  </si>
  <si>
    <t>11418</t>
  </si>
  <si>
    <t xml:space="preserve">ESCUELA DE EDUCACION PARVULARIA "LAS COLINAS"                                                       </t>
  </si>
  <si>
    <t>11422</t>
  </si>
  <si>
    <t xml:space="preserve">CENTRO ESCOLAR " REPUBLICA ORIENTAL DEL URUGUAY"                                                    </t>
  </si>
  <si>
    <t>11425</t>
  </si>
  <si>
    <t xml:space="preserve">ESCUELA DE EDUCACION PARVULARIA "PROFESORA RAFAELA ADELINA FIGUEROA DE PACHECO"                     </t>
  </si>
  <si>
    <t>11426</t>
  </si>
  <si>
    <t xml:space="preserve">CENTRO ESCOLAR " CANTON SAN ROQUE "                                                                 </t>
  </si>
  <si>
    <t>11427</t>
  </si>
  <si>
    <t xml:space="preserve">CENTRO ESCOLAR " REINO DE SUECIA "                                                                  </t>
  </si>
  <si>
    <t>11428</t>
  </si>
  <si>
    <t xml:space="preserve">CENTRO ESCOLAR "COLONIA SAN RAMON"                                                                  </t>
  </si>
  <si>
    <t>11429</t>
  </si>
  <si>
    <t xml:space="preserve">ESCUELA DE EDUCACION PARVULARIA "ZACAMIL"                                                           </t>
  </si>
  <si>
    <t>11430</t>
  </si>
  <si>
    <t xml:space="preserve">CENTRO ESCOLAR "ASOCIACION SALVADOREÑA DE SEÑORAS DE INGENIEROS CIVILES"                            </t>
  </si>
  <si>
    <t>11431</t>
  </si>
  <si>
    <t xml:space="preserve">CENTRO ESCOLAR " PROFESORA HERMINIA MARTINEZ ALVARENGA "                                            </t>
  </si>
  <si>
    <t>11432</t>
  </si>
  <si>
    <t xml:space="preserve">CENTRO ESCOLAR " COLONIA SAN MAURICIO "                                                             </t>
  </si>
  <si>
    <t>11433</t>
  </si>
  <si>
    <t xml:space="preserve">COMPLEJO EDUCATIVO  " PROFESORA MARIA AMANDA ARTIGA DE VILLALTA "                                   </t>
  </si>
  <si>
    <t>11434</t>
  </si>
  <si>
    <t xml:space="preserve">CENTRO ESCOLAR "BARRIO LAS DELICIAS"                                                                </t>
  </si>
  <si>
    <t>11435</t>
  </si>
  <si>
    <t xml:space="preserve">CENTRO ESCOLAR " ANTONIO NAJARRO "                                                                  </t>
  </si>
  <si>
    <t>11436</t>
  </si>
  <si>
    <t xml:space="preserve">CENTRO ESCOLAR "AMALIA VDA. DE MENENDEZ"                                                            </t>
  </si>
  <si>
    <t>11437</t>
  </si>
  <si>
    <t>11438</t>
  </si>
  <si>
    <t xml:space="preserve">CENTRO ESCOLAR "JAPON"                                                                              </t>
  </si>
  <si>
    <t>11439</t>
  </si>
  <si>
    <t xml:space="preserve">CENTRO ESCOLAR " COLONIA SAN SIMON "                                                                </t>
  </si>
  <si>
    <t>11440</t>
  </si>
  <si>
    <t xml:space="preserve">CENTRO ESCOLAR " CANTON  MAPILAPA "                                                                 </t>
  </si>
  <si>
    <t xml:space="preserve">NEJAPA                                  </t>
  </si>
  <si>
    <t>11441</t>
  </si>
  <si>
    <t xml:space="preserve">CENTRO ESCOLAR " CANTON TUTULTEPEQUE "                                                              </t>
  </si>
  <si>
    <t>11443</t>
  </si>
  <si>
    <t xml:space="preserve">CENTRO ESCOLAR " CANTON ALDEA DE LAS MERCEDES "                                                     </t>
  </si>
  <si>
    <t>11449</t>
  </si>
  <si>
    <t xml:space="preserve">CENTRO ESCOLAR " CANTON BARBA RUBIA "                                                               </t>
  </si>
  <si>
    <t>11450</t>
  </si>
  <si>
    <t xml:space="preserve">INSTITUTO NACIONAL " JUAN PABLO II "                                                                </t>
  </si>
  <si>
    <t>11451</t>
  </si>
  <si>
    <t>11452</t>
  </si>
  <si>
    <t>11453</t>
  </si>
  <si>
    <t xml:space="preserve">CENTRO ESCOLAR " PROFESOR ALBERTO MONTIEL V. "                                                      </t>
  </si>
  <si>
    <t>11457</t>
  </si>
  <si>
    <t xml:space="preserve">CENTRO ESCOLAR " CANTON SANTA LUCIA LOS PALONES"                                                    </t>
  </si>
  <si>
    <t xml:space="preserve">PANCHIMALCO                             </t>
  </si>
  <si>
    <t>11464</t>
  </si>
  <si>
    <t xml:space="preserve">CENTRO ESCOLAR "CANTON LOS TRONCONES"                                                               </t>
  </si>
  <si>
    <t>11468</t>
  </si>
  <si>
    <t xml:space="preserve">CENTRO ESCOLAR "CANTON MIL CUMBRES"                                                                 </t>
  </si>
  <si>
    <t>11469</t>
  </si>
  <si>
    <t xml:space="preserve">COMPLEJO EDUCATIVO "PROFESOR BERNARDINO VILLAMARIONA"                                               </t>
  </si>
  <si>
    <t>11471</t>
  </si>
  <si>
    <t xml:space="preserve">COMPLEJO EDUCATIVO "MANUEL JOSE ARCE"                                                               </t>
  </si>
  <si>
    <t xml:space="preserve">ROSARIO DE MORA                         </t>
  </si>
  <si>
    <t>11472</t>
  </si>
  <si>
    <t>11474</t>
  </si>
  <si>
    <t xml:space="preserve">CENTRO ESCOLAR "CANTON LAS BARROSAS"                                                                </t>
  </si>
  <si>
    <t>11475</t>
  </si>
  <si>
    <t xml:space="preserve">CENTRO ESCOLAR "REPUBLICA DE AUSTRIA"                                                               </t>
  </si>
  <si>
    <t>11477</t>
  </si>
  <si>
    <t xml:space="preserve">CENTRO ESCOLAR "CANTON PALO GRANDE"                                                                 </t>
  </si>
  <si>
    <t>11478</t>
  </si>
  <si>
    <t xml:space="preserve">INSTITUTO NACIONAL DE SAN MARCOS                                                                    </t>
  </si>
  <si>
    <t xml:space="preserve">SAN MARCOS                              </t>
  </si>
  <si>
    <t>11479</t>
  </si>
  <si>
    <t xml:space="preserve">CENTRO ESCOLAR "CANTON LOS ANDES"                                                                   </t>
  </si>
  <si>
    <t>11481</t>
  </si>
  <si>
    <t>11482</t>
  </si>
  <si>
    <t xml:space="preserve">CENTRO ESCOLAR "COLONIA EL MILAGRO"                                                                 </t>
  </si>
  <si>
    <t>11483</t>
  </si>
  <si>
    <t xml:space="preserve">CENTRO ESCOLAR "DOCTOR EUSEBIO CORDON CEA"                                                          </t>
  </si>
  <si>
    <t>11484</t>
  </si>
  <si>
    <t xml:space="preserve">CENTRO ESCOLAR "CANTON SAN JOSE AGUACATITAN"                                                        </t>
  </si>
  <si>
    <t>11485</t>
  </si>
  <si>
    <t xml:space="preserve">CENTRO ESCOLAR "CANTON CASA DE PIEDRA"                                                              </t>
  </si>
  <si>
    <t>11486</t>
  </si>
  <si>
    <t xml:space="preserve">CENTRO ESCOLAR "COLONIA SAN ANTONIO"                                                                </t>
  </si>
  <si>
    <t>11488</t>
  </si>
  <si>
    <t xml:space="preserve">CENTRO ESCOLAR "PROFESOR JUSTO GONZALEZ"                                                            </t>
  </si>
  <si>
    <t>11489</t>
  </si>
  <si>
    <t xml:space="preserve">CENTRO ESCOLAR "COMUNIDAD 10 DE OCTUBRE"                                                            </t>
  </si>
  <si>
    <t>11491</t>
  </si>
  <si>
    <t xml:space="preserve">INSTITUTO NACIONAL " PROFESORA BERTHA FIDELIA CAÑAS"                                                </t>
  </si>
  <si>
    <t>11492</t>
  </si>
  <si>
    <t xml:space="preserve">CENTRO ESCOLAR "IGNACIO PACHECO CASTRO"                                                             </t>
  </si>
  <si>
    <t>11493</t>
  </si>
  <si>
    <t xml:space="preserve">CENTRO ESCOLAR "DOMINGO FAUSTINO SARMIENTO"                                                         </t>
  </si>
  <si>
    <t>11494</t>
  </si>
  <si>
    <t xml:space="preserve">CENTRO ESCOLAR "SAN MARCOS"                                                                         </t>
  </si>
  <si>
    <t>11495</t>
  </si>
  <si>
    <t xml:space="preserve">CENTRO ESCOLAR "GOLDTREE LIEBES "                                                                   </t>
  </si>
  <si>
    <t>11496</t>
  </si>
  <si>
    <t xml:space="preserve">ESCUELA DE EDUCACION PARVULARIA "SAN MARCOS"                                                        </t>
  </si>
  <si>
    <t>11498</t>
  </si>
  <si>
    <t xml:space="preserve">CENTRO ESCOLAR "COLONIA ANEMONA"                                                                    </t>
  </si>
  <si>
    <t>11499</t>
  </si>
  <si>
    <t xml:space="preserve">COMPLEJO EDUCATIVO "COLONIA TIERRA VIRGEN"                                                          </t>
  </si>
  <si>
    <t>11500</t>
  </si>
  <si>
    <t xml:space="preserve">CENTRO ESCOLAR "OLOF PALME"                                                                         </t>
  </si>
  <si>
    <t>11501</t>
  </si>
  <si>
    <t xml:space="preserve">CENTRO ESCOLAR "URBANIZACION SANTA TERESA"                                                          </t>
  </si>
  <si>
    <t>11502</t>
  </si>
  <si>
    <t xml:space="preserve">ESCUELA DE EDUCACION PARVULARIA  MARGARITA OVIEDO DE VENUTOLO                                       </t>
  </si>
  <si>
    <t>11503</t>
  </si>
  <si>
    <t xml:space="preserve">CENTRO ESCOLAR "COLONIA SAN MARTIN DE PORRES"                                                       </t>
  </si>
  <si>
    <t>11506</t>
  </si>
  <si>
    <t xml:space="preserve">COMPLEJO EDUCATIVO "SAN MARTIN"                                                                     </t>
  </si>
  <si>
    <t>11507</t>
  </si>
  <si>
    <t xml:space="preserve">CENTRO ESCOLAR "JORGE LARDE"                                                                        </t>
  </si>
  <si>
    <t>11508</t>
  </si>
  <si>
    <t xml:space="preserve">CENTRO ESCOLAR "COLONIA LA PALMA, CANTON LA PALMA"                                                  </t>
  </si>
  <si>
    <t>11509</t>
  </si>
  <si>
    <t xml:space="preserve">ESCUELA DE EDUCACION PARVULARIA "PROFESORA MARGOTH TULA DE MORAN"                                   </t>
  </si>
  <si>
    <t>11510</t>
  </si>
  <si>
    <t xml:space="preserve">CENTRO ESCOLAR "CANTON SAN JOSE PRIMERO"                                                            </t>
  </si>
  <si>
    <t>11511</t>
  </si>
  <si>
    <t>11512</t>
  </si>
  <si>
    <t>11514</t>
  </si>
  <si>
    <t>11515</t>
  </si>
  <si>
    <t xml:space="preserve">CENTRO ESCOLAR " CANTON EL SAUCE "                                                                  </t>
  </si>
  <si>
    <t>11516</t>
  </si>
  <si>
    <t xml:space="preserve">CENTRO ESCOLAR " CANTON LA FLOR "                                                                   </t>
  </si>
  <si>
    <t>11517</t>
  </si>
  <si>
    <t>11518</t>
  </si>
  <si>
    <t xml:space="preserve">CENTRO ESCOLAR "COLONIA ROSA LINDA"                                                                 </t>
  </si>
  <si>
    <t>11522</t>
  </si>
  <si>
    <t xml:space="preserve">INSTITUTO NACIONAL "ALBERT CAMUS "                                                                  </t>
  </si>
  <si>
    <t>11531</t>
  </si>
  <si>
    <t xml:space="preserve">CENTRO ESCOLAR " COLONIA LLANO VERDE "                                                              </t>
  </si>
  <si>
    <t>11532</t>
  </si>
  <si>
    <t>11533</t>
  </si>
  <si>
    <t xml:space="preserve">INSTITUTO NACIONAL  " ACCION CIVICA MILITAR "                                                       </t>
  </si>
  <si>
    <t>11535</t>
  </si>
  <si>
    <t xml:space="preserve">ESCUELA DE EDUCACION PARVULARIA "DEL CENTRO DE DESARROLLO INTEGRAL MEDALLA MILAGROSA"               </t>
  </si>
  <si>
    <t>11536</t>
  </si>
  <si>
    <t xml:space="preserve">ESCUELA DE EDUCACION PARVULARIA " SAGRADO CORAZON DE JESUS"                                         </t>
  </si>
  <si>
    <t>11541</t>
  </si>
  <si>
    <t xml:space="preserve">INSTITUTO NACIONAL " GENERAL FRANCISCO MORAZAN "                                                    </t>
  </si>
  <si>
    <t>11542</t>
  </si>
  <si>
    <t xml:space="preserve">INSTITUTO NACIONAL DE COMERCIO                                                                      </t>
  </si>
  <si>
    <t>11548</t>
  </si>
  <si>
    <t xml:space="preserve">ESCUELA DE EDUCACION PARVULARIA " JOSE CECILIO DEL VALLE "                                          </t>
  </si>
  <si>
    <t>11549</t>
  </si>
  <si>
    <t xml:space="preserve">ESCUELA DE EDUCACION PARVULARIA " COMUNIDAD EL PRADO "                                              </t>
  </si>
  <si>
    <t>11550</t>
  </si>
  <si>
    <t xml:space="preserve">CENTRO ESCOLAR POETA JUAN RAMON MOLINA                                                              </t>
  </si>
  <si>
    <t>11551</t>
  </si>
  <si>
    <t xml:space="preserve">ESCUELA DE EDUCACION PARVULARIA " CRISTO REDENTOR "                                                 </t>
  </si>
  <si>
    <t>11552</t>
  </si>
  <si>
    <t xml:space="preserve">CENTRO ESCOLAR " DOCTOR JOSE ANTONIO RODRIGUEZ PORTH "                                              </t>
  </si>
  <si>
    <t>11553</t>
  </si>
  <si>
    <t xml:space="preserve">ESCUELA DE EDUCACION ESPECIAL " DEL CENTRO DE CAPACITACION  LABORAL EL PROGRESO "                   </t>
  </si>
  <si>
    <t>11554</t>
  </si>
  <si>
    <t xml:space="preserve">ESCUELA DE EDUCACION PARVULARIA " LAS ABEJITAS "                                                    </t>
  </si>
  <si>
    <t>11556</t>
  </si>
  <si>
    <t xml:space="preserve">ESCUELA DE EDUCACION PARVULARIA  " DEL SERVIDOR MUNICIPAL "                                         </t>
  </si>
  <si>
    <t>11557</t>
  </si>
  <si>
    <t xml:space="preserve">ESCUELA DE EDUCACION PARVULARIA " SAN JOSE "                                                        </t>
  </si>
  <si>
    <t>11558</t>
  </si>
  <si>
    <t xml:space="preserve">ESCUELA DE EDUCACION PARVULARIA " EL MODELO "                                                       </t>
  </si>
  <si>
    <t>11559</t>
  </si>
  <si>
    <t xml:space="preserve">ESCUELA DE EDUCACION PARVULARIA "SAN JACINTO"                                                       </t>
  </si>
  <si>
    <t>11561</t>
  </si>
  <si>
    <t xml:space="preserve">ESCUELA DE EDUCACION PARVULARIA "COLONIA RENSON IRCA"                                               </t>
  </si>
  <si>
    <t>11562</t>
  </si>
  <si>
    <t xml:space="preserve">CENTRO ESCOLAR " COLONIA ESMERALDA "                                                                </t>
  </si>
  <si>
    <t>11563</t>
  </si>
  <si>
    <t xml:space="preserve">ESCUELA DE EDUCACION PARVULARIA " COLONIA ATONALT "                                                 </t>
  </si>
  <si>
    <t>11564</t>
  </si>
  <si>
    <t xml:space="preserve">ESCUELA DE EDUCACION PARVULARIA " COLONIA MIRAMONTE "                                               </t>
  </si>
  <si>
    <t>11570</t>
  </si>
  <si>
    <t xml:space="preserve">ESCUELA DE EDUCACION PARVULARIA "SAN MIGUELITO"                                                     </t>
  </si>
  <si>
    <t>11571</t>
  </si>
  <si>
    <t xml:space="preserve">CENTRO ESCOLAR "DOCTOR SERGE RAYNAND DE LA FERRIERE"                                                </t>
  </si>
  <si>
    <t>11572</t>
  </si>
  <si>
    <t xml:space="preserve">CENTRO ESCOLAR "COLONIA BRISAS DE CANDELARIA"                                                       </t>
  </si>
  <si>
    <t>11573</t>
  </si>
  <si>
    <t xml:space="preserve">ESCUELA DE EDUCACION ESPECIAL "DEL BARRIO SAN JACINTO"                                              </t>
  </si>
  <si>
    <t>11574</t>
  </si>
  <si>
    <t xml:space="preserve">CENTRO ESCOLAR " REPUBLICA DE CANADA "                                                              </t>
  </si>
  <si>
    <t>11575</t>
  </si>
  <si>
    <t>11576</t>
  </si>
  <si>
    <t xml:space="preserve">ESCUELA DE EDUCACION PARVULARIA "COLONIA CENTRO AMERICA"                                            </t>
  </si>
  <si>
    <t>11580</t>
  </si>
  <si>
    <t xml:space="preserve">CENTRO ESCOLAR "AMATEPEC"                                                                           </t>
  </si>
  <si>
    <t>11581</t>
  </si>
  <si>
    <t xml:space="preserve">CENTRO ESCOLAR "PROFESOR CARLOS CRUZ AVALOS"                                                        </t>
  </si>
  <si>
    <t>11583</t>
  </si>
  <si>
    <t xml:space="preserve">CENTRO ESCOLAR "COMUNIDAD SERPAS"                                                                   </t>
  </si>
  <si>
    <t>11584</t>
  </si>
  <si>
    <t xml:space="preserve">CENTRO ESCOLAR "CASERIO LAS LAJAS, CANTON SAN ANTONIO ABAD"                                         </t>
  </si>
  <si>
    <t>11585</t>
  </si>
  <si>
    <t xml:space="preserve">CENTRO ESCOLAR "EL PROGRESO"                                                                        </t>
  </si>
  <si>
    <t>11587</t>
  </si>
  <si>
    <t xml:space="preserve">ESCUELA DE EDUCACION PARVULARIA "MARIA AGUSTINA BEDOYA AGUILAR"                                     </t>
  </si>
  <si>
    <t>11589</t>
  </si>
  <si>
    <t xml:space="preserve">ESCUELA DE EDUCACION PARVULARIA "CENTRO URBANO MONSERRAT"                                           </t>
  </si>
  <si>
    <t>11590</t>
  </si>
  <si>
    <t xml:space="preserve">CENTRO ESCOLAR "ALBERTO FERRACUTI"                                                                  </t>
  </si>
  <si>
    <t>11591</t>
  </si>
  <si>
    <t xml:space="preserve">CENTRO ESCOLAR "CONFEDERACION SUIZA"                                                                </t>
  </si>
  <si>
    <t>11592</t>
  </si>
  <si>
    <t xml:space="preserve">CENTRO ESCOLAR "JOSE MEJIA"                                                                         </t>
  </si>
  <si>
    <t>11593</t>
  </si>
  <si>
    <t xml:space="preserve">CENTRO ESCOLAR "SAN ANTONIO ABAD"                                                                   </t>
  </si>
  <si>
    <t>11594</t>
  </si>
  <si>
    <t xml:space="preserve">CENTRO ESCOLAR "JUANA LOPEZ"                                                                        </t>
  </si>
  <si>
    <t>11595</t>
  </si>
  <si>
    <t xml:space="preserve">CENTRO ESCOLAR "COLONIA BERNAL, CANTON SAN ANTONIO ABAD"                                            </t>
  </si>
  <si>
    <t>11596</t>
  </si>
  <si>
    <t xml:space="preserve">CENTRO ESCOLAR "BENJAMIN SOL MILLET"                                                                </t>
  </si>
  <si>
    <t>11597</t>
  </si>
  <si>
    <t xml:space="preserve">CENTRO ESCOLAR "JUAN RAMON JIMENEZ"                                                                 </t>
  </si>
  <si>
    <t>11598</t>
  </si>
  <si>
    <t xml:space="preserve">CENTRO ESCOLAR "REPUBLICA DE ITALIA"                                                                </t>
  </si>
  <si>
    <t>11599</t>
  </si>
  <si>
    <t xml:space="preserve">CENTRO ESCOLAR "CASERIO LA PEDRERA COLONIA COSTA RICA"                                              </t>
  </si>
  <si>
    <t>11600</t>
  </si>
  <si>
    <t xml:space="preserve">ESCUELA DE EDUCACION PARVULARIA "DOCTOR OSWALDO ESCOBAR VELADO"                                     </t>
  </si>
  <si>
    <t>11601</t>
  </si>
  <si>
    <t xml:space="preserve">ESCUELA DE EDUCACION PARVULARIA "ESTADO DE ISRAEL"                                                  </t>
  </si>
  <si>
    <t>11602</t>
  </si>
  <si>
    <t xml:space="preserve">ESCUELA DE EDUCACION PARVULARIA "COLONIA MONSERRAT"                                                 </t>
  </si>
  <si>
    <t>11603</t>
  </si>
  <si>
    <t xml:space="preserve">ESCUELA DE EDUCACION PARVULARIA "MARTA CARBONELL DE QUITEÑO"                                        </t>
  </si>
  <si>
    <t>11604</t>
  </si>
  <si>
    <t xml:space="preserve">ESCUELA DE EDUCACION PARVULARIA "PROFESORA LUISA MORAN CASTRO"                                      </t>
  </si>
  <si>
    <t>11605</t>
  </si>
  <si>
    <t xml:space="preserve">ESCUELA DE EDUCACION PARVULARIA "DOLORES CASTELLANO"                                                </t>
  </si>
  <si>
    <t>11607</t>
  </si>
  <si>
    <t xml:space="preserve">ESCUELA DE EDUCACION PARVULARIA "PROFESORA MARIA ESCOBAR GRANILLO"                                  </t>
  </si>
  <si>
    <t>11608</t>
  </si>
  <si>
    <t>11610</t>
  </si>
  <si>
    <t>11611</t>
  </si>
  <si>
    <t xml:space="preserve">ESCUELA DE EDUCACION PARVULARIA "JORGE LARDE"                                                       </t>
  </si>
  <si>
    <t>11612</t>
  </si>
  <si>
    <t xml:space="preserve">ESCUELA DE EDUCACION PARVULARIA "BARRIO SANTA ANITA"                                                </t>
  </si>
  <si>
    <t>11615</t>
  </si>
  <si>
    <t xml:space="preserve">ESCUELA DE EDUCACION PARVULARIA "MARIA MONTESSORI"                                                  </t>
  </si>
  <si>
    <t>11617</t>
  </si>
  <si>
    <t xml:space="preserve">ESCUELA DE EDUCACION PARVULARIA "CAPITAN GENERAL GERARDO BARRIOS"                                   </t>
  </si>
  <si>
    <t>11618</t>
  </si>
  <si>
    <t xml:space="preserve">ESCUELA DE EDUCACION PARVULARIA "ROSAURA ZAPATA"                                                    </t>
  </si>
  <si>
    <t>11619</t>
  </si>
  <si>
    <t xml:space="preserve">ESCUELA DE EDUCACION PARVULARIA "OVIDIO DECROLY"                                                    </t>
  </si>
  <si>
    <t>11620</t>
  </si>
  <si>
    <t xml:space="preserve">ESCUELA DE EDUCACION PARVULARIA "ANGELA ACEITUNO DE GUTIERREZ"                                      </t>
  </si>
  <si>
    <t>11621</t>
  </si>
  <si>
    <t xml:space="preserve">ESCUELA DE EDUCACION PARVULARIA "COLONIA SAN BENITO"                                                </t>
  </si>
  <si>
    <t>11622</t>
  </si>
  <si>
    <t xml:space="preserve">ESCUELA DE EDUCACION PARVULARIA "SANTA MARTA"                                                       </t>
  </si>
  <si>
    <t>11623</t>
  </si>
  <si>
    <t xml:space="preserve">ESCUELA DE EDUCACION PARVULARIA "DOCTOR JOSE GUSTAVO GUERRERO"                                      </t>
  </si>
  <si>
    <t>11624</t>
  </si>
  <si>
    <t xml:space="preserve">ESCUELA DE EDUCACION PARVULARIA "SOLEDAD M. DE ALAS"                                                </t>
  </si>
  <si>
    <t>11625</t>
  </si>
  <si>
    <t xml:space="preserve">ESCUELA DE EDUCACION PARVULARIA "SOLEDAD M. DE ALAS, COLONIA ACOLHUATAN"                            </t>
  </si>
  <si>
    <t>11626</t>
  </si>
  <si>
    <t xml:space="preserve">CENTRO ESCOLAR "SALVADOR MUGDAN"                                                                    </t>
  </si>
  <si>
    <t>11627</t>
  </si>
  <si>
    <t xml:space="preserve">CENTRO ESCOLAR "SANTIAGO I BARBERENA"                                                               </t>
  </si>
  <si>
    <t>11628</t>
  </si>
  <si>
    <t xml:space="preserve">CENTRO ESCOLAR "DOCTOR DARIO GONZALEZ"                                                              </t>
  </si>
  <si>
    <t>11629</t>
  </si>
  <si>
    <t xml:space="preserve">CENTRO ESCOLAR "REPUBLICA DE EL SALVADOR"                                                           </t>
  </si>
  <si>
    <t>11630</t>
  </si>
  <si>
    <t xml:space="preserve">CENTRO ESCOLAR "FRANCISCO CAMPOS"                                                                   </t>
  </si>
  <si>
    <t>11631</t>
  </si>
  <si>
    <t xml:space="preserve">CENTRO ESCOLAR "LYNDON B. JOHNSON"                                                                  </t>
  </si>
  <si>
    <t>11632</t>
  </si>
  <si>
    <t>11633</t>
  </si>
  <si>
    <t xml:space="preserve">CENTRO ESCOLAR "REPUBLICA DE PANAMA"                                                                </t>
  </si>
  <si>
    <t>11635</t>
  </si>
  <si>
    <t xml:space="preserve">CENTRO ESCOLAR " COLONIA QUIÑONEZ "                                                                 </t>
  </si>
  <si>
    <t>11639</t>
  </si>
  <si>
    <t>11640</t>
  </si>
  <si>
    <t>11641</t>
  </si>
  <si>
    <t xml:space="preserve">CENTRO ESCOLAR  " CONSTITUCION  1950"                                                               </t>
  </si>
  <si>
    <t>11642</t>
  </si>
  <si>
    <t xml:space="preserve">CENTRO ESCOLAR " UNION CENTROAMERICANA "                                                            </t>
  </si>
  <si>
    <t>11643</t>
  </si>
  <si>
    <t xml:space="preserve">CENTRO ESCOLAR "NICOLAS J. BRAN"                                                                    </t>
  </si>
  <si>
    <t>11645</t>
  </si>
  <si>
    <t xml:space="preserve">CENTRO ESCOLAR "MIGUEL PINTO"                                                                       </t>
  </si>
  <si>
    <t>11646</t>
  </si>
  <si>
    <t xml:space="preserve">CENTRO ESCOLAR " JUAN RAFAEL MORA "                                                                 </t>
  </si>
  <si>
    <t>11648</t>
  </si>
  <si>
    <t>11649</t>
  </si>
  <si>
    <t xml:space="preserve">CENTRO ESCOLAR " BARRIO BELEN "                                                                     </t>
  </si>
  <si>
    <t>11650</t>
  </si>
  <si>
    <t xml:space="preserve">CENTRO ESCOLAR " MONSEÑOR BASILIO PLANTIER "                                                        </t>
  </si>
  <si>
    <t>11651</t>
  </si>
  <si>
    <t>11652</t>
  </si>
  <si>
    <t xml:space="preserve">CENTRO ESCOLAR "GUSTAVO MARROQUIN"                                                                  </t>
  </si>
  <si>
    <t>11654</t>
  </si>
  <si>
    <t xml:space="preserve">CENTRO ESCOLAR "MERCEDES QUINTERO"                                                                  </t>
  </si>
  <si>
    <t>11656</t>
  </si>
  <si>
    <t xml:space="preserve">CENTRO ESCOLAR "PROFESORA ROMILIA SILVA DE RODRIGUEZ"                                               </t>
  </si>
  <si>
    <t>11657</t>
  </si>
  <si>
    <t xml:space="preserve">CENTRO ESCOLAR "REPUBLICA DE GUATEMALA"                                                             </t>
  </si>
  <si>
    <t>11658</t>
  </si>
  <si>
    <t xml:space="preserve">CENTRO ESCOLAR "ESPAÑA"                                                                             </t>
  </si>
  <si>
    <t>11661</t>
  </si>
  <si>
    <t xml:space="preserve">COMPLEJO EDUCATIVO "REPUBLICA DEL BRASIL"                                                           </t>
  </si>
  <si>
    <t>11662</t>
  </si>
  <si>
    <t xml:space="preserve">CENTRO ESCOLAR "5 DE NOVIEMBRE"                                                                     </t>
  </si>
  <si>
    <t>11663</t>
  </si>
  <si>
    <t xml:space="preserve">CENTRO ESCOLAR "REPUBLICA DE PARAGUAY"                                                              </t>
  </si>
  <si>
    <t>11665</t>
  </si>
  <si>
    <t>11666</t>
  </si>
  <si>
    <t xml:space="preserve">CENTRO ESCOLAR "REPUBLICA DE ARGENTINA"                                                             </t>
  </si>
  <si>
    <t>11667</t>
  </si>
  <si>
    <t xml:space="preserve">COMPLEJO EDUCATIVO "JOAQUIN RODEZNO"                                                                </t>
  </si>
  <si>
    <t>11668</t>
  </si>
  <si>
    <t>11669</t>
  </si>
  <si>
    <t xml:space="preserve">CENTRO ESCOLAR "GENERAL RAMON BELLOSO"                                                              </t>
  </si>
  <si>
    <t>11670</t>
  </si>
  <si>
    <t xml:space="preserve">CENTRO ESCOLAR "JUAN ABERLE"                                                                        </t>
  </si>
  <si>
    <t>11671</t>
  </si>
  <si>
    <t xml:space="preserve">COMPLEJO EDUCATIVO "CONCHA VIUDA DE ESCALON"                                                        </t>
  </si>
  <si>
    <t>11672</t>
  </si>
  <si>
    <t xml:space="preserve">CENTRO ESCOLAR "REPUBLICA DE ALEMANIA"                                                              </t>
  </si>
  <si>
    <t>11673</t>
  </si>
  <si>
    <t xml:space="preserve">CENTRO ESCOLAR "REPUBLICA DE COLOMBIA"                                                              </t>
  </si>
  <si>
    <t>11674</t>
  </si>
  <si>
    <t xml:space="preserve">COMPLEJO EDUCATIVO "DR. HUMBERTO ROMERO ALVERGUE"                                                   </t>
  </si>
  <si>
    <t>11675</t>
  </si>
  <si>
    <t xml:space="preserve">CENTRO ESCOLAR "LIGA PANAMERICANA"                                                                  </t>
  </si>
  <si>
    <t>11676</t>
  </si>
  <si>
    <t xml:space="preserve">CENTRO ESCOLAR "REPÚBLICA DEL PERU"                                                                 </t>
  </si>
  <si>
    <t>11677</t>
  </si>
  <si>
    <t xml:space="preserve">CENTRO ESCOLAR "REPUBLICA DEL ECUADOR"                                                              </t>
  </si>
  <si>
    <t>11678</t>
  </si>
  <si>
    <t xml:space="preserve">CENTRO ESCOLAR " FERNANDO LLORT"                                                                    </t>
  </si>
  <si>
    <t>11679</t>
  </si>
  <si>
    <t xml:space="preserve">CENTRO ESCOLAR "REPUBLICA DE COSTA RICA"                                                            </t>
  </si>
  <si>
    <t>11680</t>
  </si>
  <si>
    <t xml:space="preserve">CENTRO ESCOLAR "REPUBLICA DE CHILE"                                                                 </t>
  </si>
  <si>
    <t>11681</t>
  </si>
  <si>
    <t xml:space="preserve">CENTRO ESCOLAR "FRANCISCO A GAMBOA"                                                                 </t>
  </si>
  <si>
    <t>11682</t>
  </si>
  <si>
    <t xml:space="preserve">CENTRO ESCOLAR "CAMILO CAMPOS"                                                                      </t>
  </si>
  <si>
    <t xml:space="preserve">SANTIAGO TEXACUANGOS                    </t>
  </si>
  <si>
    <t>11683</t>
  </si>
  <si>
    <t xml:space="preserve">CENTRO ESCOLAR "JOSE MARIANO CALDERON"                                                              </t>
  </si>
  <si>
    <t>11684</t>
  </si>
  <si>
    <t xml:space="preserve">ESCUELA DE EDUCACION PARVULARIA "DE SANTIAGO TEXACUANGOS"                                           </t>
  </si>
  <si>
    <t>11685</t>
  </si>
  <si>
    <t xml:space="preserve">CENTRO ESCOLAR "CANTON EL MORRO"                                                                    </t>
  </si>
  <si>
    <t>11687</t>
  </si>
  <si>
    <t xml:space="preserve">CENTRO ESCOLAR "CANTON LA CUCHILLA"                                                                 </t>
  </si>
  <si>
    <t>11690</t>
  </si>
  <si>
    <t xml:space="preserve">SANTO TOMAS                             </t>
  </si>
  <si>
    <t>11691</t>
  </si>
  <si>
    <t xml:space="preserve">CENTRO ESCOLAR "DOCTOR ANTONIO DIAZ"                                                                </t>
  </si>
  <si>
    <t>11695</t>
  </si>
  <si>
    <t xml:space="preserve">CENTRO ESCOLAR "GENERAL MANUEL BELGRANO"                                                            </t>
  </si>
  <si>
    <t>11696</t>
  </si>
  <si>
    <t xml:space="preserve">CENTRO ESCOLAR "RUBEN DARIO"                                                                        </t>
  </si>
  <si>
    <t>11697</t>
  </si>
  <si>
    <t xml:space="preserve">ESCUELA DE EDUCACION PARVULARIA  "JARDIN DE NIÑOS 22 DE ABRIL"                                      </t>
  </si>
  <si>
    <t>11702</t>
  </si>
  <si>
    <t>11703</t>
  </si>
  <si>
    <t xml:space="preserve">COMPLEJO EDUCATIVO  "MONTES DE SAN BARTOLO IV"                                                      </t>
  </si>
  <si>
    <t>11704</t>
  </si>
  <si>
    <t xml:space="preserve">ESCUELA DE EDUCACION PARVULARIA  " DE SOYAPANGO"                                                    </t>
  </si>
  <si>
    <t>11705</t>
  </si>
  <si>
    <t xml:space="preserve">CENTRO ESCOLAR " ALTOS DE MONTE CARMELO "                                                           </t>
  </si>
  <si>
    <t>11706</t>
  </si>
  <si>
    <t xml:space="preserve">CENTRO ESCOLAR " URBANIZACION LOS ANGELES "                                                         </t>
  </si>
  <si>
    <t>11707</t>
  </si>
  <si>
    <t xml:space="preserve">INSTITUTO NACIONAL  DE  SOYAPANGO                                                                   </t>
  </si>
  <si>
    <t>11709</t>
  </si>
  <si>
    <t xml:space="preserve">CENTRO ESCOLAR " REPARTO SAN JOSE II "                                                              </t>
  </si>
  <si>
    <t>11711</t>
  </si>
  <si>
    <t xml:space="preserve">CENTRO ESCOLAR " BOSQUES DEL RIO "                                                                  </t>
  </si>
  <si>
    <t>11712</t>
  </si>
  <si>
    <t xml:space="preserve">CENTRO ESCOLAR " COLONIA VILLA ALEGRE "                                                             </t>
  </si>
  <si>
    <t>11713</t>
  </si>
  <si>
    <t xml:space="preserve">CENTRO ESCOLAR " JARDINES DE MONTE BLANCO "                                                         </t>
  </si>
  <si>
    <t>11714</t>
  </si>
  <si>
    <t xml:space="preserve">CENTRO ESCOLAR "REPARTO GUADALUPE"                                                                  </t>
  </si>
  <si>
    <t>11715</t>
  </si>
  <si>
    <t xml:space="preserve">CENTRO ESCOLAR "REPARTO LOS SANTOS "                                                                </t>
  </si>
  <si>
    <t>11716</t>
  </si>
  <si>
    <t xml:space="preserve">CENTRO ESCOLAR " RAFAELA SOTOMAYOR DE ALARCIA "                                                     </t>
  </si>
  <si>
    <t>11717</t>
  </si>
  <si>
    <t xml:space="preserve">ESCUELA DE EDUCACION PARVULARIA " LOS CONACASTES "                                                  </t>
  </si>
  <si>
    <t>11718</t>
  </si>
  <si>
    <t xml:space="preserve">INSTITUTO NACIONAL "CIUDAD CREDISA"                                                                 </t>
  </si>
  <si>
    <t>11719</t>
  </si>
  <si>
    <t xml:space="preserve">CENTRO ESCOLAR "14 DE DICIEMBRE DE 1948"                                                            </t>
  </si>
  <si>
    <t>11720</t>
  </si>
  <si>
    <t xml:space="preserve">CENTRO ESCOLAR " CANTON EL MATAZANO "                                                               </t>
  </si>
  <si>
    <t>11721</t>
  </si>
  <si>
    <t xml:space="preserve">CENTRO ESCOLAR "BUENA VISTA"                                                                        </t>
  </si>
  <si>
    <t>11722</t>
  </si>
  <si>
    <t xml:space="preserve">ESCUELA DE EDUCACION PARVULARIA " COLONIA LAS BRISAS "                                              </t>
  </si>
  <si>
    <t>11723</t>
  </si>
  <si>
    <t xml:space="preserve">CENTRO ESCOLAR "REPUBLICA DE COREA"                                                                 </t>
  </si>
  <si>
    <t>11724</t>
  </si>
  <si>
    <t xml:space="preserve">CENTRO ESCOLAR " COLONIA GUAYACAN "                                                                 </t>
  </si>
  <si>
    <t>11726</t>
  </si>
  <si>
    <t xml:space="preserve">CENTRO ESCOLAR " COLONIA LOS ALPES "                                                                </t>
  </si>
  <si>
    <t>11727</t>
  </si>
  <si>
    <t>11728</t>
  </si>
  <si>
    <t xml:space="preserve">CENTRO ESCOLAR " COLONIA 22 DE ABRIL "                                                              </t>
  </si>
  <si>
    <t>11729</t>
  </si>
  <si>
    <t xml:space="preserve">CENTRO ESCOLAR " CANTON EL GUAJE "                                                                  </t>
  </si>
  <si>
    <t>11731</t>
  </si>
  <si>
    <t xml:space="preserve">CENTRO ESCOLAR "COLONIA SAN RAFAEL"                                                                 </t>
  </si>
  <si>
    <t>11732</t>
  </si>
  <si>
    <t xml:space="preserve">CENTRO ESCOLAR " ANTONIO JOSE CAÑAS "                                                               </t>
  </si>
  <si>
    <t>11733</t>
  </si>
  <si>
    <t xml:space="preserve">CENTRO ESCOLAR "LEONARDO AZCUNAGA"                                                                  </t>
  </si>
  <si>
    <t>11734</t>
  </si>
  <si>
    <t xml:space="preserve">CENTRO ESCOLAR "REINO DE DINAMARCA"                                                                 </t>
  </si>
  <si>
    <t>11735</t>
  </si>
  <si>
    <t xml:space="preserve">CENTRO ESCOLAR " BARRIO EL PROGRESO "                                                               </t>
  </si>
  <si>
    <t>11736</t>
  </si>
  <si>
    <t xml:space="preserve">CENTRO ESCOLAR "PROFESOR DANIEL CORDON SALGUERO"                                                    </t>
  </si>
  <si>
    <t>11737</t>
  </si>
  <si>
    <t xml:space="preserve">CENTRO ESCOLAR " CAMPAMENTO MORAZAN "                                                               </t>
  </si>
  <si>
    <t>11738</t>
  </si>
  <si>
    <t xml:space="preserve">ESCUELA DE EDUCACION PARVULARIA "DE SOYAPANGO"                                                      </t>
  </si>
  <si>
    <t>11739</t>
  </si>
  <si>
    <t xml:space="preserve">ESCUELA DE EDUCACION PARVULARIA "COLONIA GUADALUPE"                                                 </t>
  </si>
  <si>
    <t>11740</t>
  </si>
  <si>
    <t xml:space="preserve">CENTRO ESCOLAR " PROFESORA MARIA INOCENCIA DE PAREDES "                                             </t>
  </si>
  <si>
    <t>11741</t>
  </si>
  <si>
    <t xml:space="preserve">CENTRO ESCOLAR " DISTRITO ITALIA "                                                                  </t>
  </si>
  <si>
    <t>11742</t>
  </si>
  <si>
    <t xml:space="preserve">INSTITUTO NACIONAL  DE TONACATEPEQUE                                                                </t>
  </si>
  <si>
    <t>11743</t>
  </si>
  <si>
    <t xml:space="preserve">CENTRO ESCOLAR " ROSENDO RODRIGUEZ "                                                                </t>
  </si>
  <si>
    <t>11744</t>
  </si>
  <si>
    <t xml:space="preserve">CENTRO ESCOLAR " PROFESOR SALVADOR CAÑAS "                                                          </t>
  </si>
  <si>
    <t>11745</t>
  </si>
  <si>
    <t xml:space="preserve">CENTRO ESCOLAR " CANTON VERACRUZ "                                                                  </t>
  </si>
  <si>
    <t>11746</t>
  </si>
  <si>
    <t xml:space="preserve">CENTRO ESCOLAR " CANTON EL ROSARIO "                                                                </t>
  </si>
  <si>
    <t>11748</t>
  </si>
  <si>
    <t xml:space="preserve">CENTRO ESCOLAR " POETA EUGENIO MARTINEZ ORANTES "                                                   </t>
  </si>
  <si>
    <t>11751</t>
  </si>
  <si>
    <t xml:space="preserve">COMPLEJO EDUCATIVO " FE Y ALEGRIA "                                                                 </t>
  </si>
  <si>
    <t>11752</t>
  </si>
  <si>
    <t xml:space="preserve">CENTRO ESCOLAR "PRESBITERO NICOLAS AGUILAR"                                                         </t>
  </si>
  <si>
    <t>11753</t>
  </si>
  <si>
    <t xml:space="preserve">CENTRO ESCOLAR " PROFESOR EMILIO URRUTIA LOPEZ "                                                    </t>
  </si>
  <si>
    <t>11754</t>
  </si>
  <si>
    <t xml:space="preserve">ESCUELA DE EDUCACION PARVULARIA  "TONACATEPEQUE"                                                    </t>
  </si>
  <si>
    <t>11755</t>
  </si>
  <si>
    <t xml:space="preserve">CENTRO ESCOLAR " PRESBITERO MANUEL AGUILAR "                                                        </t>
  </si>
  <si>
    <t>11756</t>
  </si>
  <si>
    <t xml:space="preserve">CENTRO ESCOLAR " DOCTOR WALDO CHAVEZ VELASCO "                                                      </t>
  </si>
  <si>
    <t>11758</t>
  </si>
  <si>
    <t xml:space="preserve">CENTRO ESCOLAR " COLONIA FLORENCIA "                                                                </t>
  </si>
  <si>
    <t>11759</t>
  </si>
  <si>
    <t xml:space="preserve">CENTRO ESCOLAR " COMUNIDAD PRADERA III "                                                            </t>
  </si>
  <si>
    <t>11760</t>
  </si>
  <si>
    <t xml:space="preserve">CENTRO ESCOLAR " COLONIA ESCALANTE "                                                                </t>
  </si>
  <si>
    <t>11761</t>
  </si>
  <si>
    <t xml:space="preserve">ESCUELA DE EDUCACION PARVULARIA " DOCTOR CARLOS ENRIQUE  COLINDRES "                                </t>
  </si>
  <si>
    <t>11763</t>
  </si>
  <si>
    <t xml:space="preserve">COMPLEJO EDUCATIVO  "DOCTOR ORLANDO DE SOLA"                                                        </t>
  </si>
  <si>
    <t>11764</t>
  </si>
  <si>
    <t xml:space="preserve">CENTRO ESCOLAR " CANTON CALLE REAL "                                                                </t>
  </si>
  <si>
    <t>11765</t>
  </si>
  <si>
    <t xml:space="preserve">CENTRO ESCOLAR " CANTON ARENAL "                                                                    </t>
  </si>
  <si>
    <t>11766</t>
  </si>
  <si>
    <t xml:space="preserve">CENTRO ESCOLAR " ISAURA HERNANDEZ DE MAYORA"                                                        </t>
  </si>
  <si>
    <t>11767</t>
  </si>
  <si>
    <t xml:space="preserve">CENTRO ESCOLAR " CANTON SAN JOSE CORTEZ "                                                           </t>
  </si>
  <si>
    <t>11768</t>
  </si>
  <si>
    <t xml:space="preserve">CENTRO ESCOLAR " COLONIA SANTA MARGARITA "                                                          </t>
  </si>
  <si>
    <t>11769</t>
  </si>
  <si>
    <t xml:space="preserve">CENTRO ESCOLAR " CASERIO SAN ANTONIO LAS VEGAS "                                                    </t>
  </si>
  <si>
    <t>11770</t>
  </si>
  <si>
    <t xml:space="preserve">CENTRO ESCOLAR " EDELMIRA MOLINA "                                                                  </t>
  </si>
  <si>
    <t>11771</t>
  </si>
  <si>
    <t xml:space="preserve">CENTRO ESCOLAR " REINO DE HOLANDA "                                                                 </t>
  </si>
  <si>
    <t>11772</t>
  </si>
  <si>
    <t>11777</t>
  </si>
  <si>
    <t xml:space="preserve">CENTRO ESCOLAR "CANTON MILINGO"                                                                     </t>
  </si>
  <si>
    <t>11778</t>
  </si>
  <si>
    <t xml:space="preserve">CENTRO ESCOLAR " CANTON SAN LAUREANO "                                                              </t>
  </si>
  <si>
    <t>11779</t>
  </si>
  <si>
    <t xml:space="preserve">COMPLEJO EDUCATIVO "DELGADO"                                                                        </t>
  </si>
  <si>
    <t>11780</t>
  </si>
  <si>
    <t>11781</t>
  </si>
  <si>
    <t>11782</t>
  </si>
  <si>
    <t xml:space="preserve">COMPLEJO EDUCATIVO "REFUGIO SIFONTES"                                                               </t>
  </si>
  <si>
    <t>13207</t>
  </si>
  <si>
    <t xml:space="preserve">ESCUELA DE EDUCACION PARVULARIA " SAN SEBASTIAN MARTIR "                                            </t>
  </si>
  <si>
    <t>13663</t>
  </si>
  <si>
    <t xml:space="preserve">CENTRO ESCOLAR " REPUBLICA DOMINICANA "                                                             </t>
  </si>
  <si>
    <t>13668</t>
  </si>
  <si>
    <t xml:space="preserve">CENTRO ESCOLAR "AGUSTIN LINARES"                                                                    </t>
  </si>
  <si>
    <t>13671</t>
  </si>
  <si>
    <t xml:space="preserve">CENTRO ESCOLAR " LA PONDEROSA "                                                                     </t>
  </si>
  <si>
    <t>13713</t>
  </si>
  <si>
    <t xml:space="preserve">CENTRO ESCOLAR "URBANIZACION LAS MARGARITAS "                                                       </t>
  </si>
  <si>
    <t>13714</t>
  </si>
  <si>
    <t xml:space="preserve">ESCUELA DE EDUCACION PARVULARIA  "AMATEPEC"                                                         </t>
  </si>
  <si>
    <t>13756</t>
  </si>
  <si>
    <t xml:space="preserve">ESCUELA DE EDUCACION PARVULARIA "URBANIZACION SANTA TERESA"                                         </t>
  </si>
  <si>
    <t>14732</t>
  </si>
  <si>
    <t xml:space="preserve">INSTITUTO NACIONAL DE CIUDAD DELGADO                                                                </t>
  </si>
  <si>
    <t>14741</t>
  </si>
  <si>
    <t xml:space="preserve">ESCUELA DE EDUCACION PARVULARIA "CENTRO DE DESARROLLO INFANTIL "                                    </t>
  </si>
  <si>
    <t>14792</t>
  </si>
  <si>
    <t xml:space="preserve">INSTITUTO NACIONAL DE EL PAISNAL                                                                    </t>
  </si>
  <si>
    <t>14806</t>
  </si>
  <si>
    <t xml:space="preserve">CENTRO ESCOLAR "ALTAVISTA"                                                                          </t>
  </si>
  <si>
    <t>14812</t>
  </si>
  <si>
    <t xml:space="preserve">CENTRO ESCOLAR "CIUDAD FUTURA"                                                                      </t>
  </si>
  <si>
    <t>14815</t>
  </si>
  <si>
    <t xml:space="preserve">CENTRO ESCOLAR "VALLE VERDE"                                                                        </t>
  </si>
  <si>
    <t>14818</t>
  </si>
  <si>
    <t xml:space="preserve">COMPLEJO EDUCATIVO "SANTA EDUVIGES"                                                                 </t>
  </si>
  <si>
    <t>14820</t>
  </si>
  <si>
    <t xml:space="preserve">CENTRO ESCOLAR "LICENCIADA GRISELDA ZELEDON"                                                        </t>
  </si>
  <si>
    <t>14837</t>
  </si>
  <si>
    <t xml:space="preserve">CENTRO ESCOLAR "COMUNIDAD SANTA MARIA"                                                              </t>
  </si>
  <si>
    <t>14840</t>
  </si>
  <si>
    <t xml:space="preserve">CENTRO ESCOLAR "LA CIMA DOS"                                                                        </t>
  </si>
  <si>
    <t>14864</t>
  </si>
  <si>
    <t xml:space="preserve">CENTRO ESCOLAR "LA ROSA BLANCA"                                                                     </t>
  </si>
  <si>
    <t>20309</t>
  </si>
  <si>
    <t xml:space="preserve">COLEGIO LUTERANO CABAÑITAS                                                                          </t>
  </si>
  <si>
    <t>20453</t>
  </si>
  <si>
    <t xml:space="preserve">COLEGIO LUTERANO ABELINA CENTENO DE GOMEZ                                                           </t>
  </si>
  <si>
    <t>20510</t>
  </si>
  <si>
    <t xml:space="preserve">COMPLEJO EDUCATIVO CATOLICO "SAN FRANCISCO"                                                         </t>
  </si>
  <si>
    <t>20545</t>
  </si>
  <si>
    <t xml:space="preserve">COLEGIO LUTERANO SALVADOREÑO                                                                        </t>
  </si>
  <si>
    <t>21468</t>
  </si>
  <si>
    <t xml:space="preserve">INSTITUTO CATOLICO "PADRE RICHARD MANGINI"                                                          </t>
  </si>
  <si>
    <t>60144</t>
  </si>
  <si>
    <t xml:space="preserve">CENTRO ESCOLAR "CANTON LAS FLORES"                                                                  </t>
  </si>
  <si>
    <t>60175</t>
  </si>
  <si>
    <t xml:space="preserve">CENTRO ESCOLAR "COMUNIDAD EL TULE 1, C/ POTRERO GRANDE"                                             </t>
  </si>
  <si>
    <t>60185</t>
  </si>
  <si>
    <t xml:space="preserve">CENTRO ESCOLAR "COMUNIDAD SAN FERNANDO"                                                             </t>
  </si>
  <si>
    <t>60212</t>
  </si>
  <si>
    <t xml:space="preserve">CENTRO ESCOLAR CASERIO COMUNIDAD "ELENO CASTRO, C/ LOMAS DE RAMOS"                                  </t>
  </si>
  <si>
    <t>60247</t>
  </si>
  <si>
    <t xml:space="preserve">CENTRO ESCOLAR "URBANIZACIÓN CUMBRES DE SAN BARTOLO"                                                </t>
  </si>
  <si>
    <t>60250</t>
  </si>
  <si>
    <t xml:space="preserve">CENTRO ESCOLAR "CASERIO RESIDENCIAL ALTAVISTA, CANTÓN VERACRUZ"                                     </t>
  </si>
  <si>
    <t>60279</t>
  </si>
  <si>
    <t xml:space="preserve">CENTRO ESCOLAR "CASERIO EL OLIMPO, CANTON LAS DELICIAS"                                             </t>
  </si>
  <si>
    <t>60284</t>
  </si>
  <si>
    <t xml:space="preserve">CENTRO ESCOLAR COMUNIDAD MARIA ANTONIETA, CANTON SAN NICOLAS                                        </t>
  </si>
  <si>
    <t>60295</t>
  </si>
  <si>
    <t xml:space="preserve">CENTRO ESCOLAR "RESIDENCIAL REGALO DE DIOS"                                                         </t>
  </si>
  <si>
    <t>60306</t>
  </si>
  <si>
    <t xml:space="preserve">CENTRO ESCOLAR "MONSEÑOR GREGORIO ROSA CHAVEZ"                                                      </t>
  </si>
  <si>
    <t>60311</t>
  </si>
  <si>
    <t xml:space="preserve">CENTRO ESCOLAR CANTON SAN JOSE SHANGALLO                                                            </t>
  </si>
  <si>
    <t>60321</t>
  </si>
  <si>
    <t xml:space="preserve">CENTRO ESCOLAR CASERIO EL GUAYABO, CANTON SAN ISIDRO LOS PLANES                                     </t>
  </si>
  <si>
    <t>70001</t>
  </si>
  <si>
    <t xml:space="preserve">COMPLEJO EDUCATIVO  CANTON LOS MANGOS                                                               </t>
  </si>
  <si>
    <t>70002</t>
  </si>
  <si>
    <t xml:space="preserve">CENTRO ESCOLAR "CASERIO SIHUATAN C/ PIÑALITOS"                                                      </t>
  </si>
  <si>
    <t>70003</t>
  </si>
  <si>
    <t xml:space="preserve">CENTRO ESCOLAR CANTON LAS PAMPAS                                                                    </t>
  </si>
  <si>
    <t>70004</t>
  </si>
  <si>
    <t xml:space="preserve">CENTRO ESCOLAR  "CASERIO HACIENDA BOLIVAR, C/ LAS TUNAS"                                            </t>
  </si>
  <si>
    <t>70008</t>
  </si>
  <si>
    <t xml:space="preserve">CENTRO ESCOLAR  CASERIO "LOTIFICACION SAN NICOLAS, C/ SAN NICOLAS"                                  </t>
  </si>
  <si>
    <t>70009</t>
  </si>
  <si>
    <t xml:space="preserve">CENTRO ESCOLAR CANTON TRES CEIBAS ARRIBA                                                            </t>
  </si>
  <si>
    <t>70010</t>
  </si>
  <si>
    <t xml:space="preserve">CENTRO ESCOLAR CANTON  EL ZAPOTE ARRIBA                                                             </t>
  </si>
  <si>
    <t>70011</t>
  </si>
  <si>
    <t xml:space="preserve">CENTRO ESCOLAR  "CASERIO SAN PEDRO, C/ LOS LLANITOS"                                                </t>
  </si>
  <si>
    <t>70013</t>
  </si>
  <si>
    <t xml:space="preserve">CENTRO ESCOLAR "CASERIO COMUNIDADES UNIDAS, C/ SAN LUIS MARIONA"                                    </t>
  </si>
  <si>
    <t>70014</t>
  </si>
  <si>
    <t xml:space="preserve">CENTRO ESCOLAR CANTON EL TRONADOR                                                                   </t>
  </si>
  <si>
    <t>70015</t>
  </si>
  <si>
    <t xml:space="preserve">COMPLEJO EDUCATIVO CANTON SAN FRANCISCO DOS CERROS                                                  </t>
  </si>
  <si>
    <t>70016</t>
  </si>
  <si>
    <t>70017</t>
  </si>
  <si>
    <t xml:space="preserve">CENTRO ESCOLAR CANTON SAN ANTONIO GRANDE                                                            </t>
  </si>
  <si>
    <t>70018</t>
  </si>
  <si>
    <t xml:space="preserve">CENTRO ESCOLAR  "CASERIO EL VERDIO, C/ SAN ANTONIO GRANDE"                                          </t>
  </si>
  <si>
    <t>70019</t>
  </si>
  <si>
    <t xml:space="preserve">CENTRO ESCOLAR  "CASERIO COMUNIDAD FE, C/ SAN DIEGO"                                                </t>
  </si>
  <si>
    <t>70020</t>
  </si>
  <si>
    <t xml:space="preserve">CENTRO ESCOLAR  "CASERIO LOTIFICACION LA ESPERANZA, C/ CALLE NUEVA"                                 </t>
  </si>
  <si>
    <t>70021</t>
  </si>
  <si>
    <t xml:space="preserve">CENTRO ESCOLAR  "CASERIO LOS RUANOS, C/ NANCE VERDE"                                                </t>
  </si>
  <si>
    <t>70022</t>
  </si>
  <si>
    <t xml:space="preserve">CENTRO ESCOLAR "CASERIO AGUA FRIA, C/ ZACAMIL"                                                      </t>
  </si>
  <si>
    <t>70023</t>
  </si>
  <si>
    <t xml:space="preserve">CENTRO ESCOLAR  "CASERIO SANTA ISABEL, C/ SAN LUCAS"                                                </t>
  </si>
  <si>
    <t>70024</t>
  </si>
  <si>
    <t xml:space="preserve">CENTRO ESCOLAR "CASERIO SANTO DOMINGO, C/ SAN JERONIMO"                                             </t>
  </si>
  <si>
    <t>70025</t>
  </si>
  <si>
    <t xml:space="preserve">CENTRO ESCOLAR  CANTON DOLORES APULO                                                                </t>
  </si>
  <si>
    <t>70026</t>
  </si>
  <si>
    <t xml:space="preserve">COMPLEJO EDUCATIVO CANTON SAN BARTOLO                                                               </t>
  </si>
  <si>
    <t>70027</t>
  </si>
  <si>
    <t xml:space="preserve">CENTRO ESCOLAR CASERIO COMUNIDAD BETANIA, C/ SHANGALLO ARRIBA                                       </t>
  </si>
  <si>
    <t>70029</t>
  </si>
  <si>
    <t xml:space="preserve">CENTRO ESCOLAR CASERIO LOMA DE LOS AGUACATE, C/ SAN RAMON.                                          </t>
  </si>
  <si>
    <t>70031</t>
  </si>
  <si>
    <t xml:space="preserve">CENTRO ESCOLAR CASERIO PUERTA DEL LLANO, C/ CAMOTEPEQUE                                             </t>
  </si>
  <si>
    <t>70032</t>
  </si>
  <si>
    <t xml:space="preserve">CENTRO ESCOLAR CASERIO JOYA GALANA, C/ CAMOTEPEQUE                                                  </t>
  </si>
  <si>
    <t>70033</t>
  </si>
  <si>
    <t xml:space="preserve">CENTRO ESCOLAR CASERIO EL ANONAL,  C/ CAMOTEPEQUE                                                   </t>
  </si>
  <si>
    <t>70034</t>
  </si>
  <si>
    <t xml:space="preserve">CENTRO ESCOLAR  CANTON EL BONETE                                                                    </t>
  </si>
  <si>
    <t>70035</t>
  </si>
  <si>
    <t xml:space="preserve">CENTRO ESCOLAR  CASERIO EL CASTAÑO,C/ CONACASTE                                                     </t>
  </si>
  <si>
    <t>70036</t>
  </si>
  <si>
    <t xml:space="preserve">CENTRO ESCOLAR  CANTON EL SALITRE                                                                   </t>
  </si>
  <si>
    <t>70037</t>
  </si>
  <si>
    <t xml:space="preserve">CENTRO ESCOLAR CANTON SAN JERONIMO LOS PLANES                                                       </t>
  </si>
  <si>
    <t>70038</t>
  </si>
  <si>
    <t xml:space="preserve">CENTRO ESCOLAR "CASERIO SUCHINANGUITO, C/ SUCHINANGO"                                               </t>
  </si>
  <si>
    <t>70039</t>
  </si>
  <si>
    <t xml:space="preserve">CENTRO ESCOLAR CASERIO LA GRANJA, C/ GALERA QUEMADA                                                 </t>
  </si>
  <si>
    <t>70040</t>
  </si>
  <si>
    <t xml:space="preserve">CENTRO ESCOLAR CASERIO LAS MESAS, C/ GALERA QUEMADA                                                 </t>
  </si>
  <si>
    <t>70041</t>
  </si>
  <si>
    <t xml:space="preserve">CENTRO ESCOLAR CANTON AMAYON                                                                        </t>
  </si>
  <si>
    <t>70042</t>
  </si>
  <si>
    <t xml:space="preserve">CENTRO ESCOLAR "CASERIO  PLAN DEL MANGO, C/ AMAYON"                                                 </t>
  </si>
  <si>
    <t>70043</t>
  </si>
  <si>
    <t xml:space="preserve">CENTRO ESCOLAR CASERIO LAS MORENAS, C/AMAYON                                                        </t>
  </si>
  <si>
    <t>70044</t>
  </si>
  <si>
    <t xml:space="preserve">CENTRO ESCOLAR  CASERIO LAS VICTORIAS, C/ AMAYON                                                    </t>
  </si>
  <si>
    <t>70045</t>
  </si>
  <si>
    <t xml:space="preserve">CENTRO ESCOLAR  CASERIO EL SILLAR, C/ AMAYON                                                        </t>
  </si>
  <si>
    <t>70046</t>
  </si>
  <si>
    <t xml:space="preserve">CENTRO ESCOLAR CANTON AZACUALPA                                                                     </t>
  </si>
  <si>
    <t>70047</t>
  </si>
  <si>
    <t xml:space="preserve">CENTRO ESCOLAR "CANTON EL CEDRO"                                                                    </t>
  </si>
  <si>
    <t>70048</t>
  </si>
  <si>
    <t xml:space="preserve">CENTRO ESCOLAR CANTON EL GUAYABO                                                                    </t>
  </si>
  <si>
    <t>70049</t>
  </si>
  <si>
    <t xml:space="preserve">CENTRO ESCOLAR CANTON LOMA Y MEDIA                                                                  </t>
  </si>
  <si>
    <t>70050</t>
  </si>
  <si>
    <t xml:space="preserve">CENTRO ESCOLAR "ELISA CARRILLO DE MENDOZA"                                                          </t>
  </si>
  <si>
    <t>70051</t>
  </si>
  <si>
    <t xml:space="preserve">CENTRO ESCOLAR  CANTON LOS PAJALES                                                                  </t>
  </si>
  <si>
    <t>70054</t>
  </si>
  <si>
    <t xml:space="preserve">CENTRO ESCOLAR CANTON PANCHIMALQUITO,                                                               </t>
  </si>
  <si>
    <t>70055</t>
  </si>
  <si>
    <t xml:space="preserve">CENTRO ESCOLAR  CANTON QUEZALAPA                                                                    </t>
  </si>
  <si>
    <t>70056</t>
  </si>
  <si>
    <t xml:space="preserve">COMPLEJO EDUCATIVO  CANTON SAN ISIDRO                                                               </t>
  </si>
  <si>
    <t>70057</t>
  </si>
  <si>
    <t xml:space="preserve">CENTRO ESCOLAR CANTON EL DIVISADERO                                                                 </t>
  </si>
  <si>
    <t>70058</t>
  </si>
  <si>
    <t xml:space="preserve">CENTRO ESCOLAR CANTON LAS CRUCITAS                                                                  </t>
  </si>
  <si>
    <t>70059</t>
  </si>
  <si>
    <t xml:space="preserve">CENTRO ESCOLAR CASERIO LAS MARGARITAS, C/ SAN RAMON                                                 </t>
  </si>
  <si>
    <t>70061</t>
  </si>
  <si>
    <t xml:space="preserve">CENTRO ESCOLAR  CAS. EL MOJON, C/ LA FLOR                                                           </t>
  </si>
  <si>
    <t>70062</t>
  </si>
  <si>
    <t xml:space="preserve">CENTRO ESCOLAR CASERIO APANCINO, C/ LA PALMA                                                        </t>
  </si>
  <si>
    <t>70063</t>
  </si>
  <si>
    <t xml:space="preserve">CENTRO ESCOLAR  CASERIO COMUNIDAD SAN ANDRES,C/ LA PALMA                                            </t>
  </si>
  <si>
    <t>70064</t>
  </si>
  <si>
    <t xml:space="preserve">CENTRO ESCOLAR  "CASERIO COMUNIDAD VALLE LAS DELICIAS, C/ LAS DELICIAS"                             </t>
  </si>
  <si>
    <t>70065</t>
  </si>
  <si>
    <t xml:space="preserve">CENTRO ESCOLAR CANTON SAN JOSE SEGUNDO                                                              </t>
  </si>
  <si>
    <t>70066</t>
  </si>
  <si>
    <t xml:space="preserve">CENTRO ESCOLAR CANTON LOMAS DE CANDELARIA                                                           </t>
  </si>
  <si>
    <t>70067</t>
  </si>
  <si>
    <t xml:space="preserve">CENTRO ESCOLAR  CASERIO SANTA MARIA LA ESPERANZA,C/ ASINO                                           </t>
  </si>
  <si>
    <t>70068</t>
  </si>
  <si>
    <t xml:space="preserve">CENTRO ESCOLAR CASERIO SANTA ISABEL, C/ ASINO                                                       </t>
  </si>
  <si>
    <t>70069</t>
  </si>
  <si>
    <t xml:space="preserve">CENTRO ESCOLAR  CASERIO EL SAUCE,C/ EL MORRO                                                        </t>
  </si>
  <si>
    <t>70070</t>
  </si>
  <si>
    <t xml:space="preserve">CENTRO ESCOLAR CANTON JOYA GRANDE                                                                   </t>
  </si>
  <si>
    <t>70071</t>
  </si>
  <si>
    <t xml:space="preserve">CENTRO ESCOLAR  CASERIO LOS PLANES, C/ JOYA GRANDE                                                  </t>
  </si>
  <si>
    <t>70073</t>
  </si>
  <si>
    <t xml:space="preserve">CENTRO ESCOLAR CANTON SHALTIPA                                                                      </t>
  </si>
  <si>
    <t>70074</t>
  </si>
  <si>
    <t xml:space="preserve">CENTRO ESCOLAR CASERIO LA BASA, C/ LA CUCHILLA                                                      </t>
  </si>
  <si>
    <t>70076</t>
  </si>
  <si>
    <t xml:space="preserve">CENTRO ESCOLAR  CANTON CAÑA BRAVA                                                                   </t>
  </si>
  <si>
    <t>70077</t>
  </si>
  <si>
    <t xml:space="preserve">CENTRO ESCOLAR  CANTON CUAPA                                                                        </t>
  </si>
  <si>
    <t>70078</t>
  </si>
  <si>
    <t xml:space="preserve">CENTRO ESCOLAR  CANTON CHALTEPE                                                                     </t>
  </si>
  <si>
    <t>70079</t>
  </si>
  <si>
    <t xml:space="preserve">CENTRO ESCOLAR CANTON EL CARMEN                                                                     </t>
  </si>
  <si>
    <t>70080</t>
  </si>
  <si>
    <t xml:space="preserve">CENTRO ESCOLAR  CANTON EL GUAJE                                                                     </t>
  </si>
  <si>
    <t>70081</t>
  </si>
  <si>
    <t xml:space="preserve">CENTRO ESCOLAR  CANTON EL PORVENIR                                                                  </t>
  </si>
  <si>
    <t>70083</t>
  </si>
  <si>
    <t xml:space="preserve">CENTRO ESCOLAR  CANTON  POTRERILLOS                                                                 </t>
  </si>
  <si>
    <t>70085</t>
  </si>
  <si>
    <t xml:space="preserve">CENTRO ESCOLAR  CASERIO RIO LAS CAÑAS, C/ EL TRANSITO                                               </t>
  </si>
  <si>
    <t>70086</t>
  </si>
  <si>
    <t xml:space="preserve">CENTRO ESCOLAR CASERIO EL ROSARIO,CANTON EL ROSARIO                                                 </t>
  </si>
  <si>
    <t>70087</t>
  </si>
  <si>
    <t xml:space="preserve">CENTRO ESCOLAR "NEMESIO DEL CARMEN GONZÁLEZ"                                                        </t>
  </si>
  <si>
    <t>70088</t>
  </si>
  <si>
    <t xml:space="preserve">CENTRO ESCOLAR DRA. MATILDE ELENA LOPEZ.                                                            </t>
  </si>
  <si>
    <t>70089</t>
  </si>
  <si>
    <t xml:space="preserve">CENTRO ESCOLAR  CAS. VALLE NUEVO, C/ LAS FLORES                                                     </t>
  </si>
  <si>
    <t>70090</t>
  </si>
  <si>
    <t xml:space="preserve">CENTRO ESCOLAR CASERIO LOS ANZORA, C/ MALACOFF                                                      </t>
  </si>
  <si>
    <t>70091</t>
  </si>
  <si>
    <t xml:space="preserve">CENTRO ESCOLAR  CASERIO LOS PARADA, C/ MALACOFF                                                     </t>
  </si>
  <si>
    <t>70092</t>
  </si>
  <si>
    <t xml:space="preserve">CENTRO ESCOLAR  CASERIO ERMITA, C/ EL SAUCE                                                         </t>
  </si>
  <si>
    <t>70093</t>
  </si>
  <si>
    <t xml:space="preserve">CENTRO ESCOLAR "CASERIO URBANIZACION LIRIOS DEL NORTE, C/ SAN LUIS MARIONA"                         </t>
  </si>
  <si>
    <t>70094</t>
  </si>
  <si>
    <t xml:space="preserve">CENTRO ESCOLAR "CASERIO COMUNIDAD LOS HEROES, C/ LAS FLORES"                                        </t>
  </si>
  <si>
    <t>70095</t>
  </si>
  <si>
    <t xml:space="preserve">CENTRO ESCOLAR CASERIO AMATITAN, C/ PLANES DE RENDEROS                                              </t>
  </si>
  <si>
    <t>70096</t>
  </si>
  <si>
    <t xml:space="preserve">CENTRO ESCOLAR "CASERIO FINCA SANTA ISABEL, C/ SAN JERONIMO LOS PLANES"                             </t>
  </si>
  <si>
    <t>70097</t>
  </si>
  <si>
    <t xml:space="preserve">CENTRO ESCOLAR "CASERIO AMAYITO, C/ AZACUALPA"                                                      </t>
  </si>
  <si>
    <t>70098</t>
  </si>
  <si>
    <t xml:space="preserve">CENTRO ESCOLAR  "CANTON EL MATAZANO"                                                                </t>
  </si>
  <si>
    <t>70099</t>
  </si>
  <si>
    <t xml:space="preserve">CENTRO ESCOLAR "CASERIO SANTA BARBARITA, C/ SANTA BARBARA"                                          </t>
  </si>
  <si>
    <t>86237</t>
  </si>
  <si>
    <t xml:space="preserve">CENTRO ESCOLAR "CANTON LA UNION"                                                                    </t>
  </si>
  <si>
    <t>86245</t>
  </si>
  <si>
    <t xml:space="preserve">CENTRO ESCOLAR "CASERIO LOS NARANJOS, C/ CAMOTEPEQUE"                                               </t>
  </si>
  <si>
    <t>86324</t>
  </si>
  <si>
    <t xml:space="preserve">CENTRO ESCOLAR "CASERIO SIHUATENANGO, C/ SAN ISIDRO"                                                </t>
  </si>
  <si>
    <t>86325</t>
  </si>
  <si>
    <t>86326</t>
  </si>
  <si>
    <t xml:space="preserve">CENTRO ESCOLAR "CASERIO LA LOMA, C/ EL TRANSITO 1"                                                  </t>
  </si>
  <si>
    <t>86327</t>
  </si>
  <si>
    <t xml:space="preserve">CENTRO ESCOLAR "CASERIO MARTIRES JESUITAS,C/ SAN LUCAS"                                             </t>
  </si>
  <si>
    <t>86329</t>
  </si>
  <si>
    <t>86330</t>
  </si>
  <si>
    <t xml:space="preserve">CENTRO ESCOLAR "CANTON EL JUTILLO"                                                                  </t>
  </si>
  <si>
    <t>86331</t>
  </si>
  <si>
    <t xml:space="preserve">CENTRO ESCOLAR "COMUNIDAD SANTIAGO TORRES, C/ NATIVIDAD"                                            </t>
  </si>
  <si>
    <t>86332</t>
  </si>
  <si>
    <t xml:space="preserve">CENTRO ESCOLAR "URBANIZACION MONTECARMELO, C/ SAN LUIS MARIONA"                                     </t>
  </si>
  <si>
    <t>86333</t>
  </si>
  <si>
    <t xml:space="preserve">CENTRO ESCOLAR "SECTOR UNIDO, C/ SAN LUIS MARIONA"                                                  </t>
  </si>
  <si>
    <t>86381</t>
  </si>
  <si>
    <t xml:space="preserve">CENTRO ESCOLAR "CANTON CERCO DE PIEDRA"                                                             </t>
  </si>
  <si>
    <t>86383</t>
  </si>
  <si>
    <t xml:space="preserve">CENTRO ESCOLAR "CASERIO LA SABANA, C/ PISHISHAPA"                                                   </t>
  </si>
  <si>
    <t>86384</t>
  </si>
  <si>
    <t xml:space="preserve">CENTRO ESCOLAR "COMUNIDAD LOS LLANITOS,C/ CABAÑA ABAJO"                                             </t>
  </si>
  <si>
    <t>86385</t>
  </si>
  <si>
    <t xml:space="preserve">CENTRO ESCOLAR "CASERIO HUITIUPA, C/ SAN RAFAEL"                                                    </t>
  </si>
  <si>
    <t>86386</t>
  </si>
  <si>
    <t xml:space="preserve">CENTRO ESCOLAR "CASERIO EL ROSARIO, C/ SAN JERONIMO"                                                </t>
  </si>
  <si>
    <t>86387</t>
  </si>
  <si>
    <t xml:space="preserve">CENTRO ESCOLAR "SECTOR LA BOMBA,C/ EL ZACAMIL"                                                      </t>
  </si>
  <si>
    <t>86388</t>
  </si>
  <si>
    <t xml:space="preserve">CENTRO ESCOLAR "COMUNIDAD LA PAZ, C/ SAN LUIS MARIONA"                                              </t>
  </si>
  <si>
    <t>86389</t>
  </si>
  <si>
    <t xml:space="preserve">CENTRO ESCOLAR "COMUNIDAD PLANES DE MARIONA, C/ SAN LUIS MARIONA"                                   </t>
  </si>
  <si>
    <t>86390</t>
  </si>
  <si>
    <t xml:space="preserve">CENTRO ESCOLAR "COOPERATIVA EL CEDRAL,C/ ALDEA DE LAS MERCEDES"                                     </t>
  </si>
  <si>
    <t>86391</t>
  </si>
  <si>
    <t xml:space="preserve">CENTRO ESCOLAR "CASERIO EL JABALI, C/ GALERA QUEMADA"                                               </t>
  </si>
  <si>
    <t>86392</t>
  </si>
  <si>
    <t xml:space="preserve">CENTRO ESCOLAR "CASERIO LA JUNTA C/ JOYA GALANA"                                                    </t>
  </si>
  <si>
    <t>86393</t>
  </si>
  <si>
    <t xml:space="preserve">CENTRO ESCOLAR "LOTIFICACION SANTA CARLOTA N° 1, C/ JOYA GALANA"                                    </t>
  </si>
  <si>
    <t>86394</t>
  </si>
  <si>
    <t xml:space="preserve">CENTRO ESCOLAR "LOTIFICACION PETACONES, C/ JOYA GALANA"                                             </t>
  </si>
  <si>
    <t>86395</t>
  </si>
  <si>
    <t>86396</t>
  </si>
  <si>
    <t xml:space="preserve">CENTRO ESCOLAR "CANTON SUCHINANGO"                                                                  </t>
  </si>
  <si>
    <t>86397</t>
  </si>
  <si>
    <t xml:space="preserve">CENTRO ESCOLAR "CASERIO LOS LINDEROS, C/ AZACUALPA"                                                 </t>
  </si>
  <si>
    <t>86398</t>
  </si>
  <si>
    <t xml:space="preserve">CENTRO ESCOLAR "CASERIO LAS JOYITAS, C/ SANTA LUCIA LOS PALONES"                                    </t>
  </si>
  <si>
    <t>86399</t>
  </si>
  <si>
    <t xml:space="preserve">CENTRO ESCOLAR "COMUNIDAD MONTELIZ, C/ PLANES DE RENDERO"                                           </t>
  </si>
  <si>
    <t>86400</t>
  </si>
  <si>
    <t xml:space="preserve">CENTRO ESCOLAR "CASERIO SAN LUIS CORDOVA,C/ LOS TRONCONES"                                          </t>
  </si>
  <si>
    <t>86437</t>
  </si>
  <si>
    <t xml:space="preserve">CENTRO ESCOLAR "CASERIO EL CHAPARRAL, C/ SAN ANTONIO GRANDE"                                        </t>
  </si>
  <si>
    <t>86438</t>
  </si>
  <si>
    <t xml:space="preserve">CENTRO ESCOLAR "COMUNIDAD AARON JOAQUIN, C/ LA PALMA"                                               </t>
  </si>
  <si>
    <t>88000</t>
  </si>
  <si>
    <t xml:space="preserve">CENTRO ESCOLAR CATOLICO MARISTA                                                                     </t>
  </si>
  <si>
    <t>88002</t>
  </si>
  <si>
    <t xml:space="preserve">CENTRO ESCOLAR CATOLICO "ALBERTO RICARDO MELENDEZ MAZZINI"                                          </t>
  </si>
  <si>
    <t>88036</t>
  </si>
  <si>
    <t xml:space="preserve">CENTRO ESCOLAR CATOLICO "SANTA CATALINA"                                                            </t>
  </si>
  <si>
    <t>88038</t>
  </si>
  <si>
    <t xml:space="preserve">CENTRO ESCOLAR CATOLICO "NUESTRA SEÑORA DE LA PAZ"                                                  </t>
  </si>
  <si>
    <t>88039</t>
  </si>
  <si>
    <t>88040</t>
  </si>
  <si>
    <t xml:space="preserve">CENTRO ESCOLAR CATOLICO "JOSE MARIA VILASECA"                                                       </t>
  </si>
  <si>
    <t>88041</t>
  </si>
  <si>
    <t xml:space="preserve">CENTRO ESCOLAR CATOLICO "JESUS OBRERO                                                               </t>
  </si>
  <si>
    <t>88042</t>
  </si>
  <si>
    <t xml:space="preserve">CENTRO ESCOLAR CATOLICO "SAN AGUSTIN"                                                               </t>
  </si>
  <si>
    <t>88043</t>
  </si>
  <si>
    <t xml:space="preserve">COMPLEJO EDUCATIVO CATOLICO "NUESTRA SEÑORA DEL ROSARIO"                                            </t>
  </si>
  <si>
    <t>88044</t>
  </si>
  <si>
    <t xml:space="preserve">COMPLEJO EDUCATIVO CATÓLICO "PADRE MARIO ZANCONATO".                                                </t>
  </si>
  <si>
    <t>88045</t>
  </si>
  <si>
    <t xml:space="preserve">COMPLEJO EDUCATIVO CATOLICO "SAN ANTONIO"                                                           </t>
  </si>
  <si>
    <t>88046</t>
  </si>
  <si>
    <t xml:space="preserve">CENTRO ESCOLAR CATOLICO CORAZON DE MARIA                                                            </t>
  </si>
  <si>
    <t>88047</t>
  </si>
  <si>
    <t xml:space="preserve">CENTRO ESCOLAR CATOLICO  DE PANCHIMALCO                                                             </t>
  </si>
  <si>
    <t>88048</t>
  </si>
  <si>
    <t xml:space="preserve">CENTRO ESCOLAR MARIA MADRE DE LOS POBRES                                                            </t>
  </si>
  <si>
    <t>88049</t>
  </si>
  <si>
    <t xml:space="preserve">ESCUELA DE EDUCACION PARVULARIA CATOLICA "NIÑO JESUS DE PRAGA"                                      </t>
  </si>
  <si>
    <t>88051</t>
  </si>
  <si>
    <t xml:space="preserve">COMPLEJO EDUCATIVO  CATOLICO  FE Y ALEGRIA                                                          </t>
  </si>
  <si>
    <t>88052</t>
  </si>
  <si>
    <t xml:space="preserve">CENTRO ESCOLAR CATOLICO "PABLO VI"                                                                  </t>
  </si>
  <si>
    <t>88053</t>
  </si>
  <si>
    <t xml:space="preserve">CENTRO ESCOLAR CATOLICO "HOGAR DEL NIÑO"                                                            </t>
  </si>
  <si>
    <t>88054</t>
  </si>
  <si>
    <t xml:space="preserve">CENTRO ESCOLAR CATOLICO SANTA ANA                                                                   </t>
  </si>
  <si>
    <t>88056</t>
  </si>
  <si>
    <t xml:space="preserve">CENTRO ESCOLAR CATOLICO "NUESTRA SEÑORA DE FATIMA"                                                  </t>
  </si>
  <si>
    <t>88057</t>
  </si>
  <si>
    <t xml:space="preserve">CENTRO ESCOLAR CATOLICO " SANTA CATALINA"                                                           </t>
  </si>
  <si>
    <t>88058</t>
  </si>
  <si>
    <t xml:space="preserve">CENTRO ESCOLAR CATOLICO "SANTA LUISA"                                                               </t>
  </si>
  <si>
    <t>88059</t>
  </si>
  <si>
    <t xml:space="preserve">CENTRO ESCOLAR CATOLICO "NUESTRA SEÑORA DE LOURDES"                                                 </t>
  </si>
  <si>
    <t>88060</t>
  </si>
  <si>
    <t xml:space="preserve">ESCUELA DE EDUCACION PARVULARIA CATOLICA "JARDIN DE NIÑOS"                                          </t>
  </si>
  <si>
    <t>88061</t>
  </si>
  <si>
    <t xml:space="preserve">CENTRO ESCOLAR CATOLICO "EMILIANI"                                                                  </t>
  </si>
  <si>
    <t>88063</t>
  </si>
  <si>
    <t xml:space="preserve">CENTRO ESCOLAR CATOLICO DE EXALUMNOS SALESIANOS                                                     </t>
  </si>
  <si>
    <t>88064</t>
  </si>
  <si>
    <t xml:space="preserve">CENTRO ESCOLAR CATOLICO SAN MATEO APOSTOL                                                           </t>
  </si>
  <si>
    <t>88065</t>
  </si>
  <si>
    <t xml:space="preserve">CENTRO ESCOLAR CATOLICO "SANTO TOMAS"                                                               </t>
  </si>
  <si>
    <t>88066</t>
  </si>
  <si>
    <t xml:space="preserve">COMPLEJO EDUCATIVO CATOLICO "FRAY MARTIN DE PORRES"                                                 </t>
  </si>
  <si>
    <t>88068</t>
  </si>
  <si>
    <t xml:space="preserve">CENTRO ESCOLAR CATOLICO "SAN JOSE OBRERO"                                                           </t>
  </si>
  <si>
    <t>88069</t>
  </si>
  <si>
    <t xml:space="preserve">COMPLEJO EDUCATIVO CATOLICO  "EL CARMELO"                                                           </t>
  </si>
  <si>
    <t>88070</t>
  </si>
  <si>
    <t xml:space="preserve">CENTRO ESCOLAR CATOLICO SAN JUAN BOSCO                                                              </t>
  </si>
  <si>
    <t>88071</t>
  </si>
  <si>
    <t xml:space="preserve">CENTRO ESCOLAR CATOLICO "MONSEÑOR ESTEBAN ALLIET"                                                   </t>
  </si>
  <si>
    <t>88072</t>
  </si>
  <si>
    <t>88073</t>
  </si>
  <si>
    <t xml:space="preserve">CENTRO ESCOLAR CATOLICO "ASUNCION PALECA"                                                           </t>
  </si>
  <si>
    <t>88095</t>
  </si>
  <si>
    <t xml:space="preserve">CENTRO ESCOLAR CATÓLICO "OBLATAS AL DIVINO AMOR"                                                    </t>
  </si>
  <si>
    <t>88096</t>
  </si>
  <si>
    <t xml:space="preserve">CENTRO ESCOLAR CATOLICO "CORAZON DE MARIA"                                                          </t>
  </si>
  <si>
    <t>88098</t>
  </si>
  <si>
    <t xml:space="preserve">CENTRO ESCOLAR "CATOLICO SAN MARTIN OBISPO"                                                         </t>
  </si>
  <si>
    <t>88099</t>
  </si>
  <si>
    <t xml:space="preserve">COMPLEJO EDUCATIVO CATOLICO  FE Y ALEGRIA,  SAN JOSE                                                </t>
  </si>
  <si>
    <t>88100</t>
  </si>
  <si>
    <t xml:space="preserve">COMPLEJO EDUCATIVO "PADRE JOSE MARIA VILASECA"                                                      </t>
  </si>
  <si>
    <t>88103</t>
  </si>
  <si>
    <t xml:space="preserve">CENTRO ESCOLAR "CATOLICO NUESTRA SEÑORA DE LOS DOLORES"                                             </t>
  </si>
  <si>
    <t>88121</t>
  </si>
  <si>
    <t xml:space="preserve">CENTRO ESCOLAR CATOLICO "SAN PATRICIO"                                                              </t>
  </si>
  <si>
    <t>88125</t>
  </si>
  <si>
    <t xml:space="preserve">ESCUELA PARROQUIAL DE SAN JOSE DE LA MONTAÑA                                                        </t>
  </si>
  <si>
    <t>88126</t>
  </si>
  <si>
    <t xml:space="preserve">ESCUELA DE EDUCACION PARVULARIA CATOLICA  "PEDRO RICALDONE"                                         </t>
  </si>
  <si>
    <t>88130</t>
  </si>
  <si>
    <t xml:space="preserve">CENTRO ESCOLAR CATOLICO "SANTA TERESITA DE LISIEUX"                                                 </t>
  </si>
  <si>
    <t>88135</t>
  </si>
  <si>
    <t xml:space="preserve">CENTRO ESCOLAR CATOLICO "SAN TARSICIO"                                                              </t>
  </si>
  <si>
    <t>88140</t>
  </si>
  <si>
    <t xml:space="preserve">CENTRO ESCOLAR CATOLICO "MADRE MARIA CATARINA DI MAGGIO"                                            </t>
  </si>
  <si>
    <t>88141</t>
  </si>
  <si>
    <t xml:space="preserve">COMPLEJO EDUCATIVO  CATOLICO "PADRE RUTILIO GRANDE"                                                 </t>
  </si>
  <si>
    <t>88148</t>
  </si>
  <si>
    <t xml:space="preserve">CENTRO ESCOLAR CATOLICO "TEPEYAC"                                                                   </t>
  </si>
  <si>
    <t>88151</t>
  </si>
  <si>
    <t xml:space="preserve">ESCUELA DE EDUCACIÓN PARVULARIA CATÓLICA "SANTA MARÍA MADRE DE AMÉRICA"                             </t>
  </si>
  <si>
    <t>88155</t>
  </si>
  <si>
    <t xml:space="preserve">CENTRO ESCOLAR CATOLICO "CRISTO REY"                                                                </t>
  </si>
  <si>
    <t>88156</t>
  </si>
  <si>
    <t xml:space="preserve">COMPLEJO EDUCATIVO  CATOLICO "RICARDO POMA"                                                         </t>
  </si>
  <si>
    <t>88159</t>
  </si>
  <si>
    <t xml:space="preserve">CENTRO ESCOLAR CATÓLICO "NUESTRA SEÑORA DE LA MERCED"                                               </t>
  </si>
  <si>
    <t>88182</t>
  </si>
  <si>
    <t xml:space="preserve">CENTRO ESCOLAR CATÓLICO "SANTA LUCÍA"                                                               </t>
  </si>
  <si>
    <t>90050</t>
  </si>
  <si>
    <t xml:space="preserve">ESCUELA DE EDUCACION PARVULARIA MUNICIP. DE VILLA MARIONA II                                        </t>
  </si>
  <si>
    <t>90051</t>
  </si>
  <si>
    <t xml:space="preserve">CENTRO ESCOLAR MUNICIPAL DE MAJUCLA                                                                 </t>
  </si>
  <si>
    <t>90053</t>
  </si>
  <si>
    <t xml:space="preserve">ESCUELA MUNICIPAL DE CIUDAD FUTURA FASE I                                                           </t>
  </si>
  <si>
    <t>10315</t>
  </si>
  <si>
    <t>CENTRO ESCOLAR SIHUATEPEQUE</t>
  </si>
  <si>
    <t xml:space="preserve">SAN ILDEFONSO                           </t>
  </si>
  <si>
    <t xml:space="preserve">SAN VICENTE                        </t>
  </si>
  <si>
    <t>10411</t>
  </si>
  <si>
    <t xml:space="preserve">CENTRO ESCOLAR "MERCEDES NOVOA"                                                                     </t>
  </si>
  <si>
    <t xml:space="preserve">APASTEPEQUE                             </t>
  </si>
  <si>
    <t>12310</t>
  </si>
  <si>
    <t xml:space="preserve">CENTRO ESCOLAR "CASERIO EL CARRIZO"                                                                 </t>
  </si>
  <si>
    <t>12311</t>
  </si>
  <si>
    <t xml:space="preserve">CENTRO ESCOLAR "CASERIO EL PANAMEÑO, CANTON SAN NICOLAS"                                            </t>
  </si>
  <si>
    <t>12312</t>
  </si>
  <si>
    <t xml:space="preserve">CENTRO ESCOLAR "CANTON SAN JUAN DE MERINO"                                                          </t>
  </si>
  <si>
    <t>12314</t>
  </si>
  <si>
    <t xml:space="preserve">CENTRO ESCOLAR "TRINIDAD GALVEZ"                                                                    </t>
  </si>
  <si>
    <t>12316</t>
  </si>
  <si>
    <t xml:space="preserve">INSTITUTO NACIONAL DE APASTEPEQUE                                                                   </t>
  </si>
  <si>
    <t>12317</t>
  </si>
  <si>
    <t xml:space="preserve">CENTRO ESCOLAR "CANTON SAN NICOLAS"                                                                 </t>
  </si>
  <si>
    <t>12318</t>
  </si>
  <si>
    <t xml:space="preserve">CENTRO ESCOLAR "CASERIO SAN FELIPITO, CANTON SAN NICOLAS                                            </t>
  </si>
  <si>
    <t>12319</t>
  </si>
  <si>
    <t xml:space="preserve">CENTRO ESCOLAR "CANTON CALDERAS"                                                                    </t>
  </si>
  <si>
    <t>12320</t>
  </si>
  <si>
    <t xml:space="preserve">CENTRO ESCOLAR "CANTON SAN NICOLAS TRAS EL CERRO"                                                   </t>
  </si>
  <si>
    <t>12321</t>
  </si>
  <si>
    <t>12323</t>
  </si>
  <si>
    <t xml:space="preserve">CENTRO ESCOLAR "CANTON EL GUAYABO"                                                                  </t>
  </si>
  <si>
    <t>12324</t>
  </si>
  <si>
    <t xml:space="preserve">CENTRO ESCOLAR "AGUSTIN SANCHEZ"                                                                    </t>
  </si>
  <si>
    <t>12325</t>
  </si>
  <si>
    <t xml:space="preserve">ESCUELA DE EDUCACION PARVULARIA "MARTA CARBONEL DE QUITEÑO"                                         </t>
  </si>
  <si>
    <t>12326</t>
  </si>
  <si>
    <t xml:space="preserve">ESCUELA DE EDUCACION PARVULARIA "PROFESORA BUENAVENTURA CORNEJO DE MATAL"                           </t>
  </si>
  <si>
    <t xml:space="preserve">GUADALUPE                               </t>
  </si>
  <si>
    <t>12327</t>
  </si>
  <si>
    <t xml:space="preserve">CENTRO ESCOLAR "CANTON SAN EMIGDIO"                                                                 </t>
  </si>
  <si>
    <t>12328</t>
  </si>
  <si>
    <t xml:space="preserve">CENTRO ESCOLAR "CANTON SAN FRANCISCO AGUA AGRIA"                                                    </t>
  </si>
  <si>
    <t>12329</t>
  </si>
  <si>
    <t xml:space="preserve">INSTITUTO NACIONAL "PROFESOR SANTIAGO ECHEGOYEN"                                                    </t>
  </si>
  <si>
    <t>12330</t>
  </si>
  <si>
    <t xml:space="preserve">CENTRO ESCOLAR "SALVADOR HIDALGO CORNEJO"                                                           </t>
  </si>
  <si>
    <t>12331</t>
  </si>
  <si>
    <t xml:space="preserve">COMPLEJO EDUCATIVO "DOCTOR JUSTO AGUILAR"                                                           </t>
  </si>
  <si>
    <t xml:space="preserve">SAN CAYETANO ISTEPEQUE                  </t>
  </si>
  <si>
    <t>12332</t>
  </si>
  <si>
    <t xml:space="preserve">CENTRO ESCOLAR "DOCTOR FRANCISCO E. GALINDO"                                                        </t>
  </si>
  <si>
    <t>12333</t>
  </si>
  <si>
    <t xml:space="preserve">CENTRO ESCOLAR "ELBA MIRANDA DE MENA"                                                               </t>
  </si>
  <si>
    <t xml:space="preserve">SAN ESTEBAN CATARINA                    </t>
  </si>
  <si>
    <t>12334</t>
  </si>
  <si>
    <t>12335</t>
  </si>
  <si>
    <t xml:space="preserve">CENTRO ESCOLAR "SAN JUAN BOSCO"                                                                     </t>
  </si>
  <si>
    <t>12337</t>
  </si>
  <si>
    <t xml:space="preserve">ESCUELA DE EDUCACION PARVULARIA "DE SANTA CLARA"                                                    </t>
  </si>
  <si>
    <t xml:space="preserve">SANTA CLARA                             </t>
  </si>
  <si>
    <t>12338</t>
  </si>
  <si>
    <t xml:space="preserve">CENTRO ESCOLAR "CASERIO EL TABLON, CANTON SAN JUAN DE MERINOS"                                      </t>
  </si>
  <si>
    <t>12339</t>
  </si>
  <si>
    <t xml:space="preserve">CENTRO ESCOLAR "CASERIO EL NACASPILO, CANTON SANTA ROSA"                                            </t>
  </si>
  <si>
    <t>12340</t>
  </si>
  <si>
    <t xml:space="preserve">COMPLEJO EDUCATIVO DE  SANTA CLARA                                                                  </t>
  </si>
  <si>
    <t>12343</t>
  </si>
  <si>
    <t xml:space="preserve">ESCUELA DE EDUCACION PARVULARIA "DE SANTO DOMINGO"                                                  </t>
  </si>
  <si>
    <t xml:space="preserve">SANTO DOMINGO                           </t>
  </si>
  <si>
    <t>12344</t>
  </si>
  <si>
    <t xml:space="preserve">CENTRO ESCOLAR "CANTON EL REFUGIO"                                                                  </t>
  </si>
  <si>
    <t>12346</t>
  </si>
  <si>
    <t xml:space="preserve">INSTITUTO NACIONAL "DE SANTO DOMINGO"                                                               </t>
  </si>
  <si>
    <t>12347</t>
  </si>
  <si>
    <t xml:space="preserve">CENTRO ESCOLAR "DOCTOR ESTEBAN CASTRO"                                                              </t>
  </si>
  <si>
    <t>12348</t>
  </si>
  <si>
    <t xml:space="preserve">CENTRO ESCOLAR "CANTON IXCANALES"                                                                   </t>
  </si>
  <si>
    <t>12349</t>
  </si>
  <si>
    <t xml:space="preserve">CENTRO ESCOLAR "CANTON LOS TALPETATES"                                                              </t>
  </si>
  <si>
    <t>12351</t>
  </si>
  <si>
    <t xml:space="preserve">INSTITUTO NACIONAL "DOCTOR PEDRO MIGUEL RIVERA DAMAS"                                               </t>
  </si>
  <si>
    <t>12353</t>
  </si>
  <si>
    <t xml:space="preserve">ESCUELA DE EDUCACION PARVULARIA "SOR ANGELA PANAMEÑO"                                               </t>
  </si>
  <si>
    <t>12355</t>
  </si>
  <si>
    <t xml:space="preserve">CENTRO ESCOLAR "DOCTOR ADRIAN GARCIA"                                                               </t>
  </si>
  <si>
    <t>12359</t>
  </si>
  <si>
    <t xml:space="preserve">CENTRO ESCOLAR "CASERIO EL QUEBRACHO, CANTON SAN LORENZO"                                           </t>
  </si>
  <si>
    <t>12360</t>
  </si>
  <si>
    <t xml:space="preserve">CENTRO ESCOLAR "CASERIO PLAN DE VENADOS, CANTON SAN LORENZO"                                        </t>
  </si>
  <si>
    <t>12361</t>
  </si>
  <si>
    <t xml:space="preserve">INSTITUTO NACIONAL "DE SAN ILDEFONSO"                                                               </t>
  </si>
  <si>
    <t>12363</t>
  </si>
  <si>
    <t xml:space="preserve">CENTRO ESCOLAR "CANTON CANDELARIA LEMPA"                                                            </t>
  </si>
  <si>
    <t>12364</t>
  </si>
  <si>
    <t xml:space="preserve">CENTRO ESCOLAR CASERÍO LAS LAJAS, CANTÓN LAJAS Y CANOAS                                             </t>
  </si>
  <si>
    <t>12367</t>
  </si>
  <si>
    <t xml:space="preserve">CENTRO ESCOLAR "PREZA DE SAN LORENZO,   CANTON SAN LORENZO"                                         </t>
  </si>
  <si>
    <t>12368</t>
  </si>
  <si>
    <t xml:space="preserve">CENTRO ESCOLAR "CANTON EL CUMISTE"                                                                  </t>
  </si>
  <si>
    <t>12370</t>
  </si>
  <si>
    <t xml:space="preserve">CENTRO ESCOLAR "CASERIO EL JICARO, CANTON LAJAS Y CANOAS"                                           </t>
  </si>
  <si>
    <t>12371</t>
  </si>
  <si>
    <t xml:space="preserve">CENTRO ESCOLAR "MARIA LUISA VIUDA DE MARIN"                                                         </t>
  </si>
  <si>
    <t>12372</t>
  </si>
  <si>
    <t>12374</t>
  </si>
  <si>
    <t>12378</t>
  </si>
  <si>
    <t xml:space="preserve">CENTRO ESCOLAR "DOMINGO SANTOS"                                                                     </t>
  </si>
  <si>
    <t>12379</t>
  </si>
  <si>
    <t xml:space="preserve"> COMPLEJO EDUCATIVO "CANTON LAS  ANIMAS"                                                            </t>
  </si>
  <si>
    <t>12380</t>
  </si>
  <si>
    <t xml:space="preserve">CENTRO ESCOLAR "CASERIO LOS MEJIAS, CANTON SAN FRANCISCO"                                           </t>
  </si>
  <si>
    <t>12381</t>
  </si>
  <si>
    <t xml:space="preserve">INSTITUTO NACIONAL DE SAN SEBASTIAN                                                                 </t>
  </si>
  <si>
    <t xml:space="preserve">SAN SEBASTIAN                           </t>
  </si>
  <si>
    <t>12385</t>
  </si>
  <si>
    <t>12387</t>
  </si>
  <si>
    <t xml:space="preserve">CENTRO ESCOLAR "CANTON LAS ROSAS"                                                                   </t>
  </si>
  <si>
    <t>12388</t>
  </si>
  <si>
    <t xml:space="preserve">CENTRO ESCOLAR "CANTON EL PORVENIR AGUACAYO"                                                        </t>
  </si>
  <si>
    <t>12389</t>
  </si>
  <si>
    <t xml:space="preserve">CENTRO ESCOLAR "CANTON EL PARAISO"                                                                  </t>
  </si>
  <si>
    <t>12390</t>
  </si>
  <si>
    <t xml:space="preserve">CENTRO ESCOLAR "SAN SEBASTIAN"                                                                      </t>
  </si>
  <si>
    <t>12391</t>
  </si>
  <si>
    <t xml:space="preserve">ESCUELA DE EDUCACION PARVULARIA "DE SAN SEBASTIAN"                                                  </t>
  </si>
  <si>
    <t>12392</t>
  </si>
  <si>
    <t xml:space="preserve">COMPLEJO EDUCATIVO "CANTON LA LABOR"                                                                </t>
  </si>
  <si>
    <t>12393</t>
  </si>
  <si>
    <t xml:space="preserve">CENTRO ESCOLAR "CANTON SANTA TERESA"                                                                </t>
  </si>
  <si>
    <t>12395</t>
  </si>
  <si>
    <t xml:space="preserve">COMPLEJO EDUCATIVO "FEDERICO GONZALEZ"                                                              </t>
  </si>
  <si>
    <t>12398</t>
  </si>
  <si>
    <t xml:space="preserve">CENTRO ESCOLAR "CASERIO SAN FRANCISCO, CANTON CHANMOCO"                                             </t>
  </si>
  <si>
    <t xml:space="preserve">SAN VICENTE                             </t>
  </si>
  <si>
    <t>12399</t>
  </si>
  <si>
    <t xml:space="preserve">INSTITUTO NACIONAL "DOCTOR SARBELIO NAVARRETE"                                                      </t>
  </si>
  <si>
    <t>12401</t>
  </si>
  <si>
    <t xml:space="preserve">CENTRO ESCOLAR "DOCTOR SARBELIO NAVARRETE"                                                          </t>
  </si>
  <si>
    <t>12402</t>
  </si>
  <si>
    <t xml:space="preserve">CENTRO ESCOLAR "HACIENDA LA PRIMAVERA"                                                              </t>
  </si>
  <si>
    <t>12403</t>
  </si>
  <si>
    <t xml:space="preserve">CENTRO ESCOLAR "CASERIO VALLE NUEVO, CANTON CHANMOCO"                                               </t>
  </si>
  <si>
    <t>12404</t>
  </si>
  <si>
    <t xml:space="preserve">CENTRO ESCOLAR "CASERIO LOS JOBOS, CANTON EL REBELDE"                                               </t>
  </si>
  <si>
    <t>12405</t>
  </si>
  <si>
    <t xml:space="preserve">ESCUELA DE EDUCACION ESPECIAL "DE SAN VICENTE"                                                      </t>
  </si>
  <si>
    <t>12406</t>
  </si>
  <si>
    <t xml:space="preserve">CENTRO ESCOLAR "CASERIO SAN  FRANCISCO MIRA LEMPA, CANTON EL REBELDE"                               </t>
  </si>
  <si>
    <t>12407</t>
  </si>
  <si>
    <t xml:space="preserve">CENTRO ESCOLAR "CASERIO EL PEDREGAL, CANTON CHANMOCO"                                               </t>
  </si>
  <si>
    <t>12408</t>
  </si>
  <si>
    <t xml:space="preserve">COMPLEJO EDUCATIVO "CASERIO LA GALERA, CANTON CHANMOCO"                                             </t>
  </si>
  <si>
    <t>12409</t>
  </si>
  <si>
    <t xml:space="preserve">CENTRO ESCOLAR "CASERIO EL JUNQUILLAL,, CANTON CHANMOCO"                                            </t>
  </si>
  <si>
    <t>12413</t>
  </si>
  <si>
    <t xml:space="preserve">ESCUELA DE EDUCACION PARVULARIA "COLONIA LA CARIDAD"                                                </t>
  </si>
  <si>
    <t>12414</t>
  </si>
  <si>
    <t xml:space="preserve">CENTRO ESCOLAR "HACIENDA SAN JUAN BUENAVISTA, CANTON EL REBELDE"                                    </t>
  </si>
  <si>
    <t>12415</t>
  </si>
  <si>
    <t xml:space="preserve">CENTRO ESCOLAR "CANTON EL REBELDE"                                                                  </t>
  </si>
  <si>
    <t>12416</t>
  </si>
  <si>
    <t xml:space="preserve">CENTRO ESCOLAR "CONCEPCION DE MARIA"                                                                </t>
  </si>
  <si>
    <t>12417</t>
  </si>
  <si>
    <t xml:space="preserve">CENTRO ESCOLAR "CANTON DOS QUEBRADAS"                                                               </t>
  </si>
  <si>
    <t>12419</t>
  </si>
  <si>
    <t>12421</t>
  </si>
  <si>
    <t xml:space="preserve">CENTRO ESCOLAR "CASERIO RIO FRIO, CANTON PARRAS LEMPA"                                              </t>
  </si>
  <si>
    <t>12423</t>
  </si>
  <si>
    <t xml:space="preserve">CENTRO ESCOLAR "DOCTOR JACINTO CASTELLANOS"                                                         </t>
  </si>
  <si>
    <t>12424</t>
  </si>
  <si>
    <t xml:space="preserve">CENTRO ESCOLAR "DOCTOR JOSE ROSA PACAS"                                                             </t>
  </si>
  <si>
    <t>12425</t>
  </si>
  <si>
    <t>12426</t>
  </si>
  <si>
    <t xml:space="preserve">ESCUELA DE EDUCACION PARVULARIA "MARIA ISABEL MIRANDA"                                              </t>
  </si>
  <si>
    <t>12427</t>
  </si>
  <si>
    <t xml:space="preserve">CENTRO ESCOLAR "CANTON SAN ANTONIO CAMINOS"                                                         </t>
  </si>
  <si>
    <t>12428</t>
  </si>
  <si>
    <t>12429</t>
  </si>
  <si>
    <t xml:space="preserve">COMPLEJO EDUCATIVO  "DOCTOR VICTORIANO RODRIGUEZ"                                                   </t>
  </si>
  <si>
    <t>12430</t>
  </si>
  <si>
    <t xml:space="preserve">CENTRO ESCOLAR "ANTONIA GALINDO"                                                                    </t>
  </si>
  <si>
    <t>12432</t>
  </si>
  <si>
    <t xml:space="preserve">INSTITUTO NACIONAL " DE TECOLUCA"                                                                   </t>
  </si>
  <si>
    <t xml:space="preserve">TECOLUCA                                </t>
  </si>
  <si>
    <t>12435</t>
  </si>
  <si>
    <t xml:space="preserve">CENTRO ESCOLAR "CANTON EL CARAO"                                                                    </t>
  </si>
  <si>
    <t>12438</t>
  </si>
  <si>
    <t xml:space="preserve">ESCUELA DE EDUCACION PARVULARIA "DE TECOLUCA"                                                       </t>
  </si>
  <si>
    <t>12440</t>
  </si>
  <si>
    <t xml:space="preserve">CENTRO ESCOLAR "CASERIO LA CRUZADILLA, CANTON VAQUERANO"                                            </t>
  </si>
  <si>
    <t>12441</t>
  </si>
  <si>
    <t xml:space="preserve">CENTRO ESCOLAR "CASERIO TEHUACAN , CANTON EL ARCO"                                                  </t>
  </si>
  <si>
    <t>12443</t>
  </si>
  <si>
    <t xml:space="preserve">CENTRO ESCOLAR "CANTON SANTA BARBARA"                                                               </t>
  </si>
  <si>
    <t>12444</t>
  </si>
  <si>
    <t xml:space="preserve">CENTRO ESCOLAR "CANTON SAN JOSE LLANO GRANDE"                                                       </t>
  </si>
  <si>
    <t>12445</t>
  </si>
  <si>
    <t xml:space="preserve">CENTRO ESCOLAR "HACIENDA LAS PAMPAS,CANTON EL CARAO"                                                </t>
  </si>
  <si>
    <t>12446</t>
  </si>
  <si>
    <t xml:space="preserve">CENTRO ESCOLAR "CASERIO EL PLAYON, CANTON SAN RAMON GRIFAL"                                         </t>
  </si>
  <si>
    <t>12447</t>
  </si>
  <si>
    <t xml:space="preserve">COMPLEJO EDUCATIVO  "ROMILIA BLANCO  VIUDA DE BRIOSO"                                               </t>
  </si>
  <si>
    <t>12448</t>
  </si>
  <si>
    <t xml:space="preserve">CENTRO ESCOLAR "CANTON SAN RAMON GRIFAL"                                                            </t>
  </si>
  <si>
    <t>12451</t>
  </si>
  <si>
    <t xml:space="preserve">CENTRO ESCOLAR "CANTON SAN  NICOLAS LEMPA"                                                          </t>
  </si>
  <si>
    <t>12452</t>
  </si>
  <si>
    <t xml:space="preserve">CENTRO ESCOLAR "CANTON EL PUENTE"                                                                   </t>
  </si>
  <si>
    <t>12453</t>
  </si>
  <si>
    <t xml:space="preserve">CENTRO ESCOLAR "CORONEL LUIS RAUL ANGULO"                                                           </t>
  </si>
  <si>
    <t>12454</t>
  </si>
  <si>
    <t xml:space="preserve">CENTRO ESCOLAR "CANTON SAN CARLOS LEMPA"                                                            </t>
  </si>
  <si>
    <t>12455</t>
  </si>
  <si>
    <t xml:space="preserve">COMPLEJO EDUCATIVO "RAFAELA SUAREZ"                                                                 </t>
  </si>
  <si>
    <t>12457</t>
  </si>
  <si>
    <t>12458</t>
  </si>
  <si>
    <t xml:space="preserve">CENTRO ESCOLAR "CANTON EL SOYATERO"                                                                 </t>
  </si>
  <si>
    <t xml:space="preserve">TEPETITAN                               </t>
  </si>
  <si>
    <t>12459</t>
  </si>
  <si>
    <t xml:space="preserve">COMPLEJO EDUCATIVO "PEDRO PABLO CASTILLO"                                                           </t>
  </si>
  <si>
    <t>12460</t>
  </si>
  <si>
    <t xml:space="preserve">CENTRO ESCOLAR "CANTON EL BOTADERO LA VIRGEN"                                                       </t>
  </si>
  <si>
    <t>12461</t>
  </si>
  <si>
    <t xml:space="preserve">CENTRO ESCOLAR "CANTON CONCEPCION DE CAÑAS"                                                         </t>
  </si>
  <si>
    <t>12462</t>
  </si>
  <si>
    <t xml:space="preserve">ESCUELA DE EDUCACION PARVULARIA "DE TEPETITAN"                                                      </t>
  </si>
  <si>
    <t>12463</t>
  </si>
  <si>
    <t xml:space="preserve">ESCUELA DE EDUCACION PARVULARIA "DE VERAPAZ"                                                        </t>
  </si>
  <si>
    <t xml:space="preserve">VERAPAZ                                 </t>
  </si>
  <si>
    <t>12464</t>
  </si>
  <si>
    <t xml:space="preserve">CENTRO ESCOLAR "HACIENDA NUEVO ORIENTE"                                                             </t>
  </si>
  <si>
    <t>12465</t>
  </si>
  <si>
    <t xml:space="preserve">INSTITUTO NACIONAL "SAN JOSE VERAPAZ"                                                               </t>
  </si>
  <si>
    <t>12467</t>
  </si>
  <si>
    <t>12468</t>
  </si>
  <si>
    <t xml:space="preserve">CENTRO ESCOLAR "CORONEL NAPOLEON ALVARADO"                                                          </t>
  </si>
  <si>
    <t>12470</t>
  </si>
  <si>
    <t xml:space="preserve">CENTRO ESCOLAR "CANTON  SAN JUAN BUENAVISTA"                                                        </t>
  </si>
  <si>
    <t>12471</t>
  </si>
  <si>
    <t xml:space="preserve">CENTRO ESCOLAR "PRESBITERO NORBERTO MARROQUIN"                                                      </t>
  </si>
  <si>
    <t>12472</t>
  </si>
  <si>
    <t xml:space="preserve">CENTRO ESCOLAR "CANTON  MOLINEROS"                                                                  </t>
  </si>
  <si>
    <t>12474</t>
  </si>
  <si>
    <t xml:space="preserve">CENTRO ESCOLAR "PRESBITERO FRANCISCO PALACIOS"                                                      </t>
  </si>
  <si>
    <t>13601</t>
  </si>
  <si>
    <t xml:space="preserve">INSTITUTO NACIONAL "DE SAN LORENZO"                                                                 </t>
  </si>
  <si>
    <t>13820</t>
  </si>
  <si>
    <t xml:space="preserve">ESCUELA DE EDUCACION PARVULARIA "SAN JUAN BOSCO DE SAN VICENTE"                                     </t>
  </si>
  <si>
    <t>14640</t>
  </si>
  <si>
    <t xml:space="preserve">CENTRO ESCOLAR "DOCTOR NICOLAS AGUILAR"                                                             </t>
  </si>
  <si>
    <t>14805</t>
  </si>
  <si>
    <t xml:space="preserve">INSTITUTO NACIONAL "CANTON  EL PACUN"                                                               </t>
  </si>
  <si>
    <t>60030</t>
  </si>
  <si>
    <t xml:space="preserve">CENTRO ESCOLAR "CASERIO SAN DIEGO I, C/ SAN DIEGO"                                                  </t>
  </si>
  <si>
    <t>60150</t>
  </si>
  <si>
    <t xml:space="preserve">CENTRO ESCOLAR URBANIZACIÓN FLORES                                                                  </t>
  </si>
  <si>
    <t>60151</t>
  </si>
  <si>
    <t xml:space="preserve">CENTRO ESCOLAR "CASERIO EL RINCON, C/ SAN JACINTO LA BURRERA"                                       </t>
  </si>
  <si>
    <t>60152</t>
  </si>
  <si>
    <t xml:space="preserve">CENTRO ESCOLAR "CASERIO LOS IRAHETAS, C/ EL ROSARIO"                                                </t>
  </si>
  <si>
    <t>60265</t>
  </si>
  <si>
    <t xml:space="preserve">CENTRO ESCOLAR TERRY ALLEN FEDORCHUK                                                                </t>
  </si>
  <si>
    <t>78001</t>
  </si>
  <si>
    <t xml:space="preserve">CENTRO ESCOLAR   CASERÍO LA LOMA  CANTÓN CALDERAS                                                   </t>
  </si>
  <si>
    <t>78002</t>
  </si>
  <si>
    <t xml:space="preserve">CENTRO ESCOLAR  "MARÍA ANTONIA MARTINEZ DE GARCIA"                                                  </t>
  </si>
  <si>
    <t>78003</t>
  </si>
  <si>
    <t xml:space="preserve">CENTRO ESCOLAR  "CLARA ELENA RODRÍGUEZ DE MERINO"                                                   </t>
  </si>
  <si>
    <t>78005</t>
  </si>
  <si>
    <t xml:space="preserve">CENTRO ESCOLAR  CASERIO FLORES DEL TEPEYAC ,  C/ CUTUMAYO                                           </t>
  </si>
  <si>
    <t>78007</t>
  </si>
  <si>
    <t xml:space="preserve">CENTRO ESCOLAR CASERIO LOTIFICACION VALLE VERDE   C/ LAS MINAS                                      </t>
  </si>
  <si>
    <t>78008</t>
  </si>
  <si>
    <t xml:space="preserve">CENTRO ESCOLAR  CASERIO EL ZAPOTE,  C/ SAN FELIPE                                                   </t>
  </si>
  <si>
    <t>78009</t>
  </si>
  <si>
    <t xml:space="preserve">CENTRO ESCOLAR CANTON  SAN JACINTO                                                                  </t>
  </si>
  <si>
    <t>78010</t>
  </si>
  <si>
    <t xml:space="preserve">CENTRO ESCOLAR  CASERIO LAS PILETAS, C/ SAN JACINTO                                                 </t>
  </si>
  <si>
    <t>78011</t>
  </si>
  <si>
    <t xml:space="preserve">CENTRO ESCOLAR  CASERIO EL TASAJO,  C/ SAN JACINTO                                                  </t>
  </si>
  <si>
    <t>78012</t>
  </si>
  <si>
    <t xml:space="preserve">CENTRO ESCOLAR  CANTON  SAN JOSE ALMENDROS                                                          </t>
  </si>
  <si>
    <t>78013</t>
  </si>
  <si>
    <t xml:space="preserve">CENTRO ESCOLAR  CASERIO GUADALUPE, C/ SAN JOSE ALMENDROS                                            </t>
  </si>
  <si>
    <t>78014</t>
  </si>
  <si>
    <t xml:space="preserve">CENTRO ESCOLAR  CASERIO SANTA PAULA, C/ SAN NICOLAS                                                 </t>
  </si>
  <si>
    <t>78015</t>
  </si>
  <si>
    <t xml:space="preserve">CENTRO ESCOLAR  CANTON  SAN PEDRO                                                                   </t>
  </si>
  <si>
    <t>78016</t>
  </si>
  <si>
    <t xml:space="preserve">CENTRO ESCOLAR  CASERIO LAS ANIMAS, C/ SAN PEDRO                                                    </t>
  </si>
  <si>
    <t>78017</t>
  </si>
  <si>
    <t xml:space="preserve">CENTRO ESCOLAR  CASERIO LA SAPA, C/ SAN PEDRO                                                       </t>
  </si>
  <si>
    <t>78018</t>
  </si>
  <si>
    <t xml:space="preserve">CENTRO ESCOLAR  CASERIO SAN FAUSTINO, C/ SAN PEDRO                                                  </t>
  </si>
  <si>
    <t>78020</t>
  </si>
  <si>
    <t xml:space="preserve">CENTRO ESCOLAR  CASERIO SAN LAZARO, C/ SAN PEDRO                                                    </t>
  </si>
  <si>
    <t>78021</t>
  </si>
  <si>
    <t xml:space="preserve">CENTRO ESCOLAR  CANTON SAN BENITO PIEDRA GORDA                                                      </t>
  </si>
  <si>
    <t>78022</t>
  </si>
  <si>
    <t xml:space="preserve">CENTRO ESCOLAR  CASERIO LOS MELENDEZ, C/ SAN FRANCISCO AGUA AGRIA                                   </t>
  </si>
  <si>
    <t>78023</t>
  </si>
  <si>
    <t xml:space="preserve">CENTRO ESCOLAR  CASERIO LA ENTREVISTA, C/ CANDELARIA ARRIBA                                         </t>
  </si>
  <si>
    <t>78024</t>
  </si>
  <si>
    <t xml:space="preserve">CENTRO ESCOLAR  CANTON SAN JOSE CERRO GRANDE                                                        </t>
  </si>
  <si>
    <t>78025</t>
  </si>
  <si>
    <t xml:space="preserve">CENTRO ESCOLAR  CASERIO SANTA ELENA ,C/ SAN JOSE CERRO GRANDE                                       </t>
  </si>
  <si>
    <t>78026</t>
  </si>
  <si>
    <t xml:space="preserve">CENTRO ESCOLAR  CANTON EL ROSARIO                                                                   </t>
  </si>
  <si>
    <t>78027</t>
  </si>
  <si>
    <t xml:space="preserve">CENTRO ESCOLAR  CANTON EL TORTUGUERO                                                                </t>
  </si>
  <si>
    <t>78028</t>
  </si>
  <si>
    <t>78029</t>
  </si>
  <si>
    <t xml:space="preserve">CENTRO ESCOLAR  CASERIO MONTANO, C/ SAN JUAN DE MERINOS                                             </t>
  </si>
  <si>
    <t>78030</t>
  </si>
  <si>
    <t xml:space="preserve">CENTRO ESCOLAR  CANTON SANTA ROSA                                                                   </t>
  </si>
  <si>
    <t>78031</t>
  </si>
  <si>
    <t xml:space="preserve">CENTRO ESCOLAR  CANTON  LOS RODRIGUEZ                                                               </t>
  </si>
  <si>
    <t>78033</t>
  </si>
  <si>
    <t xml:space="preserve">CENTRO ESCOLAR  CANTON AMATITAN ABAJO                                                               </t>
  </si>
  <si>
    <t>78034</t>
  </si>
  <si>
    <t xml:space="preserve">CENTRO ESCOLAR  CANTON AMATITAN ARRIBA                                                              </t>
  </si>
  <si>
    <t>78035</t>
  </si>
  <si>
    <t xml:space="preserve">CENTRO ESCOLAR  CASERIO CALDERITAS, C/ CALDERAS                                                     </t>
  </si>
  <si>
    <t>78036</t>
  </si>
  <si>
    <t xml:space="preserve">CENTRO ESCOLAR  CANTON SAN JACINTO LA BURRERA                                                       </t>
  </si>
  <si>
    <t>78037</t>
  </si>
  <si>
    <t xml:space="preserve">CENTRO ESCOLAR  CANTON GUACHIPILIN                                                                  </t>
  </si>
  <si>
    <t>78038</t>
  </si>
  <si>
    <t xml:space="preserve">CENTRO ESCOLAR  CASERIO SAN FRANCISCO DE LA CRUZ,  C/ GUACHIPILIN                                   </t>
  </si>
  <si>
    <t>78039</t>
  </si>
  <si>
    <t xml:space="preserve">CENTRO ESCOLAR  CASERIO LA GUASITA,   C/ SAN FRANCISCO                                              </t>
  </si>
  <si>
    <t>78040</t>
  </si>
  <si>
    <t xml:space="preserve">CENTRO ESCOLAR CARLOS ADOLFO RUIZ REQUENO,  CASERIO SANTA BARBARA                                   </t>
  </si>
  <si>
    <t>78041</t>
  </si>
  <si>
    <t xml:space="preserve">COMPLEJO EDUCATIVO  CASERIO MARADIAGA, CANTON CANDELARIA LEMPA                                      </t>
  </si>
  <si>
    <t>78042</t>
  </si>
  <si>
    <t xml:space="preserve">CENTRO ESCOLAR  CANTON SAN PABLO CAÑALES                                                            </t>
  </si>
  <si>
    <t>78043</t>
  </si>
  <si>
    <t xml:space="preserve">CENTRO ESCOLAR  CASERIO EL SITIO, C/ SAN PABLO CAÑALES                                              </t>
  </si>
  <si>
    <t>78044</t>
  </si>
  <si>
    <t xml:space="preserve">CENTRO ESCOLAR  CASERIO LOS ALMENDROS,  C/ SAN PABLO CAÑALES                                        </t>
  </si>
  <si>
    <t>78046</t>
  </si>
  <si>
    <t xml:space="preserve">CENTRO ESCOLAR   CASERIO CANOAS, C/ LAJAS Y CANOAS                                                  </t>
  </si>
  <si>
    <t>78047</t>
  </si>
  <si>
    <t xml:space="preserve">CENTRO ESCOLAR  CASERIO LAS AHOGADAS, C/ SAN FRANCISCO                                              </t>
  </si>
  <si>
    <t>78048</t>
  </si>
  <si>
    <t xml:space="preserve">CENTRO ESCOLAR  CANTON LA CRUZ                                                                      </t>
  </si>
  <si>
    <t>78049</t>
  </si>
  <si>
    <t xml:space="preserve">CENTRO ESCOLAR  CASERIO LOS CUBIAS,  C/ LA CRUZ                                                     </t>
  </si>
  <si>
    <t>78050</t>
  </si>
  <si>
    <t xml:space="preserve">CENTRO ESCOLAR  CASERIO LOS CHIRINOS,   C/ LAS ANIMAS                                               </t>
  </si>
  <si>
    <t>78051</t>
  </si>
  <si>
    <t xml:space="preserve">CENTRO ESCOLAR  CANTON SAN FRANCISCO                                                                </t>
  </si>
  <si>
    <t>78052</t>
  </si>
  <si>
    <t xml:space="preserve">CENTRO ESCOLAR  CASERIO LOS MARTINEZ, C/ SAN FRANCISCO                                              </t>
  </si>
  <si>
    <t>78053</t>
  </si>
  <si>
    <t xml:space="preserve">CENTRO ESCOLAR  CASERIO LOMA DE LA CRUZ, C/ SANTA LUCIA                                             </t>
  </si>
  <si>
    <t>78054</t>
  </si>
  <si>
    <t xml:space="preserve">CENTRO ESCOLAR  CASERÍO LOS CASTILLOS, CANTÓN AGUACAYO                                              </t>
  </si>
  <si>
    <t>78055</t>
  </si>
  <si>
    <t>78056</t>
  </si>
  <si>
    <t xml:space="preserve">CENTRO ESCOLAR  CASERIO MARIA  AUXILIADORA,  C/ LA LABOR                                            </t>
  </si>
  <si>
    <t>78057</t>
  </si>
  <si>
    <t>78058</t>
  </si>
  <si>
    <t xml:space="preserve">CENTRO ESCOLAR  CASERIO LA CEBADIA, C/ SAN FRANCISCO                                                </t>
  </si>
  <si>
    <t>78060</t>
  </si>
  <si>
    <t xml:space="preserve">CENTRO ESCOLAR  CASERIO HACIENDA  MIRAMAR, C/ CHUCUYO                                               </t>
  </si>
  <si>
    <t>78061</t>
  </si>
  <si>
    <t xml:space="preserve">CENTRO ESCOLAR  CANTON EL MARQUEZADO                                                                </t>
  </si>
  <si>
    <t>78062</t>
  </si>
  <si>
    <t>78063</t>
  </si>
  <si>
    <t xml:space="preserve">CENTRO ESCOLAR  CASERIO LAS FLORES, C/ PARRAS LEMPA                                                 </t>
  </si>
  <si>
    <t>78064</t>
  </si>
  <si>
    <t xml:space="preserve">CENTRO ESCOLAR  CANTON SANTA GERTRUDIS                                                              </t>
  </si>
  <si>
    <t>78065</t>
  </si>
  <si>
    <t xml:space="preserve">CENTRO ESCOLAR  CASERIO CRISTO REY, C/ SAN FRANCISCO CHAMOCO                                        </t>
  </si>
  <si>
    <t>78066</t>
  </si>
  <si>
    <t xml:space="preserve">CENTRO ESCOLAR  CANTON LLANOS DE ACHICHILCO                                                         </t>
  </si>
  <si>
    <t>78067</t>
  </si>
  <si>
    <t xml:space="preserve">CENTRO ESCOLAR  CASERIO EL COYOLAR, C/ SAN FRANCISCO  CHAMOCO                                       </t>
  </si>
  <si>
    <t>78068</t>
  </si>
  <si>
    <t xml:space="preserve">CENTRO ESCOLAR  CASERIO SAN JOSE, C/ FLORES                                                         </t>
  </si>
  <si>
    <t>78069</t>
  </si>
  <si>
    <t xml:space="preserve">CENTRO ESCOLAR  COMUNIDAD EL MILAGRO                                                                </t>
  </si>
  <si>
    <t>78070</t>
  </si>
  <si>
    <t xml:space="preserve">CENTRO ESCOLAR  CASERIO EL DELIRIO C/ SANTA CRUZ PORRILLO                                           </t>
  </si>
  <si>
    <t>78071</t>
  </si>
  <si>
    <t xml:space="preserve">CENTRO ESCOLAR  CASERIO SAN CRISTOBAL C/ SANTA CRUZ PORRILLO                                        </t>
  </si>
  <si>
    <t>78072</t>
  </si>
  <si>
    <t xml:space="preserve">CENTRO ESCOLAR  CANTON EL SOCORRO                                                                   </t>
  </si>
  <si>
    <t>78073</t>
  </si>
  <si>
    <t>CENTRO ESCOLAR "GREGORIA HERMINIA, SERAPIO CRISTIAN Y JULIA INÉS CONTRERAS"</t>
  </si>
  <si>
    <t>78074</t>
  </si>
  <si>
    <t xml:space="preserve">CENTRO ESCOLAR  CASERIO EL PORVENIR, C/ LAS ANONAS                                                  </t>
  </si>
  <si>
    <t>78075</t>
  </si>
  <si>
    <t xml:space="preserve">CENTRO ESCOLAR  CASERIO LA SABANA, C/ SAN CARLOS LEMPA                                              </t>
  </si>
  <si>
    <t>78076</t>
  </si>
  <si>
    <t xml:space="preserve">CENTRO ESCOLAR  CASERIO SANTA MARTA, C/ LAS MESAS                                                   </t>
  </si>
  <si>
    <t>78077</t>
  </si>
  <si>
    <t xml:space="preserve">CENTRO ESCOLAR  CASERÍO RANCHO GRANDE, CANTÓN SAN CARLOS LEMPA                                      </t>
  </si>
  <si>
    <t>78078</t>
  </si>
  <si>
    <t xml:space="preserve">CENTRO ESCOLAR  CASERIO SAN BARTOLO , C/ SAN CARLOS LEMPA                                           </t>
  </si>
  <si>
    <t>78079</t>
  </si>
  <si>
    <t xml:space="preserve">CENTRO ESCOLAR  CANTON SAN FERNANDO                                                                 </t>
  </si>
  <si>
    <t>78080</t>
  </si>
  <si>
    <t xml:space="preserve">CENTRO ESCOLAR  "CASERIO SAN JOSE LA CEIBA, C/ SAN FERNANDO"                                        </t>
  </si>
  <si>
    <t>78081</t>
  </si>
  <si>
    <t xml:space="preserve">CENTRO ESCOLAR  CASERIO EL GUAJOYO, C/ SAN NICOLAS LEMPA                                            </t>
  </si>
  <si>
    <t>78082</t>
  </si>
  <si>
    <t xml:space="preserve">CENTRO ESCOLAR  CASERIO EL GRANZAZO, C/ SANTA BARBARA                                               </t>
  </si>
  <si>
    <t>78083</t>
  </si>
  <si>
    <t xml:space="preserve">CENTRO ESCOLAR  CASERIO LOS NARANJOS, CANTÓN LAS MESAS                                              </t>
  </si>
  <si>
    <t>78086</t>
  </si>
  <si>
    <t xml:space="preserve">CENTRO ESCOLAR  CANTON SAN FRANCISCO ANGULO                                                         </t>
  </si>
  <si>
    <t>78087</t>
  </si>
  <si>
    <t xml:space="preserve">CENTRO ESCOLAR  CASERIO ISLA MONTE CRISTO,  C/ LAS MESAS                                            </t>
  </si>
  <si>
    <t>78088</t>
  </si>
  <si>
    <t xml:space="preserve">CENTRO ESCOLAR  CASERIO SANTA TERESA EL CASINO C/ SAN RAMON EL GRIFAL                               </t>
  </si>
  <si>
    <t>78089</t>
  </si>
  <si>
    <t xml:space="preserve">CENTRO ESCOLAR CANTON COLONIA EL REFUGIO                                                            </t>
  </si>
  <si>
    <t>78090</t>
  </si>
  <si>
    <t xml:space="preserve">CENTRO ESCOLAR  CANTON SAN JERONIMO LIMON                                                           </t>
  </si>
  <si>
    <t>78091</t>
  </si>
  <si>
    <t xml:space="preserve">CENTRO ESCOLAR  CANTON SAN PEDRO AGUA CALIENTE                                                      </t>
  </si>
  <si>
    <t>78092</t>
  </si>
  <si>
    <t xml:space="preserve">CENTRO ESCOLAR  CASERIO LOS RIVERA, C/ LA LABOR                                                     </t>
  </si>
  <si>
    <t>78093</t>
  </si>
  <si>
    <t xml:space="preserve">CENTRO ESCOLAR  CANTON SAN ANTONIO EL GUAYABO                                                       </t>
  </si>
  <si>
    <t>78094</t>
  </si>
  <si>
    <t xml:space="preserve">CENTRO ESCOLAR  CASERIO MONTE SINAI, C/ EL ARCO                                                     </t>
  </si>
  <si>
    <t>78095</t>
  </si>
  <si>
    <t xml:space="preserve">CENTRO ESCOLAR CANTON EL PACUN                                                                      </t>
  </si>
  <si>
    <t>78096</t>
  </si>
  <si>
    <t xml:space="preserve">CENTRO ESCOLAR "CASERIO EL CHILILLO, C/ SAN ILDEFONSO"                                              </t>
  </si>
  <si>
    <t>78098</t>
  </si>
  <si>
    <t xml:space="preserve">CENTRO ESCOLAR PARCELACION JIBOA                                                                    </t>
  </si>
  <si>
    <t>86339</t>
  </si>
  <si>
    <t xml:space="preserve">CENTRO ESCOLAR "CASERIO MACHACAL,C/ LA CRUZ"                                                        </t>
  </si>
  <si>
    <t>86368</t>
  </si>
  <si>
    <t xml:space="preserve">CENTRO ESCOLAR "HACIENDA BARRIO NUEVO, C/ SANTA CRUZ PORRILLO"                                      </t>
  </si>
  <si>
    <t>86418</t>
  </si>
  <si>
    <t xml:space="preserve">CENTRO ESCOLAR "CASERIO SANTA ELENA, C/ SANTA CATARINA"                                             </t>
  </si>
  <si>
    <t>86419</t>
  </si>
  <si>
    <t xml:space="preserve">CENTRO ESCOLAR "CASERIO AYALITAS, C/ SANTA CATARINA"                                                </t>
  </si>
  <si>
    <t>86420</t>
  </si>
  <si>
    <t xml:space="preserve">CENTRO ESCOLAR "CASERIO EL RINCON, C/ LAS ROSAS"                                                    </t>
  </si>
  <si>
    <t>86421</t>
  </si>
  <si>
    <t xml:space="preserve">CENTRO ESCOLAR "CASERIO LA PERIQUERA, C/ EL ROSARIO"                                                </t>
  </si>
  <si>
    <t>86422</t>
  </si>
  <si>
    <t xml:space="preserve">CENTRO ESCOLAR "CANTON SANTA CRUZ PARAISO"                                                          </t>
  </si>
  <si>
    <t>86424</t>
  </si>
  <si>
    <t xml:space="preserve">CENTRO ESCOLAR "CASERIO SANTA TERESA, C/ SAN ISIDRO"                                                </t>
  </si>
  <si>
    <t>88086</t>
  </si>
  <si>
    <t xml:space="preserve">COMPLEJO EDUCATIVO  CATOLICO "ANA GUERRA DE JESUS"                                                  </t>
  </si>
  <si>
    <t>88087</t>
  </si>
  <si>
    <t xml:space="preserve">COMPLEJO EDUCATIVO CATOLICO "PRESBITERO HIGINIO TORRES"                                             </t>
  </si>
  <si>
    <t>88088</t>
  </si>
  <si>
    <t xml:space="preserve">COMPLEJO EDUCATIVO CATOLICO  "GUADALUPE CARCAMO"                                                    </t>
  </si>
  <si>
    <t>88089</t>
  </si>
  <si>
    <t xml:space="preserve">CENTRO ESCOLAR CATOLICO "VILLA LOS ANGELES"                                                         </t>
  </si>
  <si>
    <t>88105</t>
  </si>
  <si>
    <t xml:space="preserve">COMPLEJO EDUCATIVO CATOLICO LA SANTA FAMILIA, DE SAN SEBASTIÁN                                      </t>
  </si>
  <si>
    <t>88106</t>
  </si>
  <si>
    <t xml:space="preserve">COMPLEJO EDUCATIVO "CATOLICO LA SANTA FAMILIA"                                                      </t>
  </si>
  <si>
    <t>88107</t>
  </si>
  <si>
    <t>88110</t>
  </si>
  <si>
    <t xml:space="preserve">CENTRO ESCOLAR CATOLICO "SANTA MARIA DEL CAMINO"                                                    </t>
  </si>
  <si>
    <t>88128</t>
  </si>
  <si>
    <t xml:space="preserve">CENTRO ESCOLAR CATOLICO "MONSEÑOR OSCAR ARNULFO ROMERO"                                             </t>
  </si>
  <si>
    <t>88164</t>
  </si>
  <si>
    <t xml:space="preserve">CENTRO ESCOLAR CATOLICO SAN JOSE LA LABOR                                                           </t>
  </si>
  <si>
    <t>88179</t>
  </si>
  <si>
    <t xml:space="preserve">CENTRO ESCOLAR CATÓLICO SAN JOSÉ                                                                    </t>
  </si>
  <si>
    <t>10089</t>
  </si>
  <si>
    <t xml:space="preserve">INSTITUTO NACIONAL  DE COATEPEQUE                                                                   </t>
  </si>
  <si>
    <t xml:space="preserve">COATEPEQUE                              </t>
  </si>
  <si>
    <t xml:space="preserve">SANTA ANA                          </t>
  </si>
  <si>
    <t>10106</t>
  </si>
  <si>
    <t xml:space="preserve">CENTRO ESCOLAR "FUNDACIÓN CESSA"                                                                    </t>
  </si>
  <si>
    <t xml:space="preserve">METAPAN                                 </t>
  </si>
  <si>
    <t>10182</t>
  </si>
  <si>
    <t xml:space="preserve">INSTITUTO NACIONAL "CANDELARIA DE LA FRONTERA"                                                      </t>
  </si>
  <si>
    <t xml:space="preserve">CANDELARIA DE LA FRONTERA               </t>
  </si>
  <si>
    <t>10183</t>
  </si>
  <si>
    <t xml:space="preserve">CENTRO ESCOLAR " BARTOLOME BOLAÑOS "                                                                </t>
  </si>
  <si>
    <t>10184</t>
  </si>
  <si>
    <t xml:space="preserve">CENTRO ESCOLAR " CANTON LA CRIBA "                                                                  </t>
  </si>
  <si>
    <t>10185</t>
  </si>
  <si>
    <t>10186</t>
  </si>
  <si>
    <t xml:space="preserve">CENTRO ESCOLAR "CANTON EL JUTE"                                                                     </t>
  </si>
  <si>
    <t>10187</t>
  </si>
  <si>
    <t xml:space="preserve">CENTRO ESCOLAR "CANTON MONTE VERDE"                                                                 </t>
  </si>
  <si>
    <t>10188</t>
  </si>
  <si>
    <t xml:space="preserve">CENTRO ESCOLAR "CANTON SAN CRISTOBAL DE LA FRONTERA"                                                </t>
  </si>
  <si>
    <t>10189</t>
  </si>
  <si>
    <t xml:space="preserve">CENTRO ESCOLAR " CASERIO LOS TABLONCITOS "                                                          </t>
  </si>
  <si>
    <t>10190</t>
  </si>
  <si>
    <t xml:space="preserve">CENTRO ESCOLAR "CANTON CASA DE TEJAS"                                                               </t>
  </si>
  <si>
    <t>10191</t>
  </si>
  <si>
    <t xml:space="preserve">CENTRO ESCOLAR "COLONIA SAN JOSE, HACIENDA SANTA ADELA"                                             </t>
  </si>
  <si>
    <t xml:space="preserve">SANTA ANA                               </t>
  </si>
  <si>
    <t>10192</t>
  </si>
  <si>
    <t xml:space="preserve">CENTRO ESCOLAR " CASERIO LAS CRISTALINAS, CANTON CASA DE TEJAS"                                     </t>
  </si>
  <si>
    <t>10193</t>
  </si>
  <si>
    <t xml:space="preserve">CENTRO ESCOLAR " COOPERATIVA SAN MIGUEL "                                                           </t>
  </si>
  <si>
    <t>10194</t>
  </si>
  <si>
    <t>10195</t>
  </si>
  <si>
    <t xml:space="preserve">CENTRO ESCOLAR "CANTON PIEDRAS AZULES"                                                              </t>
  </si>
  <si>
    <t>10196</t>
  </si>
  <si>
    <t xml:space="preserve">ESCUELA DE EDUCACION PARVULARIA "PRESBITERO MATIAS ROMERO"                                          </t>
  </si>
  <si>
    <t>10197</t>
  </si>
  <si>
    <t xml:space="preserve">CENTRO ESCOLAR "SALOMON CAÑAS"                                                                      </t>
  </si>
  <si>
    <t>10198</t>
  </si>
  <si>
    <t xml:space="preserve">CENTRO ESCOLAR "SOLEDAD MORENO DE BENAVIDES"                                                        </t>
  </si>
  <si>
    <t>10199</t>
  </si>
  <si>
    <t xml:space="preserve">CENTRO ESCOLAR "CANTON PLANTA VIEJA"                                                                </t>
  </si>
  <si>
    <t>10200</t>
  </si>
  <si>
    <t xml:space="preserve">CENTRO ESCOLAR "COOPERATIVA TIERRA FERTIL"                                                          </t>
  </si>
  <si>
    <t>10201</t>
  </si>
  <si>
    <t xml:space="preserve">CENTRO ESCOLAR "COLONIA LAS LUPITAS"                                                                </t>
  </si>
  <si>
    <t>10202</t>
  </si>
  <si>
    <t xml:space="preserve">CENTRO ESCOLAR "CASERIO EL PROGRESO, CANTON LA JOYA"                                                </t>
  </si>
  <si>
    <t>10204</t>
  </si>
  <si>
    <t xml:space="preserve">CENTRO ESCOLAR "COATEPEQUE"                                                                         </t>
  </si>
  <si>
    <t>10207</t>
  </si>
  <si>
    <t xml:space="preserve">CENTRO ESCOLAR "CANTON EL TINTERAL"                                                                 </t>
  </si>
  <si>
    <t>10208</t>
  </si>
  <si>
    <t xml:space="preserve">CENTRO ESCOLAR "CANTON EL ZACATAL"                                                                  </t>
  </si>
  <si>
    <t>10209</t>
  </si>
  <si>
    <t xml:space="preserve">CENTRO ESCOLAR "CASERIO LAS MERCEDES CANTON EL ZACATAL"                                             </t>
  </si>
  <si>
    <t>10211</t>
  </si>
  <si>
    <t xml:space="preserve">CENTRO ESCOLAR "CANTON CAÑA BRAVA"                                                                  </t>
  </si>
  <si>
    <t>10213</t>
  </si>
  <si>
    <t xml:space="preserve">CENTRO ESCOLAR "CASERIO LAS LOMAS, CANTON SAN JACINTO"                                              </t>
  </si>
  <si>
    <t>10215</t>
  </si>
  <si>
    <t xml:space="preserve">CENTRO ESCOLAR "CANTON PLANES DE LA LAGUNA"                                                         </t>
  </si>
  <si>
    <t>10216</t>
  </si>
  <si>
    <t xml:space="preserve">CENTRO ESCOLAR "FINCA EL POTOSI"                                                                    </t>
  </si>
  <si>
    <t>10217</t>
  </si>
  <si>
    <t xml:space="preserve">COMPLEJO EDUCATIVO CASERIO SAN LUIS LA PLANTA, CANTON NANCINTEPEQUE                                 </t>
  </si>
  <si>
    <t>10218</t>
  </si>
  <si>
    <t xml:space="preserve">CENTRO ESCOLAR "MICHELE GRANIELLO RUSSO"                                                            </t>
  </si>
  <si>
    <t>10220</t>
  </si>
  <si>
    <t>10221</t>
  </si>
  <si>
    <t xml:space="preserve">CENTRO ESCOLAR " ANSELMA SANCHEZ DE MANCIA "                                                        </t>
  </si>
  <si>
    <t>10222</t>
  </si>
  <si>
    <t xml:space="preserve">ESCUELA DE EDUCACION PARVULARIA "COATEPEQUE"                                                        </t>
  </si>
  <si>
    <t>10224</t>
  </si>
  <si>
    <t>10225</t>
  </si>
  <si>
    <t xml:space="preserve">COMPLEJO EDUCATIVO "CANTON EL RESBALADERO"                                                          </t>
  </si>
  <si>
    <t>10226</t>
  </si>
  <si>
    <t xml:space="preserve">CENTRO ESCOLAR "CANTON EL CONACASTE"                                                                </t>
  </si>
  <si>
    <t>10227</t>
  </si>
  <si>
    <t xml:space="preserve">CENTRO ESCOLAR "CANTON EL JOCOTON"                                                                  </t>
  </si>
  <si>
    <t>10228</t>
  </si>
  <si>
    <t xml:space="preserve">CENTRO ESCOLAR "CASERIO LA GALLINA"                                                                 </t>
  </si>
  <si>
    <t>10229</t>
  </si>
  <si>
    <t>10230</t>
  </si>
  <si>
    <t xml:space="preserve">COMPLEJO EDUCATIVO "ELISA MEDINA VIUDA DE GARDINER"                                                 </t>
  </si>
  <si>
    <t>10231</t>
  </si>
  <si>
    <t xml:space="preserve">CENTRO ESCOLAR "MARCELINA VIUDA DE GRANILLO"                                                        </t>
  </si>
  <si>
    <t>10232</t>
  </si>
  <si>
    <t xml:space="preserve">ESCUELA DE EDUCACION ESPECIAL "CHALCHUAPA"                                                          </t>
  </si>
  <si>
    <t xml:space="preserve">CHALCHUAPA                              </t>
  </si>
  <si>
    <t>10233</t>
  </si>
  <si>
    <t xml:space="preserve">CENTRO ESCOLAR "COLONIA LA MIELERA"                                                                 </t>
  </si>
  <si>
    <t>10234</t>
  </si>
  <si>
    <t xml:space="preserve">CENTRO ESCOLAR "CASERIO LOMAS DEL COCO, CANTON EL COCO"                                             </t>
  </si>
  <si>
    <t>10236</t>
  </si>
  <si>
    <t xml:space="preserve">CENTRO ESCOLAR "COLONIA TAZUMAL"                                                                    </t>
  </si>
  <si>
    <t>10237</t>
  </si>
  <si>
    <t xml:space="preserve">CENTRO ESCOLAR "COLONIA SANTA ELENITA"                                                              </t>
  </si>
  <si>
    <t>10239</t>
  </si>
  <si>
    <t xml:space="preserve">INSTITUTO NACIONAL "JORGE ELISEO AZUCENA ORTEGA"                                                    </t>
  </si>
  <si>
    <t>10240</t>
  </si>
  <si>
    <t xml:space="preserve">CENTRO ESCOLAR "COOPERATIVA EL MANGUITO, HACIENDA LA REFORMA"                                       </t>
  </si>
  <si>
    <t>10242</t>
  </si>
  <si>
    <t xml:space="preserve">CENTRO ESCOLAR "CANTON BUENOS AIRES"                                                                </t>
  </si>
  <si>
    <t>10243</t>
  </si>
  <si>
    <t xml:space="preserve">CENTRO ESCOLAR "DOCTOR JOSE MARIA VIDES"                                                            </t>
  </si>
  <si>
    <t>10244</t>
  </si>
  <si>
    <t>10245</t>
  </si>
  <si>
    <t>10247</t>
  </si>
  <si>
    <t xml:space="preserve">CENTRO ESCOLAR "CANTON LA LIBERTAD"                                                                 </t>
  </si>
  <si>
    <t>10249</t>
  </si>
  <si>
    <t xml:space="preserve">CENTRO ESCOLAR "COLONIA SANTA CRUZ"                                                                 </t>
  </si>
  <si>
    <t>10250</t>
  </si>
  <si>
    <t xml:space="preserve">CENTRO ESCOLAR " CASERIO SAN NICOLAS, CANTON LA MAGDALENA "                                         </t>
  </si>
  <si>
    <t>10251</t>
  </si>
  <si>
    <t xml:space="preserve">CENTRO ESCOLAR "CASERIO SAN JORGE"                                                                  </t>
  </si>
  <si>
    <t>10252</t>
  </si>
  <si>
    <t xml:space="preserve">CENTRO ESCOLAR "CASERIO SAN CRISTOBAL, CANTON LA MAGDALENA"                                         </t>
  </si>
  <si>
    <t>10253</t>
  </si>
  <si>
    <t xml:space="preserve">CENTRO ESCOLAR "CASERIO SAN LUIS, CANTON LA MAGDALENA"                                              </t>
  </si>
  <si>
    <t>10254</t>
  </si>
  <si>
    <t xml:space="preserve">CENTRO ESCOLAR "CANTON EL TANQUE"                                                                   </t>
  </si>
  <si>
    <t>10255</t>
  </si>
  <si>
    <t xml:space="preserve">CENTRO ESCOLAR "HACIENDA EL COCO, CANTON EL COCO"                                                   </t>
  </si>
  <si>
    <t>10256</t>
  </si>
  <si>
    <t xml:space="preserve">COMPLEJO EDUCATIVO "CANTON EL COCO"                                                                 </t>
  </si>
  <si>
    <t>10257</t>
  </si>
  <si>
    <t xml:space="preserve">CENTRO ESCOLAR "CANTON GALEANO"                                                                     </t>
  </si>
  <si>
    <t>10258</t>
  </si>
  <si>
    <t xml:space="preserve">CENTRO ESCOLAR "HACIENDA NAZARENO, CANTON LA MAGDALENA"                                             </t>
  </si>
  <si>
    <t>10262</t>
  </si>
  <si>
    <t xml:space="preserve">CENTRO ESCOLAR "CANTON LA MAGDALENA"                                                                </t>
  </si>
  <si>
    <t>10263</t>
  </si>
  <si>
    <t xml:space="preserve">CENTRO ESCOLAR "PROFESOR SERGIO OVIDIO  GARCIA"                                                     </t>
  </si>
  <si>
    <t>10265</t>
  </si>
  <si>
    <t xml:space="preserve">CENTRO ESCOLAR "ALICIA ORTIZ VIUDA DE FLORES"                                                       </t>
  </si>
  <si>
    <t>10266</t>
  </si>
  <si>
    <t>10267</t>
  </si>
  <si>
    <t xml:space="preserve">CENTRO ESCOLAR "CANTON EL ARADO"                                                                    </t>
  </si>
  <si>
    <t>10268</t>
  </si>
  <si>
    <t xml:space="preserve">CENTRO ESCOLAR "FRANCISCO IGNACIO CORDERO"                                                          </t>
  </si>
  <si>
    <t>10269</t>
  </si>
  <si>
    <t xml:space="preserve">CENTRO ESCOLAR "GUADALUPE RETANA HERRERA"                                                           </t>
  </si>
  <si>
    <t>10270</t>
  </si>
  <si>
    <t xml:space="preserve">CENTRO ESCOLAR "SIMON BOLIVAR"                                                                      </t>
  </si>
  <si>
    <t>10271</t>
  </si>
  <si>
    <t>10272</t>
  </si>
  <si>
    <t xml:space="preserve">CENTRO ESCOLAR "GENERAL SALVADOR CASTANEDA CASTRO"                                                  </t>
  </si>
  <si>
    <t>10273</t>
  </si>
  <si>
    <t xml:space="preserve">CENTRO ESCOLAR "DOCTOR RANULFO CASTRO"                                                              </t>
  </si>
  <si>
    <t>10274</t>
  </si>
  <si>
    <t>10275</t>
  </si>
  <si>
    <t xml:space="preserve">CENTRO ESCOLAR " CANTON LA LAGUNA "                                                                 </t>
  </si>
  <si>
    <t xml:space="preserve">EL CONGO                                </t>
  </si>
  <si>
    <t>10276</t>
  </si>
  <si>
    <t xml:space="preserve">CENTRO ESCOLAR " CANTON EL GUINEO "                                                                 </t>
  </si>
  <si>
    <t>10277</t>
  </si>
  <si>
    <t xml:space="preserve">CENTRO ESCOLAR PARA SORDOS DE SANTA ANA                                                             </t>
  </si>
  <si>
    <t>10278</t>
  </si>
  <si>
    <t xml:space="preserve">CENTRO ESCOLAR " CANTON LA PRESA "                                                                  </t>
  </si>
  <si>
    <t>10279</t>
  </si>
  <si>
    <t>10280</t>
  </si>
  <si>
    <t xml:space="preserve">CENTRO ESCOLAR " HACIENDA EL PORVENIR, CANTON LOS PINOS "                                           </t>
  </si>
  <si>
    <t>10281</t>
  </si>
  <si>
    <t xml:space="preserve">CENTRO ESCOLAR " CANTON EL PEZOTE "                                                                 </t>
  </si>
  <si>
    <t>10282</t>
  </si>
  <si>
    <t xml:space="preserve">CENTRO ESCOLAR " CASERIO EL PALOMAR, CANTON LA PRESA "                                              </t>
  </si>
  <si>
    <t>10283</t>
  </si>
  <si>
    <t xml:space="preserve">INSTITUTO NACIONAL DE EL CONGO                                                                      </t>
  </si>
  <si>
    <t>10284</t>
  </si>
  <si>
    <t xml:space="preserve">CENTRO ESCOLAR " EL CONGO "                                                                         </t>
  </si>
  <si>
    <t>10285</t>
  </si>
  <si>
    <t>10286</t>
  </si>
  <si>
    <t xml:space="preserve">ESCUELA DE EDUCACION PARVULARIA " DE EL CONGO "                                                     </t>
  </si>
  <si>
    <t>10287</t>
  </si>
  <si>
    <t xml:space="preserve">CENTRO ESCOLAR  CANTON  MONTE BELLO                                                                 </t>
  </si>
  <si>
    <t>10288</t>
  </si>
  <si>
    <t xml:space="preserve">CENTRO ESCOLAR " ALFREDO ESPINO "                                                                   </t>
  </si>
  <si>
    <t>10289</t>
  </si>
  <si>
    <t xml:space="preserve">CENTRO ESCOLAR " CASERIO EL CERRON, CANTON SAN CRISTOBAL "                                          </t>
  </si>
  <si>
    <t xml:space="preserve">EL PORVENIR                             </t>
  </si>
  <si>
    <t>10291</t>
  </si>
  <si>
    <t xml:space="preserve">COMPLEJO EDUCATIVO  "PADRE VICENTE AGUILAR"                                                         </t>
  </si>
  <si>
    <t>10292</t>
  </si>
  <si>
    <t xml:space="preserve">CENTRO ESCOLAR "CANTON SAN JUAN CHIQUITO"                                                           </t>
  </si>
  <si>
    <t>10293</t>
  </si>
  <si>
    <t xml:space="preserve">CENTRO ESCOLAR " CANTON LA ARENERA "                                                                </t>
  </si>
  <si>
    <t>10294</t>
  </si>
  <si>
    <t xml:space="preserve">CENTRO ESCOLAR " CANTON SANTA ROSA SENCA "                                                          </t>
  </si>
  <si>
    <t>10295</t>
  </si>
  <si>
    <t xml:space="preserve">CENTRO ESCOLAR "MASAHUAT"                                                                           </t>
  </si>
  <si>
    <t xml:space="preserve">MASAHUAT                                </t>
  </si>
  <si>
    <t>10298</t>
  </si>
  <si>
    <t>CENTRO ESCOLAR JARDÍN INFANTIL METAPANECO "ZOILA TENAS DE FIGUEROA"</t>
  </si>
  <si>
    <t>10299</t>
  </si>
  <si>
    <t xml:space="preserve">CENTRO ESCOLAR " CASERIO BUENOS AIRES, CANTON SAN ANTONIO LA JUNTA "                                </t>
  </si>
  <si>
    <t>10304</t>
  </si>
  <si>
    <t xml:space="preserve">ESCUELA DE EDUCACION ESPECIAL "DE METAPAN"                                                          </t>
  </si>
  <si>
    <t>10307</t>
  </si>
  <si>
    <t xml:space="preserve">CENTRO ESCOLAR " CASERIO SAN JUAN ARRIBA, CANTON SAN JUAN "                                         </t>
  </si>
  <si>
    <t>10308</t>
  </si>
  <si>
    <t xml:space="preserve">CENTRO ESCOLAR "CIUDAD REAL"   </t>
  </si>
  <si>
    <t xml:space="preserve">SAN SEBASTIAN SALITRILLO                </t>
  </si>
  <si>
    <t>10309</t>
  </si>
  <si>
    <t xml:space="preserve">CENTRO ESCOLAR "CASERIO EL CARMEN, CANTON EL PANAL"                                                 </t>
  </si>
  <si>
    <t>10311</t>
  </si>
  <si>
    <t xml:space="preserve">INSTITUTO NACIONAL "BENJAMIN ESTRADA VALIENTE"                                                      </t>
  </si>
  <si>
    <t>10314</t>
  </si>
  <si>
    <t xml:space="preserve">CENTRO ESCOLAR "CASERIO LAS TAPIAS, CANTON CAÑAS DULCES"                                            </t>
  </si>
  <si>
    <t>10318</t>
  </si>
  <si>
    <t xml:space="preserve">CENTRO ESCOLAR "CASERIO LOS LLANITOS CANTON SANTA RITA"                                             </t>
  </si>
  <si>
    <t>10319</t>
  </si>
  <si>
    <t xml:space="preserve">CENTRO ESCOLAR "REPUBLICA DE TURQUIA"                                                               </t>
  </si>
  <si>
    <t>10320</t>
  </si>
  <si>
    <t xml:space="preserve">CENTRO ESCOLAR "CANTON  MATALAPA"                                                                   </t>
  </si>
  <si>
    <t>10323</t>
  </si>
  <si>
    <t xml:space="preserve">CENTRO ESCOLAR "CASERIO EL DESPOBLADO, CANTON MALPASO"                                              </t>
  </si>
  <si>
    <t>10325</t>
  </si>
  <si>
    <t xml:space="preserve">CENTRO ESCOLAR "CASERIO SANTA INES, CANTON MATALAPA"                                                </t>
  </si>
  <si>
    <t>10326</t>
  </si>
  <si>
    <t xml:space="preserve">CENTRO ESCOLAR "CENTRAL GUAJOYO"                                                                    </t>
  </si>
  <si>
    <t>10327</t>
  </si>
  <si>
    <t xml:space="preserve">CENTRO ESCOLAR " CANTON CUYUISCAT "                                                                 </t>
  </si>
  <si>
    <t>10328</t>
  </si>
  <si>
    <t xml:space="preserve">CENTRO ESCOLAR " CANTON LA CEIBITA "                                                                </t>
  </si>
  <si>
    <t>10329</t>
  </si>
  <si>
    <t xml:space="preserve">CENTRO ESCOLAR " CANTON LA ISLA "                                                                   </t>
  </si>
  <si>
    <t>10331</t>
  </si>
  <si>
    <t xml:space="preserve">CENTRO ESCOLAR "JOSE ANTONIO CASTRO VILLALOBOS"                                                     </t>
  </si>
  <si>
    <t>10334</t>
  </si>
  <si>
    <t xml:space="preserve">CENTRO ESCOLAR "CASERIO EL COLORADO, CANTON LA JOYA"                                                </t>
  </si>
  <si>
    <t>10335</t>
  </si>
  <si>
    <t>10336</t>
  </si>
  <si>
    <t xml:space="preserve">CENTRO ESCOLAR  " CASERIO EL AHOGADO, CANTON LA ISLA "                                              </t>
  </si>
  <si>
    <t>10338</t>
  </si>
  <si>
    <t xml:space="preserve">CENTRO ESCOLAR "REPUBLICA FEDERADA CENTROAMERICANA"                                                 </t>
  </si>
  <si>
    <t>10341</t>
  </si>
  <si>
    <t xml:space="preserve">CENTRO ESCOLAR CANTON SAN MIGUEL INGENIO                                                            </t>
  </si>
  <si>
    <t>10343</t>
  </si>
  <si>
    <t xml:space="preserve">CENTRO ESCOLAR "HUMBERTO PARADA SANDOVAL"                                                           </t>
  </si>
  <si>
    <t>10344</t>
  </si>
  <si>
    <t xml:space="preserve">CENTRO ESCOLAR "FRANCISCO JAVIER GARCIA"                                                            </t>
  </si>
  <si>
    <t>10345</t>
  </si>
  <si>
    <t xml:space="preserve">CENTRO ESCOLAR "CANTON SANTA RITA"                                                                  </t>
  </si>
  <si>
    <t>10347</t>
  </si>
  <si>
    <t xml:space="preserve">CENTRO ESCOLAR "CANTON MALPASO"                                                                     </t>
  </si>
  <si>
    <t>10348</t>
  </si>
  <si>
    <t xml:space="preserve">CENTRO ESCOLAR "CASERIO EL JICARO, CANTON EL PANAL"                                                 </t>
  </si>
  <si>
    <t>10350</t>
  </si>
  <si>
    <t xml:space="preserve">CENTRO ESCOLAR "JESUS CORLETO VALIENTE"                                                             </t>
  </si>
  <si>
    <t>10351</t>
  </si>
  <si>
    <t xml:space="preserve">CENTRO ESCOLAR "HACIENDA VIEJA"                                                                     </t>
  </si>
  <si>
    <t>10353</t>
  </si>
  <si>
    <t xml:space="preserve">CENTRO ESCOLAR "CASERIO SAN FRANCISCO, CANTON BELEN GUIJAT"                                         </t>
  </si>
  <si>
    <t>10355</t>
  </si>
  <si>
    <t xml:space="preserve">CENTRO ESCOLAR "CASERIO EL COBANO, CANTON LAS PIEDRAS"                                              </t>
  </si>
  <si>
    <t>10356</t>
  </si>
  <si>
    <t xml:space="preserve">CENTRO ESCOLAR "CASERIO SAN DIEGO"                                                                  </t>
  </si>
  <si>
    <t>10358</t>
  </si>
  <si>
    <t xml:space="preserve">CENTRO ESCOLAR "CASERIO LA CONCHAGUA, CANTON LAS PIEDRAS"                                           </t>
  </si>
  <si>
    <t>10359</t>
  </si>
  <si>
    <t xml:space="preserve">CENTRO ESCOLAR " CANTON SAN JUAN "                                                                  </t>
  </si>
  <si>
    <t>10360</t>
  </si>
  <si>
    <t xml:space="preserve">CENTRO ESCOLAR " EZEQUIEL GALDAMEZ "                                                                </t>
  </si>
  <si>
    <t>10363</t>
  </si>
  <si>
    <t xml:space="preserve">CENTRO ESCOLAR " CANTON SAN ANTONIO LA JUNTA "                                                      </t>
  </si>
  <si>
    <t>10365</t>
  </si>
  <si>
    <t xml:space="preserve">CENTRO ESCOLAR "AGUSTIN RIVAS VALDES"                                                               </t>
  </si>
  <si>
    <t>10366</t>
  </si>
  <si>
    <t xml:space="preserve">CENTRO ESCOLAR "CANTON SAN JOSE INGENIO"                                                            </t>
  </si>
  <si>
    <t>10367</t>
  </si>
  <si>
    <t>10368</t>
  </si>
  <si>
    <t xml:space="preserve">CENTRO ESCOLAR " CANTON TAHUILAPA "                                                                 </t>
  </si>
  <si>
    <t>10369</t>
  </si>
  <si>
    <t xml:space="preserve">CENTRO ESCOLAR "RODRIGO J. LEIVA"                                                                   </t>
  </si>
  <si>
    <t>10370</t>
  </si>
  <si>
    <t xml:space="preserve">CENTRO ESCOLAR "LUZ GOMEZ"                                                                          </t>
  </si>
  <si>
    <t>10371</t>
  </si>
  <si>
    <t>10372</t>
  </si>
  <si>
    <t xml:space="preserve">ESCUELA DE EDUCACION PARVULARIA "SOR JUANA INES DE LA CRUZ"                                         </t>
  </si>
  <si>
    <t>10374</t>
  </si>
  <si>
    <t xml:space="preserve">CENTRO ESCOLAR "REPUBLICA DE MEXICO"                                                                </t>
  </si>
  <si>
    <t>10375</t>
  </si>
  <si>
    <t xml:space="preserve">CENTRO ESCOLAR "CASERIO EL DESAGUE, CANTON BELEN GUIJAT"                                            </t>
  </si>
  <si>
    <t>10376</t>
  </si>
  <si>
    <t xml:space="preserve">CENTRO ESCOLAR "HACIENDA OSTUA"                                                                     </t>
  </si>
  <si>
    <t>10377</t>
  </si>
  <si>
    <t xml:space="preserve">SAN ANTONIO PAJONAL                     </t>
  </si>
  <si>
    <t>10379</t>
  </si>
  <si>
    <t>10381</t>
  </si>
  <si>
    <t xml:space="preserve">CENTRO ESCOLAR "JOSE MARIA SALAZAR ESPAÑA"                                                          </t>
  </si>
  <si>
    <t>10382</t>
  </si>
  <si>
    <t xml:space="preserve">CENTRO ESCOLAR "DOCTOR ALBERTO LUNA"                                                                </t>
  </si>
  <si>
    <t>10383</t>
  </si>
  <si>
    <t xml:space="preserve">CENTRO ESCOLAR "CANTON SAN  LUIS"                                                                   </t>
  </si>
  <si>
    <t>10384</t>
  </si>
  <si>
    <t xml:space="preserve">CENTRO ESCOLAR "CANTON MONTE ALEGRE"                                                                </t>
  </si>
  <si>
    <t>10385</t>
  </si>
  <si>
    <t>10388</t>
  </si>
  <si>
    <t xml:space="preserve">CENTRO ESCOLAR "JOSE ANTONIO MARTINEZ"                                                              </t>
  </si>
  <si>
    <t>10389</t>
  </si>
  <si>
    <t xml:space="preserve">CENTRO ESCOLAR " COLONIA EL EDEN "                                                                  </t>
  </si>
  <si>
    <t>10390</t>
  </si>
  <si>
    <t xml:space="preserve">ESCUELA DE EDUCACION PARVULARIA "BARRIO SAN MIGUELITO"                                              </t>
  </si>
  <si>
    <t>10391</t>
  </si>
  <si>
    <t xml:space="preserve">COMPLEUO EDUCATIVO  "COLONIA RIO ZARCO"                                                             </t>
  </si>
  <si>
    <t>10392</t>
  </si>
  <si>
    <t xml:space="preserve">CENTRO ESCOLAR "COLONIA SANTA GERTRUDIS"                                                            </t>
  </si>
  <si>
    <t>10395</t>
  </si>
  <si>
    <t xml:space="preserve">ESCUELA DE EDUCACION PARVULARIA "DE LA COLONIA EL PALMAR"                                           </t>
  </si>
  <si>
    <t>10396</t>
  </si>
  <si>
    <t xml:space="preserve">CENTRO ESCOLAR "LOMAS DEL TECANA"                                                                   </t>
  </si>
  <si>
    <t>10399</t>
  </si>
  <si>
    <t xml:space="preserve">CENTRO ESCOLAR "INSA"                                                                               </t>
  </si>
  <si>
    <t>10402</t>
  </si>
  <si>
    <t xml:space="preserve">CENTRO ESCOLAR "CANTON EL PORTEZUELO "                                                              </t>
  </si>
  <si>
    <t>10403</t>
  </si>
  <si>
    <t xml:space="preserve">CENTRO ESCOLAR " CANTON LOMAS DE SAN MARCELINO "                                                    </t>
  </si>
  <si>
    <t>10404</t>
  </si>
  <si>
    <t xml:space="preserve">CENTRO ESCOLAR "MONSEÑOR JOSE LOPEZ SANDOVAL"                                                       </t>
  </si>
  <si>
    <t>10406</t>
  </si>
  <si>
    <t xml:space="preserve">ESCUELA DE EDUCACION ESPECIAL "ELISA ALVAREZ DE DIAZ"_x000D_
                                             </t>
  </si>
  <si>
    <t>10407</t>
  </si>
  <si>
    <t xml:space="preserve">CENTRO ESCOLAR "COLONIA SANTA LEONOR"                                                               </t>
  </si>
  <si>
    <t>10408</t>
  </si>
  <si>
    <t xml:space="preserve">COMPLEJO EDUCATIVO "PROFESOR JOSE ARNOLDO SERMEÑO"                                                  </t>
  </si>
  <si>
    <t>10409</t>
  </si>
  <si>
    <t xml:space="preserve">ESCUELA DE EDUCACION PARVULARIA "SANTA ISABEL"                                                      </t>
  </si>
  <si>
    <t>10412</t>
  </si>
  <si>
    <t xml:space="preserve">CENTRO ESCOLAR "COLONIA LA FORTUNA"                                                                 </t>
  </si>
  <si>
    <t>10414</t>
  </si>
  <si>
    <t xml:space="preserve">CENTRO ESCOLAR "CASERIO LOS GUIROLA"                                                                </t>
  </si>
  <si>
    <t>10415</t>
  </si>
  <si>
    <t xml:space="preserve">CENTRO ESCOLAR "LICENCIADA CARMEN ELENA CALDERON DE ESCALON"                                        </t>
  </si>
  <si>
    <t>10417</t>
  </si>
  <si>
    <t xml:space="preserve">CENTRO ESCOLAR " CASERIO LLANO LARGO , CANTON AYUTA "                                               </t>
  </si>
  <si>
    <t>10418</t>
  </si>
  <si>
    <t xml:space="preserve">CENTRO ESCOLAR "CASERIO EL COBANO, CANTON NANCINTEPEQUE"                                            </t>
  </si>
  <si>
    <t>10419</t>
  </si>
  <si>
    <t xml:space="preserve">CENTRO ESCOLAR "CASERIO EL TULE"                                                                    </t>
  </si>
  <si>
    <t>10420</t>
  </si>
  <si>
    <t xml:space="preserve">CENTRO ESCOLAR "DOCTOR CARLOS MAURICIO MOLINA FONSECA"                                              </t>
  </si>
  <si>
    <t>10421</t>
  </si>
  <si>
    <t xml:space="preserve">CENTRO ESCOLAR "TOMAS MEDINA"                                                                       </t>
  </si>
  <si>
    <t>10422</t>
  </si>
  <si>
    <t>10423</t>
  </si>
  <si>
    <t xml:space="preserve">CENTRO ESCOLAR "CASERIO LAS CANOAS, CANTON  SAN JUAN "                                              </t>
  </si>
  <si>
    <t>10426</t>
  </si>
  <si>
    <t xml:space="preserve">CENTRO ESCOLAR " CASERIO PINAL DE GRANADA"                                                          </t>
  </si>
  <si>
    <t>10428</t>
  </si>
  <si>
    <t xml:space="preserve">COMPLEJO EDUCATIVO "HACIENDA SAN CAYETANO"                                                          </t>
  </si>
  <si>
    <t>10429</t>
  </si>
  <si>
    <t xml:space="preserve">CENTRO ESCOLAR "TRANSITO CIENFUEGOS"                                                                </t>
  </si>
  <si>
    <t>10430</t>
  </si>
  <si>
    <t xml:space="preserve">COMPLEJO EDUCATIVO  "PRESBITERO RAFAEL PAZ FUENTES"                                                 </t>
  </si>
  <si>
    <t>10431</t>
  </si>
  <si>
    <t xml:space="preserve">CENTRO ESCOLAR "DR. SALVADOR AYALA"                                                                 </t>
  </si>
  <si>
    <t>10433</t>
  </si>
  <si>
    <t xml:space="preserve">CENTRO ESCOLAR "REPUBLICA FEDERAL DE ALEMANIA"                                                      </t>
  </si>
  <si>
    <t>10436</t>
  </si>
  <si>
    <t xml:space="preserve">CENTRO ESCOLAR " ANGELA MEDINA GOMEZ "                                                              </t>
  </si>
  <si>
    <t>10437</t>
  </si>
  <si>
    <t xml:space="preserve">CENTRO ESCOLAR "FINCA EL PARAISO"                                                                   </t>
  </si>
  <si>
    <t>10438</t>
  </si>
  <si>
    <t xml:space="preserve">COMPLEJO EDUCATIVO "MANUEL MONEDERO"                                                                </t>
  </si>
  <si>
    <t>10439</t>
  </si>
  <si>
    <t xml:space="preserve">CENTRO ESCOLAR "JUAN JOSE BERNAL"                                                                   </t>
  </si>
  <si>
    <t>10440</t>
  </si>
  <si>
    <t xml:space="preserve">CENTRO ESCOLAR "VALLE EL MATAZANO"                                                                  </t>
  </si>
  <si>
    <t>10441</t>
  </si>
  <si>
    <t xml:space="preserve">CENTRO ESCOLAR "VALLE LOS ELIZONDOS"                                                                </t>
  </si>
  <si>
    <t>10442</t>
  </si>
  <si>
    <t xml:space="preserve">CENTRO ESCOLAR "RAFAEL ALVAREZ ANGEL"                                                               </t>
  </si>
  <si>
    <t>10443</t>
  </si>
  <si>
    <t xml:space="preserve">CENTRO ESCOLAR " CANTON EL RANCHADOR "                                                              </t>
  </si>
  <si>
    <t>10444</t>
  </si>
  <si>
    <t xml:space="preserve">CENTRO ESCOLAR "CANTON LOS APOYOS"                                                                  </t>
  </si>
  <si>
    <t>10446</t>
  </si>
  <si>
    <t xml:space="preserve">CENTRO ESCOLAR " EMILIO MARTINEZ "                                                                  </t>
  </si>
  <si>
    <t>10447</t>
  </si>
  <si>
    <t xml:space="preserve">CENTRO ESCOLAR "CASERIO EL AMATILLO"                                                                </t>
  </si>
  <si>
    <t>10448</t>
  </si>
  <si>
    <t xml:space="preserve">CENTRO ESCOLAR "CANTON OCHUPSE ABAJO"                                                               </t>
  </si>
  <si>
    <t>10449</t>
  </si>
  <si>
    <t xml:space="preserve">CENTRO ESCOLAR "FINCA SAN FRANCISCO"                                                                </t>
  </si>
  <si>
    <t>10451</t>
  </si>
  <si>
    <t xml:space="preserve">CENTRO ESCOLAR "CASERIO LA ESPERANZA, CANTON PINALITO"                                              </t>
  </si>
  <si>
    <t>10452</t>
  </si>
  <si>
    <t xml:space="preserve">CENTRO ESCOLAR "VALLE EL CARMEN  CANTON NATIVIDAD"                                                  </t>
  </si>
  <si>
    <t>10453</t>
  </si>
  <si>
    <t xml:space="preserve">CENTRO ESCOLAR "ANTONIA MORAN DE LOBATO"                                                            </t>
  </si>
  <si>
    <t>10454</t>
  </si>
  <si>
    <t xml:space="preserve">CENTRO ESCOLAR "CANTON OCHUPSE ARRIBA"_x000D_
                                                            </t>
  </si>
  <si>
    <t>10455</t>
  </si>
  <si>
    <t xml:space="preserve">CENTRO ESCOLAR " CANTON EL PINALON "                                                                </t>
  </si>
  <si>
    <t>10456</t>
  </si>
  <si>
    <t xml:space="preserve">ESCUELA DE EDUCACION PARVULARIA "SAN RAFAEL"                                                        </t>
  </si>
  <si>
    <t>10457</t>
  </si>
  <si>
    <t>10458</t>
  </si>
  <si>
    <t xml:space="preserve">ESCUELA DE EDUCACION PARVULARIA "GUARDERIA Y REFUGIO INFANTIL"                                      </t>
  </si>
  <si>
    <t>10459</t>
  </si>
  <si>
    <t xml:space="preserve">COMPLEJO EDUCATIVO  "DOCTOR MANUEL PARADA SALGADO"                                                  </t>
  </si>
  <si>
    <t>10461</t>
  </si>
  <si>
    <t xml:space="preserve">CENTRO ESCOLAR "JOSE ALEJANDRO CABRERA"                                                             </t>
  </si>
  <si>
    <t>10462</t>
  </si>
  <si>
    <t xml:space="preserve">CENTRO ESCOLAR "CANTON  TABLON MATAZANO"                                                            </t>
  </si>
  <si>
    <t>10463</t>
  </si>
  <si>
    <t xml:space="preserve">CENTRO ESCOLAR "TEODORO MORENO"                                                                     </t>
  </si>
  <si>
    <t>10464</t>
  </si>
  <si>
    <t xml:space="preserve">CENTRO ESCOLAR "CANTON FLOR AMARILLA ARRIBA"                                                        </t>
  </si>
  <si>
    <t>10465</t>
  </si>
  <si>
    <t xml:space="preserve">CENTRO ESCOLAR "CASERIO EL BEJUCO "                                                                 </t>
  </si>
  <si>
    <t>10466</t>
  </si>
  <si>
    <t xml:space="preserve">CENTRO ESCOLAR "CANTON LAS ARADAS"                                                                  </t>
  </si>
  <si>
    <t>10467</t>
  </si>
  <si>
    <t xml:space="preserve">CENTRO ESCOLAR "JOSE L. MARTINEZ"                                                                   </t>
  </si>
  <si>
    <t>10468</t>
  </si>
  <si>
    <t xml:space="preserve">COMPLEJO EDUCATIVO  "FE Y ALEGRIA LA MERCED"                                                        </t>
  </si>
  <si>
    <t>10469</t>
  </si>
  <si>
    <t xml:space="preserve">CENTRO ESCOLAR "RAFAEL ALVAREZ LALINDE"                                                             </t>
  </si>
  <si>
    <t>10470</t>
  </si>
  <si>
    <t>Complejo Educativo Profesor Martin Romeo Monterrosa Rodriguez</t>
  </si>
  <si>
    <t>10471</t>
  </si>
  <si>
    <t xml:space="preserve">CENTRO ESCOLAR "FLORINDA B. GONZALEZ"                                                               </t>
  </si>
  <si>
    <t>10476</t>
  </si>
  <si>
    <t xml:space="preserve">ESCUELA DE EDUCACION PARVULARIA "SANTA ANA"                                                         </t>
  </si>
  <si>
    <t>10477</t>
  </si>
  <si>
    <t xml:space="preserve">ESCUELA DE EDUCACION PARVULARIA PROFESORA "MARIA ELVIRA SIFONTES"                                   </t>
  </si>
  <si>
    <t>10479</t>
  </si>
  <si>
    <t xml:space="preserve">ESCUELA DE EDUCACION PARVULARIA "DR. FEDERICO VIDES"                                                </t>
  </si>
  <si>
    <t>10480</t>
  </si>
  <si>
    <t xml:space="preserve">ESCUELA DE EDUCACION PARVULARIA "YOLANDA RAMIREZ DE DIAZ"                                           </t>
  </si>
  <si>
    <t>10481</t>
  </si>
  <si>
    <t xml:space="preserve">ESCUELA DE EDUCACION PARVULARIA "SANTA LUCIA"                                                       </t>
  </si>
  <si>
    <t>10483</t>
  </si>
  <si>
    <t xml:space="preserve">CENTRO ESCOLAR "SANTA ANA CALIFORNIA"                                                               </t>
  </si>
  <si>
    <t>10484</t>
  </si>
  <si>
    <t xml:space="preserve">CENTRO ESCOLAR "COLONIA QUIÑONEZ"                                                                   </t>
  </si>
  <si>
    <t>10485</t>
  </si>
  <si>
    <t xml:space="preserve">CENTRO ESCOLAR "NAPOLEON RIOS"                                                                      </t>
  </si>
  <si>
    <t>10486</t>
  </si>
  <si>
    <t>10487</t>
  </si>
  <si>
    <t xml:space="preserve">CENTRO ESCOLAR "REPUBLICA DE VENEZUELA"                                                             </t>
  </si>
  <si>
    <t>10488</t>
  </si>
  <si>
    <t>10489</t>
  </si>
  <si>
    <t>10491</t>
  </si>
  <si>
    <t>10492</t>
  </si>
  <si>
    <t xml:space="preserve">CENTRO ESCOLAR "DR. HUMBERTO QUINTERO"                                                              </t>
  </si>
  <si>
    <t>10493</t>
  </si>
  <si>
    <t xml:space="preserve">CENTRO ESCOLAR "SANTA LUCIA"                                                                        </t>
  </si>
  <si>
    <t>10494</t>
  </si>
  <si>
    <t xml:space="preserve">CENTRO ESCOLAR "LEOPOLDO NUÑEZ"                                                                     </t>
  </si>
  <si>
    <t>10495</t>
  </si>
  <si>
    <t xml:space="preserve">CENTRO ESCOLAR "JOSE MARIANO MENDEZ"                                                                </t>
  </si>
  <si>
    <t>10496</t>
  </si>
  <si>
    <t>10497</t>
  </si>
  <si>
    <t xml:space="preserve">CENTRO ESCOLAR "PROFESOR FELIX CANIZALEZ P."                                                        </t>
  </si>
  <si>
    <t>10498</t>
  </si>
  <si>
    <t>10499</t>
  </si>
  <si>
    <t xml:space="preserve">COMPLEJO EDUCATIVO  DE SANTA ROSA GUACHIPILIN                                                       </t>
  </si>
  <si>
    <t xml:space="preserve">SANTA ROSA GUACHIPILIN                  </t>
  </si>
  <si>
    <t>10500</t>
  </si>
  <si>
    <t xml:space="preserve">COMPLEJO EDUCATIVO "CIUDAD DE TORONTO"                                                              </t>
  </si>
  <si>
    <t>10502</t>
  </si>
  <si>
    <t xml:space="preserve">CENTRO ESCOLAR " CANTON SAN FRANCISCO APANTA "                                                      </t>
  </si>
  <si>
    <t>10503</t>
  </si>
  <si>
    <t xml:space="preserve">CENTRO ESCOLAR " CANTON SAN JOSE CAPULIN "                                                          </t>
  </si>
  <si>
    <t>10507</t>
  </si>
  <si>
    <t xml:space="preserve">CENTRO ESCOLAR " CANTON PALO GALAN "                                                                </t>
  </si>
  <si>
    <t>10510</t>
  </si>
  <si>
    <t xml:space="preserve">CENTRO ESCOLAR "CANTON PILETAS"                                                                     </t>
  </si>
  <si>
    <t xml:space="preserve">SANTIAGO DE LA FRONTERA                 </t>
  </si>
  <si>
    <t>10512</t>
  </si>
  <si>
    <t>10513</t>
  </si>
  <si>
    <t xml:space="preserve">COMPLEJO EDUCATIVO "SANTIAGO DE LA FRONTERA"                                                        </t>
  </si>
  <si>
    <t>10521</t>
  </si>
  <si>
    <t xml:space="preserve">CENTRO ESCOLAR " PROFESOR ARMANDO ACEVEDO ACEVEDO "                                                 </t>
  </si>
  <si>
    <t xml:space="preserve">TEXISTEPEQUE                            </t>
  </si>
  <si>
    <t>10522</t>
  </si>
  <si>
    <t xml:space="preserve">CENTRO ESCOLAR " DOCTOR CARLOS A. HERRERA REBOLLO "                                                 </t>
  </si>
  <si>
    <t>10523</t>
  </si>
  <si>
    <t xml:space="preserve">CENTRO ESCOLAR " CASERIO SAN JOSE EL SOMPOPO, CANTON CUJUCUYO "                                     </t>
  </si>
  <si>
    <t>10524</t>
  </si>
  <si>
    <t xml:space="preserve">CENTRO ESCOLAR " CASERIO LAS CASITAS, CANTON SANTO TOMAS"                                           </t>
  </si>
  <si>
    <t>10525</t>
  </si>
  <si>
    <t xml:space="preserve">CENTRO ESCOLAR " CANTON EL JUTE "                                                                   </t>
  </si>
  <si>
    <t>10526</t>
  </si>
  <si>
    <t xml:space="preserve">CENTRO ESCOLAR " CANTON EL PARAISO "                                                                </t>
  </si>
  <si>
    <t>10527</t>
  </si>
  <si>
    <t xml:space="preserve">CENTRO ESCOLAR " CASERIO TEXIS JUNCTION , CANTON CHILCUYO"                                          </t>
  </si>
  <si>
    <t>10528</t>
  </si>
  <si>
    <t xml:space="preserve">CENTRO ESCOLAR " CASERIO SAN JOSE EL TRIUNFO, CANTON CHILCUYO "                                     </t>
  </si>
  <si>
    <t>10534</t>
  </si>
  <si>
    <t xml:space="preserve">CENTRO ESCOLAR "CASERIO OJO DE AGUA,CANTON SAN MIGUEL"                                              </t>
  </si>
  <si>
    <t>10535</t>
  </si>
  <si>
    <t xml:space="preserve">CENTRO ESCOLAR "SALVADOR MARTINEZ FIGUEROA"                                                         </t>
  </si>
  <si>
    <t>10536</t>
  </si>
  <si>
    <t xml:space="preserve">ESCUELA DE EDUCACION PARVULARIA "JOSEFINA GUERRA VIUDA DE LINARES"_x000D_
                                </t>
  </si>
  <si>
    <t>10537</t>
  </si>
  <si>
    <t xml:space="preserve">CENTRO ESCOLAR " CASERIO AGUACATAL, CANTON COSTA RICA  "                                            </t>
  </si>
  <si>
    <t>10540</t>
  </si>
  <si>
    <t xml:space="preserve">CENTRO ESCOLAR "ALEJANDRO GUERRA ESCOBAR"                                                           </t>
  </si>
  <si>
    <t>10541</t>
  </si>
  <si>
    <t xml:space="preserve">CENTRO ESCOLAR " CASERIO AZACUALPA, CANTON CHILCUYO "                                               </t>
  </si>
  <si>
    <t>10542</t>
  </si>
  <si>
    <t xml:space="preserve">CENTRO ESCOLAR "JOSE ABEL PERAZA"                                                                   </t>
  </si>
  <si>
    <t>10543</t>
  </si>
  <si>
    <t xml:space="preserve">CENTRO ESCOLAR "MAGDALENO BARCENAS FLORES"                                                          </t>
  </si>
  <si>
    <t>11524</t>
  </si>
  <si>
    <t xml:space="preserve">ESCUELA DE EDUCACION PARVULARIA "GUARDERIA MUNICIPAL"                                               </t>
  </si>
  <si>
    <t>13828</t>
  </si>
  <si>
    <t xml:space="preserve">ESCUELA DE EDUCACION PARVULARIA "JARDIN INFANTIL RIO ZARCO"                                         </t>
  </si>
  <si>
    <t>14843</t>
  </si>
  <si>
    <t xml:space="preserve">CENTRO ESCOLAR "COLONIA LAGUNA SECA"                                                                </t>
  </si>
  <si>
    <t>60022</t>
  </si>
  <si>
    <t xml:space="preserve">CENTRO ESCOLAR "CASERIO SAN JORGE, C/ MALPASO"                                                      </t>
  </si>
  <si>
    <t>60024</t>
  </si>
  <si>
    <t xml:space="preserve">CENTRO ESCOLAR "CASERIO MONTE DEL PADRE, C/ SANTO TOMAS"                                            </t>
  </si>
  <si>
    <t>60130</t>
  </si>
  <si>
    <t xml:space="preserve">CENTRO ESCOLAR "CASERIO LAS COLINAS, C/ SAN JUAN BUENA VISTA"                                       </t>
  </si>
  <si>
    <t>60131</t>
  </si>
  <si>
    <t xml:space="preserve">CENTRO ESCOLAR CASERIO CERRO PARTIDO, CANTON LOS APOYOS                                             </t>
  </si>
  <si>
    <t>60191</t>
  </si>
  <si>
    <t xml:space="preserve">CENTRO ESCOLAR "CASERIO LAS CONCHAS, C/ TECOMAPA"                                                   </t>
  </si>
  <si>
    <t>60192</t>
  </si>
  <si>
    <t xml:space="preserve">CENTRO ESCOLAR "CASERIO CARRIZALILLO, C/ CARRIZALILLO"                                              </t>
  </si>
  <si>
    <t>60193</t>
  </si>
  <si>
    <t xml:space="preserve">CENTRO ESCOLAR "CANTON CAÑAS DULCES"                                                                </t>
  </si>
  <si>
    <t>60194</t>
  </si>
  <si>
    <t xml:space="preserve">CENTRO ESCOLAR "CASERIO LAS MESAS, C/ AYUTA"                                                        </t>
  </si>
  <si>
    <t>60195</t>
  </si>
  <si>
    <t xml:space="preserve">CENTRO ESCOLAR "CASERIO EL RECUERDO, C/ AYUTA"                                                      </t>
  </si>
  <si>
    <t>60196</t>
  </si>
  <si>
    <t xml:space="preserve">CENTRO ESCOLAR "CASERIO EL AMATON, CANTON EL TANQUE"                                                </t>
  </si>
  <si>
    <t>60197</t>
  </si>
  <si>
    <t xml:space="preserve">CENTRO ESCOLAR "CANTON ZACAMIL"                                                                     </t>
  </si>
  <si>
    <t>60198</t>
  </si>
  <si>
    <t>60248</t>
  </si>
  <si>
    <t xml:space="preserve">CENTRO ESCOLAR " CASERÍO EL ARENAL, CANTÓN EL COCO"                                                 </t>
  </si>
  <si>
    <t>60288</t>
  </si>
  <si>
    <t xml:space="preserve">CENTRO ESCOLAR CASERIO LA REFORMA, CANTON CUTUMAY CAMONES                                           </t>
  </si>
  <si>
    <t>60289</t>
  </si>
  <si>
    <t xml:space="preserve">CENTRO ESCOLAR CASERIO VALLE NUEVO, CANTON LAS PIEDRAS                                              </t>
  </si>
  <si>
    <t>60290</t>
  </si>
  <si>
    <t xml:space="preserve">CENTRO ESCOLAR LOTIFICACION SAN CARLOS, CANTON CHUPADEROS                                           </t>
  </si>
  <si>
    <t>60291</t>
  </si>
  <si>
    <t xml:space="preserve">CENTRO ESCOLAR LOTIFICACION SANTA ANITA, CANTON ZACARIAS                                            </t>
  </si>
  <si>
    <t>60292</t>
  </si>
  <si>
    <t xml:space="preserve">CENTRO ESCOLAR URBANIZACION BELLA VISTA, CANTON PRIMAVERA                                           </t>
  </si>
  <si>
    <t>60310</t>
  </si>
  <si>
    <t xml:space="preserve">CENTRO ESCOLAR LOTIFICACION EL JORDAN I, CANTON RANCHADOR                                           </t>
  </si>
  <si>
    <t>60317</t>
  </si>
  <si>
    <t xml:space="preserve">CENTRO ESCOLAR CASERIO BUENA VISTA, CANTON SANTA RITA                                               </t>
  </si>
  <si>
    <t>60333</t>
  </si>
  <si>
    <t xml:space="preserve">CENTRO ESCOLAR COLONIA NUEVA ILAMATEPEC                                                             </t>
  </si>
  <si>
    <t>62001</t>
  </si>
  <si>
    <t xml:space="preserve">CENTRO ESCOLAR "CASERIO BOCA DE MONTAÑA, C/ CASA DE TEJAS"                                          </t>
  </si>
  <si>
    <t>62002</t>
  </si>
  <si>
    <t xml:space="preserve">CENTRO ESCOLAR "CASERIO LA COLMENA, C/ EL JUTE"                                                     </t>
  </si>
  <si>
    <t>62003</t>
  </si>
  <si>
    <t xml:space="preserve">CENTRO ESCOLAR "CASERIO EL MARAÑON, C/SOLIMAN"                                                      </t>
  </si>
  <si>
    <t>62004</t>
  </si>
  <si>
    <t xml:space="preserve">CENTRO ESCOLAR "CASERIO LAS MARIAS, C/ CERRO HUIZILTEPEQUE"                                         </t>
  </si>
  <si>
    <t>62005</t>
  </si>
  <si>
    <t xml:space="preserve">CENTRO ESCOLAR  CANTON PILETAS                                                                      </t>
  </si>
  <si>
    <t>62006</t>
  </si>
  <si>
    <t xml:space="preserve">CENTRO ESCOLAR "CASERIO LUISIANA, C/ EL CERRO"                                                      </t>
  </si>
  <si>
    <t>62007</t>
  </si>
  <si>
    <t xml:space="preserve">CENTRO ESCOLAR "CASERIO EL ROSARIO, C/ EL RESBALADERO"                                              </t>
  </si>
  <si>
    <t>62008</t>
  </si>
  <si>
    <t xml:space="preserve">CENTRO ESCOLAR "CASERIO SAN FRANCISCO, C/ EL RESBALADERO"                                           </t>
  </si>
  <si>
    <t>62009</t>
  </si>
  <si>
    <t xml:space="preserve">CENTRO ESCOLAR CANTON OJO DE AGUA                                                                   </t>
  </si>
  <si>
    <t>62011</t>
  </si>
  <si>
    <t xml:space="preserve">CENTRO ESCOLAR "CASERIO EL PITAL, C/ LA MAGDALENA "                                                 </t>
  </si>
  <si>
    <t>62012</t>
  </si>
  <si>
    <t xml:space="preserve">CENTRO ESCOLAR "CASERIO SAN ISIDRO, C/ EL TANQUE"                                                   </t>
  </si>
  <si>
    <t>62013</t>
  </si>
  <si>
    <t xml:space="preserve">CENTRO ESCOLAR "CASERIO SABANETAS, C/ EL PASTE"                                                     </t>
  </si>
  <si>
    <t>62014</t>
  </si>
  <si>
    <t xml:space="preserve">CENTRO ESCOLAR "CASERIO LOTIFICACION SAN IGNACIO, C/ GALEANO"                                       </t>
  </si>
  <si>
    <t>62015</t>
  </si>
  <si>
    <t xml:space="preserve">CENTRO ESCOLAR "CASERIO EL ROSARIO, C/ SAN JOSE LAS FLORES"                                         </t>
  </si>
  <si>
    <t>62016</t>
  </si>
  <si>
    <t xml:space="preserve">CENTRO ESCOLAR "CASERIO MONTERREY, C/ LA LAGUNA"                                                    </t>
  </si>
  <si>
    <t>62017</t>
  </si>
  <si>
    <t>62018</t>
  </si>
  <si>
    <t xml:space="preserve">CENTRO ESCOLAR "CASERIO CERRO LAS FLORES, C/ EL CARMEN"                                             </t>
  </si>
  <si>
    <t>62019</t>
  </si>
  <si>
    <t xml:space="preserve">CENTRO ESCOLAR "CASERIO AGUA FRIA, C/ EL CARMEN"                                                    </t>
  </si>
  <si>
    <t>62020</t>
  </si>
  <si>
    <t xml:space="preserve">CENTRO ESCOLAR CANTON. EL CARMEN                                                                    </t>
  </si>
  <si>
    <t>62021</t>
  </si>
  <si>
    <t xml:space="preserve">CENTRO ESCOLAR CAS. EL RODEO, C/LA JOYA                                                             </t>
  </si>
  <si>
    <t>62022</t>
  </si>
  <si>
    <t xml:space="preserve">CENTRO ESCOLAR  CAS. CHILIN DE ARGUETA, C/LA JOYA                                                   </t>
  </si>
  <si>
    <t>62023</t>
  </si>
  <si>
    <t xml:space="preserve">CENTRO ESCOLAR CANTON. LA JOYA                                                                      </t>
  </si>
  <si>
    <t>62024</t>
  </si>
  <si>
    <t xml:space="preserve">CENTRO ESCOLAR "CASERIO EL CARRIZAL, C/LA RUDA"                                                     </t>
  </si>
  <si>
    <t>62025</t>
  </si>
  <si>
    <t xml:space="preserve">CENTRO ESCOLAR "CASERIO LA RUDITA, C/ LA RUDA"                                                      </t>
  </si>
  <si>
    <t>62026</t>
  </si>
  <si>
    <t xml:space="preserve">CENTRO ESCOLAR "PROFESORA SUSANA IVONN MARTINEZ ARANA"                                              </t>
  </si>
  <si>
    <t>62027</t>
  </si>
  <si>
    <t xml:space="preserve">CENTRO ESCOLAR CANTON LA RUDA                                                                       </t>
  </si>
  <si>
    <t>62028</t>
  </si>
  <si>
    <t xml:space="preserve">CENTRO ESCOLAR "CASERIO LAS ALMOHADAS, C/ SAN SEBASTIAN"                                            </t>
  </si>
  <si>
    <t>62029</t>
  </si>
  <si>
    <t xml:space="preserve">CENTRO ESCOLAR CANTON SAN SEBASTIAN                                                                 </t>
  </si>
  <si>
    <t>62030</t>
  </si>
  <si>
    <t xml:space="preserve">CENTRO ESCOLAR CANTON HONDURITAS                                                                    </t>
  </si>
  <si>
    <t>62031</t>
  </si>
  <si>
    <t xml:space="preserve">CENTRO ESCOLAR "CASERIO HONDURITAS, C/ EL ROSARIO"                                                  </t>
  </si>
  <si>
    <t>62032</t>
  </si>
  <si>
    <t xml:space="preserve">CENTRO ESCOLAR "CASERIO EL PINAR, C/ MONTENEGRO"                                                    </t>
  </si>
  <si>
    <t>62033</t>
  </si>
  <si>
    <t xml:space="preserve">CENTRO ESCOLAR  "CASERIO SAN JOSE LAS CRUCES, C/ SAN MIGUEL INGENIO"                                </t>
  </si>
  <si>
    <t>62034</t>
  </si>
  <si>
    <t xml:space="preserve">CENTRO ESCOLAR "PROFESORA YESENIA LIZETH MOLINA DE SALINAS"                                         </t>
  </si>
  <si>
    <t>62035</t>
  </si>
  <si>
    <t xml:space="preserve">CENTRO ESCOLAR "CASERIO LEMPA, C/ CUYUISCAT"                                                        </t>
  </si>
  <si>
    <t>62036</t>
  </si>
  <si>
    <t xml:space="preserve">CENTRO ESCOLAR "CASERIO LA PEÑA, C/ CUYUISCAT"                                                      </t>
  </si>
  <si>
    <t>62037</t>
  </si>
  <si>
    <t xml:space="preserve">CENTRO ESCOLAR "CASERIO LAGUNETAS, C/ LA CEIBITA"                                                   </t>
  </si>
  <si>
    <t>62038</t>
  </si>
  <si>
    <t xml:space="preserve">CENTRO ESCOLAR  "CASERIO LAS MARIAS, C/ LA ISLA"                                                    </t>
  </si>
  <si>
    <t>62039</t>
  </si>
  <si>
    <t xml:space="preserve">CENTRO ESCOLAR "CASERIO LAS MESAS, C/ EL LIMO"                                                      </t>
  </si>
  <si>
    <t>62040</t>
  </si>
  <si>
    <t xml:space="preserve">CENTRO ESCOLAR "CASERIO EL CUJE, C/ TAHUILAPA"                                                      </t>
  </si>
  <si>
    <t>62041</t>
  </si>
  <si>
    <t xml:space="preserve">CENTRO ESCOLAR "CASERIO SAN CRISTOBAL, C/ EL CAPULIN"                                               </t>
  </si>
  <si>
    <t>62042</t>
  </si>
  <si>
    <t xml:space="preserve">CENTRO ESCOLAR "CASERIO PIE DE LA CUESTA, C/ SAN MIGUEL INGENIO"                                    </t>
  </si>
  <si>
    <t>62043</t>
  </si>
  <si>
    <t xml:space="preserve">CENTRO ESCOLAR "CASERIO EL MATAZANO, C/ SAN MIGUEL INGENIO"                                         </t>
  </si>
  <si>
    <t>62044</t>
  </si>
  <si>
    <t xml:space="preserve">CENTRO ESCOLAR "CASERIO EL AMATAL, C/ SAN JERONIMO"                                                 </t>
  </si>
  <si>
    <t>62045</t>
  </si>
  <si>
    <t xml:space="preserve">CENTRO ESCOLAR "CASERIO GUAYABILLAS, C/ SAN JERONIMO"                                               </t>
  </si>
  <si>
    <t>62046</t>
  </si>
  <si>
    <t xml:space="preserve">CENTRO ESCOLAR "CASERIO EL CERRON, C/ LAS PAVAS"                                                    </t>
  </si>
  <si>
    <t>62047</t>
  </si>
  <si>
    <t xml:space="preserve">CENTRO ESCOLAR "CASERIO VALLE NUEVO, C/ SAN ANTONIO MASAHUAT"                                       </t>
  </si>
  <si>
    <t>62048</t>
  </si>
  <si>
    <t xml:space="preserve">CENTRO ESCOLAR "CASERIO LAS CRUCES, C/ BELEN GUIJAT"                                                </t>
  </si>
  <si>
    <t>62049</t>
  </si>
  <si>
    <t xml:space="preserve">CENTRO ESCOLAR "CASERIO SANTA LUCIA, C/SAN JOSE CAPULIN"                                            </t>
  </si>
  <si>
    <t>62050</t>
  </si>
  <si>
    <t xml:space="preserve">CENTRO ESCOLAR "CASERIO LAS LAJAS, C/ LAS PIEDRAS"                                                  </t>
  </si>
  <si>
    <t>62051</t>
  </si>
  <si>
    <t xml:space="preserve">CENTRO ESCOLAR "CASERIO EL RODEO, C/ LAS PIEDRAS"                                                   </t>
  </si>
  <si>
    <t>62052</t>
  </si>
  <si>
    <t xml:space="preserve">CENTRO ESCOLAR "CASERIO LA AZACUALPA, C/ LAS PIEDRAS"                                               </t>
  </si>
  <si>
    <t>62053</t>
  </si>
  <si>
    <t xml:space="preserve">CENTRO ESCOLAR "CASERIO PITA FLOJA, C/ MATALAPA"                                                    </t>
  </si>
  <si>
    <t>62054</t>
  </si>
  <si>
    <t xml:space="preserve">CENTRO ESCOLAR CANTON EL SHISTE                                                                     </t>
  </si>
  <si>
    <t>62055</t>
  </si>
  <si>
    <t xml:space="preserve">CENTRO ESCOLAR "CASERIO LOS QUIJADA, C/ MAL PASO"                                                   </t>
  </si>
  <si>
    <t>62056</t>
  </si>
  <si>
    <t xml:space="preserve">CENTRO ESCOLAR CASERIO LA CAÑADA, C/MAL PASO                                                        </t>
  </si>
  <si>
    <t>62057</t>
  </si>
  <si>
    <t xml:space="preserve">CENTRO ESCOLAR CASERIO ANGUIATU, C/EL BRUJO                                                         </t>
  </si>
  <si>
    <t>62058</t>
  </si>
  <si>
    <t xml:space="preserve">CENTRO ESCOLAR "CASERIO LAS CUEVITAS, C/ EL ANGEL"                                                  </t>
  </si>
  <si>
    <t>62059</t>
  </si>
  <si>
    <t xml:space="preserve">CENTRO ESCOLAR "CASERIO EL MOJON, C/ LA PIEDRONA"                                                   </t>
  </si>
  <si>
    <t>62062</t>
  </si>
  <si>
    <t xml:space="preserve">CENTRO ESCOLAR "CASERIO AYUTICA, C/ AYUTA"                                                          </t>
  </si>
  <si>
    <t>62063</t>
  </si>
  <si>
    <t xml:space="preserve">CENTRO ESCOLAR "CASERIO LOTIFICACION SAN MAURICIO, C/ CANTARRANA"                                   </t>
  </si>
  <si>
    <t>62064</t>
  </si>
  <si>
    <t xml:space="preserve">CENTRO ESCOLAR "CASERIO EL CHAPARRON, C/ CUTUMAY CAMONES"                                           </t>
  </si>
  <si>
    <t>62066</t>
  </si>
  <si>
    <t xml:space="preserve">CENTRO ESCOLAR "CASERIO LAGUNETAS, C/ LOS APOYOS"                                                   </t>
  </si>
  <si>
    <t>62067</t>
  </si>
  <si>
    <t xml:space="preserve">CENTRO ESCOLAR "CASERIO FINCA MALACARA, C/ MONTAÑITA"                                               </t>
  </si>
  <si>
    <t>62069</t>
  </si>
  <si>
    <t xml:space="preserve">CENTRO ESCOLAR "CASERIO ESQUIPULAS, C/ NANCINTEPEQUE"                                               </t>
  </si>
  <si>
    <t>62070</t>
  </si>
  <si>
    <t xml:space="preserve">CENTRO ESCOLAR "CASERIO LOS RIVAS, C/ NANCINTEPEQUE"                                                </t>
  </si>
  <si>
    <t>62071</t>
  </si>
  <si>
    <t xml:space="preserve">CENTRO ESCOLAR "CASERIO LOS MORALITOS, C/ NANCINTEPEQUE"                                            </t>
  </si>
  <si>
    <t>62072</t>
  </si>
  <si>
    <t xml:space="preserve">CENTRO ESCOLAR "CASERIO LOS ORELLANA, C/ NANCINTEPEQUE"                                             </t>
  </si>
  <si>
    <t>62073</t>
  </si>
  <si>
    <t xml:space="preserve">CENTRO ESCOLAR "CASERIO GUADALUPE, CANTON PALO DE CAMPANA"                                          </t>
  </si>
  <si>
    <t>62074</t>
  </si>
  <si>
    <t xml:space="preserve">CENTRO ESCOLAR "CASERIO PINALITO C/ EL CIPRESAL"                                                    </t>
  </si>
  <si>
    <t>62075</t>
  </si>
  <si>
    <t xml:space="preserve">CENTRO ESCOLAR "CASERIO EL SAUCE, C/ PINALITO"                                                      </t>
  </si>
  <si>
    <t>62076</t>
  </si>
  <si>
    <t xml:space="preserve">CENTRO ESCOLAR "CASERIO SAN JUAN LAS MINAS, C/ LOS PLANES"                                          </t>
  </si>
  <si>
    <t>62077</t>
  </si>
  <si>
    <t xml:space="preserve">CENTRO ESCOLAR "CASERIO VUELTA DE ORO, C/ POTRERILLOS DE LA LAGUNA"                                 </t>
  </si>
  <si>
    <t>62078</t>
  </si>
  <si>
    <t xml:space="preserve">CENTRO ESCOLAR "CASERIO MENENDEZ CETINO, C/ POTRERILLOS DE LA LAGUNA"                               </t>
  </si>
  <si>
    <t>62079</t>
  </si>
  <si>
    <t xml:space="preserve">CENTRO ESCOLAR CANTON EL DESPOBLADO                                                                 </t>
  </si>
  <si>
    <t>62080</t>
  </si>
  <si>
    <t xml:space="preserve">CENTRO ESCOLAR "CASERIO EL CHAGUITON, C/ PALO GALAN"                                                </t>
  </si>
  <si>
    <t>62081</t>
  </si>
  <si>
    <t xml:space="preserve">CENTRO ESCOLAR  "CASERIO EL CACAHUITO, C/ PALO GALAN"                                               </t>
  </si>
  <si>
    <t>62082</t>
  </si>
  <si>
    <t>62083</t>
  </si>
  <si>
    <t xml:space="preserve">CENTRO ESCOLAR "CASERIO EL CHILAMATE, C/ LLANO DE LA MAJADA"                                        </t>
  </si>
  <si>
    <t>62085</t>
  </si>
  <si>
    <t xml:space="preserve">CENTRO ESCOLAR CANTON LA DANTA                                                                      </t>
  </si>
  <si>
    <t>62086</t>
  </si>
  <si>
    <t xml:space="preserve">CENTRO ESCOLAR CANTON EL FLOR                                                                       </t>
  </si>
  <si>
    <t>62087</t>
  </si>
  <si>
    <t xml:space="preserve">CENTRO ESCOLAR CANTON OJOS DE AGUA                                                                  </t>
  </si>
  <si>
    <t>62088</t>
  </si>
  <si>
    <t xml:space="preserve">CENTRO ESCOLAR "SANTOS ISAIAS BERGANZA ACEVEDO"                                                     </t>
  </si>
  <si>
    <t>62089</t>
  </si>
  <si>
    <t xml:space="preserve">CENTRO ESCOLAR CANTON COSTA RICA                                                                    </t>
  </si>
  <si>
    <t>62090</t>
  </si>
  <si>
    <t xml:space="preserve">CENTRO ESCOLAR "CASERIO AGUA CALIENTE, C/ EL JUTE"                                                  </t>
  </si>
  <si>
    <t>62091</t>
  </si>
  <si>
    <t xml:space="preserve">CENTRO ESCOLAR "CASERIO LOS JOBOS, C/ EL JUTE"                                                      </t>
  </si>
  <si>
    <t>62092</t>
  </si>
  <si>
    <t xml:space="preserve">CENTRO ESCOLAR "CASERIO LOS HORCONES, C/EL JUTE"                                                    </t>
  </si>
  <si>
    <t>62093</t>
  </si>
  <si>
    <t xml:space="preserve">CENTRO ESCOLAR "CASERIO BARRANQUILLA, C/ SAN MIGUEL"                                                </t>
  </si>
  <si>
    <t>62094</t>
  </si>
  <si>
    <t xml:space="preserve">CENTRO ESCOLAR "CASERIO EL ZUNZA, C/ SAN MIGUEL"                                                    </t>
  </si>
  <si>
    <t>62095</t>
  </si>
  <si>
    <t xml:space="preserve">CENTRO ESCOLAR "CASERIO VALLE DE LOS AMATES, C/ SAN MIGUEL"                                         </t>
  </si>
  <si>
    <t>62096</t>
  </si>
  <si>
    <t xml:space="preserve">CENTRO ESCOLAR "CASERIO LAS MARIAS, C/ LOS APOYOS"                                                  </t>
  </si>
  <si>
    <t>62097</t>
  </si>
  <si>
    <t xml:space="preserve">CENTRO ESCOLAR  CANTON EL PASTE                                                                     </t>
  </si>
  <si>
    <t>86148</t>
  </si>
  <si>
    <t xml:space="preserve">CENTRO ESCOLAR "CASERIO LOS MANGOS, C/ EL PINALON"                                                  </t>
  </si>
  <si>
    <t>86150</t>
  </si>
  <si>
    <t xml:space="preserve">CENTRO ESCOLAR "CASERIO SANTA ELENA, C/ SANTO TOMAS"                                                </t>
  </si>
  <si>
    <t>86151</t>
  </si>
  <si>
    <t xml:space="preserve">CENTRO ESCOLAR "CASERIO SAN MARCOS, C/ SANTO TOMAS"                                                 </t>
  </si>
  <si>
    <t>86152</t>
  </si>
  <si>
    <t xml:space="preserve">CENTRO ESCOLAR CANTON EL PORVENIR JOCOTILLO.                                                        </t>
  </si>
  <si>
    <t>86153</t>
  </si>
  <si>
    <t xml:space="preserve">CENTRO ESCOLAR "CASERIO SAN ALBERTO, C/ PIEDRA RAJADA"                                              </t>
  </si>
  <si>
    <t>86154</t>
  </si>
  <si>
    <t xml:space="preserve">CENTRO ESCOLAR "CASERIO EL MILAGRO, C/ COCO"                                                        </t>
  </si>
  <si>
    <t>86155</t>
  </si>
  <si>
    <t xml:space="preserve">CENTRO ESCOLAR CASERIO COL. SAN FRANCISCO, C/ BELEN GUIJAT                                          </t>
  </si>
  <si>
    <t>86156</t>
  </si>
  <si>
    <t xml:space="preserve">CENTRO ESCOLAR CANTON SAN JOSE CAMULIAN                                                             </t>
  </si>
  <si>
    <t>86157</t>
  </si>
  <si>
    <t xml:space="preserve">CENTRO ESCOLAR "CASERIO EL MIRADOR, C/ EL PORTEZUELO"                                               </t>
  </si>
  <si>
    <t>86158</t>
  </si>
  <si>
    <t xml:space="preserve">CENTRO ESCOLAR "CASERIO EL NACIMIENTO, C/ SAN JERONIMO"                                             </t>
  </si>
  <si>
    <t>86159</t>
  </si>
  <si>
    <t xml:space="preserve">CENTRO ESCOLAR "CASERIO VENECIA, C/ PILETAS"                                                        </t>
  </si>
  <si>
    <t>86272</t>
  </si>
  <si>
    <t xml:space="preserve">CENTRO ESCOLAR "CASERIO LA CAÑADA, C/ SAN JERONIMO"                                                 </t>
  </si>
  <si>
    <t>86273</t>
  </si>
  <si>
    <t xml:space="preserve">CENTRO ESCOLAR "CASERIO EL LIMO, C/  EL ROSARIO"                                                    </t>
  </si>
  <si>
    <t>86274</t>
  </si>
  <si>
    <t xml:space="preserve">CENTRO ESCOLAR "CASERIO EL GUAMILAR, C/ EL ROSARIO"                                                 </t>
  </si>
  <si>
    <t>86275</t>
  </si>
  <si>
    <t xml:space="preserve">CENTRO ESCOLAR CASERIO "PILETAS, C/ MONTENEGRO"                                                     </t>
  </si>
  <si>
    <t>86276</t>
  </si>
  <si>
    <t xml:space="preserve">CENTRO ESCOLAR "CASERIO LAS PAVAS, C/ LAS PAVAS"                                                    </t>
  </si>
  <si>
    <t>86277</t>
  </si>
  <si>
    <t xml:space="preserve">CENTRO ESCOLAR "CASERIO LA CUMBRE,C/ LAS PAVAS"                                                     </t>
  </si>
  <si>
    <t>86278</t>
  </si>
  <si>
    <t xml:space="preserve">CENTRO ESCOLAR "CASERIO MAJADITAS, C/ SAN JOSE INGENIO"                                             </t>
  </si>
  <si>
    <t>86279</t>
  </si>
  <si>
    <t xml:space="preserve">CENTRO ESCOLAR "CASERIO EL PINALITO, C/  SAN MIGUEL INGENIO"                                        </t>
  </si>
  <si>
    <t>86280</t>
  </si>
  <si>
    <t xml:space="preserve">CENTRO ESCOLAR "CASERIO AGUA FRIA, C/ TECOMAPA"                                                     </t>
  </si>
  <si>
    <t>86281</t>
  </si>
  <si>
    <t xml:space="preserve">CENTRO ESCOLAR "CASERIO PIEDRA PARADA,C/ CUYUISCAT"                                                 </t>
  </si>
  <si>
    <t>86282</t>
  </si>
  <si>
    <t xml:space="preserve">CENTRO ESCOLAR "CASERIO ARENAL DE PACHECO, C/  LAS PIEDRAS"                                         </t>
  </si>
  <si>
    <t>86283</t>
  </si>
  <si>
    <t xml:space="preserve">CENTRO ESCOLAR "FINCA SAN JOSE, C/ POTRERO GRANDE ARRIBA"                                           </t>
  </si>
  <si>
    <t>86284</t>
  </si>
  <si>
    <t xml:space="preserve">CENTRO ESCOLAR "CASERIO LAS COCINAS, C/ CUTUMAY CAMONES"                                            </t>
  </si>
  <si>
    <t>86285</t>
  </si>
  <si>
    <t xml:space="preserve">CENTRO ESCOLAR "CASERIO LA FINQUITA, C/ LOS APOYOS"                                                 </t>
  </si>
  <si>
    <t>86286</t>
  </si>
  <si>
    <t xml:space="preserve">CENTRO ESCOLAR "COLONIA JARDINES DE SANTA LUCIA, C/ AYUTA"                                          </t>
  </si>
  <si>
    <t>86287</t>
  </si>
  <si>
    <t xml:space="preserve">CENTRO ESCOLAR "LOTIFICACION EL ROSARIO, C/  LOS AMATES"                                            </t>
  </si>
  <si>
    <t>86288</t>
  </si>
  <si>
    <t xml:space="preserve">CENTRO ESCOLAR "CANTON  GUACAMAYAS"                                                                 </t>
  </si>
  <si>
    <t>86289</t>
  </si>
  <si>
    <t xml:space="preserve">CENTRO ESCOLAR "CANTON SOLIMAN"                                                                     </t>
  </si>
  <si>
    <t>86290</t>
  </si>
  <si>
    <t xml:space="preserve">CENTRO ESCOLAR "CASERIO LAS MESITAS, C/ CUJUCUYO"                                                   </t>
  </si>
  <si>
    <t>86291</t>
  </si>
  <si>
    <t xml:space="preserve">CENTRO ESCOLAR " CASERIO LAS NEGRITAS, C/ EL JUTE "                                                 </t>
  </si>
  <si>
    <t>86293</t>
  </si>
  <si>
    <t xml:space="preserve">CENTRO ESCOLAR "CASERIO PALO VERDE, C/ EL PASTE"                                                    </t>
  </si>
  <si>
    <t>86349</t>
  </si>
  <si>
    <t xml:space="preserve">CENTRO ESCOLAR "CANTON MONTENEGRO"                                                                  </t>
  </si>
  <si>
    <t>86350</t>
  </si>
  <si>
    <t xml:space="preserve">CENTRO ESCOLAR "CASERIO QUEBRADA DE AGUA,C/ MONTE NEGRO"                                            </t>
  </si>
  <si>
    <t>86351</t>
  </si>
  <si>
    <t xml:space="preserve">COMPLEJO EDUCATIVO CASERÍO SAN MIGUELITO,  CANTÓN TECOMAPA                                          </t>
  </si>
  <si>
    <t>86370</t>
  </si>
  <si>
    <t xml:space="preserve">CENTRO ESCOLAR "CASERIO LINDA VISTA C/ LA DANTA"                                                    </t>
  </si>
  <si>
    <t>86460</t>
  </si>
  <si>
    <t xml:space="preserve">CENTRO ESCOLAR "CANTON FLOR AMARILLA ABAJO"                                                         </t>
  </si>
  <si>
    <t>86462</t>
  </si>
  <si>
    <t>86463</t>
  </si>
  <si>
    <t xml:space="preserve">CENTRO ESCOLAR "CASERIO SANTO DOMINGO, C/EL FLOR "                                                  </t>
  </si>
  <si>
    <t>86464</t>
  </si>
  <si>
    <t xml:space="preserve">CENTRO ESCOLAR "CASERIO SAN LUIS, C/ SANTA CRUZ "                                                   </t>
  </si>
  <si>
    <t>86465</t>
  </si>
  <si>
    <t>86466</t>
  </si>
  <si>
    <t>86467</t>
  </si>
  <si>
    <t>86468</t>
  </si>
  <si>
    <t xml:space="preserve">CENTRO ESCOLAR "GIL EFIGENIO DUARTE MAGAÑA "                                                        </t>
  </si>
  <si>
    <t>86469</t>
  </si>
  <si>
    <t xml:space="preserve">CENTRO ESCOLAR "CASERIO VALLE NUEVO, C/ CUJUCUYO "                                                  </t>
  </si>
  <si>
    <t>86470</t>
  </si>
  <si>
    <t xml:space="preserve">CENTRO ESCOLAR "CASERIO PIEDRAS NEGRAS, C/ COSTA RICA"                                              </t>
  </si>
  <si>
    <t>86471</t>
  </si>
  <si>
    <t xml:space="preserve">CENTRO ESCOLAR "CASERIO EL TAMARINDO, C/ EL JUTE"                                                   </t>
  </si>
  <si>
    <t>86472</t>
  </si>
  <si>
    <t xml:space="preserve">CENTRO ESCOLAR "CASERIO PILETAS, C/ SANTO TOMAS"                                                    </t>
  </si>
  <si>
    <t>86473</t>
  </si>
  <si>
    <t xml:space="preserve">CENTRO ESCOLAR "CASERIO PLAN  GRANDE, C/ EL ROSARIO"                                                </t>
  </si>
  <si>
    <t>86474</t>
  </si>
  <si>
    <t xml:space="preserve">CENTRO ESCOLAR "CASERIO TONCONTIN, C/ SAN ANTONIO LA JUNTA"                                         </t>
  </si>
  <si>
    <t>86475</t>
  </si>
  <si>
    <t xml:space="preserve">CENTRO ESCOLAR "PROFESORA MONICA DEL CARMEN MELARA DE BENAVIDES"                                    </t>
  </si>
  <si>
    <t>86476</t>
  </si>
  <si>
    <t xml:space="preserve">CENTRO ESCOLAR "CASERIO SANTA CRUZ, C/ LA JOYA"                                                     </t>
  </si>
  <si>
    <t>86477</t>
  </si>
  <si>
    <t xml:space="preserve">CENTRO ESCOLAR "CASERIO EL ZAPOTE BRUJO, C/ EL BRUJO"                                               </t>
  </si>
  <si>
    <t>86478</t>
  </si>
  <si>
    <t xml:space="preserve">CENTRO ESCOLAR "CANTON SAN ANTONIO MASAHUAT"                                                        </t>
  </si>
  <si>
    <t>86479</t>
  </si>
  <si>
    <t xml:space="preserve">CENTRO ESCOLAR "CASERIO LA BOLSA, C/ SAN ANTONIO LA JUNTA"                                          </t>
  </si>
  <si>
    <t>86480</t>
  </si>
  <si>
    <t xml:space="preserve">CENTRO ESCOLAR "CASERIO LA JUNTA, C/ LA ISLA"                                                       </t>
  </si>
  <si>
    <t>86481</t>
  </si>
  <si>
    <t xml:space="preserve">CENTRO ESCOLAR "CASERIO LOS SITIOS, C/ SAN JOSE CAMULIAN"                                           </t>
  </si>
  <si>
    <t>86482</t>
  </si>
  <si>
    <t xml:space="preserve">CENTRO ESCOLAR "COLONIA TRINIDAD C/ TECOMAPA"                                                       </t>
  </si>
  <si>
    <t>86483</t>
  </si>
  <si>
    <t xml:space="preserve">CENTRO ESCOLAR "CASERIO SALITRILLO, C/ ALDEA EL ZAPOTE"                                             </t>
  </si>
  <si>
    <t>86548</t>
  </si>
  <si>
    <t xml:space="preserve">CENTRO ESCOLAR "CANTON CARRIZALILLO"                                                                </t>
  </si>
  <si>
    <t>88009</t>
  </si>
  <si>
    <t xml:space="preserve">ESCUELA DE EDUCACION PARVULARIA CATOLICA "MARIA AUXILIADORA"                                        </t>
  </si>
  <si>
    <t>88010</t>
  </si>
  <si>
    <t xml:space="preserve">COMPLEJO EDUCATIVO CATOLICO  "MARIA AUXILIADORA"                                                    </t>
  </si>
  <si>
    <t>88011</t>
  </si>
  <si>
    <t xml:space="preserve">CENTRO ESCOLAR CATOLICO "MARIA CONSOLADORA DEL CARPINELLO"                                          </t>
  </si>
  <si>
    <t>88012</t>
  </si>
  <si>
    <t xml:space="preserve">COMPLEJO EDUCATIVO CATOLICO JUAN XXIII                                                              </t>
  </si>
  <si>
    <t>88013</t>
  </si>
  <si>
    <t xml:space="preserve">CENTRO ESCOLAR CATOLICO "SANTA FAMILIA"                                                             </t>
  </si>
  <si>
    <t>88014</t>
  </si>
  <si>
    <t xml:space="preserve">CENTRO ESCOLAR CATOLICO  "MONSEÑOR BENJAMIN BARRERA Y REYES"                                        </t>
  </si>
  <si>
    <t>88015</t>
  </si>
  <si>
    <t xml:space="preserve">CENTRO ESCOLAR CATOLICO "HOGAR SANTA MARIA GORETTY "                                                </t>
  </si>
  <si>
    <t>88016</t>
  </si>
  <si>
    <t xml:space="preserve">PARVULARIA CATOLICA  "SAN VICENTE DE PAUL"                                                          </t>
  </si>
  <si>
    <t>88017</t>
  </si>
  <si>
    <t xml:space="preserve">CENTRO ESCOLAR CATOLICO "CIUDAD DE LOS NIÑOS RAFAEL CAMPOS"                                         </t>
  </si>
  <si>
    <t>88018</t>
  </si>
  <si>
    <t xml:space="preserve">CENTRO ESCOLAR CATOLICO "SAN VICENTE DE PAUL"                                                       </t>
  </si>
  <si>
    <t>88108</t>
  </si>
  <si>
    <t xml:space="preserve">CENTRO ESCOLAR CATOLICO NUESTROS PEQUEÑOS HERMANOS                                                  </t>
  </si>
  <si>
    <t>88111</t>
  </si>
  <si>
    <t xml:space="preserve">CENTRO ESCOLAR CATOLICO "SAN JACINTO"                                                               </t>
  </si>
  <si>
    <t>88117</t>
  </si>
  <si>
    <t xml:space="preserve">CENTRO ESCOLAR CATOLICO "SAN JORGE"                                                                 </t>
  </si>
  <si>
    <t>88122</t>
  </si>
  <si>
    <t xml:space="preserve">COMPLEJO EDUCATIVO CATOLICO "EL PROGRESO"                                                           </t>
  </si>
  <si>
    <t>88129</t>
  </si>
  <si>
    <t xml:space="preserve">CENTRO ESCOLAR CATOLICO "NUESTRA SEÑORA DE GUADALUPE"                                               </t>
  </si>
  <si>
    <t>88133</t>
  </si>
  <si>
    <t xml:space="preserve">CENTRO ESCOLAR CATOLICO NUESTRA SEÑORA DE CANDELARIA                                                </t>
  </si>
  <si>
    <t>88146</t>
  </si>
  <si>
    <t>88152</t>
  </si>
  <si>
    <t xml:space="preserve">CENTRO ESCOLAR CATOLICO SAN LORENZO                                                                 </t>
  </si>
  <si>
    <t>88153</t>
  </si>
  <si>
    <t>88181</t>
  </si>
  <si>
    <t xml:space="preserve">INSTITUTO CATÓLICO  "LA MEDALLA MILAGROSA"                                                          </t>
  </si>
  <si>
    <t>10041</t>
  </si>
  <si>
    <t xml:space="preserve">CENTRO ESCOLAR "COLONIA SAN GENARO"                                                                 </t>
  </si>
  <si>
    <t xml:space="preserve">SONSONATE                               </t>
  </si>
  <si>
    <t xml:space="preserve">SONSONATE                          </t>
  </si>
  <si>
    <t>10092</t>
  </si>
  <si>
    <t xml:space="preserve">CENTRO ESCOLAR "EL SAUCE"                                                                           </t>
  </si>
  <si>
    <t xml:space="preserve">SONZACATE                               </t>
  </si>
  <si>
    <t>10093</t>
  </si>
  <si>
    <t xml:space="preserve">INSTITUTO NACIONAL DE SONZACATE                                                                     </t>
  </si>
  <si>
    <t>10124</t>
  </si>
  <si>
    <t xml:space="preserve">CENTRO ESCOLAR "PROFESOR JORGE ALFREDO MENDOZA"                                                     </t>
  </si>
  <si>
    <t>10161</t>
  </si>
  <si>
    <t xml:space="preserve">CENTRO ESCOLAR COLONIA GUADALUPE                                                                    </t>
  </si>
  <si>
    <t xml:space="preserve">SAN JULIAN                              </t>
  </si>
  <si>
    <t>10427</t>
  </si>
  <si>
    <t>CENTRO ESCOLAR CASERÍO EL PORTEZUELO</t>
  </si>
  <si>
    <t xml:space="preserve">JUAYUA                                  </t>
  </si>
  <si>
    <t>10432</t>
  </si>
  <si>
    <t>CENTRO ESCOLAR CASERÍO EL MORRO Nº 2</t>
  </si>
  <si>
    <t xml:space="preserve">IZALCO                                  </t>
  </si>
  <si>
    <t>10516</t>
  </si>
  <si>
    <t xml:space="preserve">ESCUELA DE EDUCACION  PARVULARIA  "DE SAN JULIAN "                                                  </t>
  </si>
  <si>
    <t>10544</t>
  </si>
  <si>
    <t xml:space="preserve">CENTRO ESCOLAR  "BERND GRABS"                                                                       </t>
  </si>
  <si>
    <t xml:space="preserve">ACAJUTLA                                </t>
  </si>
  <si>
    <t>10545</t>
  </si>
  <si>
    <t xml:space="preserve">CENTRO ESCOLAR " JULIAN  VASQUEZ ROJAS "                                                            </t>
  </si>
  <si>
    <t>10546</t>
  </si>
  <si>
    <t xml:space="preserve">CENTRO ESCOLAR "COLONIA NUEVA ACAJUTLA "                                                            </t>
  </si>
  <si>
    <t>10547</t>
  </si>
  <si>
    <t xml:space="preserve">ESCUELA DE EDUCACION ESPECIAL "DE ACAJUTLA "                                                        </t>
  </si>
  <si>
    <t>10548</t>
  </si>
  <si>
    <t xml:space="preserve">COMPLEJO EDUCATIVO DE "FE Y ALEGRÍA COLONIA LOS LAURELES"                                           </t>
  </si>
  <si>
    <t>10549</t>
  </si>
  <si>
    <t xml:space="preserve">CENTRO ESCOLAR "SANTA AGUEDA, CANTON PUNTA REMEDIOS "                                               </t>
  </si>
  <si>
    <t>10551</t>
  </si>
  <si>
    <t xml:space="preserve">CENTRO ESCOLAR "CANTON LA COQUERA "                                                                 </t>
  </si>
  <si>
    <t>10552</t>
  </si>
  <si>
    <t xml:space="preserve">CENTRO ESCOLAR " COLONIA  ALVARADO "                                                                </t>
  </si>
  <si>
    <t>10556</t>
  </si>
  <si>
    <t xml:space="preserve">CENTRO ESCOLAR  " HACIENDA GRANDE, CANTON SAN JULIAN"                                               </t>
  </si>
  <si>
    <t>10558</t>
  </si>
  <si>
    <t xml:space="preserve">COMPLEJO EDUCATIVO " JUAN JOSE CAÑAS "                                                              </t>
  </si>
  <si>
    <t>10559</t>
  </si>
  <si>
    <t xml:space="preserve">CENTRO ESCOLAR "CANTON  EL SUNZA "                                                                  </t>
  </si>
  <si>
    <t>10560</t>
  </si>
  <si>
    <t xml:space="preserve">CENTRO ESCOLAR "CANTON EL AMATAL "                                                                  </t>
  </si>
  <si>
    <t>10561</t>
  </si>
  <si>
    <t xml:space="preserve">COMPLEJO EDUCATIVO "RENÉ ARMANDO ARCE SUÁREZ"                                                       </t>
  </si>
  <si>
    <t>10562</t>
  </si>
  <si>
    <t xml:space="preserve">COMPLEJO EDUCATIVO "INGENIERO RODOLFO ENRIQUE VARELA MANZANO"                                       </t>
  </si>
  <si>
    <t>10563</t>
  </si>
  <si>
    <t xml:space="preserve">CENTRO ESCOLAR " BARRIO EL CAMPAMENTO FE Y ALEGRIA"                                                 </t>
  </si>
  <si>
    <t>10564</t>
  </si>
  <si>
    <t>COMPLEJO EDUCATIVO CASERÍO BELÉN, CANTÓN SUNCITA</t>
  </si>
  <si>
    <t>10565</t>
  </si>
  <si>
    <t xml:space="preserve">CENTRO ESCOLAR "CANTON  MORRO GRANDE "                                                              </t>
  </si>
  <si>
    <t>10566</t>
  </si>
  <si>
    <t xml:space="preserve">CENTRO ESCOLAR "CASERIO EL MORA, CANTON METALIO "                                                   </t>
  </si>
  <si>
    <t>10567</t>
  </si>
  <si>
    <t xml:space="preserve">CENTRO ESCOLAR  "PLAYA LOS COBANOS, CANTON PUNTA REMEDIOS "                                         </t>
  </si>
  <si>
    <t>10568</t>
  </si>
  <si>
    <t xml:space="preserve">COMPLEJO EDUCATIVO "HACIENDA METALIO"                                                               </t>
  </si>
  <si>
    <t>10569</t>
  </si>
  <si>
    <t xml:space="preserve">CENTRO ESCOLAR "LISANDRO LARIN  ZEPEDA "                                                            </t>
  </si>
  <si>
    <t>10570</t>
  </si>
  <si>
    <t xml:space="preserve">ESCUELA DE EDUCACION PARVULARIA  "DE ACAJUTLA "                                                     </t>
  </si>
  <si>
    <t>10572</t>
  </si>
  <si>
    <t xml:space="preserve">CENTRO ESCOLAR "DE ARMENIA "                                                                        </t>
  </si>
  <si>
    <t xml:space="preserve">ARMENIA                                 </t>
  </si>
  <si>
    <t>10574</t>
  </si>
  <si>
    <t xml:space="preserve">ESCUELA DE EDUCACION PARVULARIA "ARMENIA"                                                           </t>
  </si>
  <si>
    <t>10575</t>
  </si>
  <si>
    <t xml:space="preserve">CENTRO ESCOLAR "CANTON LOS MANGOS "                                                                 </t>
  </si>
  <si>
    <t>10576</t>
  </si>
  <si>
    <t xml:space="preserve">CENTRO ESCOLAR  "CANTON AZACUALPA "                                                                 </t>
  </si>
  <si>
    <t>10577</t>
  </si>
  <si>
    <t xml:space="preserve">CENTRO ESCOLAR "CANTON EL ROSARIO "                                                                 </t>
  </si>
  <si>
    <t>10578</t>
  </si>
  <si>
    <t xml:space="preserve">CENTRO ESCOLAR "CANTON LA PUERTA "                                                                  </t>
  </si>
  <si>
    <t>10579</t>
  </si>
  <si>
    <t xml:space="preserve">CENTRO ESCOLAR "CANTON EL GUAYABO "                                                                 </t>
  </si>
  <si>
    <t>10580</t>
  </si>
  <si>
    <t xml:space="preserve">CENTRO ESCOLAR "CANTON TRES CEIBAS "                                                                </t>
  </si>
  <si>
    <t>10582</t>
  </si>
  <si>
    <t xml:space="preserve">CENTRO ESCOLAR "BACHILLER  RUBEN A. RODRIGUEZ  "                                                    </t>
  </si>
  <si>
    <t>10583</t>
  </si>
  <si>
    <t xml:space="preserve">CENTRO ESCOLAR  "HACIENDA COPAPAYO, CANTON TRES CEIBAS "                                            </t>
  </si>
  <si>
    <t>10584</t>
  </si>
  <si>
    <t xml:space="preserve">ESCUELA DE EDUCACION ESPECIAL "DE ARMENIA "                                                         </t>
  </si>
  <si>
    <t>10585</t>
  </si>
  <si>
    <t xml:space="preserve">INSTITUTO NACIONAL DE ARMENIA                                                                       </t>
  </si>
  <si>
    <t>10586</t>
  </si>
  <si>
    <t xml:space="preserve">CENTRO ESCOLAR "JUAN JOSE SOLORZANO "                                                               </t>
  </si>
  <si>
    <t>10587</t>
  </si>
  <si>
    <t xml:space="preserve">CENTRO ESCOLAR "JUAN RAMON URIARTE"                                                                 </t>
  </si>
  <si>
    <t>10588</t>
  </si>
  <si>
    <t xml:space="preserve">COMPLEJO EDUCATIVO "REPUBLICA DE CHINA "                                                            </t>
  </si>
  <si>
    <t xml:space="preserve">CALUCO                                  </t>
  </si>
  <si>
    <t>10589</t>
  </si>
  <si>
    <t>10590</t>
  </si>
  <si>
    <t xml:space="preserve">CENTRO ESCOLAR "CANTON SUQUIAT "                                                                    </t>
  </si>
  <si>
    <t>10594</t>
  </si>
  <si>
    <t xml:space="preserve">CENTRO ESCOLAR "CANTON PLAN DE AMAYO "                                                              </t>
  </si>
  <si>
    <t>10596</t>
  </si>
  <si>
    <t xml:space="preserve">COMPLEJO EDUCATIVO "CRISTOBAL IBARRA MEJICANOS"                                                     </t>
  </si>
  <si>
    <t xml:space="preserve">CUISNAHUAT                              </t>
  </si>
  <si>
    <t>10601</t>
  </si>
  <si>
    <t xml:space="preserve">CENTRO ESCOLAR " CANTON EL COROZAL "                                                                </t>
  </si>
  <si>
    <t xml:space="preserve">ISHUATAN                                </t>
  </si>
  <si>
    <t>10602</t>
  </si>
  <si>
    <t xml:space="preserve">CENTRO ESCOLAR " CANTON ATILUYA "                                                                   </t>
  </si>
  <si>
    <t>10603</t>
  </si>
  <si>
    <t xml:space="preserve">CENTRO ESCOLAR " CANTON  PASO DE CANOAS "                                                           </t>
  </si>
  <si>
    <t>10605</t>
  </si>
  <si>
    <t xml:space="preserve">CENTRO ESCOLAR "CASERIO BUENA VISTA, CANTON LAS PIEDRAS "                                           </t>
  </si>
  <si>
    <t>10606</t>
  </si>
  <si>
    <t xml:space="preserve">CENTRO ESCOLAR "HACIENDA LAS SEGOVIAS, CANTON PASO DE CANOAS "                                      </t>
  </si>
  <si>
    <t>10608</t>
  </si>
  <si>
    <t xml:space="preserve">COMPLEJO EDUCATIVO  "MARIA MENDOZA DE BARATTA "                                                     </t>
  </si>
  <si>
    <t>10614</t>
  </si>
  <si>
    <t xml:space="preserve">CENTRO ESCOLAR "CASERIO SAN MIGUEL, CANTON SAN  ISIDRO "                                            </t>
  </si>
  <si>
    <t>10615</t>
  </si>
  <si>
    <t xml:space="preserve">CENTRO ESCOLAR "SANTA MARTA LAS TRINCHERAS, CANTON PIEDRAS PACHAS "                                 </t>
  </si>
  <si>
    <t>10617</t>
  </si>
  <si>
    <t xml:space="preserve">CENTRO ESCOLAR  "CANTON TAPALSHUCUT"                                                                </t>
  </si>
  <si>
    <t>10618</t>
  </si>
  <si>
    <t xml:space="preserve">INSTITUTO NACIONAL DE IZALCO                                                                        </t>
  </si>
  <si>
    <t>10620</t>
  </si>
  <si>
    <t xml:space="preserve">CENTRO ESCOLAR "CASERIO ROSARIO CEREN , CANTON JOYA DE CEREN "                                      </t>
  </si>
  <si>
    <t>10621</t>
  </si>
  <si>
    <t xml:space="preserve">CENTRO ESCOLAR "CANTON CEIBA DEL CHARCO "                                                           </t>
  </si>
  <si>
    <t>10622</t>
  </si>
  <si>
    <t xml:space="preserve">CENTRO ESCOLAR "CANTON LAS LAJAS "                                                                  </t>
  </si>
  <si>
    <t>10623</t>
  </si>
  <si>
    <t xml:space="preserve">CENTRO ESCOLAR " CANTON TRES CEIBAS "                                                               </t>
  </si>
  <si>
    <t>10624</t>
  </si>
  <si>
    <t xml:space="preserve">CENTRO ESCOLAR " CANTON PIEDRAS PACHAS "                                                            </t>
  </si>
  <si>
    <t>10625</t>
  </si>
  <si>
    <t xml:space="preserve">CENTRO ESCOLAR "MARGARITA ZALDIVAR DE _x000D_
WILSON "                                                    </t>
  </si>
  <si>
    <t>10626</t>
  </si>
  <si>
    <t xml:space="preserve">COMPLEJO EDUCATIVO CANTON SAN ISIDRO                                                                </t>
  </si>
  <si>
    <t>10627</t>
  </si>
  <si>
    <t xml:space="preserve">CENTRO ESCOLAR "CANTON CUYAGUALO"                                                                   </t>
  </si>
  <si>
    <t>10629</t>
  </si>
  <si>
    <t xml:space="preserve">COMPLEJO EDUCATIVO CANTON EL SUNZA                                                                  </t>
  </si>
  <si>
    <t>10630</t>
  </si>
  <si>
    <t xml:space="preserve">CENTRO ESCOLAR "CANTON SAN LUIS "                                                                   </t>
  </si>
  <si>
    <t>10631</t>
  </si>
  <si>
    <t xml:space="preserve">CENTRO ESCOLAR "CANTON  CUNTAN "                                                                    </t>
  </si>
  <si>
    <t>10632</t>
  </si>
  <si>
    <t xml:space="preserve">CENTRO ESCOLAR "JOSE QUETGLAS "                                                                     </t>
  </si>
  <si>
    <t>10634</t>
  </si>
  <si>
    <t xml:space="preserve">CENTRO ESCOLAR "SALOMON DAVID GONZALEZ "                                                            </t>
  </si>
  <si>
    <t>10635</t>
  </si>
  <si>
    <t xml:space="preserve">COMPLEJO EDUCATIVO "PEDRO F. CANTOR"                                                                </t>
  </si>
  <si>
    <t>10636</t>
  </si>
  <si>
    <t xml:space="preserve">CENTRO ESCOLAR "DR.  MARIO CALVO MARROQUIN"                                                         </t>
  </si>
  <si>
    <t>10638</t>
  </si>
  <si>
    <t xml:space="preserve">ESCUELA DE EDUCACIÓN PARVULARIA "LICENCIADA CLARIBEL ALEGRÍA"                </t>
  </si>
  <si>
    <t>10639</t>
  </si>
  <si>
    <t xml:space="preserve">CENTRO ESCOLAR "JORGE LARDE "                                                                       </t>
  </si>
  <si>
    <t>10640</t>
  </si>
  <si>
    <t xml:space="preserve">CENTRO ESCOLAR "CANTON LOS CAÑALES "                                                                </t>
  </si>
  <si>
    <t>10641</t>
  </si>
  <si>
    <t xml:space="preserve">CENTRO ESCOLAR "CASERIO LOS DIAZ, CANTON SAN JOSE LA MAJADA "                                       </t>
  </si>
  <si>
    <t>10642</t>
  </si>
  <si>
    <t xml:space="preserve">ESCUELA DE EDUCACION ESPECIAL  "DE JUAYUA "                                                         </t>
  </si>
  <si>
    <t>10643</t>
  </si>
  <si>
    <t xml:space="preserve">CENTRO ESCOLAR "DE JUAYUA "                                                                         </t>
  </si>
  <si>
    <t>10644</t>
  </si>
  <si>
    <t xml:space="preserve">INSTITUTO NACIONAL "DE JUAYUA"                                                                      </t>
  </si>
  <si>
    <t>10645</t>
  </si>
  <si>
    <t xml:space="preserve">ESCUELA DE EDUCACION PARVULARIA "JOSE ROLANDO SALAVERRIA"                                           </t>
  </si>
  <si>
    <t>10646</t>
  </si>
  <si>
    <t xml:space="preserve">CENTRO ESCOLAR "PROFESOR JORGE LARDE"                                                               </t>
  </si>
  <si>
    <t>10647</t>
  </si>
  <si>
    <t xml:space="preserve">CENTRO ESCOLAR "CANTON SAN JUAN DE DIOS "                                                           </t>
  </si>
  <si>
    <t>10649</t>
  </si>
  <si>
    <t xml:space="preserve">COMPLEJO EDUCATIVO   "DOCTOR CAMILO AREVALO "                                                       </t>
  </si>
  <si>
    <t>10653</t>
  </si>
  <si>
    <t xml:space="preserve">CENTRO ESCOLAR "CANTON LA PUENTE "                                                                  </t>
  </si>
  <si>
    <t>10656</t>
  </si>
  <si>
    <t xml:space="preserve">CENTRO ESCOLAR "CASERIO PALO DE AGUA, CANTON SAN JOSE LA MAJADA "                                   </t>
  </si>
  <si>
    <t>10657</t>
  </si>
  <si>
    <t xml:space="preserve">CENTRO ESCOLAR "CANTON VALLE NUEVO "                                                                </t>
  </si>
  <si>
    <t>10658</t>
  </si>
  <si>
    <t xml:space="preserve">COMPLEJO EDUCATIVO "FRAY BARTOLOME DE LAS CASAS"                                                    </t>
  </si>
  <si>
    <t>10659</t>
  </si>
  <si>
    <t xml:space="preserve">CENTRO ESCOLAR "PRESBITERO JOSE LUIS MARTINEZ"                                                      </t>
  </si>
  <si>
    <t>10660</t>
  </si>
  <si>
    <t xml:space="preserve">CENTRO ESCOLAR "CANTON EL CERRITO "                                                                 </t>
  </si>
  <si>
    <t xml:space="preserve">NAHUIZALCO                              </t>
  </si>
  <si>
    <t>10661</t>
  </si>
  <si>
    <t>10663</t>
  </si>
  <si>
    <t xml:space="preserve">CENTRO ESCOLAR "CANTON ARENALES "                                                                   </t>
  </si>
  <si>
    <t>10667</t>
  </si>
  <si>
    <t xml:space="preserve">CENTRO ESCOLAR "CANTON SABANA GRANDE "                                                              </t>
  </si>
  <si>
    <t>10669</t>
  </si>
  <si>
    <t xml:space="preserve">CENTRO ESCOLAR "CANTON SABANA SAN JUAN ABAJO"                                                       </t>
  </si>
  <si>
    <t>10671</t>
  </si>
  <si>
    <t xml:space="preserve">CENTRO ESCOLAR "ESTADO DE ISRAEL "                                                                  </t>
  </si>
  <si>
    <t>10672</t>
  </si>
  <si>
    <t xml:space="preserve">COMPLEJO EDUCATIVO  "DOCTOR JOSE CIRO BRITO"                                                        </t>
  </si>
  <si>
    <t>10674</t>
  </si>
  <si>
    <t xml:space="preserve">ESCUELA DE EDUCACION PARVULARIA "JUAN DE DIOS SARCO"                                                </t>
  </si>
  <si>
    <t>10676</t>
  </si>
  <si>
    <t xml:space="preserve">CENTRO ESCOLAR "CANTON SISIMITEPEC "                                                                </t>
  </si>
  <si>
    <t>10677</t>
  </si>
  <si>
    <t xml:space="preserve">CENTRO ESCOLAR "DOCTOR FRANCISCO ANTONIO REYES "                                                    </t>
  </si>
  <si>
    <t>10678</t>
  </si>
  <si>
    <t xml:space="preserve">CENTRO ESCOLAR "CANTON SABANA DE SAN  JUAN"                                                         </t>
  </si>
  <si>
    <t>10680</t>
  </si>
  <si>
    <t xml:space="preserve">CENTRO ESCOLAR "COLONIA EL CARMEN, CANTON EL GUAYABO "                                              </t>
  </si>
  <si>
    <t xml:space="preserve">NAHULINGO                               </t>
  </si>
  <si>
    <t>10681</t>
  </si>
  <si>
    <t xml:space="preserve">CENTRO ESCOLAR "CRISTOBAL COLON"                                                                    </t>
  </si>
  <si>
    <t>10682</t>
  </si>
  <si>
    <t xml:space="preserve">CENTRO ESCOLAR "CANTON ALEMAN"                                                                      </t>
  </si>
  <si>
    <t>10683</t>
  </si>
  <si>
    <t xml:space="preserve">COMPLEJO EDUCATIVO "JUAN ENRIQUE PESTALOZZI "                                                       </t>
  </si>
  <si>
    <t xml:space="preserve">SALCOATITAN                             </t>
  </si>
  <si>
    <t>10687</t>
  </si>
  <si>
    <t xml:space="preserve">CENTRO ESCOLAR "REPUBLICA DE LIBANO"                                                                </t>
  </si>
  <si>
    <t xml:space="preserve">SAN ANTONIO DEL MONTE                   </t>
  </si>
  <si>
    <t>10688</t>
  </si>
  <si>
    <t xml:space="preserve">CENTRO ESCOLAR " VICTORIA TERESA MENENDEZ V. DE ESCALANTE "                                         </t>
  </si>
  <si>
    <t>10689</t>
  </si>
  <si>
    <t xml:space="preserve">CENTRO ESCOLAR "CANTON AGUA SANTA "                                                                 </t>
  </si>
  <si>
    <t>10690</t>
  </si>
  <si>
    <t xml:space="preserve">CENTRO ESCOLAR "CANTON SAN  RAMON "                                                                 </t>
  </si>
  <si>
    <t>10691</t>
  </si>
  <si>
    <t xml:space="preserve">CENTRO ESCOLAR "CANTON CUYUAPA ARRIBA "                                                             </t>
  </si>
  <si>
    <t>10693</t>
  </si>
  <si>
    <t xml:space="preserve">CENTRO ESCOLAR "DOCTOR EDUARDO ENRIQUE BARRIENTOS "                                                 </t>
  </si>
  <si>
    <t>10694</t>
  </si>
  <si>
    <t xml:space="preserve">CENTRO ESCOLAR "CANTON EL BEBEDERO "                                                                </t>
  </si>
  <si>
    <t>10695</t>
  </si>
  <si>
    <t xml:space="preserve">CENTRO ESCOLAR "CANTON CHILATA "                                                                    </t>
  </si>
  <si>
    <t>10696</t>
  </si>
  <si>
    <t xml:space="preserve">COMPLEJO EDUCATIVO  "EUGENIO AGUILAR TRIGUEROS "                                                    </t>
  </si>
  <si>
    <t>10697</t>
  </si>
  <si>
    <t xml:space="preserve">CENTRO ESCOLAR  "HACIENDA EL TRIUNFO, CANTON TIERRA COLORADA "                                      </t>
  </si>
  <si>
    <t>10698</t>
  </si>
  <si>
    <t xml:space="preserve">INSTITUTO NACIONAL "DE SAN  JULIAN "                                                                </t>
  </si>
  <si>
    <t>10699</t>
  </si>
  <si>
    <t xml:space="preserve">CENTRO ESCOLAR "JUAN PABLO DUARTE"                                                                  </t>
  </si>
  <si>
    <t>10700</t>
  </si>
  <si>
    <t xml:space="preserve">COMPLEJO EDUCATIVO "EDUARDO SALAVERRIA "                                                            </t>
  </si>
  <si>
    <t xml:space="preserve">SANTA CATARINA MASAHUAT                 </t>
  </si>
  <si>
    <t>10704</t>
  </si>
  <si>
    <t xml:space="preserve">COMPLEJO EDUCATIVO "DE SANTO  DOMINGO DE GUZMAN"_x000D_
                                                  </t>
  </si>
  <si>
    <t xml:space="preserve">SANTO DOMINGO DE GUZMAN                 </t>
  </si>
  <si>
    <t>10706</t>
  </si>
  <si>
    <t xml:space="preserve">CENTRO ESCOLAR "CANTON EL CARRIZAL "                                                                </t>
  </si>
  <si>
    <t>10710</t>
  </si>
  <si>
    <t xml:space="preserve">CENTRO ESCOLAR "CASERIO EL FLOR, CANTON MIRAVALLE "                                                 </t>
  </si>
  <si>
    <t>10713</t>
  </si>
  <si>
    <t xml:space="preserve">CENTRO ESCOLAR "JARDINES DE SONSONATE"                                                              </t>
  </si>
  <si>
    <t>10714</t>
  </si>
  <si>
    <t>COMPLEJO EDUCATIVO SALINAS DE AYACACHAPA</t>
  </si>
  <si>
    <t>10716</t>
  </si>
  <si>
    <t xml:space="preserve">INSTITUTO NACIONAL "THOMAS JEFFERSON "                                                              </t>
  </si>
  <si>
    <t>10717</t>
  </si>
  <si>
    <t xml:space="preserve">INSTITUTO NACIONAL "GENERAL E INGENIERO JAIME ABDUL GUTIERREZ "                                     </t>
  </si>
  <si>
    <t>10718</t>
  </si>
  <si>
    <t xml:space="preserve">COMPLEJO EDUCATIVO "THOMAS JEFFERSON"                                                               </t>
  </si>
  <si>
    <t>10720</t>
  </si>
  <si>
    <t xml:space="preserve">CENTRO ESCOLAR  "DELFINA RIVAS VIDES DE SALAZAR "                                                   </t>
  </si>
  <si>
    <t>10721</t>
  </si>
  <si>
    <t xml:space="preserve">COMPLEJO EDUCATIVO  CANTON TONALA                                                                   </t>
  </si>
  <si>
    <t>10723</t>
  </si>
  <si>
    <t xml:space="preserve">CENTRO ESCOLAR " CASERIO BARRA CIEGA , CANTON TONALA "                                              </t>
  </si>
  <si>
    <t>10725</t>
  </si>
  <si>
    <t xml:space="preserve">CENTRO ESCOLAR "CASERIO SANTA CRUZ TAZULÁ, CANTON CHIQUIHUAT"                                       </t>
  </si>
  <si>
    <t>10727</t>
  </si>
  <si>
    <t xml:space="preserve">CENTRO ESCOLAR " CASERIO EL CAFETAL, CANTON LAS  TABLAS "                                           </t>
  </si>
  <si>
    <t>10728</t>
  </si>
  <si>
    <t xml:space="preserve">CENTRO ESCOLAR " CANTON EL PRESIDIO "                                                               </t>
  </si>
  <si>
    <t>10729</t>
  </si>
  <si>
    <t xml:space="preserve">ESCUELA DE EDUCACION PARVULARIA  DE LA SALA CUNA "BRAULIO SANDOVAL"                                 </t>
  </si>
  <si>
    <t>10730</t>
  </si>
  <si>
    <t xml:space="preserve">CENTRO ESCOLAR "COLONIA SENSUNAPAN"                                                                 </t>
  </si>
  <si>
    <t>10731</t>
  </si>
  <si>
    <t xml:space="preserve">ESCUELA DE EDUCACION ESPECIAL "DE SONSONATE "                                                       </t>
  </si>
  <si>
    <t>10732</t>
  </si>
  <si>
    <t xml:space="preserve">CENTRO ESCOLAR " SALVADOR DIAZ ROA "                                                                </t>
  </si>
  <si>
    <t>10733</t>
  </si>
  <si>
    <t xml:space="preserve">CENTRO ESCOLAR "FRAY PATRICIO RUIZ"                                                                 </t>
  </si>
  <si>
    <t>10734</t>
  </si>
  <si>
    <t xml:space="preserve">CENTRO ESCOLAR " RAFAEL CAMPO "                                                                     </t>
  </si>
  <si>
    <t>10735</t>
  </si>
  <si>
    <t xml:space="preserve">CENTRO ESCOLAR " FRAY FLAVIAN MUCCI "                                                               </t>
  </si>
  <si>
    <t>10736</t>
  </si>
  <si>
    <t xml:space="preserve">COMPLEJO EDUCATIVO "DOLORES DE BRITO"                                                               </t>
  </si>
  <si>
    <t>10737</t>
  </si>
  <si>
    <t xml:space="preserve">CENTRO ESCOLAR "PRESBITERO FERNANDO H. SAN GERMAN"                                                  </t>
  </si>
  <si>
    <t>10738</t>
  </si>
  <si>
    <t xml:space="preserve">CENTRO ESCOLAR " DE LA COLONIA SANTA MARTA "                                                        </t>
  </si>
  <si>
    <t>10739</t>
  </si>
  <si>
    <t xml:space="preserve">CENTRO ESCOLAR "REPUBLICA DE HAITI"                                                                 </t>
  </si>
  <si>
    <t>10740</t>
  </si>
  <si>
    <t xml:space="preserve">ESCUELA DE EDUCACION PARVULARIA "DOLORES DE BRITO"                                                  </t>
  </si>
  <si>
    <t>10741</t>
  </si>
  <si>
    <t xml:space="preserve">CENTRO ESCOLAR " CANTON EL EDEN  "                                                                  </t>
  </si>
  <si>
    <t>10742</t>
  </si>
  <si>
    <t xml:space="preserve">CENTRO ESCOLAR " CANTON LAS TABLAS "                                                                </t>
  </si>
  <si>
    <t>10743</t>
  </si>
  <si>
    <t xml:space="preserve">CENTRO ESCOLAR  " CANTON  MIRAVALLES "                                                              </t>
  </si>
  <si>
    <t>10745</t>
  </si>
  <si>
    <t xml:space="preserve">CENTRO ESCOLAR " DOCTOR HUMBERTO ROMERO ALVERGUE "                                                  </t>
  </si>
  <si>
    <t>10746</t>
  </si>
  <si>
    <t xml:space="preserve">CENTRO ESCOLAR " CANTON EL ALMENDRO "                                                               </t>
  </si>
  <si>
    <t>10747</t>
  </si>
  <si>
    <t xml:space="preserve">ESCUELA DE EDUCACION PARVULARIA " DOCTOR HUMBERTO ROMERO ALVERGUE "                                 </t>
  </si>
  <si>
    <t>10748</t>
  </si>
  <si>
    <t xml:space="preserve">CENTRO ESCOLAR " DE LA COLONIA LA PONDEROSA "                                                       </t>
  </si>
  <si>
    <t>10749</t>
  </si>
  <si>
    <t xml:space="preserve">CENTRO ESCOLAR " LICENCIADO ALFREDO FELIX CRISTIANI BURKARD "                                       </t>
  </si>
  <si>
    <t>10750</t>
  </si>
  <si>
    <t xml:space="preserve">CENTRO ESCOLAR  "PROFESORA MARIA LIDIA DE MENDOZA "                                                 </t>
  </si>
  <si>
    <t>14706</t>
  </si>
  <si>
    <t xml:space="preserve">ESCUELA DE EDUCACION PARVULARIA " MARIA REYNA DE LA PAZ "                                           </t>
  </si>
  <si>
    <t>14707</t>
  </si>
  <si>
    <t xml:space="preserve">ESCUELA DE EDUCACION ESPECIAL "PROFESOR NAPOLEON EFRAIN GONZALEZ"                                   </t>
  </si>
  <si>
    <t>14835</t>
  </si>
  <si>
    <t xml:space="preserve">CENTRO ESCOLAR "FRANCOIS MITTERRAND"                                                                </t>
  </si>
  <si>
    <t>14845</t>
  </si>
  <si>
    <t xml:space="preserve">CENTRO ESCOLAR "CARLOS S LANGENEGGER"                                                               </t>
  </si>
  <si>
    <t>14858</t>
  </si>
  <si>
    <t xml:space="preserve">CENTRO ESCOLAR ATONAL                                                                               </t>
  </si>
  <si>
    <t>60159</t>
  </si>
  <si>
    <t xml:space="preserve">CENTRO ESCOLAR "CASERIO BUENOS AIRES, C/ TRES CEIBAS"                                               </t>
  </si>
  <si>
    <t>60160</t>
  </si>
  <si>
    <t xml:space="preserve">CENTRO ESCOLAR  CASERIO EL PROGRESO, CANTON LA PUERTA                                               </t>
  </si>
  <si>
    <t>60161</t>
  </si>
  <si>
    <t xml:space="preserve">CENTRO ESCOLAR "CASERIO LA CHACRA, C/ AGUA CALIENTE"                                                </t>
  </si>
  <si>
    <t>60162</t>
  </si>
  <si>
    <t xml:space="preserve">CENTRO ESCOLAR "CANTON LOS GRAMALES"                                                                </t>
  </si>
  <si>
    <t>60163</t>
  </si>
  <si>
    <t xml:space="preserve">CENTRO ESCOLAR "CASERIO EL CASTAÑO, C/ EL PRESIDIO"                                                 </t>
  </si>
  <si>
    <t>60164</t>
  </si>
  <si>
    <t xml:space="preserve">CENTRO ESCOLAR "LOTIFICACION SAN JOSE C/ LOMA DEL MUERTO"                                           </t>
  </si>
  <si>
    <t>60165</t>
  </si>
  <si>
    <t xml:space="preserve">CENTRO ESCOLAR "LA SABANA, C/ EL PARAISO"                                                           </t>
  </si>
  <si>
    <t>60166</t>
  </si>
  <si>
    <t xml:space="preserve">CENTRO ESCOLAR CANTON "SHON SHON"                                                                   </t>
  </si>
  <si>
    <t>60222</t>
  </si>
  <si>
    <t xml:space="preserve">CENTRO ESCOLAR "CANTON CUSAMALUCO"                                                                  </t>
  </si>
  <si>
    <t>60280</t>
  </si>
  <si>
    <t xml:space="preserve">CENTRO ESCOLAR "LOTIFICACION PALMERAS DE PARIS, CANTON TRES CEIBAS"                                 </t>
  </si>
  <si>
    <t>60281</t>
  </si>
  <si>
    <t xml:space="preserve">CENTRO ESCOLAR "ASENTAMIENTO BUENA VISTA, CANTON LA UNION"                                          </t>
  </si>
  <si>
    <t>60282</t>
  </si>
  <si>
    <t xml:space="preserve">CENTRO ESCOLAR COLONIA EL MILAGRO, CASERIO LAS MERCEDES, CANTON LOS LARGARTOS                       </t>
  </si>
  <si>
    <t>60283</t>
  </si>
  <si>
    <t xml:space="preserve">CENTRO ESCOLAR LOTIFICACION LOS AMATES, CANTON SANTA EMILIA                                         </t>
  </si>
  <si>
    <t>60285</t>
  </si>
  <si>
    <t xml:space="preserve">CENTRO ESCOLAR COMUNIDAD EL BAMBU, CASERIO  ROSARIO DE CEREN, CANTON EL SUNZA                       </t>
  </si>
  <si>
    <t>60286</t>
  </si>
  <si>
    <t xml:space="preserve">CENTRO ESCOLAR CASERIO LA CEIBA,CANTON SAN RAFAEL                                                   </t>
  </si>
  <si>
    <t>60287</t>
  </si>
  <si>
    <t xml:space="preserve">CENTRO ESCOLAR LOTIFICACION LA MONTAÑITA Nº 1, CANTON EL CERRITO                                    </t>
  </si>
  <si>
    <t>60296</t>
  </si>
  <si>
    <t xml:space="preserve">CENTRO ESCOLAR "CASERIO COPINULA, CANTON EL SUNCITA"                                                </t>
  </si>
  <si>
    <t>60301</t>
  </si>
  <si>
    <t xml:space="preserve">CENTRO ESCOLAR CASERIO LA LECHERA,  CANTON LA UNION                                                 </t>
  </si>
  <si>
    <t>60307</t>
  </si>
  <si>
    <t xml:space="preserve">CENTRO ESCOLAR CASERIO EL MILAGRO, CANTON  EL COYOL                                                 </t>
  </si>
  <si>
    <t>60315</t>
  </si>
  <si>
    <t xml:space="preserve">CENTRO ESCOLAR COLONIA EL PROGRESO                                                                  </t>
  </si>
  <si>
    <t>60327</t>
  </si>
  <si>
    <t xml:space="preserve">CENTRO ESCOLAR CASERIO LOS MARINES, AGUA ZARCA, CANTON METALIO                                      </t>
  </si>
  <si>
    <t>64001</t>
  </si>
  <si>
    <t xml:space="preserve">CENTRO ESCOLAR "CASERIO COLONIA NUEVA SANTA MARTA, C/SAN JULIAN"                                    </t>
  </si>
  <si>
    <t>64002</t>
  </si>
  <si>
    <t xml:space="preserve">CENTRO ESCOLAR "CASERIO MIRAMAR C/ METALIO"                                                         </t>
  </si>
  <si>
    <t>64003</t>
  </si>
  <si>
    <t xml:space="preserve">CENTRO ESCOLAR  "CASERIO EL PORVENIR C/ METALIO"                                                    </t>
  </si>
  <si>
    <t>64004</t>
  </si>
  <si>
    <t xml:space="preserve">CENTRO ESCOLAR "CASERIO  COSTA AZUL, C/ METALIO"                                                    </t>
  </si>
  <si>
    <t>64005</t>
  </si>
  <si>
    <t xml:space="preserve">CENTRO ESCOLAR "CASERIO LAS CUREÑAS, C/ METALIO"                                                    </t>
  </si>
  <si>
    <t>64006</t>
  </si>
  <si>
    <t xml:space="preserve">CENTRO ESCOLAR  "CASERIO EL NANCE C/ METALIO"                                                       </t>
  </si>
  <si>
    <t>64007</t>
  </si>
  <si>
    <t xml:space="preserve">CENTRO ESCOLAR "CASERIO METALILLITO, C/ METALIO"                                                    </t>
  </si>
  <si>
    <t>64008</t>
  </si>
  <si>
    <t xml:space="preserve">CENTRO ESCOLAR "CASERIO LA PLAYA C/ METALIO"                                                        </t>
  </si>
  <si>
    <t>64009</t>
  </si>
  <si>
    <t xml:space="preserve">CENTRO ESCOLAR MANUEL LARIN                                                                         </t>
  </si>
  <si>
    <t>64010</t>
  </si>
  <si>
    <t xml:space="preserve">CENTRO ESCOLAR CANTON VALLE NUEVO                                                                   </t>
  </si>
  <si>
    <t>64011</t>
  </si>
  <si>
    <t xml:space="preserve">CENTRO ESCOLAR CANTON EL SALAMO                                                                     </t>
  </si>
  <si>
    <t>64013</t>
  </si>
  <si>
    <t>64014</t>
  </si>
  <si>
    <t xml:space="preserve">CENTRO ESCOLAR "CASERIO ZONA 2, C/ LAS CRUCITAS"                                                    </t>
  </si>
  <si>
    <t>64015</t>
  </si>
  <si>
    <t xml:space="preserve">CENTRO ESCOLAR "CASERIO EL CERRO C/ EL CERRO"                                                       </t>
  </si>
  <si>
    <t>64016</t>
  </si>
  <si>
    <t xml:space="preserve">COMPLEJO EDUCATIVO CASERIO SANTA TERESA,  CANTON  TRES CEIBAS                                       </t>
  </si>
  <si>
    <t>64017</t>
  </si>
  <si>
    <t>64018</t>
  </si>
  <si>
    <t xml:space="preserve">CENTRO ESCOLAR CANTON CERRO ALTO                                                                    </t>
  </si>
  <si>
    <t>64019</t>
  </si>
  <si>
    <t xml:space="preserve">CENTRO ESCOLAR "CASERIO EL ESCALON, C/ AGUA SHUCA"                                                  </t>
  </si>
  <si>
    <t>64020</t>
  </si>
  <si>
    <t xml:space="preserve">CENTRO ESCOLAR "CASERIO EL TULAR, C/ APANCOYO ARRIBA"                                               </t>
  </si>
  <si>
    <t>64021</t>
  </si>
  <si>
    <t xml:space="preserve">CENTRO ESCOLAR CANTON APANCOYO ARRIBA                                                               </t>
  </si>
  <si>
    <t>64022</t>
  </si>
  <si>
    <t xml:space="preserve">CENTRO ESCOLAR "CASERIO COQUIAMITA, C/ COQUIAMA "                                                   </t>
  </si>
  <si>
    <t>64023</t>
  </si>
  <si>
    <t xml:space="preserve">CENTRO ESCOLAR "CASERIO QUEBRADA SECA, C/ COQUIAMA"                                                 </t>
  </si>
  <si>
    <t>64024</t>
  </si>
  <si>
    <t xml:space="preserve">CENTRO ESCOLAR "CASERIO SAN PEDRO TAZULA, C/ COQUIAMA"                                              </t>
  </si>
  <si>
    <t>64025</t>
  </si>
  <si>
    <t xml:space="preserve">CENTRO ESCOLAR CANTON COQUIAMA                                                                      </t>
  </si>
  <si>
    <t>64026</t>
  </si>
  <si>
    <t xml:space="preserve">CENTRO ESCOLAR CANTON EL BALSAMAR                                                                   </t>
  </si>
  <si>
    <t>64027</t>
  </si>
  <si>
    <t xml:space="preserve">CENTRO ESCOLAR "CASERIO EL PALMAR, C/ SAN LUCAS"                                                    </t>
  </si>
  <si>
    <t>64028</t>
  </si>
  <si>
    <t xml:space="preserve">COMPLEJO EDUCATIVO "CANTON SAN LUCAS"                                                               </t>
  </si>
  <si>
    <t>64029</t>
  </si>
  <si>
    <t xml:space="preserve">CENTRO ESCOLAR "CASERIO LA FLORIDA, C/ PASO DE CANOAS"                                              </t>
  </si>
  <si>
    <t>64030</t>
  </si>
  <si>
    <t xml:space="preserve">CENTRO ESCOLAR "CASERIO LOS PEÑAS, C/ ACACHAPA"                                                     </t>
  </si>
  <si>
    <t>64031</t>
  </si>
  <si>
    <t xml:space="preserve">CENTRO ESCOLAR "CASERIO MIRASOL, C/ MIRAMAR"                                                        </t>
  </si>
  <si>
    <t>64032</t>
  </si>
  <si>
    <t xml:space="preserve">CENTRO ESCOLAR "CASERIO CHIQUILEQUITA, C/ EL COROSAL"                                               </t>
  </si>
  <si>
    <t>64033</t>
  </si>
  <si>
    <t xml:space="preserve">CENTRO ESCOLAR "CASERIO LOS ENCUENTROS, C/ ACACHAPA ARRIBA"                                         </t>
  </si>
  <si>
    <t>64034</t>
  </si>
  <si>
    <t xml:space="preserve">CENTRO ESCOLAR  "CASERIO LOS ZAPES, C/ CHORRO ARRIBA"                                               </t>
  </si>
  <si>
    <t>64035</t>
  </si>
  <si>
    <t xml:space="preserve">CENTRO ESCOLAR CANTON CHORRO ABAJO                                                                  </t>
  </si>
  <si>
    <t>64036</t>
  </si>
  <si>
    <t xml:space="preserve">CENTRO ESCOLAR "CASERIO COOPERATIVA BUENA VISTA, C/ TALCOMUNCA"                                     </t>
  </si>
  <si>
    <t>64037</t>
  </si>
  <si>
    <t xml:space="preserve">CENTRO ESCOLAR CANTON TESHCAL                                                                       </t>
  </si>
  <si>
    <t>64038</t>
  </si>
  <si>
    <t xml:space="preserve">CENTRO ESCOLAR "CASERIO SAN DIEGO C/ CRUZ GRANDE NORTE"                                             </t>
  </si>
  <si>
    <t>64039</t>
  </si>
  <si>
    <t xml:space="preserve">CENTRO ESCOLAR "CASERIO LAS MARIAS, C/ LAS MARIAS"                                                  </t>
  </si>
  <si>
    <t>64040</t>
  </si>
  <si>
    <t xml:space="preserve">CENTRO ESCOLAR "CASERIO SANTO TOMAS, C/ LAS MARIAS"                                                 </t>
  </si>
  <si>
    <t>64041</t>
  </si>
  <si>
    <t xml:space="preserve">CENTRO ESCOLAR "CASERIO MARIA AUXILIADORA, C/ LAS MARIAS"                                           </t>
  </si>
  <si>
    <t>64042</t>
  </si>
  <si>
    <t xml:space="preserve">CENTRO ESCOLAR "CANTON TAPALCHUCUT NORTE"                                                           </t>
  </si>
  <si>
    <t>64043</t>
  </si>
  <si>
    <t xml:space="preserve">CENTRO ESCOLAR "CASERIO LA CHACARITA, C/ LAS LAJAS"                                                 </t>
  </si>
  <si>
    <t>64044</t>
  </si>
  <si>
    <t xml:space="preserve">CENTRO ESCOLAR "CASERIO LOMA CHATA, C/ LAS LAJAS"                                                   </t>
  </si>
  <si>
    <t>64046</t>
  </si>
  <si>
    <t xml:space="preserve">CENTRO ESCOLAR CANTON TUNALMILES                                                                    </t>
  </si>
  <si>
    <t>64047</t>
  </si>
  <si>
    <t xml:space="preserve">CENTRO ESCOLAR "LICENCIADO TOMAS REGALADO DUEÑAS"                                                   </t>
  </si>
  <si>
    <t>64048</t>
  </si>
  <si>
    <t xml:space="preserve">CENTRO ESCOLAR CANTON  CANGREJERA                                                                   </t>
  </si>
  <si>
    <t>64049</t>
  </si>
  <si>
    <t xml:space="preserve">CENTRO ESCOLAR CANTON LA CHAPINA                                                                    </t>
  </si>
  <si>
    <t>64050</t>
  </si>
  <si>
    <t xml:space="preserve">CENTRO ESCOLAR CANTON TUNALMILES NORTE                                                              </t>
  </si>
  <si>
    <t>64051</t>
  </si>
  <si>
    <t>64052</t>
  </si>
  <si>
    <t xml:space="preserve">CENTRO ESCOLAR "CASERIO LAS ILUSIONES, C/ LA UNION"                                                 </t>
  </si>
  <si>
    <t>64053</t>
  </si>
  <si>
    <t xml:space="preserve">CENTRO ESCOLAR "CASERIO MONTERREY, C/ LOS CAÑALES"                                                  </t>
  </si>
  <si>
    <t>64055</t>
  </si>
  <si>
    <t xml:space="preserve">CENTRO ESCOLAR "CASERIO LA CUMBRE, C/ LOS NARANJOS"                                                 </t>
  </si>
  <si>
    <t>64057</t>
  </si>
  <si>
    <t xml:space="preserve">CENTRO ESCOLAR CANTON LOS APANTES                                                                   </t>
  </si>
  <si>
    <t>64058</t>
  </si>
  <si>
    <t xml:space="preserve">CENTRO ESCOLAR CANTON ANAL ABAJO                                                                    </t>
  </si>
  <si>
    <t>64059</t>
  </si>
  <si>
    <t xml:space="preserve">CENTRO ESCOLAR "CASERIO TATALPA, C/ANAL ABAJO"                                                      </t>
  </si>
  <si>
    <t>64060</t>
  </si>
  <si>
    <t xml:space="preserve">CENTRO ESCOLAR CANTON ANAL ARRIBA                                                                   </t>
  </si>
  <si>
    <t>64061</t>
  </si>
  <si>
    <t>CENTRO ESCOLAR "REVERENDO LUIS SERRANO LORENTE"</t>
  </si>
  <si>
    <t>64062</t>
  </si>
  <si>
    <t>64063</t>
  </si>
  <si>
    <t xml:space="preserve">CENTRO ESCOLAR "CASERIO AGUILARES, C/ EL CHAPARRON"                                                 </t>
  </si>
  <si>
    <t>64064</t>
  </si>
  <si>
    <t xml:space="preserve">CENTRO ESCOLAR "CASERIO LOS LUCAS, C/ LA GUACAMAYA"                                                 </t>
  </si>
  <si>
    <t>64065</t>
  </si>
  <si>
    <t xml:space="preserve">CENTRO ESCOLAR CANTON TAJCUILUJLAN                                                                  </t>
  </si>
  <si>
    <t>64066</t>
  </si>
  <si>
    <t xml:space="preserve">CENTRO ESCOLAR "CASERIO LA BOLSONA, C/ ALEMAN"                                                      </t>
  </si>
  <si>
    <t>64067</t>
  </si>
  <si>
    <t xml:space="preserve">CENTRO ESCOLAR "CASERIO SAN MIGUELITO, C/ ALEMAN"                                                   </t>
  </si>
  <si>
    <t>64068</t>
  </si>
  <si>
    <t xml:space="preserve">CENTRO ESCOLAR CASERIO EL CONFIN , C/ALEMAN                                                         </t>
  </si>
  <si>
    <t>64069</t>
  </si>
  <si>
    <t xml:space="preserve">CENTRO ESCOLAR "CASERIO FINCA SANTA ELENA, C/ EL PUENTE"                                            </t>
  </si>
  <si>
    <t>64070</t>
  </si>
  <si>
    <t xml:space="preserve">CENTRO ESCOLAR CANTON LOS ANIZALES                                                                  </t>
  </si>
  <si>
    <t>64071</t>
  </si>
  <si>
    <t xml:space="preserve">CENTRO ESCOLAR "CASERIO EL CARRIZAL, C/ LOS ANISALES"                                               </t>
  </si>
  <si>
    <t>64072</t>
  </si>
  <si>
    <t xml:space="preserve">CENTRO ESCOLAR CANTON EL CASTAÑO                                                                    </t>
  </si>
  <si>
    <t>64073</t>
  </si>
  <si>
    <t xml:space="preserve">CENTRO ESCOLAR CANTON LAS HOJAS                                                                     </t>
  </si>
  <si>
    <t>64074</t>
  </si>
  <si>
    <t xml:space="preserve">CENTRO ESCOLAR "CASERIO CASA BLANCA, C/ LOS LAGARTOS"                                               </t>
  </si>
  <si>
    <t>64075</t>
  </si>
  <si>
    <t xml:space="preserve">CENTRO ESCOLAR "CASERIO LOS ANGELES, C/ LOS LAGARTOS"                                               </t>
  </si>
  <si>
    <t>64076</t>
  </si>
  <si>
    <t xml:space="preserve">CENTRO ESCOLAR "CASERIO EL SAUCE, C/ PETACAS"                                                       </t>
  </si>
  <si>
    <t>64077</t>
  </si>
  <si>
    <t xml:space="preserve">CENTRO ESCOLAR CANTON PETACAS                                                                       </t>
  </si>
  <si>
    <t>64078</t>
  </si>
  <si>
    <t xml:space="preserve">CENTRO ESCOLAR CANTON PEÑA BLANCA                                                                   </t>
  </si>
  <si>
    <t>64079</t>
  </si>
  <si>
    <t xml:space="preserve">CENTRO ESCOLAR "CASERIO SAN JOSE, C/ PALO VERDE"                                                    </t>
  </si>
  <si>
    <t>64080</t>
  </si>
  <si>
    <t xml:space="preserve">CENTRO ESCOLAR "CASERIO EL PALMAR, C/ PEÑA BLANCA"                                                  </t>
  </si>
  <si>
    <t>64082</t>
  </si>
  <si>
    <t xml:space="preserve">CENTRO ESCOLAR CANTON EL ACHIOTAL                                                                   </t>
  </si>
  <si>
    <t>64083</t>
  </si>
  <si>
    <t xml:space="preserve">CENTRO ESCOLAR "REINO DE ESPAÑA"                                                                    </t>
  </si>
  <si>
    <t>64084</t>
  </si>
  <si>
    <t xml:space="preserve">CENTRO ESCOLAR "CASERIO EL TEMPISQUE, C/ CUYUAPA ARRIBA"                                            </t>
  </si>
  <si>
    <t>64085</t>
  </si>
  <si>
    <t xml:space="preserve">CENTRO ESCOLAR "CASERIO EL PORVENIR, C/ CUYUAPA ARRIBA"                                             </t>
  </si>
  <si>
    <t>64086</t>
  </si>
  <si>
    <t xml:space="preserve">CENTRO ESCOLAR "CASERIO LOMA LARGA, C/ EL MATAZANO"                                                 </t>
  </si>
  <si>
    <t>64087</t>
  </si>
  <si>
    <t xml:space="preserve">CENTRO ESCOLAR "CASERIO SANTA ROSA, C/ EL MATAZANO"                                                 </t>
  </si>
  <si>
    <t>64088</t>
  </si>
  <si>
    <t xml:space="preserve">CENTRO ESCOLAR "CASERIO EL CIPRES, C/ LAS PEÑAS"                                                    </t>
  </si>
  <si>
    <t>64089</t>
  </si>
  <si>
    <t xml:space="preserve">CENTRO ESCOLAR "CASERIO EL MONARCA, C/ LAS PEÑAS"                                                   </t>
  </si>
  <si>
    <t>64090</t>
  </si>
  <si>
    <t xml:space="preserve">CENTRO ESCOLAR "CASERIO LOS MACHADOS, C/ SAN RAFAEL"                                                </t>
  </si>
  <si>
    <t>64091</t>
  </si>
  <si>
    <t xml:space="preserve">CENTRO ESCOLAR "CASERIO LOS VASQUEZ C/ EL ZARZAL"                                                   </t>
  </si>
  <si>
    <t>64092</t>
  </si>
  <si>
    <t xml:space="preserve">CENTRO ESCOLAR CANTON EL ZOPE                                                                       </t>
  </si>
  <si>
    <t>64093</t>
  </si>
  <si>
    <t xml:space="preserve">CENTRO ESCOLAR   "CASERIO LOS RIVERA, C/  EL CAULOTE"                                               </t>
  </si>
  <si>
    <t>64094</t>
  </si>
  <si>
    <t xml:space="preserve">CENTRO ESCOLAR "CASERIO SANTA MARIA COQUIAMA, C/ CHIQUIHUAT"                                        </t>
  </si>
  <si>
    <t>64095</t>
  </si>
  <si>
    <t xml:space="preserve">CENTRO ESCOLAR "CASERIO RODESIA, C/ CHIQUIHUAT "                                                    </t>
  </si>
  <si>
    <t>64096</t>
  </si>
  <si>
    <t xml:space="preserve">CENTRO ESCOLAR "CASERIO HACIENDA TAZULATH, CANTON  CHIQUIHUAT"                                      </t>
  </si>
  <si>
    <t>64097</t>
  </si>
  <si>
    <t xml:space="preserve">CENTRO ESCOLAR "CASERIO NUEVO MEXICO C/ CHIQUIHUAT"                                                 </t>
  </si>
  <si>
    <t>64098</t>
  </si>
  <si>
    <t xml:space="preserve">CENTRO ESCOLAR "CASERIO HACIENDA CANADA,  CANTON EL PRESIDIO"                                       </t>
  </si>
  <si>
    <t>64099</t>
  </si>
  <si>
    <t xml:space="preserve">CENTRO ESCOLAR "CASERIO LAS BRISAS C/ EL PRESIDIO"                                                  </t>
  </si>
  <si>
    <t>64100</t>
  </si>
  <si>
    <t xml:space="preserve">CENTRO ESCOLAR "CASERIO LOTIFICACION SAN ANTONIO C/ LAS DELICIAS"                                   </t>
  </si>
  <si>
    <t>64101</t>
  </si>
  <si>
    <t xml:space="preserve">CENTRO ESCOLAR "CASERIO AGUA ESCONDIDA C/ LAS TABLAS"                                               </t>
  </si>
  <si>
    <t>64102</t>
  </si>
  <si>
    <t xml:space="preserve">COMPLEJO EDUCATIVO CASERIO HACIENDA SANTA CLARA, CANTÓN SANTA EMILIA                                </t>
  </si>
  <si>
    <t>64103</t>
  </si>
  <si>
    <t xml:space="preserve">CENTRO ESCOLAR "CASERIO HACIENDA SIHUANANGO, C/ SANTA EMILIA"                                       </t>
  </si>
  <si>
    <t>64104</t>
  </si>
  <si>
    <t xml:space="preserve">CENTRO ESCOLAR "CASERIO EL JOCOTILLO, C/ MIRAVALLES"                                                </t>
  </si>
  <si>
    <t>64105</t>
  </si>
  <si>
    <t xml:space="preserve">CENTRO ESCOLAR "CASERIO EL PORTEZUELO, C/ MIRAVALLE"                                                </t>
  </si>
  <si>
    <t>64106</t>
  </si>
  <si>
    <t xml:space="preserve">CENTRO ESCOLAR "CASERIO ARCA DE NOE, C/ MIRAVALLES"                                                 </t>
  </si>
  <si>
    <t>64107</t>
  </si>
  <si>
    <t xml:space="preserve">CENTRO ESCOLAR "CASERIO LOTIFICACION BUENOS AIRES 1, C/ LOMA DEL MUERTO"                            </t>
  </si>
  <si>
    <t>64108</t>
  </si>
  <si>
    <t xml:space="preserve">CENTRO ESCOLAR "CASERIO LOTIFICACION BUENOS AIRES 2, C/ LOMA DEL MUERTO"                            </t>
  </si>
  <si>
    <t>64109</t>
  </si>
  <si>
    <t xml:space="preserve">CENTRO ESCOLAR "PRUDENCIA AYALA" </t>
  </si>
  <si>
    <t>64110</t>
  </si>
  <si>
    <t xml:space="preserve">CENTRO ESCOLAR "CASERIO EL SALAMAR, C/ TONALA"                                                      </t>
  </si>
  <si>
    <t>64111</t>
  </si>
  <si>
    <t xml:space="preserve">CENTRO ESCOLAR CANTON LA ENSENADA                                                                   </t>
  </si>
  <si>
    <t>64112</t>
  </si>
  <si>
    <t xml:space="preserve">CENTRO ESCOLAR "CASERIO EL RECUERDO, C/ EL CACAO"                                                   </t>
  </si>
  <si>
    <t>64113</t>
  </si>
  <si>
    <t xml:space="preserve">CENTRO ESCOLAR "CASERIO COLONIA ARTURO ARMANDO MOLINA, C/ EL EDEN"                                  </t>
  </si>
  <si>
    <t>64114</t>
  </si>
  <si>
    <t xml:space="preserve">CENTRO ESCOLAR  "CASERIO MARGINACION EL PROGRESO 1 Y 2, C/ EL JOBO"                                 </t>
  </si>
  <si>
    <t>64115</t>
  </si>
  <si>
    <t xml:space="preserve">CENTRO ESCOLAR "CASERIO BARRA SALADA, C/ SALINAS DE AYACACHAPA"                                     </t>
  </si>
  <si>
    <t>64116</t>
  </si>
  <si>
    <t xml:space="preserve">CENTRO ESCOLAR "CASERIO VISTA HERMOSA C/ SALINAS DE AYACACHAPA"                                     </t>
  </si>
  <si>
    <t>64117</t>
  </si>
  <si>
    <t xml:space="preserve">CENTRO ESCOLAR CANTON EL PUENTE                                                                     </t>
  </si>
  <si>
    <t>64118</t>
  </si>
  <si>
    <t xml:space="preserve">CENTRO ESCOLAR CANTON PALO COMBO                                                                    </t>
  </si>
  <si>
    <t>64119</t>
  </si>
  <si>
    <t xml:space="preserve">CENTRO ESCOLAR "CASERIO DOS PUERTAS, C/ CUYUAPA"                                                    </t>
  </si>
  <si>
    <t>64120</t>
  </si>
  <si>
    <t xml:space="preserve">CENTRO ESCOLAR "CASERIO COSTA BRAVA, C/ METALIO"                                                    </t>
  </si>
  <si>
    <t>64123</t>
  </si>
  <si>
    <t xml:space="preserve">CENTRO ESCOLAR "CASERIO SAN CRISTOBAL, C/ MIRAVALLES"                                               </t>
  </si>
  <si>
    <t>64124</t>
  </si>
  <si>
    <t xml:space="preserve">CENTRO ESCOLAR "CANTON QUEBRADA ESPAÑOLA",                                                          </t>
  </si>
  <si>
    <t>64125</t>
  </si>
  <si>
    <t xml:space="preserve">CENTRO ESCOLAR "CASERIO COL. LA COLINA, C/ EL ROSARIO"                                              </t>
  </si>
  <si>
    <t>64126</t>
  </si>
  <si>
    <t xml:space="preserve">CENTRO ESCOLAR "CASERIO COLONIA LA SABANA, C/ APANCOYO ARRIBA"                                      </t>
  </si>
  <si>
    <t>86251</t>
  </si>
  <si>
    <t xml:space="preserve">CENTRO ESCOLAR "CASERIO LOS SHULL, C/ CUYUAPA ARRIBA"                                               </t>
  </si>
  <si>
    <t>86252</t>
  </si>
  <si>
    <t xml:space="preserve">CENTRO ESCOLAR "CASERIO EL PARAISO N°1, C/ CUNTAN"                                                  </t>
  </si>
  <si>
    <t>86253</t>
  </si>
  <si>
    <t xml:space="preserve">CENTRO ESCOLAR " CASERIO VALLE NUEVO, C/  METALIO"                                                  </t>
  </si>
  <si>
    <t>86254</t>
  </si>
  <si>
    <t xml:space="preserve">CENTRO ESCOLAR "CASERIO PEÑAS BLANCAS, C/ EL ZOPE"                                                  </t>
  </si>
  <si>
    <t>86255</t>
  </si>
  <si>
    <t xml:space="preserve">CENTRO ESCOLAR "CANTON EL CASTAÑO"                                                                  </t>
  </si>
  <si>
    <t>86256</t>
  </si>
  <si>
    <t xml:space="preserve">CENTRO ESCOLAR "CASERIO SANTA ISABEL, C/ LA GUACAMAYA"                                              </t>
  </si>
  <si>
    <t>86257</t>
  </si>
  <si>
    <t xml:space="preserve">CENTRO ESCOLAR "HACIENDA LA AGUJA, C/ MIRAVALLE"                                                    </t>
  </si>
  <si>
    <t>86367</t>
  </si>
  <si>
    <t xml:space="preserve">CENTRO ESCOLAR "CASERIO MONTE RICO, C/ EL COYOL"                                                    </t>
  </si>
  <si>
    <t>86401</t>
  </si>
  <si>
    <t xml:space="preserve">CENTRO ESCOLAR "CASERIO LOS OLIVOS, C/ EL CERRITO"                                                  </t>
  </si>
  <si>
    <t>86402</t>
  </si>
  <si>
    <t xml:space="preserve">CENTRO ESCOLAR "CASERIO SAN MARCELINO,C/ LAS MARIAS"                                                </t>
  </si>
  <si>
    <t>86403</t>
  </si>
  <si>
    <t xml:space="preserve">CENTRO ESCOLAR "CASERIO SAN NICOLAS, C/ LAS MARIAS"                                                 </t>
  </si>
  <si>
    <t>86404</t>
  </si>
  <si>
    <t xml:space="preserve">CENTRO ESCOLAR "CASERIO CEGA, C/ TALCOMUNCA"                                                        </t>
  </si>
  <si>
    <t>86405</t>
  </si>
  <si>
    <t xml:space="preserve">CENTRO ESCOLAR "CASERIO LA MOSQUITIA, C/ LOMA DEL MUERTO"                                           </t>
  </si>
  <si>
    <t>86406</t>
  </si>
  <si>
    <t xml:space="preserve">CENTRO ESCOLAR "HACIENDA LAS VICTORIAS, C/ EL ZAPOTE"                                               </t>
  </si>
  <si>
    <t>86407</t>
  </si>
  <si>
    <t xml:space="preserve">CENTRO ESCOLAR "COLONIA SAN DAMIAN, C/ TRES CEIBAS"                                                 </t>
  </si>
  <si>
    <t>88020</t>
  </si>
  <si>
    <t>88021</t>
  </si>
  <si>
    <t xml:space="preserve">CENTRO ESCOLAR CATOLICO "PRESBITERO SALVADOR CASTILLO SOLORZANO"                                    </t>
  </si>
  <si>
    <t>88022</t>
  </si>
  <si>
    <t xml:space="preserve">CENTRO ESCOLAR CATÓLICO PAVLO SEXTO                                                                 </t>
  </si>
  <si>
    <t>88023</t>
  </si>
  <si>
    <t xml:space="preserve">CENTRO ESCOLAR CATOLICO "SAN ANTONIO"                                                               </t>
  </si>
  <si>
    <t>88024</t>
  </si>
  <si>
    <t xml:space="preserve">CENTRO ESCOLAR  CATOLICO "SAN VICENTE DE PAUL,"                                                     </t>
  </si>
  <si>
    <t>88102</t>
  </si>
  <si>
    <t xml:space="preserve">CENTRO ESCOLAR CATOLICO " MONSEÑOR JOAQUIN RAMOS"                                                   </t>
  </si>
  <si>
    <t>88115</t>
  </si>
  <si>
    <t xml:space="preserve">CENTRO ESCOLAR "CATOLICO EL ESPIRITU SANTO"                                                         </t>
  </si>
  <si>
    <t>88120</t>
  </si>
  <si>
    <t xml:space="preserve">CENTRO ESCOLAR CATOLICO "SANTO DOMINGO DE GUZMAN"                                                   </t>
  </si>
  <si>
    <t>88132</t>
  </si>
  <si>
    <t xml:space="preserve">CENTRO ESCOLAR CATOLICO "FLOS CARMELI"                                                              </t>
  </si>
  <si>
    <t>10018</t>
  </si>
  <si>
    <t xml:space="preserve">CENTRO ESCOLAR "COLONIA LA PISTA"                                                                   </t>
  </si>
  <si>
    <t xml:space="preserve">SANTA MARIA                             </t>
  </si>
  <si>
    <t xml:space="preserve">USULUTAN                           </t>
  </si>
  <si>
    <t>10104</t>
  </si>
  <si>
    <t xml:space="preserve">CENTRO ESCOLAR "COLONIA SANTA CRISTINA"                                                             </t>
  </si>
  <si>
    <t xml:space="preserve">USULUTAN                                </t>
  </si>
  <si>
    <t>10107</t>
  </si>
  <si>
    <t xml:space="preserve">CENTRO ESCOLAR " LA GAVIOTA Nº 2"                                                                   </t>
  </si>
  <si>
    <t xml:space="preserve">JIQUILISCO                              </t>
  </si>
  <si>
    <t>10133</t>
  </si>
  <si>
    <t xml:space="preserve">CENTRO ESCOLAR "ANA CORALIA RAUDA DE CARDENAS"                                                      </t>
  </si>
  <si>
    <t xml:space="preserve">VILLA EL TRIUNFO                        </t>
  </si>
  <si>
    <t>10349</t>
  </si>
  <si>
    <t>CENTRO ESCOLAR CATÓLICO "PADRE ARTURO D'ONOFRIO"</t>
  </si>
  <si>
    <t xml:space="preserve">JUCUAPA                                 </t>
  </si>
  <si>
    <t>11154</t>
  </si>
  <si>
    <t xml:space="preserve">ESCUELA DE EDUCACION PARVULARIA  "DE MERCEDES UMAÑA "                                               </t>
  </si>
  <si>
    <t xml:space="preserve">MERCEDES UMANA                          </t>
  </si>
  <si>
    <t>12275</t>
  </si>
  <si>
    <t xml:space="preserve">CENTRO ESCOLAR "PROFESORA ANA ROGELIA CRUZ"                                                         </t>
  </si>
  <si>
    <t>12476</t>
  </si>
  <si>
    <t xml:space="preserve">CENTRO ESCOLAR "DOCTOR ALONSO REYES GUERRA"                                                         </t>
  </si>
  <si>
    <t xml:space="preserve">BERLIN                                  </t>
  </si>
  <si>
    <t>12477</t>
  </si>
  <si>
    <t xml:space="preserve">CENTRO ESCOLAR "CANTON LA PEÑA"                                                                     </t>
  </si>
  <si>
    <t xml:space="preserve">ALEGRIA                                 </t>
  </si>
  <si>
    <t>12478</t>
  </si>
  <si>
    <t>12481</t>
  </si>
  <si>
    <t xml:space="preserve">CENTRO ESCOLAR "CANTON YOMO"                                                                        </t>
  </si>
  <si>
    <t>12482</t>
  </si>
  <si>
    <t xml:space="preserve">CENTRO ESCOLAR "CANTON GUALLINAC"                                                                   </t>
  </si>
  <si>
    <t>12483</t>
  </si>
  <si>
    <t xml:space="preserve">ESCUELA DE EDUCACION PARVULARIA "DOCTOR RAMON BAUTISTA"                                             </t>
  </si>
  <si>
    <t>12484</t>
  </si>
  <si>
    <t xml:space="preserve">COMPLEJO EDUCATIVO  "RADNDY LOWSKY KING"                                                            </t>
  </si>
  <si>
    <t>12485</t>
  </si>
  <si>
    <t>12486</t>
  </si>
  <si>
    <t xml:space="preserve">CENTRO ESCOLAR "COOPERATIVA LAS BURRAS, CANTON TALPETATE"                                           </t>
  </si>
  <si>
    <t>12491</t>
  </si>
  <si>
    <t xml:space="preserve">CENTRO ESCOLAR "CANTON SAN LORENZO "                                                                </t>
  </si>
  <si>
    <t>12492</t>
  </si>
  <si>
    <t xml:space="preserve">CENTRO ESCOLAR "CANTON EL RECREO"                                                                   </t>
  </si>
  <si>
    <t>12495</t>
  </si>
  <si>
    <t>12498</t>
  </si>
  <si>
    <t xml:space="preserve">CENTRO ESCOLAR "CANTON  SAN ISIDRO"                                                                 </t>
  </si>
  <si>
    <t>12503</t>
  </si>
  <si>
    <t xml:space="preserve">CENTRO ESCOLAR "MEARDI"                                                                             </t>
  </si>
  <si>
    <t>12504</t>
  </si>
  <si>
    <t xml:space="preserve">ESCUELA DE EDUCACION PARVULARIA "FEDERICO EVERARDO NOLTENIUS"                                       </t>
  </si>
  <si>
    <t>12506</t>
  </si>
  <si>
    <t xml:space="preserve">ESCUELA DE EDUCACION PARVULARIA "DE CALIFORNIA"                                                     </t>
  </si>
  <si>
    <t xml:space="preserve">CALIFORNIA                              </t>
  </si>
  <si>
    <t>12507</t>
  </si>
  <si>
    <t xml:space="preserve">CENTRO ESCOLAR  "CALIFORNIA"                                                                        </t>
  </si>
  <si>
    <t>12508</t>
  </si>
  <si>
    <t xml:space="preserve">CENTRO ESCOLAR "CASERIO EL CARAO, CANTON LA ANCHILA"                                                </t>
  </si>
  <si>
    <t xml:space="preserve">CONCEPCION BATRES                       </t>
  </si>
  <si>
    <t>12509</t>
  </si>
  <si>
    <t xml:space="preserve">CENTRO ESCOLAR "EL PARAISAL"                                                                        </t>
  </si>
  <si>
    <t>12511</t>
  </si>
  <si>
    <t xml:space="preserve">INSTITUTO NACIONAL DE CONCEPCION BATRES                                                             </t>
  </si>
  <si>
    <t>12512</t>
  </si>
  <si>
    <t xml:space="preserve">CENTRO ESCOLAR "HACIENDA MONTE FRESCO, CANTON EL CAÑAL"                                             </t>
  </si>
  <si>
    <t>12513</t>
  </si>
  <si>
    <t xml:space="preserve">CENTRO ESCOLAR "CANTON SAN ILDEFONSO"                                                               </t>
  </si>
  <si>
    <t>12514</t>
  </si>
  <si>
    <t xml:space="preserve">ESCUELA DE EDUCACION PARVULARIA "DE CONCEPCION BATRES"                                              </t>
  </si>
  <si>
    <t>12517</t>
  </si>
  <si>
    <t>12518</t>
  </si>
  <si>
    <t>12519</t>
  </si>
  <si>
    <t>12520</t>
  </si>
  <si>
    <t xml:space="preserve">CENTRO ESCOLAR "CANTON LA ANCHILA"                                                                  </t>
  </si>
  <si>
    <t>12521</t>
  </si>
  <si>
    <t xml:space="preserve">CENTRO ESCOLAR "SANTIAGO ORELLANA ZELAYA"                                                           </t>
  </si>
  <si>
    <t>12522</t>
  </si>
  <si>
    <t>12523</t>
  </si>
  <si>
    <t xml:space="preserve">CENTRO ESCOLAR "CANTON LA PALMERA"                                                                  </t>
  </si>
  <si>
    <t>12524</t>
  </si>
  <si>
    <t xml:space="preserve">INSTITUTO NACIONAL "ERNESTO FLORES"                                                                 </t>
  </si>
  <si>
    <t>12525</t>
  </si>
  <si>
    <t>12526</t>
  </si>
  <si>
    <t xml:space="preserve">CENTRO ESCOLAR "CANTON LOS NOVILLOS"                                                                </t>
  </si>
  <si>
    <t>12528</t>
  </si>
  <si>
    <t>12529</t>
  </si>
  <si>
    <t xml:space="preserve">CENTRO ESCOLAR "SUSANA RODRIGUEZ  VIUDA DE DUKE"                                                    </t>
  </si>
  <si>
    <t>12530</t>
  </si>
  <si>
    <t xml:space="preserve">CENTRO ESCOLAR "CANTON EL MACULIS"                                                                  </t>
  </si>
  <si>
    <t xml:space="preserve">EREGUAYQUIN                             </t>
  </si>
  <si>
    <t>12531</t>
  </si>
  <si>
    <t xml:space="preserve">CENTRO ESCOLAR "CANTON PIEDRA ANCHA"                                                                </t>
  </si>
  <si>
    <t>12532</t>
  </si>
  <si>
    <t xml:space="preserve">CENTRO ESCOLAR "PROFESOR ROMULO VASQUEZ PORTILLO"                                                   </t>
  </si>
  <si>
    <t>12534</t>
  </si>
  <si>
    <t xml:space="preserve">CENTRO ESCOLAR "DE EREGUAYQUIN"                                                                     </t>
  </si>
  <si>
    <t>12535</t>
  </si>
  <si>
    <t xml:space="preserve">CENTRO ESCOLAR "VISTA HERMOSA, CASERIO CEIBILLA, CANTON CONDADILLO"                                 </t>
  </si>
  <si>
    <t xml:space="preserve">ESTANZUELAS                             </t>
  </si>
  <si>
    <t>12536</t>
  </si>
  <si>
    <t xml:space="preserve">COMPLEJO EDUCATIVO  CANTON PUENTE CUSCATLAN                                                         </t>
  </si>
  <si>
    <t>12538</t>
  </si>
  <si>
    <t xml:space="preserve">CENTRO ESCOLAR "CANTON TECOMATAL"                                                                   </t>
  </si>
  <si>
    <t>12539</t>
  </si>
  <si>
    <t xml:space="preserve">CENTRO DE EDUCACION PARVULARIA "DE ESTANZUELA"                                                      </t>
  </si>
  <si>
    <t>12540</t>
  </si>
  <si>
    <t xml:space="preserve">CENTRO ESCOLAR CANTÓN JOCOMONTIQUE                                                                  </t>
  </si>
  <si>
    <t xml:space="preserve">NUEVA GRANADA                           </t>
  </si>
  <si>
    <t>12542</t>
  </si>
  <si>
    <t xml:space="preserve">CENTRO ESCOLAR "CANTON ESCARBADERO"                                                                 </t>
  </si>
  <si>
    <t>12543</t>
  </si>
  <si>
    <t xml:space="preserve">CENTRO ESCOLAR "FERNANDO PORTILLO"                                                                  </t>
  </si>
  <si>
    <t>12544</t>
  </si>
  <si>
    <t xml:space="preserve">CENTRO ESCOLAR "CANTON PUERTO AVALOS"                                                               </t>
  </si>
  <si>
    <t>12545</t>
  </si>
  <si>
    <t xml:space="preserve">CENTRO ESCOLAR "CASERIO VISTA HERMOSA, CANTON LA CONCORDIA"                                         </t>
  </si>
  <si>
    <t>12547</t>
  </si>
  <si>
    <t xml:space="preserve">INSTITUTO NACIONAL "DE JIQUILISCO"                                                                  </t>
  </si>
  <si>
    <t>12548</t>
  </si>
  <si>
    <t xml:space="preserve">INSTITUTO NACIONAL CANTON TIERRA BLANCA                                                             </t>
  </si>
  <si>
    <t>12553</t>
  </si>
  <si>
    <t xml:space="preserve">CENTRO ESCOLAR "HACIENDA EL TERCIO, CANTON SAN JOSE"                                                </t>
  </si>
  <si>
    <t>12554</t>
  </si>
  <si>
    <t xml:space="preserve">CENTRO ESCOLAR "HACIENDA LA NORMANDIA, CANTON SAN JUAN CRUZADILLA"                                  </t>
  </si>
  <si>
    <t>12555</t>
  </si>
  <si>
    <t xml:space="preserve">CENTRO ESCOLAR " CASERIO EL MAPACHIN, HACIENDA LA CARRERA"                                          </t>
  </si>
  <si>
    <t>12558</t>
  </si>
  <si>
    <t xml:space="preserve">ESCUELA DE EDUCACION PARVULARIA  "JIQUILISCO"                                                       </t>
  </si>
  <si>
    <t>12560</t>
  </si>
  <si>
    <t xml:space="preserve">CENTRO ESCOLAR "ASENTAMIENTO 14 DE JULIO,  CANTON SAN PEDRO"                                        </t>
  </si>
  <si>
    <t>12563</t>
  </si>
  <si>
    <t>12564</t>
  </si>
  <si>
    <t>12565</t>
  </si>
  <si>
    <t xml:space="preserve">CENTRO ESCOLAR "CANTON  ISLA DE MENDEZ"                                                             </t>
  </si>
  <si>
    <t>12567</t>
  </si>
  <si>
    <t xml:space="preserve">COMPLEJO EDUCATIVO "CANTON LOS ESPERANZA"                                                           </t>
  </si>
  <si>
    <t>12568</t>
  </si>
  <si>
    <t xml:space="preserve">CENTRO ESCOLAR "CLUB DE LEONES,  CANTON EL COYOLITO"                                                </t>
  </si>
  <si>
    <t>12569</t>
  </si>
  <si>
    <t xml:space="preserve">CENTRO ESCOLAR "CANTON CALIFORNIA"                                                                  </t>
  </si>
  <si>
    <t>12570</t>
  </si>
  <si>
    <t>12571</t>
  </si>
  <si>
    <t xml:space="preserve">CENTRO ESCOLAR "CANTON LA NORIA"                                                                    </t>
  </si>
  <si>
    <t>12572</t>
  </si>
  <si>
    <t xml:space="preserve">CENTRO ESCOLAR "CANTON EL JAGUAL"                                                                   </t>
  </si>
  <si>
    <t>12573</t>
  </si>
  <si>
    <t xml:space="preserve">CENTRO ESCOLAR  "CANTON EL HULE CHACHO"                                                             </t>
  </si>
  <si>
    <t>12574</t>
  </si>
  <si>
    <t xml:space="preserve">COMPLEJO EDUCATIVO  "MIGUEL DUEÑAS"                                                                 </t>
  </si>
  <si>
    <t>12575</t>
  </si>
  <si>
    <t xml:space="preserve">CENTRO ESCOLAR "DOCTOR EFRAIN JOVEL"                                                                </t>
  </si>
  <si>
    <t>12576</t>
  </si>
  <si>
    <t>12577</t>
  </si>
  <si>
    <t xml:space="preserve">CENTRO ESCOLAR "CANTON EL TABURETE"                                                                 </t>
  </si>
  <si>
    <t>12579</t>
  </si>
  <si>
    <t xml:space="preserve">CENTRO ESCOLAR "CANTON SAN JUAN CRUZADILLA"                                                         </t>
  </si>
  <si>
    <t>12580</t>
  </si>
  <si>
    <t xml:space="preserve">CENTRO ESCOLAR "CANTON CABOS NEGROS"                                                                </t>
  </si>
  <si>
    <t>12581</t>
  </si>
  <si>
    <t xml:space="preserve">CENTRO ESCOLAR "CANTON ROQUINTE"                                                                    </t>
  </si>
  <si>
    <t>12582</t>
  </si>
  <si>
    <t xml:space="preserve">CENTRO ESCOLAR "RAMIRO MARTINEZ PINEDA"                                                             </t>
  </si>
  <si>
    <t>12583</t>
  </si>
  <si>
    <t xml:space="preserve">CENTRO ESCOLAR "REPUBLICA FEDERAL CENTROAMERICANA"                                                  </t>
  </si>
  <si>
    <t>12585</t>
  </si>
  <si>
    <t xml:space="preserve">INSTITUTO NACIONAL DE JUCUAPA                                                                       </t>
  </si>
  <si>
    <t>12586</t>
  </si>
  <si>
    <t xml:space="preserve">CENTRO ESCOLAR "DE JUCUAPA"                                                                         </t>
  </si>
  <si>
    <t>12589</t>
  </si>
  <si>
    <t xml:space="preserve">CENTRO ESCOLAR "CANTON TAPESQUILLO BAJO"                                                            </t>
  </si>
  <si>
    <t>12590</t>
  </si>
  <si>
    <t xml:space="preserve">ESCUELA DE EDUCACION ESPECIAL "DE JUCUAPA"                                                          </t>
  </si>
  <si>
    <t>12591</t>
  </si>
  <si>
    <t xml:space="preserve">CENTRO ESCOLAR "CANTON EL PARAISAL"                                                                 </t>
  </si>
  <si>
    <t>12592</t>
  </si>
  <si>
    <t xml:space="preserve">CENTRO ESCOLAR "CANTON LLANO GRANDE"                                                                </t>
  </si>
  <si>
    <t>12593</t>
  </si>
  <si>
    <t xml:space="preserve">CENTRO ESCOLAR "CANTON EL TAPESQUILLO ALTO"                                                         </t>
  </si>
  <si>
    <t>12596</t>
  </si>
  <si>
    <t>12597</t>
  </si>
  <si>
    <t xml:space="preserve">ESCUELA DE EDUCACION PARVULARIA  "JUCUAPA"                                                          </t>
  </si>
  <si>
    <t>12598</t>
  </si>
  <si>
    <t xml:space="preserve">CENTRO ESCOLAR "JUAN PARADA TORRES"                                                                 </t>
  </si>
  <si>
    <t>12599</t>
  </si>
  <si>
    <t xml:space="preserve">CENTRO ESCOLAR "CANTON LLANO DE CHILAMATE"                                                          </t>
  </si>
  <si>
    <t>12600</t>
  </si>
  <si>
    <t xml:space="preserve">CENTRO ESCOLAR "CANTON EL NISPERO"                                                                  </t>
  </si>
  <si>
    <t>12601</t>
  </si>
  <si>
    <t xml:space="preserve">CENTRO ESCOLAR "MIGUEL ANGEL GARCIA"                                                                </t>
  </si>
  <si>
    <t>12602</t>
  </si>
  <si>
    <t xml:space="preserve">INSTITUTO NACIONAL DE JUCUARAN                                                                      </t>
  </si>
  <si>
    <t xml:space="preserve">JUCUARAN                                </t>
  </si>
  <si>
    <t>12606</t>
  </si>
  <si>
    <t xml:space="preserve">CENTRO ESCOLAR "CASERIO EL PLANON, CANTON SAMURIA"                                                  </t>
  </si>
  <si>
    <t>12611</t>
  </si>
  <si>
    <t xml:space="preserve">CENTRO ESCOLAR "CANTON EL ALMENDRO"                                                                 </t>
  </si>
  <si>
    <t>12612</t>
  </si>
  <si>
    <t xml:space="preserve">CENTRO ESCOLAR "CASERIO EL SALAMAR, CANTON  EL LLANO"                                               </t>
  </si>
  <si>
    <t>12613</t>
  </si>
  <si>
    <t xml:space="preserve">CENTRO ESCOLAR "CANTON  LOS LLANITOS"                                                               </t>
  </si>
  <si>
    <t>12614</t>
  </si>
  <si>
    <t xml:space="preserve">CENTRO ESCOLAR "CANTON LA CABAÑA"                                                                   </t>
  </si>
  <si>
    <t>12615</t>
  </si>
  <si>
    <t xml:space="preserve">CENTRO ESCOLAR "CASERIO EL COYOL, CANTON EL LLANO"                                                  </t>
  </si>
  <si>
    <t>12617</t>
  </si>
  <si>
    <t xml:space="preserve">COMPLEJO EDUCATIVO CANTON SAMURIA                                                                   </t>
  </si>
  <si>
    <t>12618</t>
  </si>
  <si>
    <t xml:space="preserve">CENTRO ESCOLAR "CASERIO LA RINGLERA, CANTON EL JICARO"                                              </t>
  </si>
  <si>
    <t>12619</t>
  </si>
  <si>
    <t>12620</t>
  </si>
  <si>
    <t xml:space="preserve">CENTRO ESCOLAR "DOCTOR ENRIQUE MAGAÑA MENENDEZ"                                                     </t>
  </si>
  <si>
    <t>12621</t>
  </si>
  <si>
    <t xml:space="preserve">CENTRO ESCOLAR "CANTON EL LLANO"                                                                    </t>
  </si>
  <si>
    <t>12622</t>
  </si>
  <si>
    <t xml:space="preserve">CENTRO ESCOLAR "CASERIO SAN SIMON CANTON, LOS HORCONES"                                             </t>
  </si>
  <si>
    <t>12625</t>
  </si>
  <si>
    <t xml:space="preserve">CENTRO ESCOLAR "CASERIO LA BARCA, CANTON SAN SIMON"                                                 </t>
  </si>
  <si>
    <t>12626</t>
  </si>
  <si>
    <t xml:space="preserve">CENTRO ESCOLAR "CANTON SAN BENITO"                                                                  </t>
  </si>
  <si>
    <t>12627</t>
  </si>
  <si>
    <t>12628</t>
  </si>
  <si>
    <t xml:space="preserve">CENTRO ESCOLAR "CANTON LOS HORCONES"                                                                </t>
  </si>
  <si>
    <t>12629</t>
  </si>
  <si>
    <t>12630</t>
  </si>
  <si>
    <t xml:space="preserve">CENTRO ESCOLAR "CANTON CAULOTE"                                                                     </t>
  </si>
  <si>
    <t>12631</t>
  </si>
  <si>
    <t xml:space="preserve">CENTRO ESCOLAR "CANTON EL JOCOTILLO"                                                                </t>
  </si>
  <si>
    <t>12632</t>
  </si>
  <si>
    <t xml:space="preserve">CENTRO ESCOLAR "PROFESOR LISANDRO AREVALO"                                                          </t>
  </si>
  <si>
    <t>12633</t>
  </si>
  <si>
    <t xml:space="preserve">CENTRO ESCOLAR "PROFESORA CONCEPCION ALEMAN CORDOVA"                                                </t>
  </si>
  <si>
    <t>12634</t>
  </si>
  <si>
    <t>12636</t>
  </si>
  <si>
    <t xml:space="preserve">CENTRO ESCOLAR "BARRIO CONCEPCION, MERCEDES UMAÑA"                                                  </t>
  </si>
  <si>
    <t>12639</t>
  </si>
  <si>
    <t xml:space="preserve">CENTRO ESCOLAR "CANTON LEPAZ"                                                                       </t>
  </si>
  <si>
    <t>12641</t>
  </si>
  <si>
    <t xml:space="preserve">CENTRO ESCOLAR "JACQUELINE KENNEDY"                                                                 </t>
  </si>
  <si>
    <t>12642</t>
  </si>
  <si>
    <t xml:space="preserve">ESCUELA DE EDUCACION  "PARVULARIA DE NUEVA GRANADA"                                                 </t>
  </si>
  <si>
    <t>12644</t>
  </si>
  <si>
    <t>12645</t>
  </si>
  <si>
    <t xml:space="preserve">CENTRO ESCOLAR "CANTON  LA BREÑA"                                                                   </t>
  </si>
  <si>
    <t xml:space="preserve">OZATLAN                                 </t>
  </si>
  <si>
    <t>12646</t>
  </si>
  <si>
    <t xml:space="preserve">CENTRO ESCOLAR "CANTON LA POZA"                                                                     </t>
  </si>
  <si>
    <t>12647</t>
  </si>
  <si>
    <t>12648</t>
  </si>
  <si>
    <t xml:space="preserve">CENTRO ESCOLAR "CASERIO JOCOTE DULCE, CANTON LA POZA"                                               </t>
  </si>
  <si>
    <t>12649</t>
  </si>
  <si>
    <t xml:space="preserve">CENTRO ESCOLAR "JOSE AMADEO CEDILLOS"                                                               </t>
  </si>
  <si>
    <t>12650</t>
  </si>
  <si>
    <t xml:space="preserve">CENTRO ESCOLAR "CANTON LAS TRANCAS"                                                                 </t>
  </si>
  <si>
    <t>12651</t>
  </si>
  <si>
    <t xml:space="preserve">CENTRO ESCOLAR "DOCTOR ARTURO ROSALES"                                                              </t>
  </si>
  <si>
    <t>12652</t>
  </si>
  <si>
    <t xml:space="preserve">CENTRO ESCOLAR DE"OZATLAN"                                                                          </t>
  </si>
  <si>
    <t>12655</t>
  </si>
  <si>
    <t xml:space="preserve">PUERTO EL TRIUNFO                       </t>
  </si>
  <si>
    <t>12656</t>
  </si>
  <si>
    <t xml:space="preserve">ESCUELA DE EDUCACION PARVULARIA "DE PUERTO EL TRIUNFO"                                              </t>
  </si>
  <si>
    <t>12660</t>
  </si>
  <si>
    <t xml:space="preserve">CENTRO ESCOLAR "PUERTO EL TRIUNFO"                                                                  </t>
  </si>
  <si>
    <t>12662</t>
  </si>
  <si>
    <t xml:space="preserve">CENTRO ESCOLAR "CANTON EL EUCALIPTO"                                                                </t>
  </si>
  <si>
    <t xml:space="preserve">SAN AGUSTIN                             </t>
  </si>
  <si>
    <t>12665</t>
  </si>
  <si>
    <t xml:space="preserve">ESCUELA DE EDUCACION PARVULARIA "DE SAN AGUSTIN"                                                    </t>
  </si>
  <si>
    <t>12666</t>
  </si>
  <si>
    <t xml:space="preserve">INSTITUTO NACIONAL DE SAN AGUSTIN                                                                   </t>
  </si>
  <si>
    <t>12667</t>
  </si>
  <si>
    <t xml:space="preserve">CENTRO ESCOLAR "DE SAN AGUSTIN"                                                                     </t>
  </si>
  <si>
    <t>12668</t>
  </si>
  <si>
    <t xml:space="preserve">CENTRO ESCOLAR "CASERIO  SAN CRISTOBAL, CANTON EL SEMILLERO"                                        </t>
  </si>
  <si>
    <t xml:space="preserve">SAN BUENAVENTURA                        </t>
  </si>
  <si>
    <t>12670</t>
  </si>
  <si>
    <t xml:space="preserve">ESCUELA DE EDUCACION PARVULARIA "SAN BUENAVENTURA"                                                  </t>
  </si>
  <si>
    <t>12671</t>
  </si>
  <si>
    <t xml:space="preserve">CENTRO ESCOLAR "DE SAN BUENAVENTURA"                                                                </t>
  </si>
  <si>
    <t>12672</t>
  </si>
  <si>
    <t xml:space="preserve">CENTRO ESCOLAR "CANTON LA TRONCONADA"                                                               </t>
  </si>
  <si>
    <t>12673</t>
  </si>
  <si>
    <t xml:space="preserve">CENTRO ESCOLAR "ANGELA MARIA ARAUJO"                                                                </t>
  </si>
  <si>
    <t>12674</t>
  </si>
  <si>
    <t>12675</t>
  </si>
  <si>
    <t xml:space="preserve">CENTRO ESCOLAR "CANTON EL SEMILLERO"                                                                </t>
  </si>
  <si>
    <t>12676</t>
  </si>
  <si>
    <t xml:space="preserve">CENTRO ESCOLAR "RAFAEL ARAUJO"                                                                      </t>
  </si>
  <si>
    <t>12677</t>
  </si>
  <si>
    <t xml:space="preserve">COMPLEJO EDUCATIVO  "PROFESOR ARTURO ROMERO CASTAÑEDA"                                              </t>
  </si>
  <si>
    <t>12678</t>
  </si>
  <si>
    <t xml:space="preserve">CENTRO ESCOLAR "CANTON IGLESIA VIEJA"                                                               </t>
  </si>
  <si>
    <t xml:space="preserve">SAN DIONISIO                            </t>
  </si>
  <si>
    <t>12681</t>
  </si>
  <si>
    <t xml:space="preserve">CENTRO ESCOLAR "DE SAN DIONISIO"                                                                    </t>
  </si>
  <si>
    <t>12682</t>
  </si>
  <si>
    <t>12683</t>
  </si>
  <si>
    <t xml:space="preserve">SANTA ELENA                             </t>
  </si>
  <si>
    <t>12684</t>
  </si>
  <si>
    <t xml:space="preserve">CENTRO ESCOLAR CASERÍO LOS JOBOS, CANTÓN CERRO DEL NANZAL                                           </t>
  </si>
  <si>
    <t>12685</t>
  </si>
  <si>
    <t xml:space="preserve">INSTITUTO NACIONAL DE SANTA ELENA                                                                   </t>
  </si>
  <si>
    <t>12686</t>
  </si>
  <si>
    <t>12687</t>
  </si>
  <si>
    <t xml:space="preserve">ESCUELA DE EDUCACION PARVULARIA "DE SANTA ELENA"                                                    </t>
  </si>
  <si>
    <t>12688</t>
  </si>
  <si>
    <t xml:space="preserve">CENTRO ESCOLAR "CANTON JOYA ANCHA ABAJO"                                                            </t>
  </si>
  <si>
    <t>12691</t>
  </si>
  <si>
    <t>12692</t>
  </si>
  <si>
    <t xml:space="preserve">CENTRO ESCOLAR "CANTON CERRO EL NANZAL"                                                             </t>
  </si>
  <si>
    <t>12693</t>
  </si>
  <si>
    <t xml:space="preserve">CENTRO ESCOLAR  "REYES ZELAYA"                                                                      </t>
  </si>
  <si>
    <t>12694</t>
  </si>
  <si>
    <t xml:space="preserve">CENTRO ESCOLAR "ROBERTO EDMUNDO CANESSA"                                                            </t>
  </si>
  <si>
    <t>12695</t>
  </si>
  <si>
    <t xml:space="preserve">CENTRO ESCOLAR "HEROES DE CHAPULTEPEC"                                                              </t>
  </si>
  <si>
    <t>12696</t>
  </si>
  <si>
    <t>12697</t>
  </si>
  <si>
    <t xml:space="preserve">CENTRO ESCOLAR "ANA ELEONORA ROOSEVELT"                                                             </t>
  </si>
  <si>
    <t xml:space="preserve">SAN FRANCISCO JAVIER                    </t>
  </si>
  <si>
    <t>12698</t>
  </si>
  <si>
    <t xml:space="preserve">ESCUELA DE EDUCACION PARVULARIA "DE SAN FRANCISCO JAVIER"                                           </t>
  </si>
  <si>
    <t>12701</t>
  </si>
  <si>
    <t>12702</t>
  </si>
  <si>
    <t xml:space="preserve">CENTRO ESCOLAR "CANTON LOS HORNOS"                                                                  </t>
  </si>
  <si>
    <t>12706</t>
  </si>
  <si>
    <t xml:space="preserve">CENTRO ESCOLAR "FRANCISCO ANTONIO LIMA"                                                             </t>
  </si>
  <si>
    <t>12708</t>
  </si>
  <si>
    <t xml:space="preserve">CENTRO ESCOLAR "MIGUEL GUEVARA"                                                                     </t>
  </si>
  <si>
    <t>12709</t>
  </si>
  <si>
    <t>12710</t>
  </si>
  <si>
    <t xml:space="preserve">ESCUELA DE EDUCACION PARVULARIA "DE SANTA MARIA"                                                    </t>
  </si>
  <si>
    <t>12711</t>
  </si>
  <si>
    <t xml:space="preserve">CENTRO ESCOLAR "CANTON  MEJICAPA"                                                                   </t>
  </si>
  <si>
    <t>12713</t>
  </si>
  <si>
    <t xml:space="preserve">CENTRO ESCOLAR "COLONIA EL CERRITO"                                                                 </t>
  </si>
  <si>
    <t xml:space="preserve">SANTIAGO DE MARIA                       </t>
  </si>
  <si>
    <t>12714</t>
  </si>
  <si>
    <t xml:space="preserve">INSTITUTO NACIONAL "DE SANTIAGO DE MARIA"                                                           </t>
  </si>
  <si>
    <t>12715</t>
  </si>
  <si>
    <t xml:space="preserve">CENTRO ESCOLAR "CANTON BATRES"                                                                      </t>
  </si>
  <si>
    <t>12717</t>
  </si>
  <si>
    <t xml:space="preserve">CENTRO ESCOLAR "CANTON EL TIGRE"                                                                    </t>
  </si>
  <si>
    <t>12718</t>
  </si>
  <si>
    <t>12719</t>
  </si>
  <si>
    <t xml:space="preserve">CENTRO ESCOLAR "CANTON EL MARQUEZADO"                                                               </t>
  </si>
  <si>
    <t>12721</t>
  </si>
  <si>
    <t xml:space="preserve">ESCUELA DE EDUCACION ESPECIAL "MONSEÑOR RODRIGO ORLANDO CABRERA"                                    </t>
  </si>
  <si>
    <t>12723</t>
  </si>
  <si>
    <t xml:space="preserve">CENTRO ESCOLAR "PROFESORA DOLORES DE JESUS MONTOYA"                                                 </t>
  </si>
  <si>
    <t>12724</t>
  </si>
  <si>
    <t xml:space="preserve">CENTRO ESCOLAR "SANTIAGO DE MARIA"                                                                  </t>
  </si>
  <si>
    <t>12725</t>
  </si>
  <si>
    <t xml:space="preserve">CENTRO ESCOLAR "BALTAZAR PARADA"                                                                    </t>
  </si>
  <si>
    <t>12726</t>
  </si>
  <si>
    <t xml:space="preserve">CENTRO ESCOLAR "CANTON PASO DE GUALACHE"                                                            </t>
  </si>
  <si>
    <t xml:space="preserve">TECAPAN                                 </t>
  </si>
  <si>
    <t>12727</t>
  </si>
  <si>
    <t xml:space="preserve">CENTRO ESCOLAR "CANTON CERRO VERDE"                                                                 </t>
  </si>
  <si>
    <t>12728</t>
  </si>
  <si>
    <t xml:space="preserve">CENTRO ESCOLAR "CANTON LOS CHAPETONES"                                                              </t>
  </si>
  <si>
    <t>12732</t>
  </si>
  <si>
    <t xml:space="preserve">CENTRO ESCOLAR "HACIENDA SAN MAURICIO, CANTON PASO DE GUALACHE"                                     </t>
  </si>
  <si>
    <t>12733</t>
  </si>
  <si>
    <t xml:space="preserve">CENTRO ESCOLAR "CASERIO LA QUESERA, CANTON LOS CHAPETONES"                                          </t>
  </si>
  <si>
    <t>12734</t>
  </si>
  <si>
    <t xml:space="preserve">COMPLEJO EDUCATIVO "DE TECAPAN"                                                                     </t>
  </si>
  <si>
    <t>12736</t>
  </si>
  <si>
    <t xml:space="preserve">CENTRO ESCOLAR "COLONIA VISTA HERMOSA, CANTON LA PEÑA"                                              </t>
  </si>
  <si>
    <t>12737</t>
  </si>
  <si>
    <t xml:space="preserve">ESCUELA DE EDUCACION PARVULARIA "BARRIO EL MOLINO"                                                  </t>
  </si>
  <si>
    <t>12739</t>
  </si>
  <si>
    <t xml:space="preserve">ESCUELA DE EDUCACION ESPECIAL "DE USULUTAN"                                                         </t>
  </si>
  <si>
    <t>12740</t>
  </si>
  <si>
    <t xml:space="preserve">ESCUELA DE EDUCACION PARVULARIA "ANEXO A LA GUARDERIA INFANTIL"                                     </t>
  </si>
  <si>
    <t>12743</t>
  </si>
  <si>
    <t xml:space="preserve">CENTRO ESCOLAR "CASERIO EL BOTONCILLO, CANTON LAS SALINAS"                                          </t>
  </si>
  <si>
    <t>12745</t>
  </si>
  <si>
    <t>12748</t>
  </si>
  <si>
    <t xml:space="preserve">CENTRO ESCOLAR "COLONIA EL COCAL"                                                                   </t>
  </si>
  <si>
    <t>12749</t>
  </si>
  <si>
    <t xml:space="preserve">ESCUELA DE EDUCACION PARVULARIA "BARRIO EL CALVARIO"                                                </t>
  </si>
  <si>
    <t>12750</t>
  </si>
  <si>
    <t xml:space="preserve">CENTRO ESCOLAR "COLONIA EL NARANJO"                                                                 </t>
  </si>
  <si>
    <t>12751</t>
  </si>
  <si>
    <t xml:space="preserve">CENTRO ESCOLAR "CASERIO MARCHENA, CANTON SANTA BARBARA"                                             </t>
  </si>
  <si>
    <t>12752</t>
  </si>
  <si>
    <t xml:space="preserve">CENTRO ESCOLAR "CANTON PUERTO EL FLOR"                                                              </t>
  </si>
  <si>
    <t>12753</t>
  </si>
  <si>
    <t xml:space="preserve">CENTRO ESCOLAR "CASERIO EL CHORIZO, CANTON EL OBRAJUELO"                                            </t>
  </si>
  <si>
    <t>12754</t>
  </si>
  <si>
    <t xml:space="preserve">CENTRO ESCOLAR "JOSE ROBERTO WRIGTH"                                                                </t>
  </si>
  <si>
    <t>12756</t>
  </si>
  <si>
    <t xml:space="preserve">COMPLEJO EDUCATIVO  "CANTON LAS SALINAS"                                                            </t>
  </si>
  <si>
    <t>12758</t>
  </si>
  <si>
    <t xml:space="preserve">CENTRO ESCOLAR "CANTON PALO GALAN"                                                                  </t>
  </si>
  <si>
    <t>12759</t>
  </si>
  <si>
    <t xml:space="preserve">CENTRO ESCOLAR "CANTON LA LAGUNA DE PALO GALAN"                                                     </t>
  </si>
  <si>
    <t>12760</t>
  </si>
  <si>
    <t>12761</t>
  </si>
  <si>
    <t xml:space="preserve">CENTRO ESCOLAR "CANTON EL OJUSTE"                                                                   </t>
  </si>
  <si>
    <t>12762</t>
  </si>
  <si>
    <t xml:space="preserve">CENTRO ESCOLAR "PROFESORA JOSEFA PARADA DE GUANDIQUE"                                               </t>
  </si>
  <si>
    <t>12765</t>
  </si>
  <si>
    <t xml:space="preserve">CENTRO ESCOLAR "CANTON EL CERRITO"                                                                  </t>
  </si>
  <si>
    <t>12766</t>
  </si>
  <si>
    <t>12767</t>
  </si>
  <si>
    <t xml:space="preserve">ESCUELA DE EDUCACION PARVULARIA "DE USULUTAN"                                                       </t>
  </si>
  <si>
    <t>12769</t>
  </si>
  <si>
    <t xml:space="preserve">CENTRO ESCOLAR "CANTON EL TALPETATE"                                                                </t>
  </si>
  <si>
    <t>12770</t>
  </si>
  <si>
    <t xml:space="preserve">CENTRO ESCOLAR "CANTON EL TRILLO"                                                                   </t>
  </si>
  <si>
    <t>12771</t>
  </si>
  <si>
    <t xml:space="preserve">CENTRO ESCOLAR "BASILIO BLANDON"                                                                    </t>
  </si>
  <si>
    <t>12772</t>
  </si>
  <si>
    <t xml:space="preserve">CENTRO ESCOLAR "SALVADOR CASTILLO"                                                                  </t>
  </si>
  <si>
    <t>12773</t>
  </si>
  <si>
    <t xml:space="preserve">CENTRO ESCOLAR "ANITA GUERRERO"                                                                     </t>
  </si>
  <si>
    <t>12774</t>
  </si>
  <si>
    <t xml:space="preserve">CENTRO ESCOLAR "MANUELA EDELMIRA CORDOVA"                                                           </t>
  </si>
  <si>
    <t>12775</t>
  </si>
  <si>
    <t xml:space="preserve">CENTRO ESCOLAR "PROFESORA BLANCA RAMIREZ DE  AVILES"                                                </t>
  </si>
  <si>
    <t>12776</t>
  </si>
  <si>
    <t xml:space="preserve">CENTRO ESCOLAR "GREGORIO MELARA"                                                                    </t>
  </si>
  <si>
    <t>12777</t>
  </si>
  <si>
    <t xml:space="preserve">CENTRO ESCOLAR "CEFERINO ALBERTO OSEGUEDA"                                                          </t>
  </si>
  <si>
    <t>12778</t>
  </si>
  <si>
    <t>13707</t>
  </si>
  <si>
    <t xml:space="preserve">CENTRO ESCOLAR "CANTON CORRAL DE MULAS II"                                                          </t>
  </si>
  <si>
    <t>13808</t>
  </si>
  <si>
    <t xml:space="preserve">CENTRO ESCOLAR "COLONIA EL CARMEN VILLA EL TRIUNFO"                                                 </t>
  </si>
  <si>
    <t>14752</t>
  </si>
  <si>
    <t>14784</t>
  </si>
  <si>
    <t xml:space="preserve">CENTRO ESCOLAR "DE COLONIA SAN JOAQUIN"                                                             </t>
  </si>
  <si>
    <t>14789</t>
  </si>
  <si>
    <t xml:space="preserve">INSTITUTO NACIONAL "DE ESTANZUELAS"                                                                 </t>
  </si>
  <si>
    <t>14791</t>
  </si>
  <si>
    <t xml:space="preserve">INSTITUTO NACIONAL DE OZATLÁN  ANA SILVIA PARADA                                                    </t>
  </si>
  <si>
    <t>14823</t>
  </si>
  <si>
    <t xml:space="preserve">ESCUELA DE EDUCACION ESPECIAL "MARIA ESPERANZA ESCOBAR VIUDAD DE GUANDIQUE"                         </t>
  </si>
  <si>
    <t>14846</t>
  </si>
  <si>
    <t xml:space="preserve">CENTRO ESCOLAR "COLONIA EL COJOYON"                                                                 </t>
  </si>
  <si>
    <t>14847</t>
  </si>
  <si>
    <t xml:space="preserve">CENTRO ESCOLAR "CASERIO LAS POZAS N°2 CANTON TALPETATE"                                             </t>
  </si>
  <si>
    <t>14860</t>
  </si>
  <si>
    <t xml:space="preserve">CENTRO ESCOLAR "CASERIO EL SITIO CANTON SANTA LUCIA"                                                </t>
  </si>
  <si>
    <t>60176</t>
  </si>
  <si>
    <t xml:space="preserve">CENTRO ESCOLAR "CASERIO EL MILAGRO, C/ CONDADILLO"                                                  </t>
  </si>
  <si>
    <t>60177</t>
  </si>
  <si>
    <t xml:space="preserve">CENTRO ESCOLAR CASERÍO CONTINENTAL, CANTÓN OJO DE AGUA                                              </t>
  </si>
  <si>
    <t>60178</t>
  </si>
  <si>
    <t xml:space="preserve">CENTRO ESCOLAR "COLONIA SAN JUAN BOSCO NUMERO UNO, C/ EL TRILLO"                                    </t>
  </si>
  <si>
    <t>60179</t>
  </si>
  <si>
    <t xml:space="preserve">CENTRO ESCOLAR "CASERIO SAN JOSE, C/ LAS FLORES"                                                    </t>
  </si>
  <si>
    <t>60180</t>
  </si>
  <si>
    <t xml:space="preserve">CENTRO ESCOLAR "CASERIO OJUSTE LIMPIO, C/ LA DANTA"                                                 </t>
  </si>
  <si>
    <t>60181</t>
  </si>
  <si>
    <t xml:space="preserve">CENTRO ESCOLAR "CASERIO EL TULAR, C/ CORRAL DE MULAS"                                               </t>
  </si>
  <si>
    <t>60182</t>
  </si>
  <si>
    <t xml:space="preserve">CENTRO ESCOLAR "CASERIO LA ERMITA, C/ LAS TRANCAS"                                                  </t>
  </si>
  <si>
    <t>60183</t>
  </si>
  <si>
    <t xml:space="preserve">CENTRO ESCOLAR "CASERIO VILLA ESPAÑA, C/ LOS PLANES"                                                </t>
  </si>
  <si>
    <t>60184</t>
  </si>
  <si>
    <t xml:space="preserve">CENTRO ESCOLAR "CASERIO HUILIHUISTE, C/ SAN ANTONIO"                                                </t>
  </si>
  <si>
    <t>60187</t>
  </si>
  <si>
    <t xml:space="preserve">CENTRO ESCOLAR "CASERIO PASO HONDO, C/ LA DANTA"                                                    </t>
  </si>
  <si>
    <t>60188</t>
  </si>
  <si>
    <t xml:space="preserve">CENTRO ESCOLAR "CANTON EL AMATON"                                                                   </t>
  </si>
  <si>
    <t>60210</t>
  </si>
  <si>
    <t xml:space="preserve">CENTRO ESCOLAR "CASERIO VILLA BOOD GRAHAM, C/ CONCEPCION"                                           </t>
  </si>
  <si>
    <t>60251</t>
  </si>
  <si>
    <t xml:space="preserve">CENTRO ESCOLAR "CASERÍO LOS RODRÍGUEZ, CANTÓN LOS RÍOS"                                             </t>
  </si>
  <si>
    <t>60252</t>
  </si>
  <si>
    <t xml:space="preserve">CENTRO ESCOLAR "COMUNIDAD NUEVA CRUZADILLA DE SAN JUAN, CANTÓN CRUZADILLA DE SAN JUAN"              </t>
  </si>
  <si>
    <t>60253</t>
  </si>
  <si>
    <t xml:space="preserve">CENTRO ESCOLAR "CANTÓN LA TIRANA"                                                                   </t>
  </si>
  <si>
    <t>60254</t>
  </si>
  <si>
    <t xml:space="preserve">CENTRO ESCOLAR "CASERÍO LOS PACAS, CANTÓN LOS HORCONES"                                             </t>
  </si>
  <si>
    <t>60271</t>
  </si>
  <si>
    <t xml:space="preserve">CENTRO ESCOLAR " COMUNIDAD LA GRACIA DEL 13 DE ENERO, CANTÓN TIERRA BLANCA"                         </t>
  </si>
  <si>
    <t>60272</t>
  </si>
  <si>
    <t xml:space="preserve">CENTRO ESCOLAR "COMUNIDAD EL ANGEL  CANTON LA CONOA"                                                </t>
  </si>
  <si>
    <t>60277</t>
  </si>
  <si>
    <t xml:space="preserve">CENTRO ESCOLAR CASERIO CIRACANTIQUE, CANTÓN SAN ANTONIO                                             </t>
  </si>
  <si>
    <t>60278</t>
  </si>
  <si>
    <t xml:space="preserve">CENTRO ESCOLAR "CASERÍO ALTO DEL JOBAL, CANTON JOBAL ARROZALES"                                     </t>
  </si>
  <si>
    <t>60294</t>
  </si>
  <si>
    <t xml:space="preserve">CENTRO ESCOLAR ASENTAMIENTO LA GLORIA, CASERIO EL AGUACATE, CANTON LLANO GRANDE DE LAS PIEDRAS      </t>
  </si>
  <si>
    <t>60305</t>
  </si>
  <si>
    <t xml:space="preserve">INSTITUTO NACIONAL "PABLO TESAK"                                                                    </t>
  </si>
  <si>
    <t>60308</t>
  </si>
  <si>
    <t xml:space="preserve">CENTRO ESCOLAR CASERIO EL GUIRO, CANTON EL JICARO                                                   </t>
  </si>
  <si>
    <t>60309</t>
  </si>
  <si>
    <t xml:space="preserve">CENTRO ESCOLAR COLONIA LA USULUTECA, CANTON LA PEÑA                                                 </t>
  </si>
  <si>
    <t>80001</t>
  </si>
  <si>
    <t xml:space="preserve">CENTRO ESCOLAR CANTON APASTEPEQUE                                                                   </t>
  </si>
  <si>
    <t>80002</t>
  </si>
  <si>
    <t xml:space="preserve">CENTRO ESCOLAR "CANTON EL QUEBRACHO"                                                                </t>
  </si>
  <si>
    <t>80004</t>
  </si>
  <si>
    <t xml:space="preserve">CENTRO ESCOLAR CANTON SAN JUAN 1                                                                    </t>
  </si>
  <si>
    <t>80006</t>
  </si>
  <si>
    <t xml:space="preserve">CENTRO ESCOLAR CASERÍO LA LIMA, CANTÓN EL ZAPOTILLO                                                 </t>
  </si>
  <si>
    <t>80007</t>
  </si>
  <si>
    <t xml:space="preserve">CENTRO ESCOLAR CASERÍO EL CENTRO,  CANTÓN EL ZAPOTILLO                                              </t>
  </si>
  <si>
    <t>80008</t>
  </si>
  <si>
    <t xml:space="preserve">CENTRO ESCOLAR CANTON POTRERILLO                                                                    </t>
  </si>
  <si>
    <t>80009</t>
  </si>
  <si>
    <t xml:space="preserve">CENTRO ESCOLAR CANTON SAN JUAN II                                                                   </t>
  </si>
  <si>
    <t>80010</t>
  </si>
  <si>
    <t xml:space="preserve">CENTRO ESCOLAR CANTON COLON                                                                         </t>
  </si>
  <si>
    <t>80011</t>
  </si>
  <si>
    <t xml:space="preserve">CENTRO ESCOLAR CASERIO EL COYOLAR C/ CONCEPCION                                                     </t>
  </si>
  <si>
    <t>80012</t>
  </si>
  <si>
    <t xml:space="preserve">CENTRO ESCOLAR CANTON EL COROZAL                                                                    </t>
  </si>
  <si>
    <t>80013</t>
  </si>
  <si>
    <t xml:space="preserve">CENTRO ESCOLAR CASERIO RIO DE LOS BUEYES, C/ COROZAL                                                </t>
  </si>
  <si>
    <t>80014</t>
  </si>
  <si>
    <t>80015</t>
  </si>
  <si>
    <t xml:space="preserve">CENTRO ESCOLAR CASERIO LOS MUÑOZ C/ EL TABLON                                                       </t>
  </si>
  <si>
    <t>80016</t>
  </si>
  <si>
    <t xml:space="preserve">CENTRO ESCOLAR CANTON LAS DELICIAS                                                                  </t>
  </si>
  <si>
    <t>80017</t>
  </si>
  <si>
    <t xml:space="preserve">CENTRO ESCOLAR CANTON LOS TALPETATES                                                                </t>
  </si>
  <si>
    <t>80018</t>
  </si>
  <si>
    <t xml:space="preserve">CENTRO ESCOLAR CANTON SAN FELIPE                                                                    </t>
  </si>
  <si>
    <t>80019</t>
  </si>
  <si>
    <t xml:space="preserve">CENTRO ESCOLAR CASERIO PAJUILAR C/SAN FELIPE                                                        </t>
  </si>
  <si>
    <t>80020</t>
  </si>
  <si>
    <t xml:space="preserve">CENTRO ESCOLAR "ALFREDO RAMÍREZ"                                                                    </t>
  </si>
  <si>
    <t>80021</t>
  </si>
  <si>
    <t xml:space="preserve">CENTRO ESCOLAR CASERIO EL ZAPOTE C/SAN FRANCISCO                                                    </t>
  </si>
  <si>
    <t>80022</t>
  </si>
  <si>
    <t xml:space="preserve">CENTRO ESCOLAR CASERIO  ALEJANDRIA, C/ SAN FRANCISCO                                                </t>
  </si>
  <si>
    <t>80023</t>
  </si>
  <si>
    <t xml:space="preserve">CENTRO ESCOLAR CANTON SAN JOSE                                                                      </t>
  </si>
  <si>
    <t>80024</t>
  </si>
  <si>
    <t xml:space="preserve">CENTRO ESCOLAR CANTON  LOMA ALTA                                                                    </t>
  </si>
  <si>
    <t>80025</t>
  </si>
  <si>
    <t xml:space="preserve">CENTRO ESCOLAR CASERIO  HACIENDA LA MEDIAGUA C/SAN LORENZO                                          </t>
  </si>
  <si>
    <t>80027</t>
  </si>
  <si>
    <t xml:space="preserve">CENTRO ESCOLAR CANTON SANTA CRUZ                                                                    </t>
  </si>
  <si>
    <t>80028</t>
  </si>
  <si>
    <t xml:space="preserve">CENTRO ESCOLAR CANTON VIRGINIA                                                                      </t>
  </si>
  <si>
    <t>80029</t>
  </si>
  <si>
    <t xml:space="preserve">CENTRO ESCOLAR CASERIO COLONIA  LA CHICHARRA, C/ SAN FRANCISCO                                      </t>
  </si>
  <si>
    <t>80030</t>
  </si>
  <si>
    <t xml:space="preserve">CENTRO ESCOLAR CANTON  EL POZON                                                                     </t>
  </si>
  <si>
    <t>80031</t>
  </si>
  <si>
    <t xml:space="preserve">CENTRO ESCOLAR CANTON SAN MARIANO                                                                   </t>
  </si>
  <si>
    <t>80032</t>
  </si>
  <si>
    <t xml:space="preserve">CENTRO ESCOLAR CANTON EL CAÑAL                                                                      </t>
  </si>
  <si>
    <t>80033</t>
  </si>
  <si>
    <t xml:space="preserve">CENTRO ESCOLAR CASERIO LLANO EL TAPESCO C/EL CAÑAL                                                  </t>
  </si>
  <si>
    <t>80034</t>
  </si>
  <si>
    <t xml:space="preserve">CENTRO ESCOLAR CASERIO LA COCOSICA, C/LA ANCHILA                                                    </t>
  </si>
  <si>
    <t>80035</t>
  </si>
  <si>
    <t xml:space="preserve">CENTRO ESCOLAR CASERIO MIRAMAR C/SAN ANTONIO                                                        </t>
  </si>
  <si>
    <t>80036</t>
  </si>
  <si>
    <t xml:space="preserve">CENTRO ESCOLAR "CASERIO LA PANCHA, C/ HACIENDA NUEVA"                                               </t>
  </si>
  <si>
    <t>80037</t>
  </si>
  <si>
    <t>80038</t>
  </si>
  <si>
    <t xml:space="preserve">CENTRO ESCOLAR CANTON EL JICARITO                                                                   </t>
  </si>
  <si>
    <t>80039</t>
  </si>
  <si>
    <t xml:space="preserve">CENTRO ESCOLAR CASERIO PUEBLO NUEVO C/ EL MACULIS                                                   </t>
  </si>
  <si>
    <t>80040</t>
  </si>
  <si>
    <t xml:space="preserve">CENTRO ESCOLAR CASERIO SANTA LUCIA  C/ LOS ENCUENTROS                                               </t>
  </si>
  <si>
    <t>80041</t>
  </si>
  <si>
    <t xml:space="preserve">CENTRO ESCOLAR CASERIO LOS NARANJOS C/ LOS ENCUENTROS                                               </t>
  </si>
  <si>
    <t>80042</t>
  </si>
  <si>
    <t xml:space="preserve">CENTRO ESCOLAR CANTON LA CEIBA                                                                      </t>
  </si>
  <si>
    <t>80043</t>
  </si>
  <si>
    <t xml:space="preserve">CENTRO ESCOLAR CANTON CONDADILLO                                                                    </t>
  </si>
  <si>
    <t>80044</t>
  </si>
  <si>
    <t xml:space="preserve">CENTRO ESCOLAR CASERIO POTRERO GRANDE C/CONDADILLO                                                  </t>
  </si>
  <si>
    <t>80045</t>
  </si>
  <si>
    <t xml:space="preserve">CENTRO ESCOLAR CANTÓN EL OJUSTHE                                                                    </t>
  </si>
  <si>
    <t>80046</t>
  </si>
  <si>
    <t xml:space="preserve">CENTRO ESCOLAR CASERIO EL GUAYABITO C/EL OJUSTHE                                                    </t>
  </si>
  <si>
    <t>80048</t>
  </si>
  <si>
    <t xml:space="preserve">CENTRO ESCOLAR CANTON LA CRUZ                                                                       </t>
  </si>
  <si>
    <t>80049</t>
  </si>
  <si>
    <t xml:space="preserve">CENTRO ESCOLAR CANTON POTRERO DE JOCO                                                               </t>
  </si>
  <si>
    <t>80050</t>
  </si>
  <si>
    <t>80051</t>
  </si>
  <si>
    <t xml:space="preserve">CENTRO ESCOLAR CASERIO HACIENDA CHAGUANTIQUE, C/ CABOS NEGROS                                       </t>
  </si>
  <si>
    <t>80052</t>
  </si>
  <si>
    <t xml:space="preserve">COMPLEJO EDUCATIVO  "DOCTOR MICHAEL DE WITTE"                                                       </t>
  </si>
  <si>
    <t>80053</t>
  </si>
  <si>
    <t>80054</t>
  </si>
  <si>
    <t>80055</t>
  </si>
  <si>
    <t xml:space="preserve">CENTRO ESCOLAR CANTON COYOLITO                                                                      </t>
  </si>
  <si>
    <t>80056</t>
  </si>
  <si>
    <t xml:space="preserve">CENTRO ESCOLAR CASERIO EL ESCONDIDO C/ COYOLITO                                                     </t>
  </si>
  <si>
    <t>80057</t>
  </si>
  <si>
    <t xml:space="preserve">CENTRO ESCOLAR CASERIO HDA. NUEVA, C/ EL PARAISO                                                    </t>
  </si>
  <si>
    <t>80058</t>
  </si>
  <si>
    <t xml:space="preserve">CENTRO ESCOLAR CANTON SISIGUAYO                                                                     </t>
  </si>
  <si>
    <t>80060</t>
  </si>
  <si>
    <t xml:space="preserve">CENTRO ESCOLAR CASERIO LOS LLANOS C/ ISLA DE MENDEZ                                                 </t>
  </si>
  <si>
    <t>80061</t>
  </si>
  <si>
    <t xml:space="preserve">CENTRO ESCOLAR CASERIO LAS MESITAS C/ LA CANOA                                                      </t>
  </si>
  <si>
    <t>80062</t>
  </si>
  <si>
    <t xml:space="preserve">CENTRO ESCOLAR "CASERIO LEMPAMAR C/ LA CANOA"                                                       </t>
  </si>
  <si>
    <t>80063</t>
  </si>
  <si>
    <t xml:space="preserve">CENTRO ESCOLAR CANTÓN SALINAS DEL POTRERO                                                           </t>
  </si>
  <si>
    <t>80064</t>
  </si>
  <si>
    <t xml:space="preserve">CENTRO ESCOLAR CANTON SAN JUAN DE LETRAN                                                            </t>
  </si>
  <si>
    <t>80065</t>
  </si>
  <si>
    <t xml:space="preserve">CENTRO ESCOLAR JOSE RAMON BARAHONA                                                                  </t>
  </si>
  <si>
    <t>80066</t>
  </si>
  <si>
    <t xml:space="preserve">CENTRO ESCOLAR CASERIO NUEVO AMANECER, C/ ZAMORANO                                                  </t>
  </si>
  <si>
    <t>80067</t>
  </si>
  <si>
    <t xml:space="preserve">CENTRO ESCOLAR CASERIO CIUDAD ROMERO C/ ZAMORANO                                                    </t>
  </si>
  <si>
    <t>80068</t>
  </si>
  <si>
    <t xml:space="preserve">CENTRO ESCOLAR CASERIO NUEVO SAN JUAN C/ SAN JUAN CRUZADILLA                                        </t>
  </si>
  <si>
    <t>80069</t>
  </si>
  <si>
    <t xml:space="preserve">CENTRO ESCOLAR CASERÍO LA NUEVA PRUSIA, CANTÓN  CRUZADILLA  DE SAN JUAN                             </t>
  </si>
  <si>
    <t>80070</t>
  </si>
  <si>
    <t xml:space="preserve">CENTRO ESCOLAR CANTON SAN JUDAS                                                                     </t>
  </si>
  <si>
    <t>80071</t>
  </si>
  <si>
    <t xml:space="preserve">CENTRO ESCOLAR CASERIO EL MARTILLO C/ SAN JOSE                                                      </t>
  </si>
  <si>
    <t>80073</t>
  </si>
  <si>
    <t xml:space="preserve">CENTRO ESCOLAR "CASERIO LOTIFICACION EL  BAMBU"                                                     </t>
  </si>
  <si>
    <t>80074</t>
  </si>
  <si>
    <t xml:space="preserve">CENTRO ESCOLAR CASERIO LOTIFICACION EL ENCANTO, C/ EL JAGUAL                                        </t>
  </si>
  <si>
    <t>80075</t>
  </si>
  <si>
    <t xml:space="preserve">CENTRO ESCOLAR "OMEP - MONTE ZEL"                                                                   </t>
  </si>
  <si>
    <t>80077</t>
  </si>
  <si>
    <t xml:space="preserve">CENTRO ESCOLAR CASERIO COLONIA LA RINGLERA C/ EL JICARO                                             </t>
  </si>
  <si>
    <t>80078</t>
  </si>
  <si>
    <t xml:space="preserve">CENTRO ESCOLAR CASERIO LA BOCANITA C/ EL JICARO                                                     </t>
  </si>
  <si>
    <t>80079</t>
  </si>
  <si>
    <t xml:space="preserve">CENTRO ESCOLAR CASERIO PUERTO CABALLO C/ EL JICARO                                                  </t>
  </si>
  <si>
    <t>80080</t>
  </si>
  <si>
    <t xml:space="preserve">CENTRO ESCOLAR CASERIO ARCOS DEL ESPINO C/ EL JICARO                                                </t>
  </si>
  <si>
    <t>80082</t>
  </si>
  <si>
    <t xml:space="preserve">CENTRO ESCOLAR CASERIO EL CACAO C/ EL JUTAL                                                         </t>
  </si>
  <si>
    <t>80083</t>
  </si>
  <si>
    <t xml:space="preserve">CENTRO ESCOLAR CASERIO EL ENCANTADO C/ EL JUTAL                                                     </t>
  </si>
  <si>
    <t>80084</t>
  </si>
  <si>
    <t xml:space="preserve">CENTRO ESCOLAR CASERIO EL PORTILLO C/ EL JUTAL                                                      </t>
  </si>
  <si>
    <t>80085</t>
  </si>
  <si>
    <t xml:space="preserve">CENTRO ESCOLAR CASERIO EL TEMPISCAL C/ EL ZAPOTE                                                    </t>
  </si>
  <si>
    <t>80086</t>
  </si>
  <si>
    <t xml:space="preserve">CENTRO ESCOLAR CASERIO EL MAJAGUE C/ EL ZAPOTE                                                      </t>
  </si>
  <si>
    <t>80087</t>
  </si>
  <si>
    <t xml:space="preserve">CENTRO ESCOLAR CASERIO LAS HUATERAS C/ EL ZAPOTE                                                    </t>
  </si>
  <si>
    <t>80088</t>
  </si>
  <si>
    <t xml:space="preserve">CENTRO ESCOLAR CASERIO EL CARRIZAL C/ EL ZAPOTE                                                     </t>
  </si>
  <si>
    <t>80089</t>
  </si>
  <si>
    <t xml:space="preserve">CENTRO ESCOLAR CASERIO EL GUAICUME C/ EL ZAPOTE                                                     </t>
  </si>
  <si>
    <t>80090</t>
  </si>
  <si>
    <t xml:space="preserve">CENTRO ESCOLAR CASERIO LAS FLORES C/ SAMURIA                                                        </t>
  </si>
  <si>
    <t>80091</t>
  </si>
  <si>
    <t xml:space="preserve">CENTRO ESCOLAR CASERIO VALLE SECO C/ SAMURIA                                                        </t>
  </si>
  <si>
    <t>80092</t>
  </si>
  <si>
    <t xml:space="preserve">CENTRO ESCOLAR CASERIO LOS CONVENTOS C/ SAMURIA                                                     </t>
  </si>
  <si>
    <t>80093</t>
  </si>
  <si>
    <t>80094</t>
  </si>
  <si>
    <t xml:space="preserve">CENTRO ESCOLAR CASERIO LOS LLANITOS C/ LA PUERTA                                                    </t>
  </si>
  <si>
    <t>80095</t>
  </si>
  <si>
    <t xml:space="preserve">CENTRO ESCOLAR CASERIO LOS HERNANDEZ C/LA PUERTA                                                    </t>
  </si>
  <si>
    <t>80097</t>
  </si>
  <si>
    <t xml:space="preserve">CENTRO ESCOLAR "CASERIO  COLONIA LAS FLORES, C /SANTA ANITA"                                        </t>
  </si>
  <si>
    <t>80098</t>
  </si>
  <si>
    <t xml:space="preserve">CENTRO ESCOLAR CANTON  AZACUALPIA DE GUALCHO                                                        </t>
  </si>
  <si>
    <t>80099</t>
  </si>
  <si>
    <t xml:space="preserve">CENTRO ESCOLAR CANTON AZACUALPIA DE JOCO                                                            </t>
  </si>
  <si>
    <t>80100</t>
  </si>
  <si>
    <t xml:space="preserve">CENTRO ESCOLAR CASERIO CUATRO PUERTAS C/ AZACUALPIA DE JOCO                                         </t>
  </si>
  <si>
    <t>80101</t>
  </si>
  <si>
    <t xml:space="preserve">CENTRO ESCOLAR CANTON EL AMATILLO                                                                   </t>
  </si>
  <si>
    <t>80102</t>
  </si>
  <si>
    <t xml:space="preserve">CENTRO ESCOLAR CASERIO LOMA GRANDE C/ ISLETAS                                                       </t>
  </si>
  <si>
    <t>80103</t>
  </si>
  <si>
    <t xml:space="preserve">CENTRO ESCOLAR CANTON PALOMIA DE GUALCHO                                                            </t>
  </si>
  <si>
    <t>80104</t>
  </si>
  <si>
    <t xml:space="preserve">CENTRO ESCOLAR CASERIO EL JUGUETE C/ EL PALMITAL                                                    </t>
  </si>
  <si>
    <t>80105</t>
  </si>
  <si>
    <t xml:space="preserve">CENTRO ESCOLAR CASERIO NUEVA FORTUNA C/ JOYA DEL PILAR                                              </t>
  </si>
  <si>
    <t>80106</t>
  </si>
  <si>
    <t xml:space="preserve">CENTRO ESCOLAR "CASERIO LA PUERTA, C/ LA POZA"                                                      </t>
  </si>
  <si>
    <t>80107</t>
  </si>
  <si>
    <t xml:space="preserve">CENTRO ESCOLAR "CASERIO LOS MARTINEZ, C/ LA POZA"                                                   </t>
  </si>
  <si>
    <t>80108</t>
  </si>
  <si>
    <t xml:space="preserve">CENTRO ESCOLAR CANTON CORRAL DE MULAS I                                                             </t>
  </si>
  <si>
    <t>80109</t>
  </si>
  <si>
    <t xml:space="preserve">CENTRO ESCOLAR CANTON LAS MILPAS                                                                    </t>
  </si>
  <si>
    <t>80110</t>
  </si>
  <si>
    <t xml:space="preserve">CENTRO ESCOLAR CASERIO EL ICACO C/ CORRAL DE MULAS                                                  </t>
  </si>
  <si>
    <t>80111</t>
  </si>
  <si>
    <t xml:space="preserve">CENTRO ESCOLAR CASERIO EL RETIRO, C/ CORRAL DE MULAS 1                                              </t>
  </si>
  <si>
    <t>80112</t>
  </si>
  <si>
    <t xml:space="preserve">CENTRO ESCOLAR "CASERIO HACIENDA EL JOBAL, C/ EL ESPIRITU SANTO"                                    </t>
  </si>
  <si>
    <t>80113</t>
  </si>
  <si>
    <t xml:space="preserve">CENTRO ESCOLAR CANTON  ISLA MADRE SAL                                                               </t>
  </si>
  <si>
    <t>80115</t>
  </si>
  <si>
    <t xml:space="preserve">CENTRO ESCOLAR CANTON CEIBA DOBLADA                                                                 </t>
  </si>
  <si>
    <t>80116</t>
  </si>
  <si>
    <t xml:space="preserve">CENTRO ESCOLAR "CASERIO LOTIFICACION EL SITIO, C/ SANTA LUCIA"                                      </t>
  </si>
  <si>
    <t>80118</t>
  </si>
  <si>
    <t>80119</t>
  </si>
  <si>
    <t xml:space="preserve">CENTRO ESCOLAR CANTON EL COROZO                                                                     </t>
  </si>
  <si>
    <t>80120</t>
  </si>
  <si>
    <t xml:space="preserve">CENTRO ESCOLAR CASERIO EL DESPARRAMO C/ EL JICARO                                                   </t>
  </si>
  <si>
    <t>80121</t>
  </si>
  <si>
    <t xml:space="preserve">CENTRO ESCOLAR PRÉIZERDAUL                                                                          </t>
  </si>
  <si>
    <t>80122</t>
  </si>
  <si>
    <t xml:space="preserve">CENTRO ESCOLAR CANTON LINARES CAULOTAL                                                              </t>
  </si>
  <si>
    <t>80123</t>
  </si>
  <si>
    <t xml:space="preserve">CENTRO ESCOLAR CANTON LOS PLANES                                                                    </t>
  </si>
  <si>
    <t>80126</t>
  </si>
  <si>
    <t xml:space="preserve">CENTRO ESCOLAR CASERIO  MUNDO NUEVO C/ SAN FRANCISCO                                                </t>
  </si>
  <si>
    <t>80127</t>
  </si>
  <si>
    <t xml:space="preserve">CENTRO ESCOLAR CANTON ISLA SAN SEBASTIAN                                                            </t>
  </si>
  <si>
    <t>80128</t>
  </si>
  <si>
    <t xml:space="preserve">CENTRO ESCOLAR CASERIO LA PIRRAYA C/ ISLA SAN SEBASTIAN                                             </t>
  </si>
  <si>
    <t>80129</t>
  </si>
  <si>
    <t xml:space="preserve">CENTRO ESCOLAR CANTON ISLA RANCHO VIEJO                                                             </t>
  </si>
  <si>
    <t>80131</t>
  </si>
  <si>
    <t xml:space="preserve">CENTRO ESCOLAR CASERIO CHAVEZ SUR, C/ CERRO EL NANZAL                                               </t>
  </si>
  <si>
    <t>80132</t>
  </si>
  <si>
    <t xml:space="preserve">CENTRO ESCOLAR CANTON EL NISPERAL                                                                   </t>
  </si>
  <si>
    <t>80134</t>
  </si>
  <si>
    <t xml:space="preserve">CENTRO ESCOLAR CASERIO  LOS TRES POSTES, C/ EL VOLCAN                                               </t>
  </si>
  <si>
    <t>80135</t>
  </si>
  <si>
    <t xml:space="preserve">CENTRO ESCOLAR" CASERIO FINCA MIRAMAR, C/ EL VOLCAN"                                                </t>
  </si>
  <si>
    <t>80136</t>
  </si>
  <si>
    <t xml:space="preserve">CENTRO ESCOLAR CANTON JOYA ANCHA ARRIBA                                                             </t>
  </si>
  <si>
    <t>80138</t>
  </si>
  <si>
    <t xml:space="preserve">CENTRO ESCOLAR CASERIO LOS GONZALEZ C/ EL AMATE                                                     </t>
  </si>
  <si>
    <t>80139</t>
  </si>
  <si>
    <t xml:space="preserve">CENTRO ESCOLAR "CASERIO LOS OSORIOS, C/ EL AMATE"                                                   </t>
  </si>
  <si>
    <t>80140</t>
  </si>
  <si>
    <t xml:space="preserve">CENTRO ESCOLAR CANTON EL PALMO                                                                      </t>
  </si>
  <si>
    <t>80141</t>
  </si>
  <si>
    <t xml:space="preserve">CENTRO ESCOLAR "CANTON EL ZUNGANO"                                                                  </t>
  </si>
  <si>
    <t>80142</t>
  </si>
  <si>
    <t xml:space="preserve">CENTRO ESCOLAR CANTON JOBAL HORNOS                                                                  </t>
  </si>
  <si>
    <t>80143</t>
  </si>
  <si>
    <t>80144</t>
  </si>
  <si>
    <t xml:space="preserve">CENTRO ESCOLAR CANTON LA PEÑA                                                                       </t>
  </si>
  <si>
    <t>80146</t>
  </si>
  <si>
    <t xml:space="preserve">CENTRO ESCOLAR CASERIO JARDINES DEL RIO C/ MEJICAPA                                                 </t>
  </si>
  <si>
    <t>80147</t>
  </si>
  <si>
    <t xml:space="preserve">CENTRO ESCOLAR "CASERIO LA JOYA, EL ZUNGANO"                                                        </t>
  </si>
  <si>
    <t>80148</t>
  </si>
  <si>
    <t xml:space="preserve">CENTRO ESCOLAR CASERIO FLOR DE LIS, C/ LAS FLORES                                                   </t>
  </si>
  <si>
    <t>80149</t>
  </si>
  <si>
    <t xml:space="preserve">CENTRO ESCOLAR CASERIO LOS LUNAS C/ PLAYITAS                                                        </t>
  </si>
  <si>
    <t>80150</t>
  </si>
  <si>
    <t xml:space="preserve">CENTRO ESCOLAR CANTON LOT. EL ESTADIO                                                               </t>
  </si>
  <si>
    <t>80151</t>
  </si>
  <si>
    <t>80153</t>
  </si>
  <si>
    <t xml:space="preserve">CENTRO ESCOLAR "CASERIO HACIENDA LA VIOLETA, C/ LOS ARENALES"                                       </t>
  </si>
  <si>
    <t>80155</t>
  </si>
  <si>
    <t xml:space="preserve">CENTRO ESCOLAR CASERIO LOS DESMONTES C/  EL OBRAJUELO                                               </t>
  </si>
  <si>
    <t>80156</t>
  </si>
  <si>
    <t xml:space="preserve">CENTRO ESCOLAR PROFESORA SANDRA ESPERANZA RODRIGUEZ DE RODRIGUEZ                                    </t>
  </si>
  <si>
    <t>80157</t>
  </si>
  <si>
    <t xml:space="preserve">CENTRO ESCOLAR CASERIO SAN JAIME C/ OJO DE AGUA                                                     </t>
  </si>
  <si>
    <t>80159</t>
  </si>
  <si>
    <t xml:space="preserve">CENTRO ESCOLAR "PEDRO GINJAUME"                                                                     </t>
  </si>
  <si>
    <t>80160</t>
  </si>
  <si>
    <t xml:space="preserve">CENTRO ESCOLAR "LICENCIADA YESSICA YANIRA SANCHEZ CONTRERAS"                                        </t>
  </si>
  <si>
    <t>80161</t>
  </si>
  <si>
    <t xml:space="preserve">CENTRO ESCOLAR CANTON JOYA DE TOMASICO                                                              </t>
  </si>
  <si>
    <t>80162</t>
  </si>
  <si>
    <t>80164</t>
  </si>
  <si>
    <t xml:space="preserve">CENTRO ESCOLAR CASERIO 27 DE AGOSTO C/ LAS SALINAS                                                  </t>
  </si>
  <si>
    <t>80165</t>
  </si>
  <si>
    <t>80166</t>
  </si>
  <si>
    <t xml:space="preserve">CENTRO ESCOLAR CASERIO COMUNIDAD EL AMATE II  C/ SANTA BARBARA                                      </t>
  </si>
  <si>
    <t>80167</t>
  </si>
  <si>
    <t xml:space="preserve">CENTRO ESCOLAR CASERIO LOS MARROQUINES C/ LA PEÑA                                                   </t>
  </si>
  <si>
    <t>80168</t>
  </si>
  <si>
    <t xml:space="preserve">CENTRO ESCOLAR CASERIO LOS NIETOS C/ MARQUEZADO                                                     </t>
  </si>
  <si>
    <t>80169</t>
  </si>
  <si>
    <t>80170</t>
  </si>
  <si>
    <t>80171</t>
  </si>
  <si>
    <t xml:space="preserve">CENTRO ESCOLAR CASERIO LA FLORIDA, C/ PASO DE GUALACHE                                              </t>
  </si>
  <si>
    <t>80172</t>
  </si>
  <si>
    <t xml:space="preserve">CENTRO ESCOLAR "CASERIO LOS ZELAYA, C/ SAN FRANCISCO"                                               </t>
  </si>
  <si>
    <t>80174</t>
  </si>
  <si>
    <t xml:space="preserve">CENTRO ESCOLAR CANTON LAS LLAVES                                                                    </t>
  </si>
  <si>
    <t>80176</t>
  </si>
  <si>
    <t xml:space="preserve">CENTRO ESCOLAR "CASERIO LA JOYA, C/ EL TIGRE"                                                       </t>
  </si>
  <si>
    <t>80177</t>
  </si>
  <si>
    <t xml:space="preserve">CENTRO ESCOLAR "CASERIO EL CHARCAL, C/ EL TECOMATAL"                                                </t>
  </si>
  <si>
    <t>80178</t>
  </si>
  <si>
    <t xml:space="preserve">CENTRO ESCOLAR "CASERIO CAPITAN LAZO, C/ LAS  SALINAS"                                              </t>
  </si>
  <si>
    <t>80179</t>
  </si>
  <si>
    <t xml:space="preserve">CENTRO ESCOLAR " CASERIO LOS LIMONES, C/ SAN ANTONIO"                                               </t>
  </si>
  <si>
    <t>80180</t>
  </si>
  <si>
    <t xml:space="preserve">CENTRO ESCOLAR  CASERIO AGUA FRIA, C/ EL ZAPOTE                                                     </t>
  </si>
  <si>
    <t>80181</t>
  </si>
  <si>
    <t xml:space="preserve">CENTRO ESCOLAR  CASERIO EL AMATE SUR, C/ EL AMATE                                                   </t>
  </si>
  <si>
    <t>86192</t>
  </si>
  <si>
    <t xml:space="preserve">CENTRO ESCOLAR CASERIO LAS CONCHAS, C/ CAPITAN LAZO                                                 </t>
  </si>
  <si>
    <t>86193</t>
  </si>
  <si>
    <t xml:space="preserve">CENTRO ESCOLAR "CASERIO COMUNIDAD LA SALVADOREÑA, C/ SALINAS DEL POTRERO"                           </t>
  </si>
  <si>
    <t>86194</t>
  </si>
  <si>
    <t xml:space="preserve">CENTRO ESCOLAR CASERIO MATA DE PIÑA, C/ SAN MARCOS LEMPA.                                           </t>
  </si>
  <si>
    <t>86195</t>
  </si>
  <si>
    <t xml:space="preserve">CENTRO ESCOLAR CASERIO RIO ROLDAN, C/ SAN MARCOS LEMPA                                              </t>
  </si>
  <si>
    <t>86196</t>
  </si>
  <si>
    <t xml:space="preserve">CENTRO ESCOLAR CASERIO LA PAPALOTA, C/ SAN  MARCOS LEMPA                                            </t>
  </si>
  <si>
    <t>86197</t>
  </si>
  <si>
    <t xml:space="preserve">CENTRO ESCOLAR CASERIO LA LIMONERA, C/ SISIGUAYO                                                    </t>
  </si>
  <si>
    <t>86198</t>
  </si>
  <si>
    <t xml:space="preserve">CENTRO ESCOLAR CASERIO QUEBRACHO, C/ SAMURIA                                                        </t>
  </si>
  <si>
    <t>86199</t>
  </si>
  <si>
    <t xml:space="preserve">CENTRO ESCOLAR CASERIO EL ALAMBRE, C/ EL ZAPOTE                                                     </t>
  </si>
  <si>
    <t>86200</t>
  </si>
  <si>
    <t xml:space="preserve">CENTRO ESCOLAR CASERIO SANTA LUCIA, C/ EL LLANO                                                     </t>
  </si>
  <si>
    <t>86310</t>
  </si>
  <si>
    <t>86311</t>
  </si>
  <si>
    <t xml:space="preserve">CENTRO ESCOLAR "CASERIO EL MARILLO, C/ LA CANOA"                                                    </t>
  </si>
  <si>
    <t>86312</t>
  </si>
  <si>
    <t xml:space="preserve">CENTRO ESCOLAR "CASERIO NUEVA ESPERANZA,C/ ZAMORANO "                                               </t>
  </si>
  <si>
    <t>86313</t>
  </si>
  <si>
    <t xml:space="preserve">CENTRO ESCOLAR CASERÍO LOS NARANJOS, CANTÓN EL CHAGUITE                                             </t>
  </si>
  <si>
    <t>86314</t>
  </si>
  <si>
    <t xml:space="preserve">CENTRO ESCOLAR "CASERIO LOS RIVERA, C/ LAS PLAYITAS"                                                </t>
  </si>
  <si>
    <t>86315</t>
  </si>
  <si>
    <t xml:space="preserve">CENTRO ESCOLAR "CASERIO LOS ALEMANES, C/ EL DELIRIO"                                                </t>
  </si>
  <si>
    <t>86316</t>
  </si>
  <si>
    <t xml:space="preserve">CENTRO ESCOLAR "HACIENDA DE JOCO, C/ AZACUALPIA DE JOCO"                                            </t>
  </si>
  <si>
    <t>86317</t>
  </si>
  <si>
    <t xml:space="preserve">CENTRO ESCOLAR "CASERIO LOS PATIOS, C/ GALINGAGUA"                                                  </t>
  </si>
  <si>
    <t>86318</t>
  </si>
  <si>
    <t xml:space="preserve">CENTRO ESCOLAR "LOTIFICACION LA BENDICION, C/ LOS PLANES"                                           </t>
  </si>
  <si>
    <t>86319</t>
  </si>
  <si>
    <t xml:space="preserve">CENTRO ESCOLAR "CASERIO EL CONGO, C/ LA ANCHILA"                                                    </t>
  </si>
  <si>
    <t>86412</t>
  </si>
  <si>
    <t xml:space="preserve">CENTRO ESCOLAR "CASERIO LAS PAMPAS, C/ EL SITIO"                                                    </t>
  </si>
  <si>
    <t>86413</t>
  </si>
  <si>
    <t xml:space="preserve">CENTRO ESCOLAR "CASERIO BUENA VISTA, C/ APASTEPEQUE"                                                </t>
  </si>
  <si>
    <t>86414</t>
  </si>
  <si>
    <t xml:space="preserve">CENTRO ESCOLAR "CASERIO EL PLANTEL, C/ EL ALMENDRO "                                                </t>
  </si>
  <si>
    <t>86415</t>
  </si>
  <si>
    <t xml:space="preserve">CENTRO ESCOLAR "CASERIO EL REFUGIO, C/ SANTA BARBARA"                                               </t>
  </si>
  <si>
    <t>86416</t>
  </si>
  <si>
    <t xml:space="preserve">CENTRO ESCOLAR "CASERIO NUEVO GUALCHO, C/ AZACUALPIA"                                               </t>
  </si>
  <si>
    <t>86417</t>
  </si>
  <si>
    <t xml:space="preserve">CENTRO ESCOLAR "CASERIO LOS PALOMOS, C/ AGUACAYO"                                                   </t>
  </si>
  <si>
    <t>86503</t>
  </si>
  <si>
    <t xml:space="preserve">CENTRO ESCOLAR "CASERIO BRISAS DEL SOL, C/ SAN JOSE"                                                </t>
  </si>
  <si>
    <t>86504</t>
  </si>
  <si>
    <t xml:space="preserve">CENTRO ESCOLAR "COMUNIDAD EL MONO, C/ SAN LORENZO"                                                  </t>
  </si>
  <si>
    <t>86505</t>
  </si>
  <si>
    <t xml:space="preserve">CENTRO ESCOLAR "CASERIO EL ESCONDIDO, C/ SAMURIA"                                                   </t>
  </si>
  <si>
    <t>86506</t>
  </si>
  <si>
    <t xml:space="preserve">CENTRO ESCOLAR CASERÍO EL BAJÍO, CANTÓN EL ZAPOTE                                                   </t>
  </si>
  <si>
    <t>86507</t>
  </si>
  <si>
    <t xml:space="preserve">CENTRO ESCOLAR "CASERIO EL TIANGUE, C/ EL PROGRESO"                                                 </t>
  </si>
  <si>
    <t>86508</t>
  </si>
  <si>
    <t xml:space="preserve">CENTRO ESCOLAR "CASERIO EL ZOPE, C/ ISLETAS"                                                        </t>
  </si>
  <si>
    <t>86509</t>
  </si>
  <si>
    <t xml:space="preserve">CENTRO ESCOLAR "CASERIO SANTA MONICA, C/ LAS TRANCAS"                                               </t>
  </si>
  <si>
    <t>86510</t>
  </si>
  <si>
    <t xml:space="preserve">CENTRO ESCOLAR "CASERIO EL CENTRO C/ LA ANCHILA"                                                    </t>
  </si>
  <si>
    <t>88090</t>
  </si>
  <si>
    <t>88091</t>
  </si>
  <si>
    <t xml:space="preserve">CENTRO ESCOLAR CATOLICO "OBISPO CASTRO RAMIREZ"                                                     </t>
  </si>
  <si>
    <t>88149</t>
  </si>
  <si>
    <t xml:space="preserve">CENTRO ESCOLAR CATOLICO " MADRE MARIA AURORA "                                                      </t>
  </si>
  <si>
    <t>88166</t>
  </si>
  <si>
    <t>88173</t>
  </si>
  <si>
    <t xml:space="preserve">CENTRO ESCOLAR CATOLICO "SANTA GEMA"                                                                </t>
  </si>
  <si>
    <t>CODIGO</t>
  </si>
  <si>
    <t>NOMBRE DE CENTRO ESCOLAR</t>
  </si>
  <si>
    <t>DEPARTAMENTO</t>
  </si>
  <si>
    <t>MUNICIPIO</t>
  </si>
  <si>
    <t>CentroEscolarID</t>
  </si>
  <si>
    <t>CentroEscolarCodigo</t>
  </si>
  <si>
    <t>CentroEscolarDsc</t>
  </si>
  <si>
    <t>Departamento</t>
  </si>
  <si>
    <t>Municipio</t>
  </si>
  <si>
    <t>Canton</t>
  </si>
  <si>
    <t>Caserio</t>
  </si>
  <si>
    <t>Direccion</t>
  </si>
  <si>
    <t>DEPID</t>
  </si>
  <si>
    <t>MUNID</t>
  </si>
  <si>
    <t>CANID</t>
  </si>
  <si>
    <t>SECID</t>
  </si>
  <si>
    <t>SEGID</t>
  </si>
  <si>
    <t>GEOID</t>
  </si>
  <si>
    <t>EstaActivo</t>
  </si>
  <si>
    <t>InsFecha</t>
  </si>
  <si>
    <t>InsUsuario</t>
  </si>
  <si>
    <t>UpdFecha</t>
  </si>
  <si>
    <t>UpdUsuario</t>
  </si>
  <si>
    <t>ESCUELA PARVULARIA ARMIN MATTLI</t>
  </si>
  <si>
    <t>SAN SALVADOR</t>
  </si>
  <si>
    <t>MEJICANOS</t>
  </si>
  <si>
    <t>S/N</t>
  </si>
  <si>
    <t>CALLE ZACAMIL Y AVENIDA DE ACCESO CENTRO URBANO JOSE SIMEON CAÑAS</t>
  </si>
  <si>
    <t>CENTRO ESCOLAR CATOLICO FRANCISCANO ESPIRITU SANTO</t>
  </si>
  <si>
    <t>SAN MIGUEL</t>
  </si>
  <si>
    <t>AVENIDA MONSEÑOR ROMERO BARRIO SAN FRANCISCO</t>
  </si>
  <si>
    <t>CENTRO ESCOLAR  PARA CIEGOS EUGENIA V. DE DUEÑAS</t>
  </si>
  <si>
    <t xml:space="preserve">21A CALLE PONIENTE, Nº 240,                                                                                                                           </t>
  </si>
  <si>
    <t>CENTRO ESCOLAR CATOLICO PADRE VITO GUARATO</t>
  </si>
  <si>
    <t>SAN MARCOS</t>
  </si>
  <si>
    <t>CENTRO ESCOLAR  CASERIO TRINIDAD GALVEZ  C/ CUTUMAYO</t>
  </si>
  <si>
    <t>SAN VICENTE</t>
  </si>
  <si>
    <t>APASTEPEQUE</t>
  </si>
  <si>
    <t>CENTRO ESCOLAR CANTON LOS ENCUENTROS</t>
  </si>
  <si>
    <t>USULUTAN</t>
  </si>
  <si>
    <t>EREGUAYQUIN</t>
  </si>
  <si>
    <t>4 KILOMETROS AL ORIENTE DE LA CIUDAD DE EREGUAYQUIN</t>
  </si>
  <si>
    <t>CENTRO ESCOLAR CASERIO ZUNCUA EL PAJONAL, CANTON ASHAPUCO</t>
  </si>
  <si>
    <t>AHUACHAPAN</t>
  </si>
  <si>
    <t>LLANO DE DOÑA MARIA</t>
  </si>
  <si>
    <t>ZUNCUA EL PAJONAL</t>
  </si>
  <si>
    <t>COLONIA SAN LUIS NUMERO DOS KILOMETRO NOVENTA Y DOS Y MEDIO</t>
  </si>
  <si>
    <t>CENTRO ESCOLAR CASERIO LAGUNA DE LAS NINFAS, C/ EL SAITILLAL</t>
  </si>
  <si>
    <t>APANECA</t>
  </si>
  <si>
    <t>EL SAITILLAL</t>
  </si>
  <si>
    <t>DOS KILOMETROS AL NOROESTE DE LA LAGUNA DE LAS NINFAS CRUCE A LA IZQUIERDA DE LA FINCA LAS NUBES CANTON EL SAITILLAL</t>
  </si>
  <si>
    <t>CENTRO ESCOLAR ANA MERCEDES MORAN DE SALINAS</t>
  </si>
  <si>
    <t>SAN RAMON</t>
  </si>
  <si>
    <t>SAN RAMONCITO</t>
  </si>
  <si>
    <t>CANTON EL SAITILLAL CASERIO SAN RAMONCITO</t>
  </si>
  <si>
    <t>CENTRO ESCOLAR CASERIO EL ZUNZA, C/ AGUA FRIA</t>
  </si>
  <si>
    <t>TACUBA</t>
  </si>
  <si>
    <t>AGUA FRIA</t>
  </si>
  <si>
    <t>EL ZUNZA</t>
  </si>
  <si>
    <t>CASERIO EL ZUNZA</t>
  </si>
  <si>
    <t>CENTRO ESCOLAR CANTON EL DURAZNILLO</t>
  </si>
  <si>
    <t>SANTA ANA</t>
  </si>
  <si>
    <t>CHALCHUAPA</t>
  </si>
  <si>
    <t>EL ARADO</t>
  </si>
  <si>
    <t>CALLE PRINCIPAL HACIA EL CANTON OJO DE AGUA A UNOS DIEZ KILOMETROS AL SUR DEL CANTON EL ARADO EXACTAMENTE EN LA FINCA SAN ISIDRO</t>
  </si>
  <si>
    <t>CENTRO ESCOLAR CATOLICO MADRE DEL SALVADOR</t>
  </si>
  <si>
    <t>AREA URBANA</t>
  </si>
  <si>
    <t>VEINTITRES AVENIDA SUR ENTRE QUINTA CALLE ORIENTE Y CALLE SANTA CRUZ</t>
  </si>
  <si>
    <t>CENTRO ESCOLAR CASERIO FINCA SAN BLAS,C/LOMAS DE SAN MARCELINO</t>
  </si>
  <si>
    <t>POTRERO GRANDE ARRIBA</t>
  </si>
  <si>
    <t>FINCA SAN BLAS</t>
  </si>
  <si>
    <t>CANTON LOMAS DE SAN MARCELINO 2 KILOMETROS ANTES DEL HOTEL DE MONTAÑA CERRO VERDE</t>
  </si>
  <si>
    <t>CENTRO ESCOLAR CASERIO LA MONTAÑITA, C/SAN FRANCISCO.APANTA</t>
  </si>
  <si>
    <t>SANTA ROSA GUACHIPILIN</t>
  </si>
  <si>
    <t>SAN FRANCISCO APANTA</t>
  </si>
  <si>
    <t>LA MONTAÑITA</t>
  </si>
  <si>
    <t>CASERIO LA MONTAÑITA CANTON SAN FRANCISCO APANTA CALLE A NUEVA CONCEPCION DE CHALATENANGO</t>
  </si>
  <si>
    <t>CENTRO ESCOLAR CASERIO QUEBRADA DE AGUA CANTON LLANO DE LA MAJADA, SANTA ROSA GUACHIPILIN</t>
  </si>
  <si>
    <t>LLANO DE LAS MAJADAS</t>
  </si>
  <si>
    <t>QUEBRADA DE AGUA</t>
  </si>
  <si>
    <t>CASERIO QUEBRADA DE AGUA CANTON LLANO DE LAS MAJADAS CALLE A SANTA ROSA GUACHIPILIN</t>
  </si>
  <si>
    <t>CENTRO ESCOLAR CASERIO LAGUNETAS, C/ COSTA RICA</t>
  </si>
  <si>
    <t>TEXISTEPEQUE</t>
  </si>
  <si>
    <t>COSTA RICA</t>
  </si>
  <si>
    <t>LAS LAGUNETAS</t>
  </si>
  <si>
    <t>CASERIO LAS LAGUNETAS CANTÓN COSTA RICA A UN KILÓMETRO DE TEXISTEPEQUE SOBRE CALLE A GUARNECIA, DESVÍO A LA FLORIDA</t>
  </si>
  <si>
    <t xml:space="preserve">CENTRO ESCOLAR CANTON LA UNION </t>
  </si>
  <si>
    <t>SONSONATE</t>
  </si>
  <si>
    <t>JUAYUA</t>
  </si>
  <si>
    <t>LA UNION</t>
  </si>
  <si>
    <t>CANTON LA UNION JURIDICCIOON DE JUAYUA DE PARTAMENTO DE SONSONATE</t>
  </si>
  <si>
    <t>CENTRO ESCOLAR CASERIO SAN LUIS, C/SAN JOSE LA MAJADA</t>
  </si>
  <si>
    <t>SAN JOSE LA MAJADA</t>
  </si>
  <si>
    <t>SAN LUIS</t>
  </si>
  <si>
    <t>CASERIO SAN LUIS CANTON SAN JOSE LA MAJADA A LA PAR DE LA CASA DE ORACION</t>
  </si>
  <si>
    <t>CENTRO ESCOLAR CANTON OJOS DE AGUA</t>
  </si>
  <si>
    <t>CFALLE A CASERIO PALA DE AGUA FINCA LA FAMOSA CANTON OJOS DE AGUA</t>
  </si>
  <si>
    <t>CENTRO ESCOLAR CANTON PALO VERDE</t>
  </si>
  <si>
    <t>SAN JULIAN</t>
  </si>
  <si>
    <t>PALO VERDE</t>
  </si>
  <si>
    <t>CANTON PALO VERDE</t>
  </si>
  <si>
    <t xml:space="preserve">CENTRO ESCOLAR  CANTON CUESTA MARINA </t>
  </si>
  <si>
    <t>CHALATENANGO</t>
  </si>
  <si>
    <t>AZACUALPA</t>
  </si>
  <si>
    <t>CUESTAMARINA</t>
  </si>
  <si>
    <t>CANTON CUESTA MARINA</t>
  </si>
  <si>
    <t>CENTRO ESCOLAR CANTON  EL ROSARIO</t>
  </si>
  <si>
    <t>CONCEPCION QUEZALTEPEQUE</t>
  </si>
  <si>
    <t>EL ROSARIO</t>
  </si>
  <si>
    <t>CANTON EL ROSARIO CONCEPCION QUEZALTEPEQUE</t>
  </si>
  <si>
    <t>CENTRO ESCOLAR CASERIO OJOS DE AGUA C/SUNAPA</t>
  </si>
  <si>
    <t>NUEVA CONCEPCION</t>
  </si>
  <si>
    <t>SUNAPA</t>
  </si>
  <si>
    <t>OJOS DE AGUA</t>
  </si>
  <si>
    <t>CASERIO OJOS DE AGUA CANTON SUNAPA NUEVA CONCEPCION DEPARTAMENTO DE CHALATENANGO</t>
  </si>
  <si>
    <t>CENTRO ESCOLAR CASERIO LAS MERCEDES, C/EL GAVILAN</t>
  </si>
  <si>
    <t>POTRERO SULA</t>
  </si>
  <si>
    <t>LAS MERCEDES</t>
  </si>
  <si>
    <t>CASERIO LAS MERCEDES CANTON EL GAVILAN CALLE PRINCIPAL NUEVA CONCEPCION</t>
  </si>
  <si>
    <t>CENTRO ESCOLAR CANTON LOS MENJIVAR</t>
  </si>
  <si>
    <t>SAN FRANCISCO LEMPA</t>
  </si>
  <si>
    <t>LOS MENJIVAR</t>
  </si>
  <si>
    <t>CALLE PRINCIPAL</t>
  </si>
  <si>
    <t>CENTRO ESCOLAR CASERIO LOS MANGONES, C/ LA LABRANZA</t>
  </si>
  <si>
    <t>LA LIBERTAD</t>
  </si>
  <si>
    <t>ANTIGUO CUSCATLAN</t>
  </si>
  <si>
    <t>LA LABRANZA</t>
  </si>
  <si>
    <t>LOS MANGONES</t>
  </si>
  <si>
    <t>AV. EL ESPINO Y CALLE REAL</t>
  </si>
  <si>
    <t xml:space="preserve">CENTRO ESCOLAR  JOSE ENTIMO COREAS </t>
  </si>
  <si>
    <t>COLON</t>
  </si>
  <si>
    <t>LOURDES</t>
  </si>
  <si>
    <t>COLONIA CAMPO VERDE NUMERO UNO</t>
  </si>
  <si>
    <t>CENTRO ESCOLAR CASERIO FCA.  MIRAMAR, C/ VICTORIA</t>
  </si>
  <si>
    <t>NUEVA SAN SALVADOR</t>
  </si>
  <si>
    <t>EL MATAZANO</t>
  </si>
  <si>
    <t>FINCA MIRAMAR</t>
  </si>
  <si>
    <t>CALLE PRINCIPAL VICTORIA CASERIO O FINCA MIRAMAR CANTON VICTORIA MUNICIPIO DE SANTA TECLA DEPARTAMENTO DE LA LIBERTAD EL BOQUERON</t>
  </si>
  <si>
    <t>CENTRO ESCOLAR CANTON LAS MINAS</t>
  </si>
  <si>
    <t>JAYAQUE</t>
  </si>
  <si>
    <t>LAS MINAS</t>
  </si>
  <si>
    <t xml:space="preserve"> LAS  GRADITAS</t>
  </si>
  <si>
    <t>CASERIO LAS GRADITAS CANTON LAS MINAS</t>
  </si>
  <si>
    <t xml:space="preserve">CENTRO ESCOLAR  CANTON SAN JOSE EL PORVENIR </t>
  </si>
  <si>
    <t>COMASAGUA</t>
  </si>
  <si>
    <t>KILOMETRO SIETE DE SANTA TECLA A COMASAGUA</t>
  </si>
  <si>
    <t>CENTRO ESCOLAR CASERIO SAN VICENTE, C/ TARPEYA</t>
  </si>
  <si>
    <t>TAMANIQUE</t>
  </si>
  <si>
    <t>TARPEYA</t>
  </si>
  <si>
    <t>CARRETERA A TAMANIQUE KILOMETRO CATORCE / TRES KILOMETROS AL ORIENTE</t>
  </si>
  <si>
    <t>CENTRO ESCOLAR  CANTON SAN CARLOS</t>
  </si>
  <si>
    <t>TALNIQUE</t>
  </si>
  <si>
    <t>SAN CARLOS</t>
  </si>
  <si>
    <t>CANTON SAN CARLOS MUNICIPIO DE TALNIQUE LA LIBERTAD</t>
  </si>
  <si>
    <t>CENTRO ESCOLAR CASERIO EL SARTEN,C/SAN NICOLAS</t>
  </si>
  <si>
    <t>APOPA</t>
  </si>
  <si>
    <t>SAN NICOLAS</t>
  </si>
  <si>
    <t>EL SARTEN</t>
  </si>
  <si>
    <t>KILOMETRO VEINTE CARRETERA TRONCAL DEL NORTE</t>
  </si>
  <si>
    <t>CENTRO ESCOLAR CASERIO EL CUSUCO, C/ EL CARRIZAL</t>
  </si>
  <si>
    <t>ROSARIO DE MORA</t>
  </si>
  <si>
    <t>EL CARRIZAL</t>
  </si>
  <si>
    <t>EL CUSUCO</t>
  </si>
  <si>
    <t xml:space="preserve">CANTON EL CARRIZAL CASERIO EL CUSUCO CALLE PRINCIPAL EL CALVARIO </t>
  </si>
  <si>
    <t>ESCUELA DE EDUCACION PARVULARIA CATOLICA MARGARITA NASEAU</t>
  </si>
  <si>
    <t>NOVENA CALLE ORIENTE Y AVENIDA CUSCATANCINGO NUMERO TRECIENTOS CUARENTA</t>
  </si>
  <si>
    <t>ESCUELA DE EDUCACION PARVULARIA COLONIA TUTUNICHAPA</t>
  </si>
  <si>
    <t>ALAMEDA JUAN PABLO SEGUNDO Y VEINTICINCO AVENIDA PASAJE SAN LORENZO</t>
  </si>
  <si>
    <t>ESCUELA DE EDUCACION PARVULARIA LICDA. ALBA MIRIAM FUENTES</t>
  </si>
  <si>
    <t>COMUNIDAD CRISTO REDENTOR #1 PASAJE UNO CASA NUMERO 10 SEGUNDA ETAPA SAN SALVADOR</t>
  </si>
  <si>
    <t>CENTRO ESCOLAR CASERIO SECTOR PUENTES, C/ ASINO</t>
  </si>
  <si>
    <t>SANTIAGO TEXACUANGOS</t>
  </si>
  <si>
    <t>ASINO</t>
  </si>
  <si>
    <t>SECTOR PUENTES</t>
  </si>
  <si>
    <t>CASERIO SECTOR LOS PUENTES CANTON ASINO N 1 SANTIAGO TEXACUANGOS</t>
  </si>
  <si>
    <t xml:space="preserve">ESCUELA DE EDUCACION PARVULARIA  CANTON EL LIMON </t>
  </si>
  <si>
    <t>SOYAPANGO</t>
  </si>
  <si>
    <t>FINAL CALLE NUMERO DOS COLONIA SAN FRANCISCO</t>
  </si>
  <si>
    <t xml:space="preserve">CENTRO ESCOLAR  SALVADOR MENDIETA </t>
  </si>
  <si>
    <t>CIUDAD DELGADO</t>
  </si>
  <si>
    <t>AVENIDA PALECA #36</t>
  </si>
  <si>
    <t>CENTRO ESCOLAR CASERIO PALO BONITO, C/ EL BAÑADERO.</t>
  </si>
  <si>
    <t>CABAÑAS</t>
  </si>
  <si>
    <t>GUACOTECTI</t>
  </si>
  <si>
    <t>EL BAÑADERO</t>
  </si>
  <si>
    <t>PALO BONITO</t>
  </si>
  <si>
    <t>KILOMETRO SETENTA Y NUEVE CARRETERA A SENSUNTEPEQUE A TRES KILOMETROS AL PONIENTE DEL CENTRO ESCOLAR SAN FIDEL CANTON EL BAÑADERO</t>
  </si>
  <si>
    <t>CENTRO ESCOLAR  CANTON  LAS MINAS</t>
  </si>
  <si>
    <t>EL TIHUILOTAL</t>
  </si>
  <si>
    <t>CALLE ANTIGUA DE APASTEPEQUE A SAN VICENTE CASCAJERA</t>
  </si>
  <si>
    <t>CENTRO ESCOLAR CASERIO LOS MERINITOS, C/ SAN NICOLAS</t>
  </si>
  <si>
    <t>SAN JUAN DE MERINO</t>
  </si>
  <si>
    <t>LOS MERINITOS</t>
  </si>
  <si>
    <t>CARRETERA PANAMERICANA KILOMETRO SESENTA Y CINCO Y MEDIO DESVIO SANTA PAULA</t>
  </si>
  <si>
    <t>CENTRO ESCOLAR  CANTON SANTA ELENA</t>
  </si>
  <si>
    <t>SAN SEBASTIAN</t>
  </si>
  <si>
    <t>SANTA ELENA</t>
  </si>
  <si>
    <t>CANTON SANTA ELENA</t>
  </si>
  <si>
    <t>CENTRO ESCOLAR CASERIO LA CRUZ, C/ ANALCO</t>
  </si>
  <si>
    <t>LA CRUZ</t>
  </si>
  <si>
    <t>CINCO CUADRAS AL NORTE DE LA CIUDAD DE EREGUAYQUIN CALLE QUE CONDUCE AL CANTON ANALCO</t>
  </si>
  <si>
    <t>CENTRO ESCOLAR CASERIO EL JOCOTON, CANTON EL CHAGÜITE</t>
  </si>
  <si>
    <t>JUCUAPA</t>
  </si>
  <si>
    <t>EL JOCOTON</t>
  </si>
  <si>
    <t>UN KILOMETRO AL NORTE DE LA PILA EL MATAZANO</t>
  </si>
  <si>
    <t>CENTRO ESCOLAR DE MERCEDES UMAÑA</t>
  </si>
  <si>
    <t>MERCEDES UMANA</t>
  </si>
  <si>
    <t>BARRIO CONCEPCION LOTE #2 AVENIDA ROOSEVELT SUR</t>
  </si>
  <si>
    <t>ESCUELA DE EDUCACION PARVULARIA CANTON LAS CHARCAS</t>
  </si>
  <si>
    <t>SAN BUENAVENTURA</t>
  </si>
  <si>
    <t>LAS CHARCAS</t>
  </si>
  <si>
    <t>ENTRADA POR EL DESVIO DEL CANTON EL SEMILLERO CINCO KILOMETROS AL NORTE DE LA CARRETERA PANAMERICANA</t>
  </si>
  <si>
    <t>CENTRO ESCOLAR CANTON LAS PLAYITAS</t>
  </si>
  <si>
    <t>SANTIAGO DE MARIA</t>
  </si>
  <si>
    <t>PLAYITAS</t>
  </si>
  <si>
    <t>CANTON LAS PLAYITAS MEDIA CUADRA DE LA CARRETERA</t>
  </si>
  <si>
    <t>CENTRO ESCOLAR CASERIO EL BONGO C/ LOS CHAPETONES</t>
  </si>
  <si>
    <t>TECAPAN</t>
  </si>
  <si>
    <t>LOS CHAPETONES</t>
  </si>
  <si>
    <t>CASERIO EL BONGO</t>
  </si>
  <si>
    <t>AL SUR PONIENTE DEL CANTON PASO GUALACHE SOBRE LA CALLE QUE CONDUCE HACIA CASERIO LAS QUESERA TECAPAN USULUTAN</t>
  </si>
  <si>
    <t>CENTRO ESCOLAR CASERIO  EL CARAGUITO, C/ AGUA BLANCA</t>
  </si>
  <si>
    <t>ANAMOROS</t>
  </si>
  <si>
    <t>HUERTAS VIEJAS</t>
  </si>
  <si>
    <t>EL CARAGUITO</t>
  </si>
  <si>
    <t>OCHO KILOMETROS AL NORPONIENTE DE ANAMOROS CALLE QUE CONDUCE A AGUA BLANCA</t>
  </si>
  <si>
    <t>CENTRO ESCOLAR  CASERIO CERRO DE PEÑA, C/ LAJITAS</t>
  </si>
  <si>
    <t>POLOROS</t>
  </si>
  <si>
    <t>LAJITAS</t>
  </si>
  <si>
    <t>CERRO DE PEÑA</t>
  </si>
  <si>
    <t>3 KILOMETROS AL NORTE DE BASE MILITAR FINAL RUTA MILITAR</t>
  </si>
  <si>
    <t>CENTRO ESCOLAR CASERIO OJO DE AGUA , C/ GUERIPE,</t>
  </si>
  <si>
    <t>CONCEPCION DE ORIENTE</t>
  </si>
  <si>
    <t>OJO DE AGUA</t>
  </si>
  <si>
    <t>DOS KILOMETROS AL NORTE DEL DESVIO LA CURVA FRENTE AL TEMPLO CATOLICO</t>
  </si>
  <si>
    <t>CODIGOCE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</si>
</sst>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0" xfId="0" applyAlignment="1">
      <alignment horizontal="center"/>
    </xf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5105"/>
  <sheetViews>
    <sheetView topLeftCell="A233" workbookViewId="0">
      <selection activeCell="A252" sqref="A252:D252"/>
    </sheetView>
  </sheetViews>
  <sheetFormatPr defaultColWidth="11.42578125" defaultRowHeight="15"/>
  <cols>
    <col min="1" max="1" width="11.42578125" style="3"/>
    <col min="2" max="2" width="69.42578125" customWidth="1"/>
    <col min="3" max="3" width="25.85546875" style="3" bestFit="1" customWidth="1"/>
    <col min="4" max="4" width="35.85546875" style="3" bestFit="1" customWidth="1"/>
  </cols>
  <sheetData>
    <row r="1" spans="1:4">
      <c r="A1" s="1" t="s">
        <v>10209</v>
      </c>
      <c r="B1" s="1" t="s">
        <v>10210</v>
      </c>
      <c r="C1" s="1" t="s">
        <v>10211</v>
      </c>
      <c r="D1" s="1" t="s">
        <v>10212</v>
      </c>
    </row>
    <row r="2" spans="1:4">
      <c r="A2" s="1" t="s">
        <v>0</v>
      </c>
      <c r="B2" s="2" t="s">
        <v>1</v>
      </c>
      <c r="C2" s="1" t="s">
        <v>3</v>
      </c>
      <c r="D2" s="1" t="s">
        <v>2</v>
      </c>
    </row>
    <row r="3" spans="1:4">
      <c r="A3" s="1" t="s">
        <v>4</v>
      </c>
      <c r="B3" s="2" t="s">
        <v>5</v>
      </c>
      <c r="C3" s="1" t="s">
        <v>3</v>
      </c>
      <c r="D3" s="1" t="s">
        <v>2</v>
      </c>
    </row>
    <row r="4" spans="1:4">
      <c r="A4" s="1" t="s">
        <v>6</v>
      </c>
      <c r="B4" s="2" t="s">
        <v>7</v>
      </c>
      <c r="C4" s="1" t="s">
        <v>3</v>
      </c>
      <c r="D4" s="1" t="s">
        <v>2</v>
      </c>
    </row>
    <row r="5" spans="1:4">
      <c r="A5" s="1" t="s">
        <v>8</v>
      </c>
      <c r="B5" s="2" t="s">
        <v>9</v>
      </c>
      <c r="C5" s="1" t="s">
        <v>3</v>
      </c>
      <c r="D5" s="1" t="s">
        <v>2</v>
      </c>
    </row>
    <row r="6" spans="1:4">
      <c r="A6" s="1" t="s">
        <v>1105</v>
      </c>
      <c r="B6" s="2" t="s">
        <v>1106</v>
      </c>
      <c r="C6" s="1" t="s">
        <v>1108</v>
      </c>
      <c r="D6" s="1" t="s">
        <v>1107</v>
      </c>
    </row>
    <row r="7" spans="1:4">
      <c r="A7" s="1" t="s">
        <v>10</v>
      </c>
      <c r="B7" s="2" t="s">
        <v>11</v>
      </c>
      <c r="C7" s="1" t="s">
        <v>3</v>
      </c>
      <c r="D7" s="1" t="s">
        <v>2</v>
      </c>
    </row>
    <row r="8" spans="1:4">
      <c r="A8" s="1" t="s">
        <v>12</v>
      </c>
      <c r="B8" s="2" t="s">
        <v>13</v>
      </c>
      <c r="C8" s="1" t="s">
        <v>3</v>
      </c>
      <c r="D8" s="1" t="s">
        <v>2</v>
      </c>
    </row>
    <row r="9" spans="1:4">
      <c r="A9" s="1" t="s">
        <v>14</v>
      </c>
      <c r="B9" s="2" t="s">
        <v>15</v>
      </c>
      <c r="C9" s="1" t="s">
        <v>3</v>
      </c>
      <c r="D9" s="1" t="s">
        <v>2</v>
      </c>
    </row>
    <row r="10" spans="1:4">
      <c r="A10" s="1" t="s">
        <v>16</v>
      </c>
      <c r="B10" s="2" t="s">
        <v>17</v>
      </c>
      <c r="C10" s="1" t="s">
        <v>3</v>
      </c>
      <c r="D10" s="1" t="s">
        <v>2</v>
      </c>
    </row>
    <row r="11" spans="1:4">
      <c r="A11" s="1" t="s">
        <v>18</v>
      </c>
      <c r="B11" s="2" t="s">
        <v>19</v>
      </c>
      <c r="C11" s="1" t="s">
        <v>3</v>
      </c>
      <c r="D11" s="1" t="s">
        <v>2</v>
      </c>
    </row>
    <row r="12" spans="1:4">
      <c r="A12" s="1" t="s">
        <v>20</v>
      </c>
      <c r="B12" s="2" t="s">
        <v>21</v>
      </c>
      <c r="C12" s="1" t="s">
        <v>3</v>
      </c>
      <c r="D12" s="1" t="s">
        <v>2</v>
      </c>
    </row>
    <row r="13" spans="1:4">
      <c r="A13" s="1" t="s">
        <v>22</v>
      </c>
      <c r="B13" s="2" t="s">
        <v>23</v>
      </c>
      <c r="C13" s="1" t="s">
        <v>3</v>
      </c>
      <c r="D13" s="1" t="s">
        <v>2</v>
      </c>
    </row>
    <row r="14" spans="1:4">
      <c r="A14" s="1" t="s">
        <v>24</v>
      </c>
      <c r="B14" s="2" t="s">
        <v>25</v>
      </c>
      <c r="C14" s="1" t="s">
        <v>3</v>
      </c>
      <c r="D14" s="1" t="s">
        <v>2</v>
      </c>
    </row>
    <row r="15" spans="1:4">
      <c r="A15" s="1" t="s">
        <v>26</v>
      </c>
      <c r="B15" s="2" t="s">
        <v>27</v>
      </c>
      <c r="C15" s="1" t="s">
        <v>3</v>
      </c>
      <c r="D15" s="1" t="s">
        <v>2</v>
      </c>
    </row>
    <row r="16" spans="1:4">
      <c r="A16" s="1" t="s">
        <v>28</v>
      </c>
      <c r="B16" s="2" t="s">
        <v>29</v>
      </c>
      <c r="C16" s="1" t="s">
        <v>3</v>
      </c>
      <c r="D16" s="1" t="s">
        <v>2</v>
      </c>
    </row>
    <row r="17" spans="1:4">
      <c r="A17" s="1" t="s">
        <v>30</v>
      </c>
      <c r="B17" s="2" t="s">
        <v>31</v>
      </c>
      <c r="C17" s="1" t="s">
        <v>3</v>
      </c>
      <c r="D17" s="1" t="s">
        <v>2</v>
      </c>
    </row>
    <row r="18" spans="1:4">
      <c r="A18" s="1" t="s">
        <v>9340</v>
      </c>
      <c r="B18" s="2" t="s">
        <v>9341</v>
      </c>
      <c r="C18" s="1" t="s">
        <v>9343</v>
      </c>
      <c r="D18" s="1" t="s">
        <v>9342</v>
      </c>
    </row>
    <row r="19" spans="1:4">
      <c r="A19" s="1" t="s">
        <v>32</v>
      </c>
      <c r="B19" s="2" t="s">
        <v>33</v>
      </c>
      <c r="C19" s="1" t="s">
        <v>3</v>
      </c>
      <c r="D19" s="1" t="s">
        <v>2</v>
      </c>
    </row>
    <row r="20" spans="1:4">
      <c r="A20" s="1" t="s">
        <v>34</v>
      </c>
      <c r="B20" s="2" t="s">
        <v>35</v>
      </c>
      <c r="C20" s="1" t="s">
        <v>3</v>
      </c>
      <c r="D20" s="1" t="s">
        <v>2</v>
      </c>
    </row>
    <row r="21" spans="1:4">
      <c r="A21" s="1" t="s">
        <v>36</v>
      </c>
      <c r="B21" s="2" t="s">
        <v>37</v>
      </c>
      <c r="C21" s="1" t="s">
        <v>3</v>
      </c>
      <c r="D21" s="1" t="s">
        <v>2</v>
      </c>
    </row>
    <row r="22" spans="1:4">
      <c r="A22" s="1" t="s">
        <v>38</v>
      </c>
      <c r="B22" s="2" t="s">
        <v>39</v>
      </c>
      <c r="C22" s="1" t="s">
        <v>3</v>
      </c>
      <c r="D22" s="1" t="s">
        <v>2</v>
      </c>
    </row>
    <row r="23" spans="1:4">
      <c r="A23" s="1" t="s">
        <v>40</v>
      </c>
      <c r="B23" s="2" t="s">
        <v>41</v>
      </c>
      <c r="C23" s="1" t="s">
        <v>3</v>
      </c>
      <c r="D23" s="1" t="s">
        <v>2</v>
      </c>
    </row>
    <row r="24" spans="1:4">
      <c r="A24" s="1" t="s">
        <v>42</v>
      </c>
      <c r="B24" s="2" t="s">
        <v>43</v>
      </c>
      <c r="C24" s="1" t="s">
        <v>3</v>
      </c>
      <c r="D24" s="1" t="s">
        <v>2</v>
      </c>
    </row>
    <row r="25" spans="1:4">
      <c r="A25" s="1" t="s">
        <v>44</v>
      </c>
      <c r="B25" s="2" t="s">
        <v>45</v>
      </c>
      <c r="C25" s="1" t="s">
        <v>3</v>
      </c>
      <c r="D25" s="1" t="s">
        <v>2</v>
      </c>
    </row>
    <row r="26" spans="1:4">
      <c r="A26" s="1" t="s">
        <v>46</v>
      </c>
      <c r="B26" s="2" t="s">
        <v>47</v>
      </c>
      <c r="C26" s="1" t="s">
        <v>3</v>
      </c>
      <c r="D26" s="1" t="s">
        <v>2</v>
      </c>
    </row>
    <row r="27" spans="1:4">
      <c r="A27" s="1" t="s">
        <v>48</v>
      </c>
      <c r="B27" s="2" t="s">
        <v>49</v>
      </c>
      <c r="C27" s="1" t="s">
        <v>3</v>
      </c>
      <c r="D27" s="1" t="s">
        <v>2</v>
      </c>
    </row>
    <row r="28" spans="1:4">
      <c r="A28" s="1" t="s">
        <v>50</v>
      </c>
      <c r="B28" s="2" t="s">
        <v>51</v>
      </c>
      <c r="C28" s="1" t="s">
        <v>3</v>
      </c>
      <c r="D28" s="1" t="s">
        <v>2</v>
      </c>
    </row>
    <row r="29" spans="1:4">
      <c r="A29" s="1" t="s">
        <v>52</v>
      </c>
      <c r="B29" s="2" t="s">
        <v>53</v>
      </c>
      <c r="C29" s="1" t="s">
        <v>3</v>
      </c>
      <c r="D29" s="1" t="s">
        <v>2</v>
      </c>
    </row>
    <row r="30" spans="1:4">
      <c r="A30" s="1" t="s">
        <v>54</v>
      </c>
      <c r="B30" s="2" t="s">
        <v>55</v>
      </c>
      <c r="C30" s="1" t="s">
        <v>3</v>
      </c>
      <c r="D30" s="1" t="s">
        <v>2</v>
      </c>
    </row>
    <row r="31" spans="1:4">
      <c r="A31" s="1" t="s">
        <v>56</v>
      </c>
      <c r="B31" s="2" t="s">
        <v>57</v>
      </c>
      <c r="C31" s="1" t="s">
        <v>3</v>
      </c>
      <c r="D31" s="1" t="s">
        <v>2</v>
      </c>
    </row>
    <row r="32" spans="1:4">
      <c r="A32" s="1" t="s">
        <v>2360</v>
      </c>
      <c r="B32" s="2" t="s">
        <v>2361</v>
      </c>
      <c r="C32" s="1" t="s">
        <v>2363</v>
      </c>
      <c r="D32" s="1" t="s">
        <v>2362</v>
      </c>
    </row>
    <row r="33" spans="1:4">
      <c r="A33" s="1" t="s">
        <v>58</v>
      </c>
      <c r="B33" s="2" t="s">
        <v>59</v>
      </c>
      <c r="C33" s="1" t="s">
        <v>3</v>
      </c>
      <c r="D33" s="1" t="s">
        <v>2</v>
      </c>
    </row>
    <row r="34" spans="1:4">
      <c r="A34" s="1" t="s">
        <v>60</v>
      </c>
      <c r="B34" s="2" t="s">
        <v>61</v>
      </c>
      <c r="C34" s="1" t="s">
        <v>3</v>
      </c>
      <c r="D34" s="1" t="s">
        <v>2</v>
      </c>
    </row>
    <row r="35" spans="1:4">
      <c r="A35" s="1" t="s">
        <v>62</v>
      </c>
      <c r="B35" s="2" t="s">
        <v>63</v>
      </c>
      <c r="C35" s="1" t="s">
        <v>3</v>
      </c>
      <c r="D35" s="1" t="s">
        <v>2</v>
      </c>
    </row>
    <row r="36" spans="1:4">
      <c r="A36" s="1" t="s">
        <v>8686</v>
      </c>
      <c r="B36" s="2" t="s">
        <v>8687</v>
      </c>
      <c r="C36" s="1" t="s">
        <v>8689</v>
      </c>
      <c r="D36" s="1" t="s">
        <v>8688</v>
      </c>
    </row>
    <row r="37" spans="1:4">
      <c r="A37" s="1" t="s">
        <v>64</v>
      </c>
      <c r="B37" s="2" t="s">
        <v>65</v>
      </c>
      <c r="C37" s="1" t="s">
        <v>3</v>
      </c>
      <c r="D37" s="1" t="s">
        <v>2</v>
      </c>
    </row>
    <row r="38" spans="1:4">
      <c r="A38" s="1" t="s">
        <v>66</v>
      </c>
      <c r="B38" s="2" t="s">
        <v>67</v>
      </c>
      <c r="C38" s="1" t="s">
        <v>3</v>
      </c>
      <c r="D38" s="1" t="s">
        <v>2</v>
      </c>
    </row>
    <row r="39" spans="1:4">
      <c r="A39" s="1" t="s">
        <v>68</v>
      </c>
      <c r="B39" s="2" t="s">
        <v>69</v>
      </c>
      <c r="C39" s="1" t="s">
        <v>3</v>
      </c>
      <c r="D39" s="1" t="s">
        <v>2</v>
      </c>
    </row>
    <row r="40" spans="1:4">
      <c r="A40" s="1" t="s">
        <v>70</v>
      </c>
      <c r="B40" s="2" t="s">
        <v>71</v>
      </c>
      <c r="C40" s="1" t="s">
        <v>3</v>
      </c>
      <c r="D40" s="1" t="s">
        <v>2</v>
      </c>
    </row>
    <row r="41" spans="1:4">
      <c r="A41" s="1" t="s">
        <v>72</v>
      </c>
      <c r="B41" s="2" t="s">
        <v>73</v>
      </c>
      <c r="C41" s="1" t="s">
        <v>3</v>
      </c>
      <c r="D41" s="1" t="s">
        <v>2</v>
      </c>
    </row>
    <row r="42" spans="1:4">
      <c r="A42" s="1" t="s">
        <v>1109</v>
      </c>
      <c r="B42" s="2" t="s">
        <v>1110</v>
      </c>
      <c r="C42" s="1" t="s">
        <v>1108</v>
      </c>
      <c r="D42" s="1" t="s">
        <v>1111</v>
      </c>
    </row>
    <row r="43" spans="1:4">
      <c r="A43" s="1" t="s">
        <v>2364</v>
      </c>
      <c r="B43" s="2" t="s">
        <v>2365</v>
      </c>
      <c r="C43" s="1" t="s">
        <v>2363</v>
      </c>
      <c r="D43" s="1" t="s">
        <v>2362</v>
      </c>
    </row>
    <row r="44" spans="1:4">
      <c r="A44" s="1" t="s">
        <v>5278</v>
      </c>
      <c r="B44" s="2" t="s">
        <v>5279</v>
      </c>
      <c r="C44" s="1" t="s">
        <v>5281</v>
      </c>
      <c r="D44" s="1" t="s">
        <v>5280</v>
      </c>
    </row>
    <row r="45" spans="1:4">
      <c r="A45" s="1" t="s">
        <v>74</v>
      </c>
      <c r="B45" s="2" t="s">
        <v>75</v>
      </c>
      <c r="C45" s="1" t="s">
        <v>3</v>
      </c>
      <c r="D45" s="1" t="s">
        <v>2</v>
      </c>
    </row>
    <row r="46" spans="1:4">
      <c r="A46" s="1" t="s">
        <v>76</v>
      </c>
      <c r="B46" s="2" t="s">
        <v>77</v>
      </c>
      <c r="C46" s="1" t="s">
        <v>3</v>
      </c>
      <c r="D46" s="1" t="s">
        <v>2</v>
      </c>
    </row>
    <row r="47" spans="1:4">
      <c r="A47" s="1" t="s">
        <v>78</v>
      </c>
      <c r="B47" s="2" t="s">
        <v>79</v>
      </c>
      <c r="C47" s="1" t="s">
        <v>3</v>
      </c>
      <c r="D47" s="1" t="s">
        <v>80</v>
      </c>
    </row>
    <row r="48" spans="1:4">
      <c r="A48" s="1" t="s">
        <v>6203</v>
      </c>
      <c r="B48" s="2" t="s">
        <v>6204</v>
      </c>
      <c r="C48" s="1" t="s">
        <v>6206</v>
      </c>
      <c r="D48" s="1" t="s">
        <v>6205</v>
      </c>
    </row>
    <row r="49" spans="1:4">
      <c r="A49" s="1" t="s">
        <v>2366</v>
      </c>
      <c r="B49" s="2" t="s">
        <v>2367</v>
      </c>
      <c r="C49" s="1" t="s">
        <v>2363</v>
      </c>
      <c r="D49" s="1" t="s">
        <v>2368</v>
      </c>
    </row>
    <row r="50" spans="1:4">
      <c r="A50" s="1" t="s">
        <v>81</v>
      </c>
      <c r="B50" s="2" t="s">
        <v>82</v>
      </c>
      <c r="C50" s="1" t="s">
        <v>3</v>
      </c>
      <c r="D50" s="1" t="s">
        <v>83</v>
      </c>
    </row>
    <row r="51" spans="1:4">
      <c r="A51" s="1" t="s">
        <v>84</v>
      </c>
      <c r="B51" s="2" t="s">
        <v>85</v>
      </c>
      <c r="C51" s="1" t="s">
        <v>3</v>
      </c>
      <c r="D51" s="1" t="s">
        <v>80</v>
      </c>
    </row>
    <row r="52" spans="1:4">
      <c r="A52" s="1" t="s">
        <v>86</v>
      </c>
      <c r="B52" s="2" t="s">
        <v>87</v>
      </c>
      <c r="C52" s="1" t="s">
        <v>3</v>
      </c>
      <c r="D52" s="1" t="s">
        <v>80</v>
      </c>
    </row>
    <row r="53" spans="1:4">
      <c r="A53" s="1" t="s">
        <v>88</v>
      </c>
      <c r="B53" s="2" t="s">
        <v>89</v>
      </c>
      <c r="C53" s="1" t="s">
        <v>3</v>
      </c>
      <c r="D53" s="1" t="s">
        <v>90</v>
      </c>
    </row>
    <row r="54" spans="1:4">
      <c r="A54" s="1" t="s">
        <v>91</v>
      </c>
      <c r="B54" s="2" t="s">
        <v>92</v>
      </c>
      <c r="C54" s="1" t="s">
        <v>3</v>
      </c>
      <c r="D54" s="1" t="s">
        <v>90</v>
      </c>
    </row>
    <row r="55" spans="1:4">
      <c r="A55" s="1" t="s">
        <v>93</v>
      </c>
      <c r="B55" s="2" t="s">
        <v>94</v>
      </c>
      <c r="C55" s="1" t="s">
        <v>3</v>
      </c>
      <c r="D55" s="1" t="s">
        <v>90</v>
      </c>
    </row>
    <row r="56" spans="1:4">
      <c r="A56" s="1" t="s">
        <v>6207</v>
      </c>
      <c r="B56" s="2" t="s">
        <v>6208</v>
      </c>
      <c r="C56" s="1" t="s">
        <v>6206</v>
      </c>
      <c r="D56" s="1" t="s">
        <v>6209</v>
      </c>
    </row>
    <row r="57" spans="1:4">
      <c r="A57" s="1" t="s">
        <v>95</v>
      </c>
      <c r="B57" s="2" t="s">
        <v>96</v>
      </c>
      <c r="C57" s="1" t="s">
        <v>3</v>
      </c>
      <c r="D57" s="1" t="s">
        <v>90</v>
      </c>
    </row>
    <row r="58" spans="1:4">
      <c r="A58" s="1" t="s">
        <v>97</v>
      </c>
      <c r="B58" s="2" t="s">
        <v>98</v>
      </c>
      <c r="C58" s="1" t="s">
        <v>3</v>
      </c>
      <c r="D58" s="1" t="s">
        <v>90</v>
      </c>
    </row>
    <row r="59" spans="1:4">
      <c r="A59" s="1" t="s">
        <v>6210</v>
      </c>
      <c r="B59" s="2" t="s">
        <v>6211</v>
      </c>
      <c r="C59" s="1" t="s">
        <v>6206</v>
      </c>
      <c r="D59" s="1" t="s">
        <v>6212</v>
      </c>
    </row>
    <row r="60" spans="1:4">
      <c r="A60" s="1" t="s">
        <v>99</v>
      </c>
      <c r="B60" s="2" t="s">
        <v>100</v>
      </c>
      <c r="C60" s="1" t="s">
        <v>3</v>
      </c>
      <c r="D60" s="1" t="s">
        <v>90</v>
      </c>
    </row>
    <row r="61" spans="1:4">
      <c r="A61" s="1" t="s">
        <v>101</v>
      </c>
      <c r="B61" s="2" t="s">
        <v>102</v>
      </c>
      <c r="C61" s="1" t="s">
        <v>3</v>
      </c>
      <c r="D61" s="1" t="s">
        <v>90</v>
      </c>
    </row>
    <row r="62" spans="1:4">
      <c r="A62" s="1" t="s">
        <v>103</v>
      </c>
      <c r="B62" s="2" t="s">
        <v>104</v>
      </c>
      <c r="C62" s="1" t="s">
        <v>3</v>
      </c>
      <c r="D62" s="1" t="s">
        <v>90</v>
      </c>
    </row>
    <row r="63" spans="1:4">
      <c r="A63" s="1" t="s">
        <v>105</v>
      </c>
      <c r="B63" s="2" t="s">
        <v>106</v>
      </c>
      <c r="C63" s="1" t="s">
        <v>3</v>
      </c>
      <c r="D63" s="1" t="s">
        <v>90</v>
      </c>
    </row>
    <row r="64" spans="1:4">
      <c r="A64" s="1" t="s">
        <v>107</v>
      </c>
      <c r="B64" s="2" t="s">
        <v>108</v>
      </c>
      <c r="C64" s="1" t="s">
        <v>3</v>
      </c>
      <c r="D64" s="1" t="s">
        <v>90</v>
      </c>
    </row>
    <row r="65" spans="1:4">
      <c r="A65" s="1" t="s">
        <v>109</v>
      </c>
      <c r="B65" s="2" t="s">
        <v>110</v>
      </c>
      <c r="C65" s="1" t="s">
        <v>3</v>
      </c>
      <c r="D65" s="1" t="s">
        <v>2</v>
      </c>
    </row>
    <row r="66" spans="1:4">
      <c r="A66" s="1" t="s">
        <v>111</v>
      </c>
      <c r="B66" s="2" t="s">
        <v>112</v>
      </c>
      <c r="C66" s="1" t="s">
        <v>3</v>
      </c>
      <c r="D66" s="1" t="s">
        <v>90</v>
      </c>
    </row>
    <row r="67" spans="1:4">
      <c r="A67" s="1" t="s">
        <v>113</v>
      </c>
      <c r="B67" s="2" t="s">
        <v>114</v>
      </c>
      <c r="C67" s="1" t="s">
        <v>3</v>
      </c>
      <c r="D67" s="1" t="s">
        <v>90</v>
      </c>
    </row>
    <row r="68" spans="1:4">
      <c r="A68" s="1" t="s">
        <v>115</v>
      </c>
      <c r="B68" s="2" t="s">
        <v>116</v>
      </c>
      <c r="C68" s="1" t="s">
        <v>3</v>
      </c>
      <c r="D68" s="1" t="s">
        <v>90</v>
      </c>
    </row>
    <row r="69" spans="1:4">
      <c r="A69" s="1" t="s">
        <v>117</v>
      </c>
      <c r="B69" s="2" t="s">
        <v>118</v>
      </c>
      <c r="C69" s="1" t="s">
        <v>3</v>
      </c>
      <c r="D69" s="1" t="s">
        <v>90</v>
      </c>
    </row>
    <row r="70" spans="1:4">
      <c r="A70" s="1" t="s">
        <v>119</v>
      </c>
      <c r="B70" s="2" t="s">
        <v>120</v>
      </c>
      <c r="C70" s="1" t="s">
        <v>3</v>
      </c>
      <c r="D70" s="1" t="s">
        <v>90</v>
      </c>
    </row>
    <row r="71" spans="1:4">
      <c r="A71" s="1" t="s">
        <v>5282</v>
      </c>
      <c r="B71" s="2" t="s">
        <v>5283</v>
      </c>
      <c r="C71" s="1" t="s">
        <v>5281</v>
      </c>
      <c r="D71" s="1" t="s">
        <v>5280</v>
      </c>
    </row>
    <row r="72" spans="1:4">
      <c r="A72" s="1" t="s">
        <v>121</v>
      </c>
      <c r="B72" s="2" t="s">
        <v>122</v>
      </c>
      <c r="C72" s="1" t="s">
        <v>3</v>
      </c>
      <c r="D72" s="1" t="s">
        <v>90</v>
      </c>
    </row>
    <row r="73" spans="1:4">
      <c r="A73" s="1" t="s">
        <v>123</v>
      </c>
      <c r="B73" s="2" t="s">
        <v>124</v>
      </c>
      <c r="C73" s="1" t="s">
        <v>3</v>
      </c>
      <c r="D73" s="1" t="s">
        <v>90</v>
      </c>
    </row>
    <row r="74" spans="1:4">
      <c r="A74" s="1" t="s">
        <v>125</v>
      </c>
      <c r="B74" s="2" t="s">
        <v>126</v>
      </c>
      <c r="C74" s="1" t="s">
        <v>3</v>
      </c>
      <c r="D74" s="1" t="s">
        <v>90</v>
      </c>
    </row>
    <row r="75" spans="1:4">
      <c r="A75" s="1" t="s">
        <v>3229</v>
      </c>
      <c r="B75" s="2" t="s">
        <v>3230</v>
      </c>
      <c r="C75" s="1" t="s">
        <v>3232</v>
      </c>
      <c r="D75" s="1" t="s">
        <v>3231</v>
      </c>
    </row>
    <row r="76" spans="1:4">
      <c r="A76" s="1" t="s">
        <v>127</v>
      </c>
      <c r="B76" s="2" t="s">
        <v>128</v>
      </c>
      <c r="C76" s="1" t="s">
        <v>3</v>
      </c>
      <c r="D76" s="1" t="s">
        <v>129</v>
      </c>
    </row>
    <row r="77" spans="1:4">
      <c r="A77" s="1" t="s">
        <v>6213</v>
      </c>
      <c r="B77" s="2" t="s">
        <v>6214</v>
      </c>
      <c r="C77" s="1" t="s">
        <v>6206</v>
      </c>
      <c r="D77" s="1" t="s">
        <v>6205</v>
      </c>
    </row>
    <row r="78" spans="1:4">
      <c r="A78" s="1" t="s">
        <v>130</v>
      </c>
      <c r="B78" s="2" t="s">
        <v>131</v>
      </c>
      <c r="C78" s="1" t="s">
        <v>3</v>
      </c>
      <c r="D78" s="1" t="s">
        <v>129</v>
      </c>
    </row>
    <row r="79" spans="1:4">
      <c r="A79" s="1" t="s">
        <v>1112</v>
      </c>
      <c r="B79" s="2" t="s">
        <v>1113</v>
      </c>
      <c r="C79" s="1" t="s">
        <v>1108</v>
      </c>
      <c r="D79" s="1" t="s">
        <v>1114</v>
      </c>
    </row>
    <row r="80" spans="1:4">
      <c r="A80" s="1" t="s">
        <v>7796</v>
      </c>
      <c r="B80" s="2" t="s">
        <v>7797</v>
      </c>
      <c r="C80" s="1" t="s">
        <v>7799</v>
      </c>
      <c r="D80" s="1" t="s">
        <v>7798</v>
      </c>
    </row>
    <row r="81" spans="1:4">
      <c r="A81" s="1" t="s">
        <v>132</v>
      </c>
      <c r="B81" s="2" t="s">
        <v>133</v>
      </c>
      <c r="C81" s="1" t="s">
        <v>3</v>
      </c>
      <c r="D81" s="1" t="s">
        <v>129</v>
      </c>
    </row>
    <row r="82" spans="1:4">
      <c r="A82" s="1" t="s">
        <v>134</v>
      </c>
      <c r="B82" s="2" t="s">
        <v>135</v>
      </c>
      <c r="C82" s="1" t="s">
        <v>3</v>
      </c>
      <c r="D82" s="1" t="s">
        <v>129</v>
      </c>
    </row>
    <row r="83" spans="1:4">
      <c r="A83" s="1" t="s">
        <v>8690</v>
      </c>
      <c r="B83" s="2" t="s">
        <v>8691</v>
      </c>
      <c r="C83" s="1" t="s">
        <v>8689</v>
      </c>
      <c r="D83" s="1" t="s">
        <v>8692</v>
      </c>
    </row>
    <row r="84" spans="1:4">
      <c r="A84" s="1" t="s">
        <v>8693</v>
      </c>
      <c r="B84" s="2" t="s">
        <v>8694</v>
      </c>
      <c r="C84" s="1" t="s">
        <v>8689</v>
      </c>
      <c r="D84" s="1" t="s">
        <v>8692</v>
      </c>
    </row>
    <row r="85" spans="1:4">
      <c r="A85" s="1" t="s">
        <v>136</v>
      </c>
      <c r="B85" s="2" t="s">
        <v>137</v>
      </c>
      <c r="C85" s="1" t="s">
        <v>3</v>
      </c>
      <c r="D85" s="1" t="s">
        <v>129</v>
      </c>
    </row>
    <row r="86" spans="1:4">
      <c r="A86" s="1" t="s">
        <v>138</v>
      </c>
      <c r="B86" s="2" t="s">
        <v>139</v>
      </c>
      <c r="C86" s="1" t="s">
        <v>3</v>
      </c>
      <c r="D86" s="1" t="s">
        <v>129</v>
      </c>
    </row>
    <row r="87" spans="1:4">
      <c r="A87" s="1" t="s">
        <v>6215</v>
      </c>
      <c r="B87" s="2" t="s">
        <v>6216</v>
      </c>
      <c r="C87" s="1" t="s">
        <v>6206</v>
      </c>
      <c r="D87" s="1" t="s">
        <v>6205</v>
      </c>
    </row>
    <row r="88" spans="1:4">
      <c r="A88" s="1" t="s">
        <v>140</v>
      </c>
      <c r="B88" s="2" t="s">
        <v>141</v>
      </c>
      <c r="C88" s="1" t="s">
        <v>3</v>
      </c>
      <c r="D88" s="1" t="s">
        <v>142</v>
      </c>
    </row>
    <row r="89" spans="1:4">
      <c r="A89" s="1" t="s">
        <v>143</v>
      </c>
      <c r="B89" s="2" t="s">
        <v>144</v>
      </c>
      <c r="C89" s="1" t="s">
        <v>3</v>
      </c>
      <c r="D89" s="1" t="s">
        <v>142</v>
      </c>
    </row>
    <row r="90" spans="1:4">
      <c r="A90" s="1" t="s">
        <v>145</v>
      </c>
      <c r="B90" s="2" t="s">
        <v>146</v>
      </c>
      <c r="C90" s="1" t="s">
        <v>3</v>
      </c>
      <c r="D90" s="1" t="s">
        <v>147</v>
      </c>
    </row>
    <row r="91" spans="1:4">
      <c r="A91" s="1" t="s">
        <v>148</v>
      </c>
      <c r="B91" s="2" t="s">
        <v>149</v>
      </c>
      <c r="C91" s="1" t="s">
        <v>3</v>
      </c>
      <c r="D91" s="1" t="s">
        <v>147</v>
      </c>
    </row>
    <row r="92" spans="1:4">
      <c r="A92" s="1" t="s">
        <v>1115</v>
      </c>
      <c r="B92" s="2" t="s">
        <v>1116</v>
      </c>
      <c r="C92" s="1" t="s">
        <v>1108</v>
      </c>
      <c r="D92" s="1" t="s">
        <v>1117</v>
      </c>
    </row>
    <row r="93" spans="1:4">
      <c r="A93" s="1" t="s">
        <v>4615</v>
      </c>
      <c r="B93" s="2" t="s">
        <v>4616</v>
      </c>
      <c r="C93" s="1" t="s">
        <v>4618</v>
      </c>
      <c r="D93" s="1" t="s">
        <v>4617</v>
      </c>
    </row>
    <row r="94" spans="1:4">
      <c r="A94" s="1" t="s">
        <v>9344</v>
      </c>
      <c r="B94" s="2" t="s">
        <v>9345</v>
      </c>
      <c r="C94" s="1" t="s">
        <v>9343</v>
      </c>
      <c r="D94" s="1" t="s">
        <v>9346</v>
      </c>
    </row>
    <row r="95" spans="1:4">
      <c r="A95" s="1" t="s">
        <v>150</v>
      </c>
      <c r="B95" s="2" t="s">
        <v>151</v>
      </c>
      <c r="C95" s="1" t="s">
        <v>3</v>
      </c>
      <c r="D95" s="1" t="s">
        <v>147</v>
      </c>
    </row>
    <row r="96" spans="1:4">
      <c r="A96" s="1" t="s">
        <v>7800</v>
      </c>
      <c r="B96" s="2" t="s">
        <v>7801</v>
      </c>
      <c r="C96" s="1" t="s">
        <v>7799</v>
      </c>
      <c r="D96" s="1" t="s">
        <v>7802</v>
      </c>
    </row>
    <row r="97" spans="1:4">
      <c r="A97" s="1" t="s">
        <v>9347</v>
      </c>
      <c r="B97" s="2" t="s">
        <v>9348</v>
      </c>
      <c r="C97" s="1" t="s">
        <v>9343</v>
      </c>
      <c r="D97" s="1" t="s">
        <v>9349</v>
      </c>
    </row>
    <row r="98" spans="1:4">
      <c r="A98" s="1" t="s">
        <v>152</v>
      </c>
      <c r="B98" s="2" t="s">
        <v>153</v>
      </c>
      <c r="C98" s="1" t="s">
        <v>3</v>
      </c>
      <c r="D98" s="1" t="s">
        <v>154</v>
      </c>
    </row>
    <row r="99" spans="1:4">
      <c r="A99" s="1" t="s">
        <v>155</v>
      </c>
      <c r="B99" s="2" t="s">
        <v>156</v>
      </c>
      <c r="C99" s="1" t="s">
        <v>3</v>
      </c>
      <c r="D99" s="1" t="s">
        <v>154</v>
      </c>
    </row>
    <row r="100" spans="1:4">
      <c r="A100" s="1" t="s">
        <v>157</v>
      </c>
      <c r="B100" s="2" t="s">
        <v>158</v>
      </c>
      <c r="C100" s="1" t="s">
        <v>3</v>
      </c>
      <c r="D100" s="1" t="s">
        <v>154</v>
      </c>
    </row>
    <row r="101" spans="1:4">
      <c r="A101" s="1" t="s">
        <v>159</v>
      </c>
      <c r="B101" s="2" t="s">
        <v>160</v>
      </c>
      <c r="C101" s="1" t="s">
        <v>3</v>
      </c>
      <c r="D101" s="1" t="s">
        <v>154</v>
      </c>
    </row>
    <row r="102" spans="1:4">
      <c r="A102" s="1" t="s">
        <v>161</v>
      </c>
      <c r="B102" s="2" t="s">
        <v>162</v>
      </c>
      <c r="C102" s="1" t="s">
        <v>3</v>
      </c>
      <c r="D102" s="1" t="s">
        <v>154</v>
      </c>
    </row>
    <row r="103" spans="1:4">
      <c r="A103" s="1" t="s">
        <v>163</v>
      </c>
      <c r="B103" s="2" t="s">
        <v>164</v>
      </c>
      <c r="C103" s="1" t="s">
        <v>3</v>
      </c>
      <c r="D103" s="1" t="s">
        <v>154</v>
      </c>
    </row>
    <row r="104" spans="1:4">
      <c r="A104" s="1" t="s">
        <v>165</v>
      </c>
      <c r="B104" s="2" t="s">
        <v>166</v>
      </c>
      <c r="C104" s="1" t="s">
        <v>3</v>
      </c>
      <c r="D104" s="1" t="s">
        <v>154</v>
      </c>
    </row>
    <row r="105" spans="1:4">
      <c r="A105" s="1" t="s">
        <v>167</v>
      </c>
      <c r="B105" s="2" t="s">
        <v>168</v>
      </c>
      <c r="C105" s="1" t="s">
        <v>3</v>
      </c>
      <c r="D105" s="1" t="s">
        <v>154</v>
      </c>
    </row>
    <row r="106" spans="1:4">
      <c r="A106" s="1" t="s">
        <v>573</v>
      </c>
      <c r="B106" s="2" t="s">
        <v>836</v>
      </c>
      <c r="C106" s="1" t="s">
        <v>838</v>
      </c>
      <c r="D106" s="1" t="s">
        <v>837</v>
      </c>
    </row>
    <row r="107" spans="1:4">
      <c r="A107" s="1" t="s">
        <v>169</v>
      </c>
      <c r="B107" s="2" t="s">
        <v>170</v>
      </c>
      <c r="C107" s="1" t="s">
        <v>3</v>
      </c>
      <c r="D107" s="1" t="s">
        <v>142</v>
      </c>
    </row>
    <row r="108" spans="1:4">
      <c r="A108" s="1" t="s">
        <v>171</v>
      </c>
      <c r="B108" s="2" t="s">
        <v>172</v>
      </c>
      <c r="C108" s="1" t="s">
        <v>3</v>
      </c>
      <c r="D108" s="1" t="s">
        <v>154</v>
      </c>
    </row>
    <row r="109" spans="1:4">
      <c r="A109" s="1" t="s">
        <v>173</v>
      </c>
      <c r="B109" s="2" t="s">
        <v>174</v>
      </c>
      <c r="C109" s="1" t="s">
        <v>3</v>
      </c>
      <c r="D109" s="1" t="s">
        <v>154</v>
      </c>
    </row>
    <row r="110" spans="1:4">
      <c r="A110" s="1" t="s">
        <v>175</v>
      </c>
      <c r="B110" s="2" t="s">
        <v>176</v>
      </c>
      <c r="C110" s="1" t="s">
        <v>3</v>
      </c>
      <c r="D110" s="1" t="s">
        <v>154</v>
      </c>
    </row>
    <row r="111" spans="1:4">
      <c r="A111" s="1" t="s">
        <v>177</v>
      </c>
      <c r="B111" s="2" t="s">
        <v>178</v>
      </c>
      <c r="C111" s="1" t="s">
        <v>3</v>
      </c>
      <c r="D111" s="1" t="s">
        <v>154</v>
      </c>
    </row>
    <row r="112" spans="1:4">
      <c r="A112" s="1" t="s">
        <v>179</v>
      </c>
      <c r="B112" s="2" t="s">
        <v>180</v>
      </c>
      <c r="C112" s="1" t="s">
        <v>3</v>
      </c>
      <c r="D112" s="1" t="s">
        <v>154</v>
      </c>
    </row>
    <row r="113" spans="1:4">
      <c r="A113" s="1" t="s">
        <v>6217</v>
      </c>
      <c r="B113" s="2" t="s">
        <v>6218</v>
      </c>
      <c r="C113" s="1" t="s">
        <v>6206</v>
      </c>
      <c r="D113" s="1" t="s">
        <v>6209</v>
      </c>
    </row>
    <row r="114" spans="1:4">
      <c r="A114" s="1" t="s">
        <v>8695</v>
      </c>
      <c r="B114" s="2" t="s">
        <v>8696</v>
      </c>
      <c r="C114" s="1" t="s">
        <v>8689</v>
      </c>
      <c r="D114" s="1" t="s">
        <v>8688</v>
      </c>
    </row>
    <row r="115" spans="1:4">
      <c r="A115" s="1" t="s">
        <v>181</v>
      </c>
      <c r="B115" s="2" t="s">
        <v>182</v>
      </c>
      <c r="C115" s="1" t="s">
        <v>3</v>
      </c>
      <c r="D115" s="1" t="s">
        <v>83</v>
      </c>
    </row>
    <row r="116" spans="1:4">
      <c r="A116" s="1" t="s">
        <v>1938</v>
      </c>
      <c r="B116" s="2" t="s">
        <v>1939</v>
      </c>
      <c r="C116" s="1" t="s">
        <v>1941</v>
      </c>
      <c r="D116" s="1" t="s">
        <v>1940</v>
      </c>
    </row>
    <row r="117" spans="1:4">
      <c r="A117" s="1" t="s">
        <v>183</v>
      </c>
      <c r="B117" s="2" t="s">
        <v>184</v>
      </c>
      <c r="C117" s="1" t="s">
        <v>3</v>
      </c>
      <c r="D117" s="1" t="s">
        <v>83</v>
      </c>
    </row>
    <row r="118" spans="1:4">
      <c r="A118" s="1" t="s">
        <v>2369</v>
      </c>
      <c r="B118" s="2" t="s">
        <v>2370</v>
      </c>
      <c r="C118" s="1" t="s">
        <v>2363</v>
      </c>
      <c r="D118" s="1" t="s">
        <v>2371</v>
      </c>
    </row>
    <row r="119" spans="1:4">
      <c r="A119" s="1" t="s">
        <v>185</v>
      </c>
      <c r="B119" s="2" t="s">
        <v>186</v>
      </c>
      <c r="C119" s="1" t="s">
        <v>3</v>
      </c>
      <c r="D119" s="1" t="s">
        <v>83</v>
      </c>
    </row>
    <row r="120" spans="1:4">
      <c r="A120" s="1" t="s">
        <v>2372</v>
      </c>
      <c r="B120" s="2" t="s">
        <v>2373</v>
      </c>
      <c r="C120" s="1" t="s">
        <v>2363</v>
      </c>
      <c r="D120" s="1" t="s">
        <v>2374</v>
      </c>
    </row>
    <row r="121" spans="1:4">
      <c r="A121" s="1" t="s">
        <v>187</v>
      </c>
      <c r="B121" s="2" t="s">
        <v>188</v>
      </c>
      <c r="C121" s="1" t="s">
        <v>3</v>
      </c>
      <c r="D121" s="1" t="s">
        <v>83</v>
      </c>
    </row>
    <row r="122" spans="1:4">
      <c r="A122" s="1" t="s">
        <v>189</v>
      </c>
      <c r="B122" s="2" t="s">
        <v>190</v>
      </c>
      <c r="C122" s="1" t="s">
        <v>3</v>
      </c>
      <c r="D122" s="1" t="s">
        <v>83</v>
      </c>
    </row>
    <row r="123" spans="1:4">
      <c r="A123" s="1" t="s">
        <v>9350</v>
      </c>
      <c r="B123" s="2" t="s">
        <v>9351</v>
      </c>
      <c r="C123" s="1" t="s">
        <v>9343</v>
      </c>
      <c r="D123" s="1" t="s">
        <v>9352</v>
      </c>
    </row>
    <row r="124" spans="1:4">
      <c r="A124" s="1" t="s">
        <v>191</v>
      </c>
      <c r="B124" s="2" t="s">
        <v>192</v>
      </c>
      <c r="C124" s="1" t="s">
        <v>3</v>
      </c>
      <c r="D124" s="1" t="s">
        <v>83</v>
      </c>
    </row>
    <row r="125" spans="1:4">
      <c r="A125" s="1" t="s">
        <v>193</v>
      </c>
      <c r="B125" s="2" t="s">
        <v>194</v>
      </c>
      <c r="C125" s="1" t="s">
        <v>3</v>
      </c>
      <c r="D125" s="1" t="s">
        <v>83</v>
      </c>
    </row>
    <row r="126" spans="1:4">
      <c r="A126" s="1" t="s">
        <v>3233</v>
      </c>
      <c r="B126" s="2" t="s">
        <v>3234</v>
      </c>
      <c r="C126" s="1" t="s">
        <v>3232</v>
      </c>
      <c r="D126" s="1" t="s">
        <v>3235</v>
      </c>
    </row>
    <row r="127" spans="1:4">
      <c r="A127" s="1" t="s">
        <v>195</v>
      </c>
      <c r="B127" s="2" t="s">
        <v>196</v>
      </c>
      <c r="C127" s="1" t="s">
        <v>3</v>
      </c>
      <c r="D127" s="1" t="s">
        <v>83</v>
      </c>
    </row>
    <row r="128" spans="1:4">
      <c r="A128" s="1" t="s">
        <v>197</v>
      </c>
      <c r="B128" s="2" t="s">
        <v>198</v>
      </c>
      <c r="C128" s="1" t="s">
        <v>3</v>
      </c>
      <c r="D128" s="1" t="s">
        <v>83</v>
      </c>
    </row>
    <row r="129" spans="1:4">
      <c r="A129" s="1" t="s">
        <v>6219</v>
      </c>
      <c r="B129" s="2" t="s">
        <v>6220</v>
      </c>
      <c r="C129" s="1" t="s">
        <v>6206</v>
      </c>
      <c r="D129" s="1" t="s">
        <v>6221</v>
      </c>
    </row>
    <row r="130" spans="1:4">
      <c r="A130" s="1" t="s">
        <v>199</v>
      </c>
      <c r="B130" s="2" t="s">
        <v>200</v>
      </c>
      <c r="C130" s="1" t="s">
        <v>3</v>
      </c>
      <c r="D130" s="1" t="s">
        <v>83</v>
      </c>
    </row>
    <row r="131" spans="1:4">
      <c r="A131" s="1" t="s">
        <v>201</v>
      </c>
      <c r="B131" s="2" t="s">
        <v>202</v>
      </c>
      <c r="C131" s="1" t="s">
        <v>3</v>
      </c>
      <c r="D131" s="1" t="s">
        <v>83</v>
      </c>
    </row>
    <row r="132" spans="1:4">
      <c r="A132" s="1" t="s">
        <v>203</v>
      </c>
      <c r="B132" s="2" t="s">
        <v>204</v>
      </c>
      <c r="C132" s="1" t="s">
        <v>3</v>
      </c>
      <c r="D132" s="1" t="s">
        <v>83</v>
      </c>
    </row>
    <row r="133" spans="1:4">
      <c r="A133" s="1" t="s">
        <v>205</v>
      </c>
      <c r="B133" s="2" t="s">
        <v>206</v>
      </c>
      <c r="C133" s="1" t="s">
        <v>3</v>
      </c>
      <c r="D133" s="1" t="s">
        <v>83</v>
      </c>
    </row>
    <row r="134" spans="1:4">
      <c r="A134" s="1" t="s">
        <v>207</v>
      </c>
      <c r="B134" s="2" t="s">
        <v>208</v>
      </c>
      <c r="C134" s="1" t="s">
        <v>3</v>
      </c>
      <c r="D134" s="1" t="s">
        <v>83</v>
      </c>
    </row>
    <row r="135" spans="1:4">
      <c r="A135" s="1" t="s">
        <v>209</v>
      </c>
      <c r="B135" s="2" t="s">
        <v>210</v>
      </c>
      <c r="C135" s="1" t="s">
        <v>3</v>
      </c>
      <c r="D135" s="1" t="s">
        <v>83</v>
      </c>
    </row>
    <row r="136" spans="1:4">
      <c r="A136" s="1" t="s">
        <v>211</v>
      </c>
      <c r="B136" s="2" t="s">
        <v>114</v>
      </c>
      <c r="C136" s="1" t="s">
        <v>3</v>
      </c>
      <c r="D136" s="1" t="s">
        <v>83</v>
      </c>
    </row>
    <row r="137" spans="1:4">
      <c r="A137" s="1" t="s">
        <v>212</v>
      </c>
      <c r="B137" s="2" t="s">
        <v>213</v>
      </c>
      <c r="C137" s="1" t="s">
        <v>3</v>
      </c>
      <c r="D137" s="1" t="s">
        <v>214</v>
      </c>
    </row>
    <row r="138" spans="1:4">
      <c r="A138" s="1" t="s">
        <v>215</v>
      </c>
      <c r="B138" s="2" t="s">
        <v>216</v>
      </c>
      <c r="C138" s="1" t="s">
        <v>3</v>
      </c>
      <c r="D138" s="1" t="s">
        <v>214</v>
      </c>
    </row>
    <row r="139" spans="1:4">
      <c r="A139" s="1" t="s">
        <v>217</v>
      </c>
      <c r="B139" s="2" t="s">
        <v>218</v>
      </c>
      <c r="C139" s="1" t="s">
        <v>3</v>
      </c>
      <c r="D139" s="1" t="s">
        <v>214</v>
      </c>
    </row>
    <row r="140" spans="1:4">
      <c r="A140" s="1" t="s">
        <v>219</v>
      </c>
      <c r="B140" s="2" t="s">
        <v>220</v>
      </c>
      <c r="C140" s="1" t="s">
        <v>3</v>
      </c>
      <c r="D140" s="1" t="s">
        <v>214</v>
      </c>
    </row>
    <row r="141" spans="1:4">
      <c r="A141" s="1" t="s">
        <v>221</v>
      </c>
      <c r="B141" s="2" t="s">
        <v>222</v>
      </c>
      <c r="C141" s="1" t="s">
        <v>3</v>
      </c>
      <c r="D141" s="1" t="s">
        <v>214</v>
      </c>
    </row>
    <row r="142" spans="1:4">
      <c r="A142" s="1" t="s">
        <v>223</v>
      </c>
      <c r="B142" s="2" t="s">
        <v>224</v>
      </c>
      <c r="C142" s="1" t="s">
        <v>3</v>
      </c>
      <c r="D142" s="1" t="s">
        <v>214</v>
      </c>
    </row>
    <row r="143" spans="1:4">
      <c r="A143" s="1" t="s">
        <v>225</v>
      </c>
      <c r="B143" s="2" t="s">
        <v>226</v>
      </c>
      <c r="C143" s="1" t="s">
        <v>3</v>
      </c>
      <c r="D143" s="1" t="s">
        <v>214</v>
      </c>
    </row>
    <row r="144" spans="1:4">
      <c r="A144" s="1" t="s">
        <v>227</v>
      </c>
      <c r="B144" s="2" t="s">
        <v>228</v>
      </c>
      <c r="C144" s="1" t="s">
        <v>3</v>
      </c>
      <c r="D144" s="1" t="s">
        <v>229</v>
      </c>
    </row>
    <row r="145" spans="1:4">
      <c r="A145" s="1" t="s">
        <v>230</v>
      </c>
      <c r="B145" s="2" t="s">
        <v>231</v>
      </c>
      <c r="C145" s="1" t="s">
        <v>3</v>
      </c>
      <c r="D145" s="1" t="s">
        <v>229</v>
      </c>
    </row>
    <row r="146" spans="1:4">
      <c r="A146" s="1" t="s">
        <v>232</v>
      </c>
      <c r="B146" s="2" t="s">
        <v>233</v>
      </c>
      <c r="C146" s="1" t="s">
        <v>3</v>
      </c>
      <c r="D146" s="1" t="s">
        <v>229</v>
      </c>
    </row>
    <row r="147" spans="1:4">
      <c r="A147" s="1" t="s">
        <v>6222</v>
      </c>
      <c r="B147" s="2" t="s">
        <v>6223</v>
      </c>
      <c r="C147" s="1" t="s">
        <v>6206</v>
      </c>
      <c r="D147" s="1" t="s">
        <v>6224</v>
      </c>
    </row>
    <row r="148" spans="1:4">
      <c r="A148" s="1" t="s">
        <v>8697</v>
      </c>
      <c r="B148" s="2" t="s">
        <v>8698</v>
      </c>
      <c r="C148" s="1" t="s">
        <v>8689</v>
      </c>
      <c r="D148" s="1" t="s">
        <v>8699</v>
      </c>
    </row>
    <row r="149" spans="1:4">
      <c r="A149" s="1" t="s">
        <v>6225</v>
      </c>
      <c r="B149" s="2" t="s">
        <v>6226</v>
      </c>
      <c r="C149" s="1" t="s">
        <v>6206</v>
      </c>
      <c r="D149" s="1" t="s">
        <v>6227</v>
      </c>
    </row>
    <row r="150" spans="1:4">
      <c r="A150" s="1" t="s">
        <v>234</v>
      </c>
      <c r="B150" s="2" t="s">
        <v>235</v>
      </c>
      <c r="C150" s="1" t="s">
        <v>3</v>
      </c>
      <c r="D150" s="1" t="s">
        <v>236</v>
      </c>
    </row>
    <row r="151" spans="1:4">
      <c r="A151" s="1" t="s">
        <v>574</v>
      </c>
      <c r="B151" s="2" t="s">
        <v>839</v>
      </c>
      <c r="C151" s="1" t="s">
        <v>838</v>
      </c>
      <c r="D151" s="1" t="s">
        <v>840</v>
      </c>
    </row>
    <row r="152" spans="1:4">
      <c r="A152" s="1" t="s">
        <v>237</v>
      </c>
      <c r="B152" s="2" t="s">
        <v>238</v>
      </c>
      <c r="C152" s="1" t="s">
        <v>3</v>
      </c>
      <c r="D152" s="1" t="s">
        <v>236</v>
      </c>
    </row>
    <row r="153" spans="1:4">
      <c r="A153" s="1" t="s">
        <v>239</v>
      </c>
      <c r="B153" s="2" t="s">
        <v>240</v>
      </c>
      <c r="C153" s="1" t="s">
        <v>3</v>
      </c>
      <c r="D153" s="1" t="s">
        <v>236</v>
      </c>
    </row>
    <row r="154" spans="1:4">
      <c r="A154" s="1" t="s">
        <v>241</v>
      </c>
      <c r="B154" s="2" t="s">
        <v>242</v>
      </c>
      <c r="C154" s="1" t="s">
        <v>3</v>
      </c>
      <c r="D154" s="1" t="s">
        <v>236</v>
      </c>
    </row>
    <row r="155" spans="1:4">
      <c r="A155" s="1" t="s">
        <v>243</v>
      </c>
      <c r="B155" s="2" t="s">
        <v>244</v>
      </c>
      <c r="C155" s="1" t="s">
        <v>3</v>
      </c>
      <c r="D155" s="1" t="s">
        <v>236</v>
      </c>
    </row>
    <row r="156" spans="1:4">
      <c r="A156" s="1" t="s">
        <v>245</v>
      </c>
      <c r="B156" s="2" t="s">
        <v>246</v>
      </c>
      <c r="C156" s="1" t="s">
        <v>3</v>
      </c>
      <c r="D156" s="1" t="s">
        <v>236</v>
      </c>
    </row>
    <row r="157" spans="1:4">
      <c r="A157" s="1" t="s">
        <v>247</v>
      </c>
      <c r="B157" s="2" t="s">
        <v>248</v>
      </c>
      <c r="C157" s="1" t="s">
        <v>3</v>
      </c>
      <c r="D157" s="1" t="s">
        <v>236</v>
      </c>
    </row>
    <row r="158" spans="1:4">
      <c r="A158" s="1" t="s">
        <v>1942</v>
      </c>
      <c r="B158" s="2" t="s">
        <v>1943</v>
      </c>
      <c r="C158" s="1" t="s">
        <v>1941</v>
      </c>
      <c r="D158" s="1" t="s">
        <v>1944</v>
      </c>
    </row>
    <row r="159" spans="1:4">
      <c r="A159" s="1" t="s">
        <v>249</v>
      </c>
      <c r="B159" s="2" t="s">
        <v>250</v>
      </c>
      <c r="C159" s="1" t="s">
        <v>3</v>
      </c>
      <c r="D159" s="1" t="s">
        <v>251</v>
      </c>
    </row>
    <row r="160" spans="1:4">
      <c r="A160" s="1" t="s">
        <v>252</v>
      </c>
      <c r="B160" s="2" t="s">
        <v>253</v>
      </c>
      <c r="C160" s="1" t="s">
        <v>3</v>
      </c>
      <c r="D160" s="1" t="s">
        <v>251</v>
      </c>
    </row>
    <row r="161" spans="1:4">
      <c r="A161" s="1" t="s">
        <v>254</v>
      </c>
      <c r="B161" s="2" t="s">
        <v>255</v>
      </c>
      <c r="C161" s="1" t="s">
        <v>3</v>
      </c>
      <c r="D161" s="1" t="s">
        <v>251</v>
      </c>
    </row>
    <row r="162" spans="1:4">
      <c r="A162" s="1" t="s">
        <v>256</v>
      </c>
      <c r="B162" s="2" t="s">
        <v>257</v>
      </c>
      <c r="C162" s="1" t="s">
        <v>3</v>
      </c>
      <c r="D162" s="1" t="s">
        <v>251</v>
      </c>
    </row>
    <row r="163" spans="1:4">
      <c r="A163" s="1" t="s">
        <v>7803</v>
      </c>
      <c r="B163" s="2" t="s">
        <v>7804</v>
      </c>
      <c r="C163" s="1" t="s">
        <v>7799</v>
      </c>
      <c r="D163" s="1" t="s">
        <v>7805</v>
      </c>
    </row>
    <row r="164" spans="1:4">
      <c r="A164" s="1" t="s">
        <v>7806</v>
      </c>
      <c r="B164" s="2" t="s">
        <v>7807</v>
      </c>
      <c r="C164" s="1" t="s">
        <v>7799</v>
      </c>
      <c r="D164" s="1" t="s">
        <v>7805</v>
      </c>
    </row>
    <row r="165" spans="1:4">
      <c r="A165" s="1" t="s">
        <v>7808</v>
      </c>
      <c r="B165" s="2" t="s">
        <v>7809</v>
      </c>
      <c r="C165" s="1" t="s">
        <v>7799</v>
      </c>
      <c r="D165" s="1" t="s">
        <v>7805</v>
      </c>
    </row>
    <row r="166" spans="1:4">
      <c r="A166" s="1" t="s">
        <v>7810</v>
      </c>
      <c r="B166" s="2" t="s">
        <v>4745</v>
      </c>
      <c r="C166" s="1" t="s">
        <v>7799</v>
      </c>
      <c r="D166" s="1" t="s">
        <v>7805</v>
      </c>
    </row>
    <row r="167" spans="1:4">
      <c r="A167" s="1" t="s">
        <v>7811</v>
      </c>
      <c r="B167" s="2" t="s">
        <v>7812</v>
      </c>
      <c r="C167" s="1" t="s">
        <v>7799</v>
      </c>
      <c r="D167" s="1" t="s">
        <v>7805</v>
      </c>
    </row>
    <row r="168" spans="1:4">
      <c r="A168" s="1" t="s">
        <v>7813</v>
      </c>
      <c r="B168" s="2" t="s">
        <v>7814</v>
      </c>
      <c r="C168" s="1" t="s">
        <v>7799</v>
      </c>
      <c r="D168" s="1" t="s">
        <v>7805</v>
      </c>
    </row>
    <row r="169" spans="1:4">
      <c r="A169" s="1" t="s">
        <v>7815</v>
      </c>
      <c r="B169" s="2" t="s">
        <v>7816</v>
      </c>
      <c r="C169" s="1" t="s">
        <v>7799</v>
      </c>
      <c r="D169" s="1" t="s">
        <v>7805</v>
      </c>
    </row>
    <row r="170" spans="1:4">
      <c r="A170" s="1" t="s">
        <v>7817</v>
      </c>
      <c r="B170" s="2" t="s">
        <v>7818</v>
      </c>
      <c r="C170" s="1" t="s">
        <v>7799</v>
      </c>
      <c r="D170" s="1" t="s">
        <v>7805</v>
      </c>
    </row>
    <row r="171" spans="1:4">
      <c r="A171" s="1" t="s">
        <v>7819</v>
      </c>
      <c r="B171" s="2" t="s">
        <v>7820</v>
      </c>
      <c r="C171" s="1" t="s">
        <v>7799</v>
      </c>
      <c r="D171" s="1" t="s">
        <v>7805</v>
      </c>
    </row>
    <row r="172" spans="1:4">
      <c r="A172" s="1" t="s">
        <v>7821</v>
      </c>
      <c r="B172" s="2" t="s">
        <v>7822</v>
      </c>
      <c r="C172" s="1" t="s">
        <v>7799</v>
      </c>
      <c r="D172" s="1" t="s">
        <v>7823</v>
      </c>
    </row>
    <row r="173" spans="1:4">
      <c r="A173" s="1" t="s">
        <v>7824</v>
      </c>
      <c r="B173" s="2" t="s">
        <v>7825</v>
      </c>
      <c r="C173" s="1" t="s">
        <v>7799</v>
      </c>
      <c r="D173" s="1" t="s">
        <v>7805</v>
      </c>
    </row>
    <row r="174" spans="1:4">
      <c r="A174" s="1" t="s">
        <v>7826</v>
      </c>
      <c r="B174" s="2" t="s">
        <v>7827</v>
      </c>
      <c r="C174" s="1" t="s">
        <v>7799</v>
      </c>
      <c r="D174" s="1" t="s">
        <v>7805</v>
      </c>
    </row>
    <row r="175" spans="1:4">
      <c r="A175" s="1" t="s">
        <v>7828</v>
      </c>
      <c r="B175" s="2" t="s">
        <v>3568</v>
      </c>
      <c r="C175" s="1" t="s">
        <v>7799</v>
      </c>
      <c r="D175" s="1" t="s">
        <v>7805</v>
      </c>
    </row>
    <row r="176" spans="1:4">
      <c r="A176" s="1" t="s">
        <v>7829</v>
      </c>
      <c r="B176" s="2" t="s">
        <v>7830</v>
      </c>
      <c r="C176" s="1" t="s">
        <v>7799</v>
      </c>
      <c r="D176" s="1" t="s">
        <v>7805</v>
      </c>
    </row>
    <row r="177" spans="1:4">
      <c r="A177" s="1" t="s">
        <v>7831</v>
      </c>
      <c r="B177" s="2" t="s">
        <v>7832</v>
      </c>
      <c r="C177" s="1" t="s">
        <v>7799</v>
      </c>
      <c r="D177" s="1" t="s">
        <v>7805</v>
      </c>
    </row>
    <row r="178" spans="1:4">
      <c r="A178" s="1" t="s">
        <v>7833</v>
      </c>
      <c r="B178" s="2" t="s">
        <v>7834</v>
      </c>
      <c r="C178" s="1" t="s">
        <v>7799</v>
      </c>
      <c r="D178" s="1" t="s">
        <v>7805</v>
      </c>
    </row>
    <row r="179" spans="1:4">
      <c r="A179" s="1" t="s">
        <v>7835</v>
      </c>
      <c r="B179" s="2" t="s">
        <v>7836</v>
      </c>
      <c r="C179" s="1" t="s">
        <v>7799</v>
      </c>
      <c r="D179" s="1" t="s">
        <v>7805</v>
      </c>
    </row>
    <row r="180" spans="1:4">
      <c r="A180" s="1" t="s">
        <v>7837</v>
      </c>
      <c r="B180" s="2" t="s">
        <v>7838</v>
      </c>
      <c r="C180" s="1" t="s">
        <v>7799</v>
      </c>
      <c r="D180" s="1" t="s">
        <v>7798</v>
      </c>
    </row>
    <row r="181" spans="1:4">
      <c r="A181" s="1" t="s">
        <v>7839</v>
      </c>
      <c r="B181" s="2" t="s">
        <v>7840</v>
      </c>
      <c r="C181" s="1" t="s">
        <v>7799</v>
      </c>
      <c r="D181" s="1" t="s">
        <v>7798</v>
      </c>
    </row>
    <row r="182" spans="1:4">
      <c r="A182" s="1" t="s">
        <v>7841</v>
      </c>
      <c r="B182" s="2" t="s">
        <v>7842</v>
      </c>
      <c r="C182" s="1" t="s">
        <v>7799</v>
      </c>
      <c r="D182" s="1" t="s">
        <v>7798</v>
      </c>
    </row>
    <row r="183" spans="1:4">
      <c r="A183" s="1" t="s">
        <v>7843</v>
      </c>
      <c r="B183" s="2" t="s">
        <v>7844</v>
      </c>
      <c r="C183" s="1" t="s">
        <v>7799</v>
      </c>
      <c r="D183" s="1" t="s">
        <v>7798</v>
      </c>
    </row>
    <row r="184" spans="1:4">
      <c r="A184" s="1" t="s">
        <v>2375</v>
      </c>
      <c r="B184" s="2" t="s">
        <v>2376</v>
      </c>
      <c r="C184" s="1" t="s">
        <v>2363</v>
      </c>
      <c r="D184" s="1" t="s">
        <v>2362</v>
      </c>
    </row>
    <row r="185" spans="1:4">
      <c r="A185" s="1" t="s">
        <v>7845</v>
      </c>
      <c r="B185" s="2" t="s">
        <v>7846</v>
      </c>
      <c r="C185" s="1" t="s">
        <v>7799</v>
      </c>
      <c r="D185" s="1" t="s">
        <v>7798</v>
      </c>
    </row>
    <row r="186" spans="1:4">
      <c r="A186" s="1" t="s">
        <v>1118</v>
      </c>
      <c r="B186" s="2" t="s">
        <v>1119</v>
      </c>
      <c r="C186" s="1" t="s">
        <v>1108</v>
      </c>
      <c r="D186" s="1" t="s">
        <v>1120</v>
      </c>
    </row>
    <row r="187" spans="1:4">
      <c r="A187" s="1" t="s">
        <v>7847</v>
      </c>
      <c r="B187" s="2" t="s">
        <v>7848</v>
      </c>
      <c r="C187" s="1" t="s">
        <v>7799</v>
      </c>
      <c r="D187" s="1" t="s">
        <v>7798</v>
      </c>
    </row>
    <row r="188" spans="1:4">
      <c r="A188" s="1" t="s">
        <v>7849</v>
      </c>
      <c r="B188" s="2" t="s">
        <v>7850</v>
      </c>
      <c r="C188" s="1" t="s">
        <v>7799</v>
      </c>
      <c r="D188" s="1" t="s">
        <v>7798</v>
      </c>
    </row>
    <row r="189" spans="1:4">
      <c r="A189" s="1" t="s">
        <v>7851</v>
      </c>
      <c r="B189" s="2" t="s">
        <v>7852</v>
      </c>
      <c r="C189" s="1" t="s">
        <v>7799</v>
      </c>
      <c r="D189" s="1" t="s">
        <v>7798</v>
      </c>
    </row>
    <row r="190" spans="1:4">
      <c r="A190" s="1" t="s">
        <v>2377</v>
      </c>
      <c r="B190" s="2" t="s">
        <v>2378</v>
      </c>
      <c r="C190" s="1" t="s">
        <v>2363</v>
      </c>
      <c r="D190" s="1" t="s">
        <v>2374</v>
      </c>
    </row>
    <row r="191" spans="1:4">
      <c r="A191" s="1" t="s">
        <v>7853</v>
      </c>
      <c r="B191" s="2" t="s">
        <v>7854</v>
      </c>
      <c r="C191" s="1" t="s">
        <v>7799</v>
      </c>
      <c r="D191" s="1" t="s">
        <v>7798</v>
      </c>
    </row>
    <row r="192" spans="1:4">
      <c r="A192" s="1" t="s">
        <v>7855</v>
      </c>
      <c r="B192" s="2" t="s">
        <v>7856</v>
      </c>
      <c r="C192" s="1" t="s">
        <v>7799</v>
      </c>
      <c r="D192" s="1" t="s">
        <v>7798</v>
      </c>
    </row>
    <row r="193" spans="1:4">
      <c r="A193" s="1" t="s">
        <v>7857</v>
      </c>
      <c r="B193" s="2" t="s">
        <v>7858</v>
      </c>
      <c r="C193" s="1" t="s">
        <v>7799</v>
      </c>
      <c r="D193" s="1" t="s">
        <v>7798</v>
      </c>
    </row>
    <row r="194" spans="1:4">
      <c r="A194" s="1" t="s">
        <v>7859</v>
      </c>
      <c r="B194" s="2" t="s">
        <v>7860</v>
      </c>
      <c r="C194" s="1" t="s">
        <v>7799</v>
      </c>
      <c r="D194" s="1" t="s">
        <v>7798</v>
      </c>
    </row>
    <row r="195" spans="1:4">
      <c r="A195" s="1" t="s">
        <v>7861</v>
      </c>
      <c r="B195" s="2" t="s">
        <v>7862</v>
      </c>
      <c r="C195" s="1" t="s">
        <v>7799</v>
      </c>
      <c r="D195" s="1" t="s">
        <v>7823</v>
      </c>
    </row>
    <row r="196" spans="1:4">
      <c r="A196" s="1" t="s">
        <v>7863</v>
      </c>
      <c r="B196" s="2" t="s">
        <v>7864</v>
      </c>
      <c r="C196" s="1" t="s">
        <v>7799</v>
      </c>
      <c r="D196" s="1" t="s">
        <v>7798</v>
      </c>
    </row>
    <row r="197" spans="1:4">
      <c r="A197" s="1" t="s">
        <v>7865</v>
      </c>
      <c r="B197" s="2" t="s">
        <v>5332</v>
      </c>
      <c r="C197" s="1" t="s">
        <v>7799</v>
      </c>
      <c r="D197" s="1" t="s">
        <v>7798</v>
      </c>
    </row>
    <row r="198" spans="1:4">
      <c r="A198" s="1" t="s">
        <v>7866</v>
      </c>
      <c r="B198" s="2" t="s">
        <v>7867</v>
      </c>
      <c r="C198" s="1" t="s">
        <v>7799</v>
      </c>
      <c r="D198" s="1" t="s">
        <v>7798</v>
      </c>
    </row>
    <row r="199" spans="1:4">
      <c r="A199" s="1" t="s">
        <v>7868</v>
      </c>
      <c r="B199" s="2" t="s">
        <v>7869</v>
      </c>
      <c r="C199" s="1" t="s">
        <v>7799</v>
      </c>
      <c r="D199" s="1" t="s">
        <v>7798</v>
      </c>
    </row>
    <row r="200" spans="1:4">
      <c r="A200" s="1" t="s">
        <v>6228</v>
      </c>
      <c r="B200" s="2" t="s">
        <v>6229</v>
      </c>
      <c r="C200" s="1" t="s">
        <v>6206</v>
      </c>
      <c r="D200" s="1" t="s">
        <v>6212</v>
      </c>
    </row>
    <row r="201" spans="1:4">
      <c r="A201" s="1" t="s">
        <v>7870</v>
      </c>
      <c r="B201" s="2" t="s">
        <v>233</v>
      </c>
      <c r="C201" s="1" t="s">
        <v>7799</v>
      </c>
      <c r="D201" s="1" t="s">
        <v>7798</v>
      </c>
    </row>
    <row r="202" spans="1:4">
      <c r="A202" s="1" t="s">
        <v>7871</v>
      </c>
      <c r="B202" s="2" t="s">
        <v>7872</v>
      </c>
      <c r="C202" s="1" t="s">
        <v>7799</v>
      </c>
      <c r="D202" s="1" t="s">
        <v>7798</v>
      </c>
    </row>
    <row r="203" spans="1:4">
      <c r="A203" s="1" t="s">
        <v>7873</v>
      </c>
      <c r="B203" s="2" t="s">
        <v>7874</v>
      </c>
      <c r="C203" s="1" t="s">
        <v>7799</v>
      </c>
      <c r="D203" s="1" t="s">
        <v>7798</v>
      </c>
    </row>
    <row r="204" spans="1:4">
      <c r="A204" s="1" t="s">
        <v>7875</v>
      </c>
      <c r="B204" s="2" t="s">
        <v>7876</v>
      </c>
      <c r="C204" s="1" t="s">
        <v>7799</v>
      </c>
      <c r="D204" s="1" t="s">
        <v>7798</v>
      </c>
    </row>
    <row r="205" spans="1:4">
      <c r="A205" s="1" t="s">
        <v>7877</v>
      </c>
      <c r="B205" s="2" t="s">
        <v>7878</v>
      </c>
      <c r="C205" s="1" t="s">
        <v>7799</v>
      </c>
      <c r="D205" s="1" t="s">
        <v>7798</v>
      </c>
    </row>
    <row r="206" spans="1:4">
      <c r="A206" s="1" t="s">
        <v>7879</v>
      </c>
      <c r="B206" s="2" t="s">
        <v>2635</v>
      </c>
      <c r="C206" s="1" t="s">
        <v>7799</v>
      </c>
      <c r="D206" s="1" t="s">
        <v>7798</v>
      </c>
    </row>
    <row r="207" spans="1:4">
      <c r="A207" s="1" t="s">
        <v>7880</v>
      </c>
      <c r="B207" s="2" t="s">
        <v>7881</v>
      </c>
      <c r="C207" s="1" t="s">
        <v>7799</v>
      </c>
      <c r="D207" s="1" t="s">
        <v>7798</v>
      </c>
    </row>
    <row r="208" spans="1:4">
      <c r="A208" s="1" t="s">
        <v>7882</v>
      </c>
      <c r="B208" s="2" t="s">
        <v>7883</v>
      </c>
      <c r="C208" s="1" t="s">
        <v>7799</v>
      </c>
      <c r="D208" s="1" t="s">
        <v>7798</v>
      </c>
    </row>
    <row r="209" spans="1:4">
      <c r="A209" s="1" t="s">
        <v>7884</v>
      </c>
      <c r="B209" s="2" t="s">
        <v>7885</v>
      </c>
      <c r="C209" s="1" t="s">
        <v>7799</v>
      </c>
      <c r="D209" s="1" t="s">
        <v>7886</v>
      </c>
    </row>
    <row r="210" spans="1:4">
      <c r="A210" s="1" t="s">
        <v>7887</v>
      </c>
      <c r="B210" s="2" t="s">
        <v>7888</v>
      </c>
      <c r="C210" s="1" t="s">
        <v>7799</v>
      </c>
      <c r="D210" s="1" t="s">
        <v>7886</v>
      </c>
    </row>
    <row r="211" spans="1:4">
      <c r="A211" s="1" t="s">
        <v>7889</v>
      </c>
      <c r="B211" s="2" t="s">
        <v>7890</v>
      </c>
      <c r="C211" s="1" t="s">
        <v>7799</v>
      </c>
      <c r="D211" s="1" t="s">
        <v>7886</v>
      </c>
    </row>
    <row r="212" spans="1:4">
      <c r="A212" s="1" t="s">
        <v>7891</v>
      </c>
      <c r="B212" s="2" t="s">
        <v>7892</v>
      </c>
      <c r="C212" s="1" t="s">
        <v>7799</v>
      </c>
      <c r="D212" s="1" t="s">
        <v>7886</v>
      </c>
    </row>
    <row r="213" spans="1:4">
      <c r="A213" s="1" t="s">
        <v>7893</v>
      </c>
      <c r="B213" s="2" t="s">
        <v>7894</v>
      </c>
      <c r="C213" s="1" t="s">
        <v>7799</v>
      </c>
      <c r="D213" s="1" t="s">
        <v>7886</v>
      </c>
    </row>
    <row r="214" spans="1:4">
      <c r="A214" s="1" t="s">
        <v>7895</v>
      </c>
      <c r="B214" s="2" t="s">
        <v>7896</v>
      </c>
      <c r="C214" s="1" t="s">
        <v>7799</v>
      </c>
      <c r="D214" s="1" t="s">
        <v>7886</v>
      </c>
    </row>
    <row r="215" spans="1:4">
      <c r="A215" s="1" t="s">
        <v>7897</v>
      </c>
      <c r="B215" s="2" t="s">
        <v>7898</v>
      </c>
      <c r="C215" s="1" t="s">
        <v>7799</v>
      </c>
      <c r="D215" s="1" t="s">
        <v>7886</v>
      </c>
    </row>
    <row r="216" spans="1:4">
      <c r="A216" s="1" t="s">
        <v>7899</v>
      </c>
      <c r="B216" s="2" t="s">
        <v>7900</v>
      </c>
      <c r="C216" s="1" t="s">
        <v>7799</v>
      </c>
      <c r="D216" s="1" t="s">
        <v>7886</v>
      </c>
    </row>
    <row r="217" spans="1:4">
      <c r="A217" s="1" t="s">
        <v>7901</v>
      </c>
      <c r="B217" s="2" t="s">
        <v>7902</v>
      </c>
      <c r="C217" s="1" t="s">
        <v>7799</v>
      </c>
      <c r="D217" s="1" t="s">
        <v>7886</v>
      </c>
    </row>
    <row r="218" spans="1:4">
      <c r="A218" s="1" t="s">
        <v>7903</v>
      </c>
      <c r="B218" s="2" t="s">
        <v>889</v>
      </c>
      <c r="C218" s="1" t="s">
        <v>7799</v>
      </c>
      <c r="D218" s="1" t="s">
        <v>7886</v>
      </c>
    </row>
    <row r="219" spans="1:4">
      <c r="A219" s="1" t="s">
        <v>7904</v>
      </c>
      <c r="B219" s="2" t="s">
        <v>894</v>
      </c>
      <c r="C219" s="1" t="s">
        <v>7799</v>
      </c>
      <c r="D219" s="1" t="s">
        <v>7886</v>
      </c>
    </row>
    <row r="220" spans="1:4">
      <c r="A220" s="1" t="s">
        <v>6230</v>
      </c>
      <c r="B220" s="2" t="s">
        <v>6231</v>
      </c>
      <c r="C220" s="1" t="s">
        <v>6206</v>
      </c>
      <c r="D220" s="1" t="s">
        <v>6232</v>
      </c>
    </row>
    <row r="221" spans="1:4">
      <c r="A221" s="1" t="s">
        <v>7905</v>
      </c>
      <c r="B221" s="2" t="s">
        <v>7906</v>
      </c>
      <c r="C221" s="1" t="s">
        <v>7799</v>
      </c>
      <c r="D221" s="1" t="s">
        <v>7886</v>
      </c>
    </row>
    <row r="222" spans="1:4">
      <c r="A222" s="1" t="s">
        <v>7907</v>
      </c>
      <c r="B222" s="2" t="s">
        <v>7908</v>
      </c>
      <c r="C222" s="1" t="s">
        <v>7799</v>
      </c>
      <c r="D222" s="1" t="s">
        <v>7886</v>
      </c>
    </row>
    <row r="223" spans="1:4">
      <c r="A223" s="1" t="s">
        <v>7909</v>
      </c>
      <c r="B223" s="2" t="s">
        <v>7910</v>
      </c>
      <c r="C223" s="1" t="s">
        <v>7799</v>
      </c>
      <c r="D223" s="1" t="s">
        <v>7886</v>
      </c>
    </row>
    <row r="224" spans="1:4">
      <c r="A224" s="1" t="s">
        <v>7911</v>
      </c>
      <c r="B224" s="2" t="s">
        <v>7912</v>
      </c>
      <c r="C224" s="1" t="s">
        <v>7799</v>
      </c>
      <c r="D224" s="1" t="s">
        <v>7886</v>
      </c>
    </row>
    <row r="225" spans="1:4">
      <c r="A225" s="1" t="s">
        <v>7913</v>
      </c>
      <c r="B225" s="2" t="s">
        <v>7914</v>
      </c>
      <c r="C225" s="1" t="s">
        <v>7799</v>
      </c>
      <c r="D225" s="1" t="s">
        <v>7886</v>
      </c>
    </row>
    <row r="226" spans="1:4">
      <c r="A226" s="1" t="s">
        <v>7915</v>
      </c>
      <c r="B226" s="2" t="s">
        <v>7916</v>
      </c>
      <c r="C226" s="1" t="s">
        <v>7799</v>
      </c>
      <c r="D226" s="1" t="s">
        <v>7886</v>
      </c>
    </row>
    <row r="227" spans="1:4">
      <c r="A227" s="1" t="s">
        <v>7917</v>
      </c>
      <c r="B227" s="2" t="s">
        <v>7918</v>
      </c>
      <c r="C227" s="1" t="s">
        <v>7799</v>
      </c>
      <c r="D227" s="1" t="s">
        <v>7886</v>
      </c>
    </row>
    <row r="228" spans="1:4">
      <c r="A228" s="1" t="s">
        <v>7919</v>
      </c>
      <c r="B228" s="2" t="s">
        <v>7920</v>
      </c>
      <c r="C228" s="1" t="s">
        <v>7799</v>
      </c>
      <c r="D228" s="1" t="s">
        <v>7886</v>
      </c>
    </row>
    <row r="229" spans="1:4">
      <c r="A229" s="1" t="s">
        <v>7921</v>
      </c>
      <c r="B229" s="2" t="s">
        <v>7922</v>
      </c>
      <c r="C229" s="1" t="s">
        <v>7799</v>
      </c>
      <c r="D229" s="1" t="s">
        <v>7886</v>
      </c>
    </row>
    <row r="230" spans="1:4">
      <c r="A230" s="1" t="s">
        <v>7923</v>
      </c>
      <c r="B230" s="2" t="s">
        <v>7924</v>
      </c>
      <c r="C230" s="1" t="s">
        <v>7799</v>
      </c>
      <c r="D230" s="1" t="s">
        <v>7886</v>
      </c>
    </row>
    <row r="231" spans="1:4">
      <c r="A231" s="1" t="s">
        <v>7925</v>
      </c>
      <c r="B231" s="2" t="s">
        <v>7926</v>
      </c>
      <c r="C231" s="1" t="s">
        <v>7799</v>
      </c>
      <c r="D231" s="1" t="s">
        <v>7886</v>
      </c>
    </row>
    <row r="232" spans="1:4">
      <c r="A232" s="1" t="s">
        <v>7927</v>
      </c>
      <c r="B232" s="2" t="s">
        <v>7928</v>
      </c>
      <c r="C232" s="1" t="s">
        <v>7799</v>
      </c>
      <c r="D232" s="1" t="s">
        <v>7886</v>
      </c>
    </row>
    <row r="233" spans="1:4">
      <c r="A233" s="1" t="s">
        <v>7929</v>
      </c>
      <c r="B233" s="2" t="s">
        <v>7930</v>
      </c>
      <c r="C233" s="1" t="s">
        <v>7799</v>
      </c>
      <c r="D233" s="1" t="s">
        <v>7886</v>
      </c>
    </row>
    <row r="234" spans="1:4">
      <c r="A234" s="1" t="s">
        <v>7931</v>
      </c>
      <c r="B234" s="2" t="s">
        <v>7932</v>
      </c>
      <c r="C234" s="1" t="s">
        <v>7799</v>
      </c>
      <c r="D234" s="1" t="s">
        <v>7886</v>
      </c>
    </row>
    <row r="235" spans="1:4">
      <c r="A235" s="1" t="s">
        <v>7933</v>
      </c>
      <c r="B235" s="2" t="s">
        <v>5</v>
      </c>
      <c r="C235" s="1" t="s">
        <v>7799</v>
      </c>
      <c r="D235" s="1" t="s">
        <v>7886</v>
      </c>
    </row>
    <row r="236" spans="1:4">
      <c r="A236" s="1" t="s">
        <v>7934</v>
      </c>
      <c r="B236" s="2" t="s">
        <v>7935</v>
      </c>
      <c r="C236" s="1" t="s">
        <v>7799</v>
      </c>
      <c r="D236" s="1" t="s">
        <v>7886</v>
      </c>
    </row>
    <row r="237" spans="1:4">
      <c r="A237" s="1" t="s">
        <v>7936</v>
      </c>
      <c r="B237" s="2" t="s">
        <v>7937</v>
      </c>
      <c r="C237" s="1" t="s">
        <v>7799</v>
      </c>
      <c r="D237" s="1" t="s">
        <v>7886</v>
      </c>
    </row>
    <row r="238" spans="1:4">
      <c r="A238" s="1" t="s">
        <v>7938</v>
      </c>
      <c r="B238" s="2" t="s">
        <v>7939</v>
      </c>
      <c r="C238" s="1" t="s">
        <v>7799</v>
      </c>
      <c r="D238" s="1" t="s">
        <v>7886</v>
      </c>
    </row>
    <row r="239" spans="1:4">
      <c r="A239" s="1" t="s">
        <v>7940</v>
      </c>
      <c r="B239" s="2" t="s">
        <v>7941</v>
      </c>
      <c r="C239" s="1" t="s">
        <v>7799</v>
      </c>
      <c r="D239" s="1" t="s">
        <v>7886</v>
      </c>
    </row>
    <row r="240" spans="1:4">
      <c r="A240" s="1" t="s">
        <v>7942</v>
      </c>
      <c r="B240" s="2" t="s">
        <v>4775</v>
      </c>
      <c r="C240" s="1" t="s">
        <v>7799</v>
      </c>
      <c r="D240" s="1" t="s">
        <v>7886</v>
      </c>
    </row>
    <row r="241" spans="1:4">
      <c r="A241" s="1" t="s">
        <v>7943</v>
      </c>
      <c r="B241" s="2" t="s">
        <v>7944</v>
      </c>
      <c r="C241" s="1" t="s">
        <v>7799</v>
      </c>
      <c r="D241" s="1" t="s">
        <v>7886</v>
      </c>
    </row>
    <row r="242" spans="1:4">
      <c r="A242" s="1" t="s">
        <v>7945</v>
      </c>
      <c r="B242" s="2" t="s">
        <v>7946</v>
      </c>
      <c r="C242" s="1" t="s">
        <v>7799</v>
      </c>
      <c r="D242" s="1" t="s">
        <v>7886</v>
      </c>
    </row>
    <row r="243" spans="1:4">
      <c r="A243" s="1" t="s">
        <v>7947</v>
      </c>
      <c r="B243" s="2" t="s">
        <v>890</v>
      </c>
      <c r="C243" s="1" t="s">
        <v>7799</v>
      </c>
      <c r="D243" s="1" t="s">
        <v>7886</v>
      </c>
    </row>
    <row r="244" spans="1:4">
      <c r="A244" s="1" t="s">
        <v>7948</v>
      </c>
      <c r="B244" s="2" t="s">
        <v>7949</v>
      </c>
      <c r="C244" s="1" t="s">
        <v>7799</v>
      </c>
      <c r="D244" s="1" t="s">
        <v>7950</v>
      </c>
    </row>
    <row r="245" spans="1:4">
      <c r="A245" s="1" t="s">
        <v>7951</v>
      </c>
      <c r="B245" s="2" t="s">
        <v>7952</v>
      </c>
      <c r="C245" s="1" t="s">
        <v>7799</v>
      </c>
      <c r="D245" s="1" t="s">
        <v>7950</v>
      </c>
    </row>
    <row r="246" spans="1:4">
      <c r="A246" s="1" t="s">
        <v>7953</v>
      </c>
      <c r="B246" s="2" t="s">
        <v>7954</v>
      </c>
      <c r="C246" s="1" t="s">
        <v>7799</v>
      </c>
      <c r="D246" s="1" t="s">
        <v>7823</v>
      </c>
    </row>
    <row r="247" spans="1:4">
      <c r="A247" s="1" t="s">
        <v>7955</v>
      </c>
      <c r="B247" s="2" t="s">
        <v>7956</v>
      </c>
      <c r="C247" s="1" t="s">
        <v>7799</v>
      </c>
      <c r="D247" s="1" t="s">
        <v>7950</v>
      </c>
    </row>
    <row r="248" spans="1:4">
      <c r="A248" s="1" t="s">
        <v>7957</v>
      </c>
      <c r="B248" s="2" t="s">
        <v>2049</v>
      </c>
      <c r="C248" s="1" t="s">
        <v>7799</v>
      </c>
      <c r="D248" s="1" t="s">
        <v>7950</v>
      </c>
    </row>
    <row r="249" spans="1:4">
      <c r="A249" s="1" t="s">
        <v>7958</v>
      </c>
      <c r="B249" s="2" t="s">
        <v>7959</v>
      </c>
      <c r="C249" s="1" t="s">
        <v>7799</v>
      </c>
      <c r="D249" s="1" t="s">
        <v>7950</v>
      </c>
    </row>
    <row r="250" spans="1:4">
      <c r="A250" s="1" t="s">
        <v>7960</v>
      </c>
      <c r="B250" s="2" t="s">
        <v>7961</v>
      </c>
      <c r="C250" s="1" t="s">
        <v>7799</v>
      </c>
      <c r="D250" s="1" t="s">
        <v>7950</v>
      </c>
    </row>
    <row r="251" spans="1:4">
      <c r="A251" s="1" t="s">
        <v>7962</v>
      </c>
      <c r="B251" s="2" t="s">
        <v>7963</v>
      </c>
      <c r="C251" s="1" t="s">
        <v>7799</v>
      </c>
      <c r="D251" s="1" t="s">
        <v>7950</v>
      </c>
    </row>
    <row r="252" spans="1:4">
      <c r="A252" s="1" t="s">
        <v>7964</v>
      </c>
      <c r="B252" s="2" t="s">
        <v>7965</v>
      </c>
      <c r="C252" s="1" t="s">
        <v>7799</v>
      </c>
      <c r="D252" s="1" t="s">
        <v>7950</v>
      </c>
    </row>
    <row r="253" spans="1:4">
      <c r="A253" s="1" t="s">
        <v>7966</v>
      </c>
      <c r="B253" s="2" t="s">
        <v>7967</v>
      </c>
      <c r="C253" s="1" t="s">
        <v>7799</v>
      </c>
      <c r="D253" s="1" t="s">
        <v>7950</v>
      </c>
    </row>
    <row r="254" spans="1:4">
      <c r="A254" s="1" t="s">
        <v>7968</v>
      </c>
      <c r="B254" s="2" t="s">
        <v>6699</v>
      </c>
      <c r="C254" s="1" t="s">
        <v>7799</v>
      </c>
      <c r="D254" s="1" t="s">
        <v>7950</v>
      </c>
    </row>
    <row r="255" spans="1:4">
      <c r="A255" s="1" t="s">
        <v>7969</v>
      </c>
      <c r="B255" s="2" t="s">
        <v>7970</v>
      </c>
      <c r="C255" s="1" t="s">
        <v>7799</v>
      </c>
      <c r="D255" s="1" t="s">
        <v>7950</v>
      </c>
    </row>
    <row r="256" spans="1:4">
      <c r="A256" s="1" t="s">
        <v>7971</v>
      </c>
      <c r="B256" s="2" t="s">
        <v>7972</v>
      </c>
      <c r="C256" s="1" t="s">
        <v>7799</v>
      </c>
      <c r="D256" s="1" t="s">
        <v>7950</v>
      </c>
    </row>
    <row r="257" spans="1:4">
      <c r="A257" s="1" t="s">
        <v>7973</v>
      </c>
      <c r="B257" s="2" t="s">
        <v>7974</v>
      </c>
      <c r="C257" s="1" t="s">
        <v>7799</v>
      </c>
      <c r="D257" s="1" t="s">
        <v>7950</v>
      </c>
    </row>
    <row r="258" spans="1:4">
      <c r="A258" s="1" t="s">
        <v>7975</v>
      </c>
      <c r="B258" s="2" t="s">
        <v>7976</v>
      </c>
      <c r="C258" s="1" t="s">
        <v>7799</v>
      </c>
      <c r="D258" s="1" t="s">
        <v>7977</v>
      </c>
    </row>
    <row r="259" spans="1:4">
      <c r="A259" s="1" t="s">
        <v>7978</v>
      </c>
      <c r="B259" s="2" t="s">
        <v>7979</v>
      </c>
      <c r="C259" s="1" t="s">
        <v>7799</v>
      </c>
      <c r="D259" s="1" t="s">
        <v>7977</v>
      </c>
    </row>
    <row r="260" spans="1:4">
      <c r="A260" s="1" t="s">
        <v>7980</v>
      </c>
      <c r="B260" s="2" t="s">
        <v>7981</v>
      </c>
      <c r="C260" s="1" t="s">
        <v>7799</v>
      </c>
      <c r="D260" s="1" t="s">
        <v>7977</v>
      </c>
    </row>
    <row r="261" spans="1:4">
      <c r="A261" s="1" t="s">
        <v>7982</v>
      </c>
      <c r="B261" s="2" t="s">
        <v>7983</v>
      </c>
      <c r="C261" s="1" t="s">
        <v>7799</v>
      </c>
      <c r="D261" s="1" t="s">
        <v>7977</v>
      </c>
    </row>
    <row r="262" spans="1:4">
      <c r="A262" s="1" t="s">
        <v>7984</v>
      </c>
      <c r="B262" s="2" t="s">
        <v>7985</v>
      </c>
      <c r="C262" s="1" t="s">
        <v>7799</v>
      </c>
      <c r="D262" s="1" t="s">
        <v>7977</v>
      </c>
    </row>
    <row r="263" spans="1:4">
      <c r="A263" s="1" t="s">
        <v>7986</v>
      </c>
      <c r="B263" s="2" t="s">
        <v>7987</v>
      </c>
      <c r="C263" s="1" t="s">
        <v>7799</v>
      </c>
      <c r="D263" s="1" t="s">
        <v>7988</v>
      </c>
    </row>
    <row r="264" spans="1:4">
      <c r="A264" s="1" t="s">
        <v>5284</v>
      </c>
      <c r="B264" s="2" t="s">
        <v>5285</v>
      </c>
      <c r="C264" s="1" t="s">
        <v>5281</v>
      </c>
      <c r="D264" s="1" t="s">
        <v>5286</v>
      </c>
    </row>
    <row r="265" spans="1:4">
      <c r="A265" s="1" t="s">
        <v>4619</v>
      </c>
      <c r="B265" s="2" t="s">
        <v>4620</v>
      </c>
      <c r="C265" s="1" t="s">
        <v>4618</v>
      </c>
      <c r="D265" s="1" t="s">
        <v>4621</v>
      </c>
    </row>
    <row r="266" spans="1:4">
      <c r="A266" s="1" t="s">
        <v>7989</v>
      </c>
      <c r="B266" s="2" t="s">
        <v>7990</v>
      </c>
      <c r="C266" s="1" t="s">
        <v>7799</v>
      </c>
      <c r="D266" s="1" t="s">
        <v>7802</v>
      </c>
    </row>
    <row r="267" spans="1:4">
      <c r="A267" s="1" t="s">
        <v>7991</v>
      </c>
      <c r="B267" s="2" t="s">
        <v>7992</v>
      </c>
      <c r="C267" s="1" t="s">
        <v>7799</v>
      </c>
      <c r="D267" s="1" t="s">
        <v>7802</v>
      </c>
    </row>
    <row r="268" spans="1:4">
      <c r="A268" s="1" t="s">
        <v>3857</v>
      </c>
      <c r="B268" s="2" t="s">
        <v>3858</v>
      </c>
      <c r="C268" s="1" t="s">
        <v>3860</v>
      </c>
      <c r="D268" s="1" t="s">
        <v>3859</v>
      </c>
    </row>
    <row r="269" spans="1:4">
      <c r="A269" s="1" t="s">
        <v>3236</v>
      </c>
      <c r="B269" s="2" t="s">
        <v>3237</v>
      </c>
      <c r="C269" s="1" t="s">
        <v>3232</v>
      </c>
      <c r="D269" s="1" t="s">
        <v>3238</v>
      </c>
    </row>
    <row r="270" spans="1:4">
      <c r="A270" s="1" t="s">
        <v>7993</v>
      </c>
      <c r="B270" s="2" t="s">
        <v>7994</v>
      </c>
      <c r="C270" s="1" t="s">
        <v>7799</v>
      </c>
      <c r="D270" s="1" t="s">
        <v>7802</v>
      </c>
    </row>
    <row r="271" spans="1:4">
      <c r="A271" s="1" t="s">
        <v>4622</v>
      </c>
      <c r="B271" s="2" t="s">
        <v>4623</v>
      </c>
      <c r="C271" s="1" t="s">
        <v>4618</v>
      </c>
      <c r="D271" s="1" t="s">
        <v>4624</v>
      </c>
    </row>
    <row r="272" spans="1:4">
      <c r="A272" s="1" t="s">
        <v>7995</v>
      </c>
      <c r="B272" s="2" t="s">
        <v>7996</v>
      </c>
      <c r="C272" s="1" t="s">
        <v>7799</v>
      </c>
      <c r="D272" s="1" t="s">
        <v>7802</v>
      </c>
    </row>
    <row r="273" spans="1:4">
      <c r="A273" s="1" t="s">
        <v>7997</v>
      </c>
      <c r="B273" s="2" t="s">
        <v>7998</v>
      </c>
      <c r="C273" s="1" t="s">
        <v>7799</v>
      </c>
      <c r="D273" s="1" t="s">
        <v>7999</v>
      </c>
    </row>
    <row r="274" spans="1:4">
      <c r="A274" s="1" t="s">
        <v>8000</v>
      </c>
      <c r="B274" s="2" t="s">
        <v>8001</v>
      </c>
      <c r="C274" s="1" t="s">
        <v>7799</v>
      </c>
      <c r="D274" s="1" t="s">
        <v>7802</v>
      </c>
    </row>
    <row r="275" spans="1:4">
      <c r="A275" s="1" t="s">
        <v>258</v>
      </c>
      <c r="B275" s="2" t="s">
        <v>259</v>
      </c>
      <c r="C275" s="1" t="s">
        <v>3</v>
      </c>
      <c r="D275" s="1" t="s">
        <v>83</v>
      </c>
    </row>
    <row r="276" spans="1:4">
      <c r="A276" s="1" t="s">
        <v>8002</v>
      </c>
      <c r="B276" s="2" t="s">
        <v>8003</v>
      </c>
      <c r="C276" s="1" t="s">
        <v>7799</v>
      </c>
      <c r="D276" s="1" t="s">
        <v>7802</v>
      </c>
    </row>
    <row r="277" spans="1:4">
      <c r="A277" s="1" t="s">
        <v>8004</v>
      </c>
      <c r="B277" s="2" t="s">
        <v>8005</v>
      </c>
      <c r="C277" s="1" t="s">
        <v>7799</v>
      </c>
      <c r="D277" s="1" t="s">
        <v>7802</v>
      </c>
    </row>
    <row r="278" spans="1:4">
      <c r="A278" s="1" t="s">
        <v>7326</v>
      </c>
      <c r="B278" s="2" t="s">
        <v>7327</v>
      </c>
      <c r="C278" s="1" t="s">
        <v>7329</v>
      </c>
      <c r="D278" s="1" t="s">
        <v>7328</v>
      </c>
    </row>
    <row r="279" spans="1:4">
      <c r="A279" s="1" t="s">
        <v>2379</v>
      </c>
      <c r="B279" s="2" t="s">
        <v>2380</v>
      </c>
      <c r="C279" s="1" t="s">
        <v>2363</v>
      </c>
      <c r="D279" s="1" t="s">
        <v>2381</v>
      </c>
    </row>
    <row r="280" spans="1:4">
      <c r="A280" s="1" t="s">
        <v>8006</v>
      </c>
      <c r="B280" s="2" t="s">
        <v>8007</v>
      </c>
      <c r="C280" s="1" t="s">
        <v>7799</v>
      </c>
      <c r="D280" s="1" t="s">
        <v>7802</v>
      </c>
    </row>
    <row r="281" spans="1:4">
      <c r="A281" s="1" t="s">
        <v>8008</v>
      </c>
      <c r="B281" s="2" t="s">
        <v>8009</v>
      </c>
      <c r="C281" s="1" t="s">
        <v>7799</v>
      </c>
      <c r="D281" s="1" t="s">
        <v>7802</v>
      </c>
    </row>
    <row r="282" spans="1:4">
      <c r="A282" s="1" t="s">
        <v>8010</v>
      </c>
      <c r="B282" s="2" t="s">
        <v>8011</v>
      </c>
      <c r="C282" s="1" t="s">
        <v>7799</v>
      </c>
      <c r="D282" s="1" t="s">
        <v>7802</v>
      </c>
    </row>
    <row r="283" spans="1:4">
      <c r="A283" s="1" t="s">
        <v>1121</v>
      </c>
      <c r="B283" s="2" t="s">
        <v>1122</v>
      </c>
      <c r="C283" s="1" t="s">
        <v>1108</v>
      </c>
      <c r="D283" s="1" t="s">
        <v>1123</v>
      </c>
    </row>
    <row r="284" spans="1:4">
      <c r="A284" s="1" t="s">
        <v>8012</v>
      </c>
      <c r="B284" s="2" t="s">
        <v>8013</v>
      </c>
      <c r="C284" s="1" t="s">
        <v>7799</v>
      </c>
      <c r="D284" s="1" t="s">
        <v>7802</v>
      </c>
    </row>
    <row r="285" spans="1:4">
      <c r="A285" s="1" t="s">
        <v>8014</v>
      </c>
      <c r="B285" s="2" t="s">
        <v>8015</v>
      </c>
      <c r="C285" s="1" t="s">
        <v>7799</v>
      </c>
      <c r="D285" s="1" t="s">
        <v>7802</v>
      </c>
    </row>
    <row r="286" spans="1:4">
      <c r="A286" s="1" t="s">
        <v>8016</v>
      </c>
      <c r="B286" s="2" t="s">
        <v>8017</v>
      </c>
      <c r="C286" s="1" t="s">
        <v>7799</v>
      </c>
      <c r="D286" s="1" t="s">
        <v>7802</v>
      </c>
    </row>
    <row r="287" spans="1:4">
      <c r="A287" s="1" t="s">
        <v>8018</v>
      </c>
      <c r="B287" s="2" t="s">
        <v>8019</v>
      </c>
      <c r="C287" s="1" t="s">
        <v>7799</v>
      </c>
      <c r="D287" s="1" t="s">
        <v>7802</v>
      </c>
    </row>
    <row r="288" spans="1:4">
      <c r="A288" s="1" t="s">
        <v>8020</v>
      </c>
      <c r="B288" s="2" t="s">
        <v>8021</v>
      </c>
      <c r="C288" s="1" t="s">
        <v>7799</v>
      </c>
      <c r="D288" s="1" t="s">
        <v>7802</v>
      </c>
    </row>
    <row r="289" spans="1:4">
      <c r="A289" s="1" t="s">
        <v>8022</v>
      </c>
      <c r="B289" s="2" t="s">
        <v>8023</v>
      </c>
      <c r="C289" s="1" t="s">
        <v>7799</v>
      </c>
      <c r="D289" s="1" t="s">
        <v>7802</v>
      </c>
    </row>
    <row r="290" spans="1:4">
      <c r="A290" s="1" t="s">
        <v>8024</v>
      </c>
      <c r="B290" s="2" t="s">
        <v>8025</v>
      </c>
      <c r="C290" s="1" t="s">
        <v>7799</v>
      </c>
      <c r="D290" s="1" t="s">
        <v>7802</v>
      </c>
    </row>
    <row r="291" spans="1:4">
      <c r="A291" s="1" t="s">
        <v>8026</v>
      </c>
      <c r="B291" s="2" t="s">
        <v>8027</v>
      </c>
      <c r="C291" s="1" t="s">
        <v>7799</v>
      </c>
      <c r="D291" s="1" t="s">
        <v>7802</v>
      </c>
    </row>
    <row r="292" spans="1:4">
      <c r="A292" s="1" t="s">
        <v>8028</v>
      </c>
      <c r="B292" s="2" t="s">
        <v>331</v>
      </c>
      <c r="C292" s="1" t="s">
        <v>7799</v>
      </c>
      <c r="D292" s="1" t="s">
        <v>7802</v>
      </c>
    </row>
    <row r="293" spans="1:4">
      <c r="A293" s="1" t="s">
        <v>8029</v>
      </c>
      <c r="B293" s="2" t="s">
        <v>8030</v>
      </c>
      <c r="C293" s="1" t="s">
        <v>7799</v>
      </c>
      <c r="D293" s="1" t="s">
        <v>7802</v>
      </c>
    </row>
    <row r="294" spans="1:4">
      <c r="A294" s="1" t="s">
        <v>8031</v>
      </c>
      <c r="B294" s="2" t="s">
        <v>8032</v>
      </c>
      <c r="C294" s="1" t="s">
        <v>7799</v>
      </c>
      <c r="D294" s="1" t="s">
        <v>7802</v>
      </c>
    </row>
    <row r="295" spans="1:4">
      <c r="A295" s="1" t="s">
        <v>8033</v>
      </c>
      <c r="B295" s="2" t="s">
        <v>8034</v>
      </c>
      <c r="C295" s="1" t="s">
        <v>7799</v>
      </c>
      <c r="D295" s="1" t="s">
        <v>7802</v>
      </c>
    </row>
    <row r="296" spans="1:4">
      <c r="A296" s="1" t="s">
        <v>2382</v>
      </c>
      <c r="B296" s="2" t="s">
        <v>2383</v>
      </c>
      <c r="C296" s="1" t="s">
        <v>2363</v>
      </c>
      <c r="D296" s="1" t="s">
        <v>2362</v>
      </c>
    </row>
    <row r="297" spans="1:4">
      <c r="A297" s="1" t="s">
        <v>8035</v>
      </c>
      <c r="B297" s="2" t="s">
        <v>8036</v>
      </c>
      <c r="C297" s="1" t="s">
        <v>7799</v>
      </c>
      <c r="D297" s="1" t="s">
        <v>7802</v>
      </c>
    </row>
    <row r="298" spans="1:4">
      <c r="A298" s="1" t="s">
        <v>8037</v>
      </c>
      <c r="B298" s="2" t="s">
        <v>8038</v>
      </c>
      <c r="C298" s="1" t="s">
        <v>7799</v>
      </c>
      <c r="D298" s="1" t="s">
        <v>7802</v>
      </c>
    </row>
    <row r="299" spans="1:4">
      <c r="A299" s="1" t="s">
        <v>8039</v>
      </c>
      <c r="B299" s="2" t="s">
        <v>8040</v>
      </c>
      <c r="C299" s="1" t="s">
        <v>7799</v>
      </c>
      <c r="D299" s="1" t="s">
        <v>7802</v>
      </c>
    </row>
    <row r="300" spans="1:4">
      <c r="A300" s="1" t="s">
        <v>8041</v>
      </c>
      <c r="B300" s="2" t="s">
        <v>8042</v>
      </c>
      <c r="C300" s="1" t="s">
        <v>7799</v>
      </c>
      <c r="D300" s="1" t="s">
        <v>7802</v>
      </c>
    </row>
    <row r="301" spans="1:4">
      <c r="A301" s="1" t="s">
        <v>8043</v>
      </c>
      <c r="B301" s="2" t="s">
        <v>8044</v>
      </c>
      <c r="C301" s="1" t="s">
        <v>7799</v>
      </c>
      <c r="D301" s="1" t="s">
        <v>7802</v>
      </c>
    </row>
    <row r="302" spans="1:4">
      <c r="A302" s="1" t="s">
        <v>9353</v>
      </c>
      <c r="B302" s="2" t="s">
        <v>9354</v>
      </c>
      <c r="C302" s="1" t="s">
        <v>9343</v>
      </c>
      <c r="D302" s="1" t="s">
        <v>9355</v>
      </c>
    </row>
    <row r="303" spans="1:4">
      <c r="A303" s="1" t="s">
        <v>8045</v>
      </c>
      <c r="B303" s="2" t="s">
        <v>8046</v>
      </c>
      <c r="C303" s="1" t="s">
        <v>7799</v>
      </c>
      <c r="D303" s="1" t="s">
        <v>7802</v>
      </c>
    </row>
    <row r="304" spans="1:4">
      <c r="A304" s="1" t="s">
        <v>8047</v>
      </c>
      <c r="B304" s="2" t="s">
        <v>8048</v>
      </c>
      <c r="C304" s="1" t="s">
        <v>7799</v>
      </c>
      <c r="D304" s="1" t="s">
        <v>7802</v>
      </c>
    </row>
    <row r="305" spans="1:4">
      <c r="A305" s="1" t="s">
        <v>8049</v>
      </c>
      <c r="B305" s="2" t="s">
        <v>8050</v>
      </c>
      <c r="C305" s="1" t="s">
        <v>7799</v>
      </c>
      <c r="D305" s="1" t="s">
        <v>7802</v>
      </c>
    </row>
    <row r="306" spans="1:4">
      <c r="A306" s="1" t="s">
        <v>8051</v>
      </c>
      <c r="B306" s="2" t="s">
        <v>8052</v>
      </c>
      <c r="C306" s="1" t="s">
        <v>7799</v>
      </c>
      <c r="D306" s="1" t="s">
        <v>7802</v>
      </c>
    </row>
    <row r="307" spans="1:4">
      <c r="A307" s="1" t="s">
        <v>8053</v>
      </c>
      <c r="B307" s="2" t="s">
        <v>8054</v>
      </c>
      <c r="C307" s="1" t="s">
        <v>7799</v>
      </c>
      <c r="D307" s="1" t="s">
        <v>7802</v>
      </c>
    </row>
    <row r="308" spans="1:4">
      <c r="A308" s="1" t="s">
        <v>8055</v>
      </c>
      <c r="B308" s="2" t="s">
        <v>8056</v>
      </c>
      <c r="C308" s="1" t="s">
        <v>7799</v>
      </c>
      <c r="D308" s="1" t="s">
        <v>7802</v>
      </c>
    </row>
    <row r="309" spans="1:4">
      <c r="A309" s="1" t="s">
        <v>8057</v>
      </c>
      <c r="B309" s="2" t="s">
        <v>8058</v>
      </c>
      <c r="C309" s="1" t="s">
        <v>7799</v>
      </c>
      <c r="D309" s="1" t="s">
        <v>7802</v>
      </c>
    </row>
    <row r="310" spans="1:4">
      <c r="A310" s="1" t="s">
        <v>8059</v>
      </c>
      <c r="B310" s="2" t="s">
        <v>8060</v>
      </c>
      <c r="C310" s="1" t="s">
        <v>7799</v>
      </c>
      <c r="D310" s="1" t="s">
        <v>7802</v>
      </c>
    </row>
    <row r="311" spans="1:4">
      <c r="A311" s="1" t="s">
        <v>8061</v>
      </c>
      <c r="B311" s="2" t="s">
        <v>8062</v>
      </c>
      <c r="C311" s="1" t="s">
        <v>7799</v>
      </c>
      <c r="D311" s="1" t="s">
        <v>7802</v>
      </c>
    </row>
    <row r="312" spans="1:4">
      <c r="A312" s="1" t="s">
        <v>8063</v>
      </c>
      <c r="B312" s="2" t="s">
        <v>8064</v>
      </c>
      <c r="C312" s="1" t="s">
        <v>7799</v>
      </c>
      <c r="D312" s="1" t="s">
        <v>7802</v>
      </c>
    </row>
    <row r="313" spans="1:4">
      <c r="A313" s="1" t="s">
        <v>8065</v>
      </c>
      <c r="B313" s="2" t="s">
        <v>8066</v>
      </c>
      <c r="C313" s="1" t="s">
        <v>7799</v>
      </c>
      <c r="D313" s="1" t="s">
        <v>7802</v>
      </c>
    </row>
    <row r="314" spans="1:4">
      <c r="A314" s="1" t="s">
        <v>8067</v>
      </c>
      <c r="B314" s="2" t="s">
        <v>554</v>
      </c>
      <c r="C314" s="1" t="s">
        <v>7799</v>
      </c>
      <c r="D314" s="1" t="s">
        <v>7802</v>
      </c>
    </row>
    <row r="315" spans="1:4">
      <c r="A315" s="1" t="s">
        <v>8068</v>
      </c>
      <c r="B315" s="2" t="s">
        <v>8069</v>
      </c>
      <c r="C315" s="1" t="s">
        <v>7799</v>
      </c>
      <c r="D315" s="1" t="s">
        <v>7802</v>
      </c>
    </row>
    <row r="316" spans="1:4">
      <c r="A316" s="1" t="s">
        <v>8070</v>
      </c>
      <c r="B316" s="2" t="s">
        <v>8071</v>
      </c>
      <c r="C316" s="1" t="s">
        <v>7799</v>
      </c>
      <c r="D316" s="1" t="s">
        <v>7802</v>
      </c>
    </row>
    <row r="317" spans="1:4">
      <c r="A317" s="1" t="s">
        <v>8072</v>
      </c>
      <c r="B317" s="2" t="s">
        <v>8073</v>
      </c>
      <c r="C317" s="1" t="s">
        <v>7799</v>
      </c>
      <c r="D317" s="1" t="s">
        <v>7802</v>
      </c>
    </row>
    <row r="318" spans="1:4">
      <c r="A318" s="1" t="s">
        <v>8074</v>
      </c>
      <c r="B318" s="2" t="s">
        <v>6719</v>
      </c>
      <c r="C318" s="1" t="s">
        <v>7799</v>
      </c>
      <c r="D318" s="1" t="s">
        <v>7802</v>
      </c>
    </row>
    <row r="319" spans="1:4">
      <c r="A319" s="1" t="s">
        <v>8075</v>
      </c>
      <c r="B319" s="2" t="s">
        <v>8076</v>
      </c>
      <c r="C319" s="1" t="s">
        <v>7799</v>
      </c>
      <c r="D319" s="1" t="s">
        <v>7802</v>
      </c>
    </row>
    <row r="320" spans="1:4">
      <c r="A320" s="1" t="s">
        <v>8077</v>
      </c>
      <c r="B320" s="2" t="s">
        <v>8078</v>
      </c>
      <c r="C320" s="1" t="s">
        <v>7799</v>
      </c>
      <c r="D320" s="1" t="s">
        <v>7802</v>
      </c>
    </row>
    <row r="321" spans="1:4">
      <c r="A321" s="1" t="s">
        <v>8079</v>
      </c>
      <c r="B321" s="2" t="s">
        <v>8080</v>
      </c>
      <c r="C321" s="1" t="s">
        <v>7799</v>
      </c>
      <c r="D321" s="1" t="s">
        <v>7802</v>
      </c>
    </row>
    <row r="322" spans="1:4">
      <c r="A322" s="1" t="s">
        <v>8081</v>
      </c>
      <c r="B322" s="2" t="s">
        <v>8082</v>
      </c>
      <c r="C322" s="1" t="s">
        <v>7799</v>
      </c>
      <c r="D322" s="1" t="s">
        <v>7802</v>
      </c>
    </row>
    <row r="323" spans="1:4">
      <c r="A323" s="1" t="s">
        <v>8083</v>
      </c>
      <c r="B323" s="2" t="s">
        <v>4854</v>
      </c>
      <c r="C323" s="1" t="s">
        <v>7799</v>
      </c>
      <c r="D323" s="1" t="s">
        <v>8084</v>
      </c>
    </row>
    <row r="324" spans="1:4">
      <c r="A324" s="1" t="s">
        <v>8085</v>
      </c>
      <c r="B324" s="2" t="s">
        <v>2652</v>
      </c>
      <c r="C324" s="1" t="s">
        <v>7799</v>
      </c>
      <c r="D324" s="1" t="s">
        <v>8084</v>
      </c>
    </row>
    <row r="325" spans="1:4">
      <c r="A325" s="1" t="s">
        <v>8086</v>
      </c>
      <c r="B325" s="2" t="s">
        <v>8087</v>
      </c>
      <c r="C325" s="1" t="s">
        <v>7799</v>
      </c>
      <c r="D325" s="1" t="s">
        <v>8084</v>
      </c>
    </row>
    <row r="326" spans="1:4">
      <c r="A326" s="1" t="s">
        <v>8088</v>
      </c>
      <c r="B326" s="2" t="s">
        <v>8089</v>
      </c>
      <c r="C326" s="1" t="s">
        <v>7799</v>
      </c>
      <c r="D326" s="1" t="s">
        <v>7999</v>
      </c>
    </row>
    <row r="327" spans="1:4">
      <c r="A327" s="1" t="s">
        <v>8090</v>
      </c>
      <c r="B327" s="2" t="s">
        <v>8091</v>
      </c>
      <c r="C327" s="1" t="s">
        <v>7799</v>
      </c>
      <c r="D327" s="1" t="s">
        <v>7999</v>
      </c>
    </row>
    <row r="328" spans="1:4">
      <c r="A328" s="1" t="s">
        <v>8092</v>
      </c>
      <c r="B328" s="2" t="s">
        <v>8093</v>
      </c>
      <c r="C328" s="1" t="s">
        <v>7799</v>
      </c>
      <c r="D328" s="1" t="s">
        <v>7999</v>
      </c>
    </row>
    <row r="329" spans="1:4">
      <c r="A329" s="1" t="s">
        <v>8094</v>
      </c>
      <c r="B329" s="2" t="s">
        <v>1921</v>
      </c>
      <c r="C329" s="1" t="s">
        <v>7799</v>
      </c>
      <c r="D329" s="1" t="s">
        <v>7999</v>
      </c>
    </row>
    <row r="330" spans="1:4">
      <c r="A330" s="1" t="s">
        <v>2384</v>
      </c>
      <c r="B330" s="2" t="s">
        <v>2385</v>
      </c>
      <c r="C330" s="1" t="s">
        <v>2363</v>
      </c>
      <c r="D330" s="1" t="s">
        <v>2386</v>
      </c>
    </row>
    <row r="331" spans="1:4">
      <c r="A331" s="1" t="s">
        <v>8095</v>
      </c>
      <c r="B331" s="2" t="s">
        <v>8096</v>
      </c>
      <c r="C331" s="1" t="s">
        <v>7799</v>
      </c>
      <c r="D331" s="1" t="s">
        <v>7823</v>
      </c>
    </row>
    <row r="332" spans="1:4">
      <c r="A332" s="1" t="s">
        <v>8097</v>
      </c>
      <c r="B332" s="2" t="s">
        <v>8098</v>
      </c>
      <c r="C332" s="1" t="s">
        <v>7799</v>
      </c>
      <c r="D332" s="1" t="s">
        <v>7823</v>
      </c>
    </row>
    <row r="333" spans="1:4">
      <c r="A333" s="1" t="s">
        <v>8099</v>
      </c>
      <c r="B333" s="2" t="s">
        <v>8100</v>
      </c>
      <c r="C333" s="1" t="s">
        <v>7799</v>
      </c>
      <c r="D333" s="1" t="s">
        <v>7823</v>
      </c>
    </row>
    <row r="334" spans="1:4">
      <c r="A334" s="1" t="s">
        <v>8101</v>
      </c>
      <c r="B334" s="2" t="s">
        <v>8102</v>
      </c>
      <c r="C334" s="1" t="s">
        <v>7799</v>
      </c>
      <c r="D334" s="1" t="s">
        <v>7823</v>
      </c>
    </row>
    <row r="335" spans="1:4">
      <c r="A335" s="1" t="s">
        <v>8103</v>
      </c>
      <c r="B335" s="2" t="s">
        <v>8104</v>
      </c>
      <c r="C335" s="1" t="s">
        <v>7799</v>
      </c>
      <c r="D335" s="1" t="s">
        <v>7823</v>
      </c>
    </row>
    <row r="336" spans="1:4">
      <c r="A336" s="1" t="s">
        <v>8105</v>
      </c>
      <c r="B336" s="2" t="s">
        <v>8106</v>
      </c>
      <c r="C336" s="1" t="s">
        <v>7799</v>
      </c>
      <c r="D336" s="1" t="s">
        <v>7823</v>
      </c>
    </row>
    <row r="337" spans="1:4">
      <c r="A337" s="1" t="s">
        <v>8107</v>
      </c>
      <c r="B337" s="2" t="s">
        <v>8108</v>
      </c>
      <c r="C337" s="1" t="s">
        <v>7799</v>
      </c>
      <c r="D337" s="1" t="s">
        <v>7823</v>
      </c>
    </row>
    <row r="338" spans="1:4">
      <c r="A338" s="1" t="s">
        <v>8109</v>
      </c>
      <c r="B338" s="2" t="s">
        <v>8110</v>
      </c>
      <c r="C338" s="1" t="s">
        <v>7799</v>
      </c>
      <c r="D338" s="1" t="s">
        <v>7823</v>
      </c>
    </row>
    <row r="339" spans="1:4">
      <c r="A339" s="1" t="s">
        <v>8111</v>
      </c>
      <c r="B339" s="2" t="s">
        <v>8112</v>
      </c>
      <c r="C339" s="1" t="s">
        <v>7799</v>
      </c>
      <c r="D339" s="1" t="s">
        <v>7823</v>
      </c>
    </row>
    <row r="340" spans="1:4">
      <c r="A340" s="1" t="s">
        <v>8113</v>
      </c>
      <c r="B340" s="2" t="s">
        <v>8114</v>
      </c>
      <c r="C340" s="1" t="s">
        <v>7799</v>
      </c>
      <c r="D340" s="1" t="s">
        <v>7823</v>
      </c>
    </row>
    <row r="341" spans="1:4">
      <c r="A341" s="1" t="s">
        <v>8115</v>
      </c>
      <c r="B341" s="2" t="s">
        <v>8116</v>
      </c>
      <c r="C341" s="1" t="s">
        <v>7799</v>
      </c>
      <c r="D341" s="1" t="s">
        <v>7823</v>
      </c>
    </row>
    <row r="342" spans="1:4">
      <c r="A342" s="1" t="s">
        <v>8117</v>
      </c>
      <c r="B342" s="2" t="s">
        <v>8118</v>
      </c>
      <c r="C342" s="1" t="s">
        <v>7799</v>
      </c>
      <c r="D342" s="1" t="s">
        <v>7823</v>
      </c>
    </row>
    <row r="343" spans="1:4">
      <c r="A343" s="1" t="s">
        <v>8119</v>
      </c>
      <c r="B343" s="2" t="s">
        <v>8120</v>
      </c>
      <c r="C343" s="1" t="s">
        <v>7799</v>
      </c>
      <c r="D343" s="1" t="s">
        <v>7823</v>
      </c>
    </row>
    <row r="344" spans="1:4">
      <c r="A344" s="1" t="s">
        <v>8121</v>
      </c>
      <c r="B344" s="2" t="s">
        <v>8122</v>
      </c>
      <c r="C344" s="1" t="s">
        <v>7799</v>
      </c>
      <c r="D344" s="1" t="s">
        <v>7823</v>
      </c>
    </row>
    <row r="345" spans="1:4">
      <c r="A345" s="1" t="s">
        <v>8123</v>
      </c>
      <c r="B345" s="2" t="s">
        <v>8124</v>
      </c>
      <c r="C345" s="1" t="s">
        <v>7799</v>
      </c>
      <c r="D345" s="1" t="s">
        <v>7823</v>
      </c>
    </row>
    <row r="346" spans="1:4">
      <c r="A346" s="1" t="s">
        <v>7330</v>
      </c>
      <c r="B346" s="2" t="s">
        <v>7331</v>
      </c>
      <c r="C346" s="1" t="s">
        <v>7329</v>
      </c>
      <c r="D346" s="1" t="s">
        <v>7332</v>
      </c>
    </row>
    <row r="347" spans="1:4">
      <c r="A347" s="1" t="s">
        <v>8125</v>
      </c>
      <c r="B347" s="2" t="s">
        <v>8126</v>
      </c>
      <c r="C347" s="1" t="s">
        <v>7799</v>
      </c>
      <c r="D347" s="1" t="s">
        <v>7823</v>
      </c>
    </row>
    <row r="348" spans="1:4">
      <c r="A348" s="1" t="s">
        <v>8127</v>
      </c>
      <c r="B348" s="2" t="s">
        <v>8128</v>
      </c>
      <c r="C348" s="1" t="s">
        <v>7799</v>
      </c>
      <c r="D348" s="1" t="s">
        <v>7823</v>
      </c>
    </row>
    <row r="349" spans="1:4">
      <c r="A349" s="1" t="s">
        <v>8129</v>
      </c>
      <c r="B349" s="2" t="s">
        <v>8130</v>
      </c>
      <c r="C349" s="1" t="s">
        <v>7799</v>
      </c>
      <c r="D349" s="1" t="s">
        <v>7823</v>
      </c>
    </row>
    <row r="350" spans="1:4">
      <c r="A350" s="1" t="s">
        <v>8131</v>
      </c>
      <c r="B350" s="2" t="s">
        <v>8132</v>
      </c>
      <c r="C350" s="1" t="s">
        <v>7799</v>
      </c>
      <c r="D350" s="1" t="s">
        <v>7823</v>
      </c>
    </row>
    <row r="351" spans="1:4">
      <c r="A351" s="1" t="s">
        <v>8133</v>
      </c>
      <c r="B351" s="2" t="s">
        <v>8134</v>
      </c>
      <c r="C351" s="1" t="s">
        <v>7799</v>
      </c>
      <c r="D351" s="1" t="s">
        <v>7823</v>
      </c>
    </row>
    <row r="352" spans="1:4">
      <c r="A352" s="1" t="s">
        <v>8135</v>
      </c>
      <c r="B352" s="2" t="s">
        <v>8136</v>
      </c>
      <c r="C352" s="1" t="s">
        <v>7799</v>
      </c>
      <c r="D352" s="1" t="s">
        <v>7823</v>
      </c>
    </row>
    <row r="353" spans="1:4">
      <c r="A353" s="1" t="s">
        <v>8137</v>
      </c>
      <c r="B353" s="2" t="s">
        <v>8138</v>
      </c>
      <c r="C353" s="1" t="s">
        <v>7799</v>
      </c>
      <c r="D353" s="1" t="s">
        <v>7823</v>
      </c>
    </row>
    <row r="354" spans="1:4">
      <c r="A354" s="1" t="s">
        <v>8139</v>
      </c>
      <c r="B354" s="2" t="s">
        <v>8140</v>
      </c>
      <c r="C354" s="1" t="s">
        <v>7799</v>
      </c>
      <c r="D354" s="1" t="s">
        <v>7823</v>
      </c>
    </row>
    <row r="355" spans="1:4">
      <c r="A355" s="1" t="s">
        <v>8141</v>
      </c>
      <c r="B355" s="2" t="s">
        <v>4900</v>
      </c>
      <c r="C355" s="1" t="s">
        <v>7799</v>
      </c>
      <c r="D355" s="1" t="s">
        <v>7823</v>
      </c>
    </row>
    <row r="356" spans="1:4">
      <c r="A356" s="1" t="s">
        <v>8142</v>
      </c>
      <c r="B356" s="2" t="s">
        <v>8143</v>
      </c>
      <c r="C356" s="1" t="s">
        <v>7799</v>
      </c>
      <c r="D356" s="1" t="s">
        <v>7823</v>
      </c>
    </row>
    <row r="357" spans="1:4">
      <c r="A357" s="1" t="s">
        <v>8144</v>
      </c>
      <c r="B357" s="2" t="s">
        <v>8145</v>
      </c>
      <c r="C357" s="1" t="s">
        <v>7799</v>
      </c>
      <c r="D357" s="1" t="s">
        <v>7823</v>
      </c>
    </row>
    <row r="358" spans="1:4">
      <c r="A358" s="1" t="s">
        <v>8700</v>
      </c>
      <c r="B358" s="2" t="s">
        <v>8701</v>
      </c>
      <c r="C358" s="1" t="s">
        <v>8689</v>
      </c>
      <c r="D358" s="1" t="s">
        <v>8702</v>
      </c>
    </row>
    <row r="359" spans="1:4">
      <c r="A359" s="1" t="s">
        <v>8146</v>
      </c>
      <c r="B359" s="2" t="s">
        <v>8147</v>
      </c>
      <c r="C359" s="1" t="s">
        <v>7799</v>
      </c>
      <c r="D359" s="1" t="s">
        <v>7823</v>
      </c>
    </row>
    <row r="360" spans="1:4">
      <c r="A360" s="1" t="s">
        <v>8148</v>
      </c>
      <c r="B360" s="2" t="s">
        <v>8149</v>
      </c>
      <c r="C360" s="1" t="s">
        <v>7799</v>
      </c>
      <c r="D360" s="1" t="s">
        <v>7823</v>
      </c>
    </row>
    <row r="361" spans="1:4">
      <c r="A361" s="1" t="s">
        <v>8150</v>
      </c>
      <c r="B361" s="2" t="s">
        <v>8151</v>
      </c>
      <c r="C361" s="1" t="s">
        <v>7799</v>
      </c>
      <c r="D361" s="1" t="s">
        <v>7823</v>
      </c>
    </row>
    <row r="362" spans="1:4">
      <c r="A362" s="1" t="s">
        <v>8152</v>
      </c>
      <c r="B362" s="2" t="s">
        <v>8153</v>
      </c>
      <c r="C362" s="1" t="s">
        <v>7799</v>
      </c>
      <c r="D362" s="1" t="s">
        <v>7823</v>
      </c>
    </row>
    <row r="363" spans="1:4">
      <c r="A363" s="1" t="s">
        <v>8703</v>
      </c>
      <c r="B363" s="2" t="s">
        <v>8704</v>
      </c>
      <c r="C363" s="1" t="s">
        <v>8689</v>
      </c>
      <c r="D363" s="1" t="s">
        <v>8705</v>
      </c>
    </row>
    <row r="364" spans="1:4">
      <c r="A364" s="1" t="s">
        <v>8154</v>
      </c>
      <c r="B364" s="2" t="s">
        <v>8155</v>
      </c>
      <c r="C364" s="1" t="s">
        <v>7799</v>
      </c>
      <c r="D364" s="1" t="s">
        <v>7823</v>
      </c>
    </row>
    <row r="365" spans="1:4">
      <c r="A365" s="1" t="s">
        <v>8156</v>
      </c>
      <c r="B365" s="2" t="s">
        <v>8157</v>
      </c>
      <c r="C365" s="1" t="s">
        <v>7799</v>
      </c>
      <c r="D365" s="1" t="s">
        <v>7823</v>
      </c>
    </row>
    <row r="366" spans="1:4">
      <c r="A366" s="1" t="s">
        <v>8158</v>
      </c>
      <c r="B366" s="2" t="s">
        <v>8159</v>
      </c>
      <c r="C366" s="1" t="s">
        <v>7799</v>
      </c>
      <c r="D366" s="1" t="s">
        <v>7823</v>
      </c>
    </row>
    <row r="367" spans="1:4">
      <c r="A367" s="1" t="s">
        <v>8160</v>
      </c>
      <c r="B367" s="2" t="s">
        <v>8161</v>
      </c>
      <c r="C367" s="1" t="s">
        <v>7799</v>
      </c>
      <c r="D367" s="1" t="s">
        <v>7823</v>
      </c>
    </row>
    <row r="368" spans="1:4">
      <c r="A368" s="1" t="s">
        <v>8162</v>
      </c>
      <c r="B368" s="2" t="s">
        <v>8163</v>
      </c>
      <c r="C368" s="1" t="s">
        <v>7799</v>
      </c>
      <c r="D368" s="1" t="s">
        <v>7823</v>
      </c>
    </row>
    <row r="369" spans="1:4">
      <c r="A369" s="1" t="s">
        <v>8164</v>
      </c>
      <c r="B369" s="2" t="s">
        <v>8165</v>
      </c>
      <c r="C369" s="1" t="s">
        <v>7799</v>
      </c>
      <c r="D369" s="1" t="s">
        <v>7823</v>
      </c>
    </row>
    <row r="370" spans="1:4">
      <c r="A370" s="1" t="s">
        <v>8166</v>
      </c>
      <c r="B370" s="2" t="s">
        <v>8167</v>
      </c>
      <c r="C370" s="1" t="s">
        <v>7799</v>
      </c>
      <c r="D370" s="1" t="s">
        <v>7823</v>
      </c>
    </row>
    <row r="371" spans="1:4">
      <c r="A371" s="1" t="s">
        <v>8168</v>
      </c>
      <c r="B371" s="2" t="s">
        <v>8169</v>
      </c>
      <c r="C371" s="1" t="s">
        <v>7799</v>
      </c>
      <c r="D371" s="1" t="s">
        <v>7823</v>
      </c>
    </row>
    <row r="372" spans="1:4">
      <c r="A372" s="1" t="s">
        <v>8170</v>
      </c>
      <c r="B372" s="2" t="s">
        <v>8171</v>
      </c>
      <c r="C372" s="1" t="s">
        <v>7799</v>
      </c>
      <c r="D372" s="1" t="s">
        <v>7823</v>
      </c>
    </row>
    <row r="373" spans="1:4">
      <c r="A373" s="1" t="s">
        <v>8172</v>
      </c>
      <c r="B373" s="2" t="s">
        <v>8173</v>
      </c>
      <c r="C373" s="1" t="s">
        <v>7799</v>
      </c>
      <c r="D373" s="1" t="s">
        <v>7823</v>
      </c>
    </row>
    <row r="374" spans="1:4">
      <c r="A374" s="1" t="s">
        <v>8174</v>
      </c>
      <c r="B374" s="2" t="s">
        <v>8175</v>
      </c>
      <c r="C374" s="1" t="s">
        <v>7799</v>
      </c>
      <c r="D374" s="1" t="s">
        <v>7823</v>
      </c>
    </row>
    <row r="375" spans="1:4">
      <c r="A375" s="1" t="s">
        <v>8176</v>
      </c>
      <c r="B375" s="2" t="s">
        <v>8177</v>
      </c>
      <c r="C375" s="1" t="s">
        <v>7799</v>
      </c>
      <c r="D375" s="1" t="s">
        <v>7823</v>
      </c>
    </row>
    <row r="376" spans="1:4">
      <c r="A376" s="1" t="s">
        <v>8178</v>
      </c>
      <c r="B376" s="2" t="s">
        <v>8179</v>
      </c>
      <c r="C376" s="1" t="s">
        <v>7799</v>
      </c>
      <c r="D376" s="1" t="s">
        <v>7823</v>
      </c>
    </row>
    <row r="377" spans="1:4">
      <c r="A377" s="1" t="s">
        <v>8180</v>
      </c>
      <c r="B377" s="2" t="s">
        <v>8181</v>
      </c>
      <c r="C377" s="1" t="s">
        <v>7799</v>
      </c>
      <c r="D377" s="1" t="s">
        <v>7823</v>
      </c>
    </row>
    <row r="378" spans="1:4">
      <c r="A378" s="1" t="s">
        <v>8182</v>
      </c>
      <c r="B378" s="2" t="s">
        <v>8183</v>
      </c>
      <c r="C378" s="1" t="s">
        <v>7799</v>
      </c>
      <c r="D378" s="1" t="s">
        <v>7823</v>
      </c>
    </row>
    <row r="379" spans="1:4">
      <c r="A379" s="1" t="s">
        <v>8184</v>
      </c>
      <c r="B379" s="2" t="s">
        <v>8185</v>
      </c>
      <c r="C379" s="1" t="s">
        <v>7799</v>
      </c>
      <c r="D379" s="1" t="s">
        <v>7823</v>
      </c>
    </row>
    <row r="380" spans="1:4">
      <c r="A380" s="1" t="s">
        <v>8186</v>
      </c>
      <c r="B380" s="2" t="s">
        <v>8187</v>
      </c>
      <c r="C380" s="1" t="s">
        <v>7799</v>
      </c>
      <c r="D380" s="1" t="s">
        <v>7823</v>
      </c>
    </row>
    <row r="381" spans="1:4">
      <c r="A381" s="1" t="s">
        <v>8188</v>
      </c>
      <c r="B381" s="2" t="s">
        <v>8189</v>
      </c>
      <c r="C381" s="1" t="s">
        <v>7799</v>
      </c>
      <c r="D381" s="1" t="s">
        <v>7823</v>
      </c>
    </row>
    <row r="382" spans="1:4">
      <c r="A382" s="1" t="s">
        <v>8190</v>
      </c>
      <c r="B382" s="2" t="s">
        <v>8191</v>
      </c>
      <c r="C382" s="1" t="s">
        <v>7799</v>
      </c>
      <c r="D382" s="1" t="s">
        <v>7823</v>
      </c>
    </row>
    <row r="383" spans="1:4">
      <c r="A383" s="1" t="s">
        <v>8192</v>
      </c>
      <c r="B383" s="2" t="s">
        <v>8193</v>
      </c>
      <c r="C383" s="1" t="s">
        <v>7799</v>
      </c>
      <c r="D383" s="1" t="s">
        <v>7823</v>
      </c>
    </row>
    <row r="384" spans="1:4">
      <c r="A384" s="1" t="s">
        <v>8194</v>
      </c>
      <c r="B384" s="2" t="s">
        <v>8100</v>
      </c>
      <c r="C384" s="1" t="s">
        <v>7799</v>
      </c>
      <c r="D384" s="1" t="s">
        <v>7823</v>
      </c>
    </row>
    <row r="385" spans="1:4">
      <c r="A385" s="1" t="s">
        <v>8195</v>
      </c>
      <c r="B385" s="2" t="s">
        <v>8196</v>
      </c>
      <c r="C385" s="1" t="s">
        <v>7799</v>
      </c>
      <c r="D385" s="1" t="s">
        <v>7823</v>
      </c>
    </row>
    <row r="386" spans="1:4">
      <c r="A386" s="1" t="s">
        <v>8197</v>
      </c>
      <c r="B386" s="2" t="s">
        <v>8198</v>
      </c>
      <c r="C386" s="1" t="s">
        <v>7799</v>
      </c>
      <c r="D386" s="1" t="s">
        <v>7823</v>
      </c>
    </row>
    <row r="387" spans="1:4">
      <c r="A387" s="1" t="s">
        <v>8199</v>
      </c>
      <c r="B387" s="2" t="s">
        <v>8200</v>
      </c>
      <c r="C387" s="1" t="s">
        <v>7799</v>
      </c>
      <c r="D387" s="1" t="s">
        <v>7823</v>
      </c>
    </row>
    <row r="388" spans="1:4">
      <c r="A388" s="1" t="s">
        <v>8201</v>
      </c>
      <c r="B388" s="2" t="s">
        <v>8202</v>
      </c>
      <c r="C388" s="1" t="s">
        <v>7799</v>
      </c>
      <c r="D388" s="1" t="s">
        <v>7823</v>
      </c>
    </row>
    <row r="389" spans="1:4">
      <c r="A389" s="1" t="s">
        <v>8203</v>
      </c>
      <c r="B389" s="2" t="s">
        <v>8204</v>
      </c>
      <c r="C389" s="1" t="s">
        <v>7799</v>
      </c>
      <c r="D389" s="1" t="s">
        <v>7823</v>
      </c>
    </row>
    <row r="390" spans="1:4">
      <c r="A390" s="1" t="s">
        <v>8205</v>
      </c>
      <c r="B390" s="2" t="s">
        <v>8206</v>
      </c>
      <c r="C390" s="1" t="s">
        <v>7799</v>
      </c>
      <c r="D390" s="1" t="s">
        <v>7823</v>
      </c>
    </row>
    <row r="391" spans="1:4">
      <c r="A391" s="1" t="s">
        <v>8207</v>
      </c>
      <c r="B391" s="2" t="s">
        <v>8208</v>
      </c>
      <c r="C391" s="1" t="s">
        <v>7799</v>
      </c>
      <c r="D391" s="1" t="s">
        <v>7823</v>
      </c>
    </row>
    <row r="392" spans="1:4">
      <c r="A392" s="1" t="s">
        <v>8209</v>
      </c>
      <c r="B392" s="2" t="s">
        <v>8210</v>
      </c>
      <c r="C392" s="1" t="s">
        <v>7799</v>
      </c>
      <c r="D392" s="1" t="s">
        <v>7823</v>
      </c>
    </row>
    <row r="393" spans="1:4">
      <c r="A393" s="1" t="s">
        <v>8211</v>
      </c>
      <c r="B393" s="2" t="s">
        <v>8212</v>
      </c>
      <c r="C393" s="1" t="s">
        <v>7799</v>
      </c>
      <c r="D393" s="1" t="s">
        <v>7823</v>
      </c>
    </row>
    <row r="394" spans="1:4">
      <c r="A394" s="1" t="s">
        <v>8213</v>
      </c>
      <c r="B394" s="2" t="s">
        <v>8214</v>
      </c>
      <c r="C394" s="1" t="s">
        <v>7799</v>
      </c>
      <c r="D394" s="1" t="s">
        <v>7823</v>
      </c>
    </row>
    <row r="395" spans="1:4">
      <c r="A395" s="1" t="s">
        <v>8215</v>
      </c>
      <c r="B395" s="2" t="s">
        <v>8216</v>
      </c>
      <c r="C395" s="1" t="s">
        <v>7799</v>
      </c>
      <c r="D395" s="1" t="s">
        <v>7823</v>
      </c>
    </row>
    <row r="396" spans="1:4">
      <c r="A396" s="1" t="s">
        <v>8217</v>
      </c>
      <c r="B396" s="2" t="s">
        <v>8218</v>
      </c>
      <c r="C396" s="1" t="s">
        <v>7799</v>
      </c>
      <c r="D396" s="1" t="s">
        <v>7823</v>
      </c>
    </row>
    <row r="397" spans="1:4">
      <c r="A397" s="1" t="s">
        <v>8219</v>
      </c>
      <c r="B397" s="2" t="s">
        <v>8220</v>
      </c>
      <c r="C397" s="1" t="s">
        <v>7799</v>
      </c>
      <c r="D397" s="1" t="s">
        <v>7823</v>
      </c>
    </row>
    <row r="398" spans="1:4">
      <c r="A398" s="1" t="s">
        <v>8221</v>
      </c>
      <c r="B398" s="2" t="s">
        <v>8222</v>
      </c>
      <c r="C398" s="1" t="s">
        <v>7799</v>
      </c>
      <c r="D398" s="1" t="s">
        <v>7823</v>
      </c>
    </row>
    <row r="399" spans="1:4">
      <c r="A399" s="1" t="s">
        <v>8223</v>
      </c>
      <c r="B399" s="2" t="s">
        <v>8224</v>
      </c>
      <c r="C399" s="1" t="s">
        <v>7799</v>
      </c>
      <c r="D399" s="1" t="s">
        <v>7823</v>
      </c>
    </row>
    <row r="400" spans="1:4">
      <c r="A400" s="1" t="s">
        <v>8225</v>
      </c>
      <c r="B400" s="2" t="s">
        <v>8226</v>
      </c>
      <c r="C400" s="1" t="s">
        <v>7799</v>
      </c>
      <c r="D400" s="1" t="s">
        <v>7823</v>
      </c>
    </row>
    <row r="401" spans="1:4">
      <c r="A401" s="1" t="s">
        <v>8227</v>
      </c>
      <c r="B401" s="2" t="s">
        <v>8228</v>
      </c>
      <c r="C401" s="1" t="s">
        <v>7799</v>
      </c>
      <c r="D401" s="1" t="s">
        <v>7823</v>
      </c>
    </row>
    <row r="402" spans="1:4">
      <c r="A402" s="1" t="s">
        <v>8229</v>
      </c>
      <c r="B402" s="2" t="s">
        <v>8230</v>
      </c>
      <c r="C402" s="1" t="s">
        <v>7799</v>
      </c>
      <c r="D402" s="1" t="s">
        <v>7823</v>
      </c>
    </row>
    <row r="403" spans="1:4">
      <c r="A403" s="1" t="s">
        <v>8231</v>
      </c>
      <c r="B403" s="2" t="s">
        <v>8232</v>
      </c>
      <c r="C403" s="1" t="s">
        <v>7799</v>
      </c>
      <c r="D403" s="1" t="s">
        <v>7823</v>
      </c>
    </row>
    <row r="404" spans="1:4">
      <c r="A404" s="1" t="s">
        <v>8233</v>
      </c>
      <c r="B404" s="2" t="s">
        <v>8234</v>
      </c>
      <c r="C404" s="1" t="s">
        <v>7799</v>
      </c>
      <c r="D404" s="1" t="s">
        <v>7823</v>
      </c>
    </row>
    <row r="405" spans="1:4">
      <c r="A405" s="1" t="s">
        <v>8235</v>
      </c>
      <c r="B405" s="2" t="s">
        <v>8236</v>
      </c>
      <c r="C405" s="1" t="s">
        <v>7799</v>
      </c>
      <c r="D405" s="1" t="s">
        <v>7823</v>
      </c>
    </row>
    <row r="406" spans="1:4">
      <c r="A406" s="1" t="s">
        <v>8237</v>
      </c>
      <c r="B406" s="2" t="s">
        <v>1448</v>
      </c>
      <c r="C406" s="1" t="s">
        <v>7799</v>
      </c>
      <c r="D406" s="1" t="s">
        <v>7823</v>
      </c>
    </row>
    <row r="407" spans="1:4">
      <c r="A407" s="1" t="s">
        <v>8238</v>
      </c>
      <c r="B407" s="2" t="s">
        <v>8239</v>
      </c>
      <c r="C407" s="1" t="s">
        <v>7799</v>
      </c>
      <c r="D407" s="1" t="s">
        <v>7823</v>
      </c>
    </row>
    <row r="408" spans="1:4">
      <c r="A408" s="1" t="s">
        <v>8240</v>
      </c>
      <c r="B408" s="2" t="s">
        <v>4745</v>
      </c>
      <c r="C408" s="1" t="s">
        <v>7799</v>
      </c>
      <c r="D408" s="1" t="s">
        <v>7823</v>
      </c>
    </row>
    <row r="409" spans="1:4">
      <c r="A409" s="1" t="s">
        <v>8241</v>
      </c>
      <c r="B409" s="2" t="s">
        <v>4058</v>
      </c>
      <c r="C409" s="1" t="s">
        <v>7799</v>
      </c>
      <c r="D409" s="1" t="s">
        <v>7823</v>
      </c>
    </row>
    <row r="410" spans="1:4">
      <c r="A410" s="1" t="s">
        <v>8242</v>
      </c>
      <c r="B410" s="2" t="s">
        <v>2728</v>
      </c>
      <c r="C410" s="1" t="s">
        <v>7799</v>
      </c>
      <c r="D410" s="1" t="s">
        <v>7823</v>
      </c>
    </row>
    <row r="411" spans="1:4">
      <c r="A411" s="1" t="s">
        <v>8243</v>
      </c>
      <c r="B411" s="2" t="s">
        <v>8244</v>
      </c>
      <c r="C411" s="1" t="s">
        <v>7799</v>
      </c>
      <c r="D411" s="1" t="s">
        <v>7823</v>
      </c>
    </row>
    <row r="412" spans="1:4">
      <c r="A412" s="1" t="s">
        <v>8245</v>
      </c>
      <c r="B412" s="2" t="s">
        <v>8246</v>
      </c>
      <c r="C412" s="1" t="s">
        <v>7799</v>
      </c>
      <c r="D412" s="1" t="s">
        <v>7823</v>
      </c>
    </row>
    <row r="413" spans="1:4">
      <c r="A413" s="1" t="s">
        <v>8247</v>
      </c>
      <c r="B413" s="2" t="s">
        <v>8248</v>
      </c>
      <c r="C413" s="1" t="s">
        <v>7799</v>
      </c>
      <c r="D413" s="1" t="s">
        <v>7823</v>
      </c>
    </row>
    <row r="414" spans="1:4">
      <c r="A414" s="1" t="s">
        <v>8249</v>
      </c>
      <c r="B414" s="2" t="s">
        <v>8250</v>
      </c>
      <c r="C414" s="1" t="s">
        <v>7799</v>
      </c>
      <c r="D414" s="1" t="s">
        <v>7823</v>
      </c>
    </row>
    <row r="415" spans="1:4">
      <c r="A415" s="1" t="s">
        <v>8251</v>
      </c>
      <c r="B415" s="2" t="s">
        <v>8140</v>
      </c>
      <c r="C415" s="1" t="s">
        <v>7799</v>
      </c>
      <c r="D415" s="1" t="s">
        <v>7823</v>
      </c>
    </row>
    <row r="416" spans="1:4">
      <c r="A416" s="1" t="s">
        <v>8252</v>
      </c>
      <c r="B416" s="2" t="s">
        <v>8253</v>
      </c>
      <c r="C416" s="1" t="s">
        <v>7799</v>
      </c>
      <c r="D416" s="1" t="s">
        <v>7823</v>
      </c>
    </row>
    <row r="417" spans="1:4">
      <c r="A417" s="1" t="s">
        <v>8254</v>
      </c>
      <c r="B417" s="2" t="s">
        <v>178</v>
      </c>
      <c r="C417" s="1" t="s">
        <v>7799</v>
      </c>
      <c r="D417" s="1" t="s">
        <v>7823</v>
      </c>
    </row>
    <row r="418" spans="1:4">
      <c r="A418" s="1" t="s">
        <v>8255</v>
      </c>
      <c r="B418" s="2" t="s">
        <v>8256</v>
      </c>
      <c r="C418" s="1" t="s">
        <v>7799</v>
      </c>
      <c r="D418" s="1" t="s">
        <v>8257</v>
      </c>
    </row>
    <row r="419" spans="1:4">
      <c r="A419" s="1" t="s">
        <v>8258</v>
      </c>
      <c r="B419" s="2" t="s">
        <v>8259</v>
      </c>
      <c r="C419" s="1" t="s">
        <v>7799</v>
      </c>
      <c r="D419" s="1" t="s">
        <v>8257</v>
      </c>
    </row>
    <row r="420" spans="1:4">
      <c r="A420" s="1" t="s">
        <v>8260</v>
      </c>
      <c r="B420" s="2" t="s">
        <v>8261</v>
      </c>
      <c r="C420" s="1" t="s">
        <v>7799</v>
      </c>
      <c r="D420" s="1" t="s">
        <v>8257</v>
      </c>
    </row>
    <row r="421" spans="1:4">
      <c r="A421" s="1" t="s">
        <v>8262</v>
      </c>
      <c r="B421" s="2" t="s">
        <v>8263</v>
      </c>
      <c r="C421" s="1" t="s">
        <v>7799</v>
      </c>
      <c r="D421" s="1" t="s">
        <v>8257</v>
      </c>
    </row>
    <row r="422" spans="1:4">
      <c r="A422" s="1" t="s">
        <v>8264</v>
      </c>
      <c r="B422" s="2" t="s">
        <v>8265</v>
      </c>
      <c r="C422" s="1" t="s">
        <v>7799</v>
      </c>
      <c r="D422" s="1" t="s">
        <v>8257</v>
      </c>
    </row>
    <row r="423" spans="1:4">
      <c r="A423" s="1" t="s">
        <v>8266</v>
      </c>
      <c r="B423" s="2" t="s">
        <v>8267</v>
      </c>
      <c r="C423" s="1" t="s">
        <v>7799</v>
      </c>
      <c r="D423" s="1" t="s">
        <v>8268</v>
      </c>
    </row>
    <row r="424" spans="1:4">
      <c r="A424" s="1" t="s">
        <v>8269</v>
      </c>
      <c r="B424" s="2" t="s">
        <v>1468</v>
      </c>
      <c r="C424" s="1" t="s">
        <v>7799</v>
      </c>
      <c r="D424" s="1" t="s">
        <v>8268</v>
      </c>
    </row>
    <row r="425" spans="1:4">
      <c r="A425" s="1" t="s">
        <v>8270</v>
      </c>
      <c r="B425" s="2" t="s">
        <v>8271</v>
      </c>
      <c r="C425" s="1" t="s">
        <v>7799</v>
      </c>
      <c r="D425" s="1" t="s">
        <v>8268</v>
      </c>
    </row>
    <row r="426" spans="1:4">
      <c r="A426" s="1" t="s">
        <v>8706</v>
      </c>
      <c r="B426" s="2" t="s">
        <v>8707</v>
      </c>
      <c r="C426" s="1" t="s">
        <v>8689</v>
      </c>
      <c r="D426" s="1" t="s">
        <v>8699</v>
      </c>
    </row>
    <row r="427" spans="1:4">
      <c r="A427" s="1" t="s">
        <v>8272</v>
      </c>
      <c r="B427" s="2" t="s">
        <v>8273</v>
      </c>
      <c r="C427" s="1" t="s">
        <v>7799</v>
      </c>
      <c r="D427" s="1" t="s">
        <v>8274</v>
      </c>
    </row>
    <row r="428" spans="1:4">
      <c r="A428" s="1" t="s">
        <v>8275</v>
      </c>
      <c r="B428" s="2" t="s">
        <v>8276</v>
      </c>
      <c r="C428" s="1" t="s">
        <v>7799</v>
      </c>
      <c r="D428" s="1" t="s">
        <v>8274</v>
      </c>
    </row>
    <row r="429" spans="1:4">
      <c r="A429" s="1" t="s">
        <v>8277</v>
      </c>
      <c r="B429" s="2" t="s">
        <v>8278</v>
      </c>
      <c r="C429" s="1" t="s">
        <v>7799</v>
      </c>
      <c r="D429" s="1" t="s">
        <v>8274</v>
      </c>
    </row>
    <row r="430" spans="1:4">
      <c r="A430" s="1" t="s">
        <v>8279</v>
      </c>
      <c r="B430" s="2" t="s">
        <v>8280</v>
      </c>
      <c r="C430" s="1" t="s">
        <v>7799</v>
      </c>
      <c r="D430" s="1" t="s">
        <v>8274</v>
      </c>
    </row>
    <row r="431" spans="1:4">
      <c r="A431" s="1" t="s">
        <v>8281</v>
      </c>
      <c r="B431" s="2" t="s">
        <v>8282</v>
      </c>
      <c r="C431" s="1" t="s">
        <v>7799</v>
      </c>
      <c r="D431" s="1" t="s">
        <v>8274</v>
      </c>
    </row>
    <row r="432" spans="1:4">
      <c r="A432" s="1" t="s">
        <v>8283</v>
      </c>
      <c r="B432" s="2" t="s">
        <v>8284</v>
      </c>
      <c r="C432" s="1" t="s">
        <v>7799</v>
      </c>
      <c r="D432" s="1" t="s">
        <v>8274</v>
      </c>
    </row>
    <row r="433" spans="1:4">
      <c r="A433" s="1" t="s">
        <v>8285</v>
      </c>
      <c r="B433" s="2" t="s">
        <v>8286</v>
      </c>
      <c r="C433" s="1" t="s">
        <v>7799</v>
      </c>
      <c r="D433" s="1" t="s">
        <v>8274</v>
      </c>
    </row>
    <row r="434" spans="1:4">
      <c r="A434" s="1" t="s">
        <v>8287</v>
      </c>
      <c r="B434" s="2" t="s">
        <v>8288</v>
      </c>
      <c r="C434" s="1" t="s">
        <v>7799</v>
      </c>
      <c r="D434" s="1" t="s">
        <v>8274</v>
      </c>
    </row>
    <row r="435" spans="1:4">
      <c r="A435" s="1" t="s">
        <v>8289</v>
      </c>
      <c r="B435" s="2" t="s">
        <v>8290</v>
      </c>
      <c r="C435" s="1" t="s">
        <v>7799</v>
      </c>
      <c r="D435" s="1" t="s">
        <v>8274</v>
      </c>
    </row>
    <row r="436" spans="1:4">
      <c r="A436" s="1" t="s">
        <v>8291</v>
      </c>
      <c r="B436" s="2" t="s">
        <v>8292</v>
      </c>
      <c r="C436" s="1" t="s">
        <v>7799</v>
      </c>
      <c r="D436" s="1" t="s">
        <v>8274</v>
      </c>
    </row>
    <row r="437" spans="1:4">
      <c r="A437" s="1" t="s">
        <v>8293</v>
      </c>
      <c r="B437" s="2" t="s">
        <v>8294</v>
      </c>
      <c r="C437" s="1" t="s">
        <v>7799</v>
      </c>
      <c r="D437" s="1" t="s">
        <v>8274</v>
      </c>
    </row>
    <row r="438" spans="1:4">
      <c r="A438" s="1" t="s">
        <v>8295</v>
      </c>
      <c r="B438" s="2" t="s">
        <v>8296</v>
      </c>
      <c r="C438" s="1" t="s">
        <v>7799</v>
      </c>
      <c r="D438" s="1" t="s">
        <v>8274</v>
      </c>
    </row>
    <row r="439" spans="1:4">
      <c r="A439" s="1" t="s">
        <v>8297</v>
      </c>
      <c r="B439" s="2" t="s">
        <v>8298</v>
      </c>
      <c r="C439" s="1" t="s">
        <v>7799</v>
      </c>
      <c r="D439" s="1" t="s">
        <v>8274</v>
      </c>
    </row>
    <row r="440" spans="1:4">
      <c r="A440" s="1" t="s">
        <v>8299</v>
      </c>
      <c r="B440" s="2" t="s">
        <v>8300</v>
      </c>
      <c r="C440" s="1" t="s">
        <v>7799</v>
      </c>
      <c r="D440" s="1" t="s">
        <v>8274</v>
      </c>
    </row>
    <row r="441" spans="1:4">
      <c r="A441" s="1" t="s">
        <v>8301</v>
      </c>
      <c r="B441" s="2" t="s">
        <v>8302</v>
      </c>
      <c r="C441" s="1" t="s">
        <v>7799</v>
      </c>
      <c r="D441" s="1" t="s">
        <v>8274</v>
      </c>
    </row>
    <row r="442" spans="1:4">
      <c r="A442" s="1" t="s">
        <v>8303</v>
      </c>
      <c r="B442" s="2" t="s">
        <v>8304</v>
      </c>
      <c r="C442" s="1" t="s">
        <v>7799</v>
      </c>
      <c r="D442" s="1" t="s">
        <v>8274</v>
      </c>
    </row>
    <row r="443" spans="1:4">
      <c r="A443" s="1" t="s">
        <v>8708</v>
      </c>
      <c r="B443" s="2" t="s">
        <v>8709</v>
      </c>
      <c r="C443" s="1" t="s">
        <v>8689</v>
      </c>
      <c r="D443" s="1" t="s">
        <v>8710</v>
      </c>
    </row>
    <row r="444" spans="1:4">
      <c r="A444" s="1" t="s">
        <v>8711</v>
      </c>
      <c r="B444" s="2" t="s">
        <v>8712</v>
      </c>
      <c r="C444" s="1" t="s">
        <v>8689</v>
      </c>
      <c r="D444" s="1" t="s">
        <v>8710</v>
      </c>
    </row>
    <row r="445" spans="1:4">
      <c r="A445" s="1" t="s">
        <v>8713</v>
      </c>
      <c r="B445" s="2" t="s">
        <v>8714</v>
      </c>
      <c r="C445" s="1" t="s">
        <v>8689</v>
      </c>
      <c r="D445" s="1" t="s">
        <v>8710</v>
      </c>
    </row>
    <row r="446" spans="1:4">
      <c r="A446" s="1" t="s">
        <v>8715</v>
      </c>
      <c r="B446" s="2" t="s">
        <v>8716</v>
      </c>
      <c r="C446" s="1" t="s">
        <v>8689</v>
      </c>
      <c r="D446" s="1" t="s">
        <v>8710</v>
      </c>
    </row>
    <row r="447" spans="1:4">
      <c r="A447" s="1" t="s">
        <v>8717</v>
      </c>
      <c r="B447" s="2" t="s">
        <v>8718</v>
      </c>
      <c r="C447" s="1" t="s">
        <v>8689</v>
      </c>
      <c r="D447" s="1" t="s">
        <v>8710</v>
      </c>
    </row>
    <row r="448" spans="1:4">
      <c r="A448" s="1" t="s">
        <v>8719</v>
      </c>
      <c r="B448" s="2" t="s">
        <v>8720</v>
      </c>
      <c r="C448" s="1" t="s">
        <v>8689</v>
      </c>
      <c r="D448" s="1" t="s">
        <v>8710</v>
      </c>
    </row>
    <row r="449" spans="1:4">
      <c r="A449" s="1" t="s">
        <v>8721</v>
      </c>
      <c r="B449" s="2" t="s">
        <v>8722</v>
      </c>
      <c r="C449" s="1" t="s">
        <v>8689</v>
      </c>
      <c r="D449" s="1" t="s">
        <v>8710</v>
      </c>
    </row>
    <row r="450" spans="1:4">
      <c r="A450" s="1" t="s">
        <v>8723</v>
      </c>
      <c r="B450" s="2" t="s">
        <v>8724</v>
      </c>
      <c r="C450" s="1" t="s">
        <v>8689</v>
      </c>
      <c r="D450" s="1" t="s">
        <v>8710</v>
      </c>
    </row>
    <row r="451" spans="1:4">
      <c r="A451" s="1" t="s">
        <v>8725</v>
      </c>
      <c r="B451" s="2" t="s">
        <v>8726</v>
      </c>
      <c r="C451" s="1" t="s">
        <v>8689</v>
      </c>
      <c r="D451" s="1" t="s">
        <v>8710</v>
      </c>
    </row>
    <row r="452" spans="1:4">
      <c r="A452" s="1" t="s">
        <v>8727</v>
      </c>
      <c r="B452" s="2" t="s">
        <v>8728</v>
      </c>
      <c r="C452" s="1" t="s">
        <v>8689</v>
      </c>
      <c r="D452" s="1" t="s">
        <v>8710</v>
      </c>
    </row>
    <row r="453" spans="1:4">
      <c r="A453" s="1" t="s">
        <v>8729</v>
      </c>
      <c r="B453" s="2" t="s">
        <v>8730</v>
      </c>
      <c r="C453" s="1" t="s">
        <v>8689</v>
      </c>
      <c r="D453" s="1" t="s">
        <v>8710</v>
      </c>
    </row>
    <row r="454" spans="1:4">
      <c r="A454" s="1" t="s">
        <v>8731</v>
      </c>
      <c r="B454" s="2" t="s">
        <v>8732</v>
      </c>
      <c r="C454" s="1" t="s">
        <v>8689</v>
      </c>
      <c r="D454" s="1" t="s">
        <v>8710</v>
      </c>
    </row>
    <row r="455" spans="1:4">
      <c r="A455" s="1" t="s">
        <v>8733</v>
      </c>
      <c r="B455" s="2" t="s">
        <v>8734</v>
      </c>
      <c r="C455" s="1" t="s">
        <v>8689</v>
      </c>
      <c r="D455" s="1" t="s">
        <v>8710</v>
      </c>
    </row>
    <row r="456" spans="1:4">
      <c r="A456" s="1" t="s">
        <v>8735</v>
      </c>
      <c r="B456" s="2" t="s">
        <v>8736</v>
      </c>
      <c r="C456" s="1" t="s">
        <v>8689</v>
      </c>
      <c r="D456" s="1" t="s">
        <v>8710</v>
      </c>
    </row>
    <row r="457" spans="1:4">
      <c r="A457" s="1" t="s">
        <v>8737</v>
      </c>
      <c r="B457" s="2" t="s">
        <v>8738</v>
      </c>
      <c r="C457" s="1" t="s">
        <v>8689</v>
      </c>
      <c r="D457" s="1" t="s">
        <v>8710</v>
      </c>
    </row>
    <row r="458" spans="1:4">
      <c r="A458" s="1" t="s">
        <v>8739</v>
      </c>
      <c r="B458" s="2" t="s">
        <v>8740</v>
      </c>
      <c r="C458" s="1" t="s">
        <v>8689</v>
      </c>
      <c r="D458" s="1" t="s">
        <v>8710</v>
      </c>
    </row>
    <row r="459" spans="1:4">
      <c r="A459" s="1" t="s">
        <v>8741</v>
      </c>
      <c r="B459" s="2" t="s">
        <v>8742</v>
      </c>
      <c r="C459" s="1" t="s">
        <v>8689</v>
      </c>
      <c r="D459" s="1" t="s">
        <v>8710</v>
      </c>
    </row>
    <row r="460" spans="1:4">
      <c r="A460" s="1" t="s">
        <v>8743</v>
      </c>
      <c r="B460" s="2" t="s">
        <v>8744</v>
      </c>
      <c r="C460" s="1" t="s">
        <v>8689</v>
      </c>
      <c r="D460" s="1" t="s">
        <v>8710</v>
      </c>
    </row>
    <row r="461" spans="1:4">
      <c r="A461" s="1" t="s">
        <v>8745</v>
      </c>
      <c r="B461" s="2" t="s">
        <v>8746</v>
      </c>
      <c r="C461" s="1" t="s">
        <v>8689</v>
      </c>
      <c r="D461" s="1" t="s">
        <v>8710</v>
      </c>
    </row>
    <row r="462" spans="1:4">
      <c r="A462" s="1" t="s">
        <v>8747</v>
      </c>
      <c r="B462" s="2" t="s">
        <v>8748</v>
      </c>
      <c r="C462" s="1" t="s">
        <v>8689</v>
      </c>
      <c r="D462" s="1" t="s">
        <v>8710</v>
      </c>
    </row>
    <row r="463" spans="1:4">
      <c r="A463" s="1" t="s">
        <v>8749</v>
      </c>
      <c r="B463" s="2" t="s">
        <v>8750</v>
      </c>
      <c r="C463" s="1" t="s">
        <v>8689</v>
      </c>
      <c r="D463" s="1" t="s">
        <v>8710</v>
      </c>
    </row>
    <row r="464" spans="1:4">
      <c r="A464" s="1" t="s">
        <v>8751</v>
      </c>
      <c r="B464" s="2" t="s">
        <v>8752</v>
      </c>
      <c r="C464" s="1" t="s">
        <v>8689</v>
      </c>
      <c r="D464" s="1" t="s">
        <v>8710</v>
      </c>
    </row>
    <row r="465" spans="1:4">
      <c r="A465" s="1" t="s">
        <v>8753</v>
      </c>
      <c r="B465" s="2" t="s">
        <v>8754</v>
      </c>
      <c r="C465" s="1" t="s">
        <v>8689</v>
      </c>
      <c r="D465" s="1" t="s">
        <v>8755</v>
      </c>
    </row>
    <row r="466" spans="1:4">
      <c r="A466" s="1" t="s">
        <v>8756</v>
      </c>
      <c r="B466" s="2" t="s">
        <v>8757</v>
      </c>
      <c r="C466" s="1" t="s">
        <v>8689</v>
      </c>
      <c r="D466" s="1" t="s">
        <v>8755</v>
      </c>
    </row>
    <row r="467" spans="1:4">
      <c r="A467" s="1" t="s">
        <v>8758</v>
      </c>
      <c r="B467" s="2" t="s">
        <v>8759</v>
      </c>
      <c r="C467" s="1" t="s">
        <v>8689</v>
      </c>
      <c r="D467" s="1" t="s">
        <v>8755</v>
      </c>
    </row>
    <row r="468" spans="1:4">
      <c r="A468" s="1" t="s">
        <v>8760</v>
      </c>
      <c r="B468" s="2" t="s">
        <v>8761</v>
      </c>
      <c r="C468" s="1" t="s">
        <v>8689</v>
      </c>
      <c r="D468" s="1" t="s">
        <v>8755</v>
      </c>
    </row>
    <row r="469" spans="1:4">
      <c r="A469" s="1" t="s">
        <v>8762</v>
      </c>
      <c r="B469" s="2" t="s">
        <v>8763</v>
      </c>
      <c r="C469" s="1" t="s">
        <v>8689</v>
      </c>
      <c r="D469" s="1" t="s">
        <v>8755</v>
      </c>
    </row>
    <row r="470" spans="1:4">
      <c r="A470" s="1" t="s">
        <v>8764</v>
      </c>
      <c r="B470" s="2" t="s">
        <v>8765</v>
      </c>
      <c r="C470" s="1" t="s">
        <v>8689</v>
      </c>
      <c r="D470" s="1" t="s">
        <v>8755</v>
      </c>
    </row>
    <row r="471" spans="1:4">
      <c r="A471" s="1" t="s">
        <v>8766</v>
      </c>
      <c r="B471" s="2" t="s">
        <v>8767</v>
      </c>
      <c r="C471" s="1" t="s">
        <v>8689</v>
      </c>
      <c r="D471" s="1" t="s">
        <v>8755</v>
      </c>
    </row>
    <row r="472" spans="1:4">
      <c r="A472" s="1" t="s">
        <v>8768</v>
      </c>
      <c r="B472" s="2" t="s">
        <v>8769</v>
      </c>
      <c r="C472" s="1" t="s">
        <v>8689</v>
      </c>
      <c r="D472" s="1" t="s">
        <v>8755</v>
      </c>
    </row>
    <row r="473" spans="1:4">
      <c r="A473" s="1" t="s">
        <v>8770</v>
      </c>
      <c r="B473" s="2" t="s">
        <v>8771</v>
      </c>
      <c r="C473" s="1" t="s">
        <v>8689</v>
      </c>
      <c r="D473" s="1" t="s">
        <v>8755</v>
      </c>
    </row>
    <row r="474" spans="1:4">
      <c r="A474" s="1" t="s">
        <v>8772</v>
      </c>
      <c r="B474" s="2" t="s">
        <v>8773</v>
      </c>
      <c r="C474" s="1" t="s">
        <v>8689</v>
      </c>
      <c r="D474" s="1" t="s">
        <v>8755</v>
      </c>
    </row>
    <row r="475" spans="1:4">
      <c r="A475" s="1" t="s">
        <v>8774</v>
      </c>
      <c r="B475" s="2" t="s">
        <v>8775</v>
      </c>
      <c r="C475" s="1" t="s">
        <v>8689</v>
      </c>
      <c r="D475" s="1" t="s">
        <v>8755</v>
      </c>
    </row>
    <row r="476" spans="1:4">
      <c r="A476" s="1" t="s">
        <v>8776</v>
      </c>
      <c r="B476" s="2" t="s">
        <v>8777</v>
      </c>
      <c r="C476" s="1" t="s">
        <v>8689</v>
      </c>
      <c r="D476" s="1" t="s">
        <v>8755</v>
      </c>
    </row>
    <row r="477" spans="1:4">
      <c r="A477" s="1" t="s">
        <v>8778</v>
      </c>
      <c r="B477" s="2" t="s">
        <v>8779</v>
      </c>
      <c r="C477" s="1" t="s">
        <v>8689</v>
      </c>
      <c r="D477" s="1" t="s">
        <v>8755</v>
      </c>
    </row>
    <row r="478" spans="1:4">
      <c r="A478" s="1" t="s">
        <v>8780</v>
      </c>
      <c r="B478" s="2" t="s">
        <v>8781</v>
      </c>
      <c r="C478" s="1" t="s">
        <v>8689</v>
      </c>
      <c r="D478" s="1" t="s">
        <v>8755</v>
      </c>
    </row>
    <row r="479" spans="1:4">
      <c r="A479" s="1" t="s">
        <v>8782</v>
      </c>
      <c r="B479" s="2" t="s">
        <v>8783</v>
      </c>
      <c r="C479" s="1" t="s">
        <v>8689</v>
      </c>
      <c r="D479" s="1" t="s">
        <v>8784</v>
      </c>
    </row>
    <row r="480" spans="1:4">
      <c r="A480" s="1" t="s">
        <v>8785</v>
      </c>
      <c r="B480" s="2" t="s">
        <v>1374</v>
      </c>
      <c r="C480" s="1" t="s">
        <v>8689</v>
      </c>
      <c r="D480" s="1" t="s">
        <v>8784</v>
      </c>
    </row>
    <row r="481" spans="1:4">
      <c r="A481" s="1" t="s">
        <v>8786</v>
      </c>
      <c r="B481" s="2" t="s">
        <v>8787</v>
      </c>
      <c r="C481" s="1" t="s">
        <v>8689</v>
      </c>
      <c r="D481" s="1" t="s">
        <v>8784</v>
      </c>
    </row>
    <row r="482" spans="1:4">
      <c r="A482" s="1" t="s">
        <v>8788</v>
      </c>
      <c r="B482" s="2" t="s">
        <v>8789</v>
      </c>
      <c r="C482" s="1" t="s">
        <v>8689</v>
      </c>
      <c r="D482" s="1" t="s">
        <v>8784</v>
      </c>
    </row>
    <row r="483" spans="1:4">
      <c r="A483" s="1" t="s">
        <v>8790</v>
      </c>
      <c r="B483" s="2" t="s">
        <v>8791</v>
      </c>
      <c r="C483" s="1" t="s">
        <v>8689</v>
      </c>
      <c r="D483" s="1" t="s">
        <v>8792</v>
      </c>
    </row>
    <row r="484" spans="1:4">
      <c r="A484" s="1" t="s">
        <v>8793</v>
      </c>
      <c r="B484" s="2" t="s">
        <v>8794</v>
      </c>
      <c r="C484" s="1" t="s">
        <v>8689</v>
      </c>
      <c r="D484" s="1" t="s">
        <v>8795</v>
      </c>
    </row>
    <row r="485" spans="1:4">
      <c r="A485" s="1" t="s">
        <v>8796</v>
      </c>
      <c r="B485" s="2" t="s">
        <v>8797</v>
      </c>
      <c r="C485" s="1" t="s">
        <v>8689</v>
      </c>
      <c r="D485" s="1" t="s">
        <v>8795</v>
      </c>
    </row>
    <row r="486" spans="1:4">
      <c r="A486" s="1" t="s">
        <v>8798</v>
      </c>
      <c r="B486" s="2" t="s">
        <v>8799</v>
      </c>
      <c r="C486" s="1" t="s">
        <v>8689</v>
      </c>
      <c r="D486" s="1" t="s">
        <v>8795</v>
      </c>
    </row>
    <row r="487" spans="1:4">
      <c r="A487" s="1" t="s">
        <v>8800</v>
      </c>
      <c r="B487" s="2" t="s">
        <v>8801</v>
      </c>
      <c r="C487" s="1" t="s">
        <v>8689</v>
      </c>
      <c r="D487" s="1" t="s">
        <v>8795</v>
      </c>
    </row>
    <row r="488" spans="1:4">
      <c r="A488" s="1" t="s">
        <v>8802</v>
      </c>
      <c r="B488" s="2" t="s">
        <v>8803</v>
      </c>
      <c r="C488" s="1" t="s">
        <v>8689</v>
      </c>
      <c r="D488" s="1" t="s">
        <v>8795</v>
      </c>
    </row>
    <row r="489" spans="1:4">
      <c r="A489" s="1" t="s">
        <v>8804</v>
      </c>
      <c r="B489" s="2" t="s">
        <v>8805</v>
      </c>
      <c r="C489" s="1" t="s">
        <v>8689</v>
      </c>
      <c r="D489" s="1" t="s">
        <v>8795</v>
      </c>
    </row>
    <row r="490" spans="1:4">
      <c r="A490" s="1" t="s">
        <v>8806</v>
      </c>
      <c r="B490" s="2" t="s">
        <v>8807</v>
      </c>
      <c r="C490" s="1" t="s">
        <v>8689</v>
      </c>
      <c r="D490" s="1" t="s">
        <v>8705</v>
      </c>
    </row>
    <row r="491" spans="1:4">
      <c r="A491" s="1" t="s">
        <v>8808</v>
      </c>
      <c r="B491" s="2" t="s">
        <v>8809</v>
      </c>
      <c r="C491" s="1" t="s">
        <v>8689</v>
      </c>
      <c r="D491" s="1" t="s">
        <v>8705</v>
      </c>
    </row>
    <row r="492" spans="1:4">
      <c r="A492" s="1" t="s">
        <v>8810</v>
      </c>
      <c r="B492" s="2" t="s">
        <v>8811</v>
      </c>
      <c r="C492" s="1" t="s">
        <v>8689</v>
      </c>
      <c r="D492" s="1" t="s">
        <v>8705</v>
      </c>
    </row>
    <row r="493" spans="1:4">
      <c r="A493" s="1" t="s">
        <v>8812</v>
      </c>
      <c r="B493" s="2" t="s">
        <v>8813</v>
      </c>
      <c r="C493" s="1" t="s">
        <v>8689</v>
      </c>
      <c r="D493" s="1" t="s">
        <v>8705</v>
      </c>
    </row>
    <row r="494" spans="1:4">
      <c r="A494" s="1" t="s">
        <v>8814</v>
      </c>
      <c r="B494" s="2" t="s">
        <v>8815</v>
      </c>
      <c r="C494" s="1" t="s">
        <v>8689</v>
      </c>
      <c r="D494" s="1" t="s">
        <v>8705</v>
      </c>
    </row>
    <row r="495" spans="1:4">
      <c r="A495" s="1" t="s">
        <v>8816</v>
      </c>
      <c r="B495" s="2" t="s">
        <v>8817</v>
      </c>
      <c r="C495" s="1" t="s">
        <v>8689</v>
      </c>
      <c r="D495" s="1" t="s">
        <v>8705</v>
      </c>
    </row>
    <row r="496" spans="1:4">
      <c r="A496" s="1" t="s">
        <v>8818</v>
      </c>
      <c r="B496" s="2" t="s">
        <v>8819</v>
      </c>
      <c r="C496" s="1" t="s">
        <v>8689</v>
      </c>
      <c r="D496" s="1" t="s">
        <v>8705</v>
      </c>
    </row>
    <row r="497" spans="1:4">
      <c r="A497" s="1" t="s">
        <v>8820</v>
      </c>
      <c r="B497" s="2" t="s">
        <v>8821</v>
      </c>
      <c r="C497" s="1" t="s">
        <v>8689</v>
      </c>
      <c r="D497" s="1" t="s">
        <v>8705</v>
      </c>
    </row>
    <row r="498" spans="1:4">
      <c r="A498" s="1" t="s">
        <v>8822</v>
      </c>
      <c r="B498" s="2" t="s">
        <v>8823</v>
      </c>
      <c r="C498" s="1" t="s">
        <v>8689</v>
      </c>
      <c r="D498" s="1" t="s">
        <v>8705</v>
      </c>
    </row>
    <row r="499" spans="1:4">
      <c r="A499" s="1" t="s">
        <v>8824</v>
      </c>
      <c r="B499" s="2" t="s">
        <v>8825</v>
      </c>
      <c r="C499" s="1" t="s">
        <v>8689</v>
      </c>
      <c r="D499" s="1" t="s">
        <v>8705</v>
      </c>
    </row>
    <row r="500" spans="1:4">
      <c r="A500" s="1" t="s">
        <v>8826</v>
      </c>
      <c r="B500" s="2" t="s">
        <v>8827</v>
      </c>
      <c r="C500" s="1" t="s">
        <v>8689</v>
      </c>
      <c r="D500" s="1" t="s">
        <v>8705</v>
      </c>
    </row>
    <row r="501" spans="1:4">
      <c r="A501" s="1" t="s">
        <v>8828</v>
      </c>
      <c r="B501" s="2" t="s">
        <v>8829</v>
      </c>
      <c r="C501" s="1" t="s">
        <v>8689</v>
      </c>
      <c r="D501" s="1" t="s">
        <v>8705</v>
      </c>
    </row>
    <row r="502" spans="1:4">
      <c r="A502" s="1" t="s">
        <v>8830</v>
      </c>
      <c r="B502" s="2" t="s">
        <v>8831</v>
      </c>
      <c r="C502" s="1" t="s">
        <v>8689</v>
      </c>
      <c r="D502" s="1" t="s">
        <v>8705</v>
      </c>
    </row>
    <row r="503" spans="1:4">
      <c r="A503" s="1" t="s">
        <v>8832</v>
      </c>
      <c r="B503" s="2" t="s">
        <v>8833</v>
      </c>
      <c r="C503" s="1" t="s">
        <v>8689</v>
      </c>
      <c r="D503" s="1" t="s">
        <v>8705</v>
      </c>
    </row>
    <row r="504" spans="1:4">
      <c r="A504" s="1" t="s">
        <v>8834</v>
      </c>
      <c r="B504" s="2" t="s">
        <v>8835</v>
      </c>
      <c r="C504" s="1" t="s">
        <v>8689</v>
      </c>
      <c r="D504" s="1" t="s">
        <v>8705</v>
      </c>
    </row>
    <row r="505" spans="1:4">
      <c r="A505" s="1" t="s">
        <v>8836</v>
      </c>
      <c r="B505" s="2" t="s">
        <v>8837</v>
      </c>
      <c r="C505" s="1" t="s">
        <v>8689</v>
      </c>
      <c r="D505" s="1" t="s">
        <v>8705</v>
      </c>
    </row>
    <row r="506" spans="1:4">
      <c r="A506" s="1" t="s">
        <v>8838</v>
      </c>
      <c r="B506" s="2" t="s">
        <v>8839</v>
      </c>
      <c r="C506" s="1" t="s">
        <v>8689</v>
      </c>
      <c r="D506" s="1" t="s">
        <v>8705</v>
      </c>
    </row>
    <row r="507" spans="1:4">
      <c r="A507" s="1" t="s">
        <v>8840</v>
      </c>
      <c r="B507" s="2" t="s">
        <v>8841</v>
      </c>
      <c r="C507" s="1" t="s">
        <v>8689</v>
      </c>
      <c r="D507" s="1" t="s">
        <v>8705</v>
      </c>
    </row>
    <row r="508" spans="1:4">
      <c r="A508" s="1" t="s">
        <v>8842</v>
      </c>
      <c r="B508" s="2" t="s">
        <v>8843</v>
      </c>
      <c r="C508" s="1" t="s">
        <v>8689</v>
      </c>
      <c r="D508" s="1" t="s">
        <v>8705</v>
      </c>
    </row>
    <row r="509" spans="1:4">
      <c r="A509" s="1" t="s">
        <v>8844</v>
      </c>
      <c r="B509" s="2" t="s">
        <v>8845</v>
      </c>
      <c r="C509" s="1" t="s">
        <v>8689</v>
      </c>
      <c r="D509" s="1" t="s">
        <v>8705</v>
      </c>
    </row>
    <row r="510" spans="1:4">
      <c r="A510" s="1" t="s">
        <v>8846</v>
      </c>
      <c r="B510" s="2" t="s">
        <v>8847</v>
      </c>
      <c r="C510" s="1" t="s">
        <v>8689</v>
      </c>
      <c r="D510" s="1" t="s">
        <v>8705</v>
      </c>
    </row>
    <row r="511" spans="1:4">
      <c r="A511" s="1" t="s">
        <v>8848</v>
      </c>
      <c r="B511" s="2" t="s">
        <v>8849</v>
      </c>
      <c r="C511" s="1" t="s">
        <v>8689</v>
      </c>
      <c r="D511" s="1" t="s">
        <v>8702</v>
      </c>
    </row>
    <row r="512" spans="1:4">
      <c r="A512" s="1" t="s">
        <v>8850</v>
      </c>
      <c r="B512" s="2" t="s">
        <v>8851</v>
      </c>
      <c r="C512" s="1" t="s">
        <v>8689</v>
      </c>
      <c r="D512" s="1" t="s">
        <v>8702</v>
      </c>
    </row>
    <row r="513" spans="1:4">
      <c r="A513" s="1" t="s">
        <v>8852</v>
      </c>
      <c r="B513" s="2" t="s">
        <v>8853</v>
      </c>
      <c r="C513" s="1" t="s">
        <v>8689</v>
      </c>
      <c r="D513" s="1" t="s">
        <v>8702</v>
      </c>
    </row>
    <row r="514" spans="1:4">
      <c r="A514" s="1" t="s">
        <v>8854</v>
      </c>
      <c r="B514" s="2" t="s">
        <v>8855</v>
      </c>
      <c r="C514" s="1" t="s">
        <v>8689</v>
      </c>
      <c r="D514" s="1" t="s">
        <v>8702</v>
      </c>
    </row>
    <row r="515" spans="1:4">
      <c r="A515" s="1" t="s">
        <v>8856</v>
      </c>
      <c r="B515" s="2" t="s">
        <v>8857</v>
      </c>
      <c r="C515" s="1" t="s">
        <v>8689</v>
      </c>
      <c r="D515" s="1" t="s">
        <v>8702</v>
      </c>
    </row>
    <row r="516" spans="1:4">
      <c r="A516" s="1" t="s">
        <v>8858</v>
      </c>
      <c r="B516" s="2" t="s">
        <v>8859</v>
      </c>
      <c r="C516" s="1" t="s">
        <v>8689</v>
      </c>
      <c r="D516" s="1" t="s">
        <v>8702</v>
      </c>
    </row>
    <row r="517" spans="1:4">
      <c r="A517" s="1" t="s">
        <v>8860</v>
      </c>
      <c r="B517" s="2" t="s">
        <v>8861</v>
      </c>
      <c r="C517" s="1" t="s">
        <v>8689</v>
      </c>
      <c r="D517" s="1" t="s">
        <v>8702</v>
      </c>
    </row>
    <row r="518" spans="1:4">
      <c r="A518" s="1" t="s">
        <v>8862</v>
      </c>
      <c r="B518" s="2" t="s">
        <v>8863</v>
      </c>
      <c r="C518" s="1" t="s">
        <v>8689</v>
      </c>
      <c r="D518" s="1" t="s">
        <v>8702</v>
      </c>
    </row>
    <row r="519" spans="1:4">
      <c r="A519" s="1" t="s">
        <v>8864</v>
      </c>
      <c r="B519" s="2" t="s">
        <v>8865</v>
      </c>
      <c r="C519" s="1" t="s">
        <v>8689</v>
      </c>
      <c r="D519" s="1" t="s">
        <v>8702</v>
      </c>
    </row>
    <row r="520" spans="1:4">
      <c r="A520" s="1" t="s">
        <v>8866</v>
      </c>
      <c r="B520" s="2" t="s">
        <v>8867</v>
      </c>
      <c r="C520" s="1" t="s">
        <v>8689</v>
      </c>
      <c r="D520" s="1" t="s">
        <v>8702</v>
      </c>
    </row>
    <row r="521" spans="1:4">
      <c r="A521" s="1" t="s">
        <v>8868</v>
      </c>
      <c r="B521" s="2" t="s">
        <v>8869</v>
      </c>
      <c r="C521" s="1" t="s">
        <v>8689</v>
      </c>
      <c r="D521" s="1" t="s">
        <v>8702</v>
      </c>
    </row>
    <row r="522" spans="1:4">
      <c r="A522" s="1" t="s">
        <v>8870</v>
      </c>
      <c r="B522" s="2" t="s">
        <v>8871</v>
      </c>
      <c r="C522" s="1" t="s">
        <v>8689</v>
      </c>
      <c r="D522" s="1" t="s">
        <v>8702</v>
      </c>
    </row>
    <row r="523" spans="1:4">
      <c r="A523" s="1" t="s">
        <v>8872</v>
      </c>
      <c r="B523" s="2" t="s">
        <v>8873</v>
      </c>
      <c r="C523" s="1" t="s">
        <v>8689</v>
      </c>
      <c r="D523" s="1" t="s">
        <v>8702</v>
      </c>
    </row>
    <row r="524" spans="1:4">
      <c r="A524" s="1" t="s">
        <v>8874</v>
      </c>
      <c r="B524" s="2" t="s">
        <v>8875</v>
      </c>
      <c r="C524" s="1" t="s">
        <v>8689</v>
      </c>
      <c r="D524" s="1" t="s">
        <v>8702</v>
      </c>
    </row>
    <row r="525" spans="1:4">
      <c r="A525" s="1" t="s">
        <v>8876</v>
      </c>
      <c r="B525" s="2" t="s">
        <v>8877</v>
      </c>
      <c r="C525" s="1" t="s">
        <v>8689</v>
      </c>
      <c r="D525" s="1" t="s">
        <v>8878</v>
      </c>
    </row>
    <row r="526" spans="1:4">
      <c r="A526" s="1" t="s">
        <v>8879</v>
      </c>
      <c r="B526" s="2" t="s">
        <v>8837</v>
      </c>
      <c r="C526" s="1" t="s">
        <v>8689</v>
      </c>
      <c r="D526" s="1" t="s">
        <v>8878</v>
      </c>
    </row>
    <row r="527" spans="1:4">
      <c r="A527" s="1" t="s">
        <v>8880</v>
      </c>
      <c r="B527" s="2" t="s">
        <v>8881</v>
      </c>
      <c r="C527" s="1" t="s">
        <v>8689</v>
      </c>
      <c r="D527" s="1" t="s">
        <v>8878</v>
      </c>
    </row>
    <row r="528" spans="1:4">
      <c r="A528" s="1" t="s">
        <v>8882</v>
      </c>
      <c r="B528" s="2" t="s">
        <v>8883</v>
      </c>
      <c r="C528" s="1" t="s">
        <v>8689</v>
      </c>
      <c r="D528" s="1" t="s">
        <v>8878</v>
      </c>
    </row>
    <row r="529" spans="1:4">
      <c r="A529" s="1" t="s">
        <v>8884</v>
      </c>
      <c r="B529" s="2" t="s">
        <v>8885</v>
      </c>
      <c r="C529" s="1" t="s">
        <v>8689</v>
      </c>
      <c r="D529" s="1" t="s">
        <v>8878</v>
      </c>
    </row>
    <row r="530" spans="1:4">
      <c r="A530" s="1" t="s">
        <v>8886</v>
      </c>
      <c r="B530" s="2" t="s">
        <v>8887</v>
      </c>
      <c r="C530" s="1" t="s">
        <v>8689</v>
      </c>
      <c r="D530" s="1" t="s">
        <v>8878</v>
      </c>
    </row>
    <row r="531" spans="1:4">
      <c r="A531" s="1" t="s">
        <v>8888</v>
      </c>
      <c r="B531" s="2" t="s">
        <v>8889</v>
      </c>
      <c r="C531" s="1" t="s">
        <v>8689</v>
      </c>
      <c r="D531" s="1" t="s">
        <v>8878</v>
      </c>
    </row>
    <row r="532" spans="1:4">
      <c r="A532" s="1" t="s">
        <v>8890</v>
      </c>
      <c r="B532" s="2" t="s">
        <v>8891</v>
      </c>
      <c r="C532" s="1" t="s">
        <v>8689</v>
      </c>
      <c r="D532" s="1" t="s">
        <v>8878</v>
      </c>
    </row>
    <row r="533" spans="1:4">
      <c r="A533" s="1" t="s">
        <v>8892</v>
      </c>
      <c r="B533" s="2" t="s">
        <v>8893</v>
      </c>
      <c r="C533" s="1" t="s">
        <v>8689</v>
      </c>
      <c r="D533" s="1" t="s">
        <v>8878</v>
      </c>
    </row>
    <row r="534" spans="1:4">
      <c r="A534" s="1" t="s">
        <v>8894</v>
      </c>
      <c r="B534" s="2" t="s">
        <v>8895</v>
      </c>
      <c r="C534" s="1" t="s">
        <v>8689</v>
      </c>
      <c r="D534" s="1" t="s">
        <v>8878</v>
      </c>
    </row>
    <row r="535" spans="1:4">
      <c r="A535" s="1" t="s">
        <v>8896</v>
      </c>
      <c r="B535" s="2" t="s">
        <v>8897</v>
      </c>
      <c r="C535" s="1" t="s">
        <v>8689</v>
      </c>
      <c r="D535" s="1" t="s">
        <v>8878</v>
      </c>
    </row>
    <row r="536" spans="1:4">
      <c r="A536" s="1" t="s">
        <v>8898</v>
      </c>
      <c r="B536" s="2" t="s">
        <v>8899</v>
      </c>
      <c r="C536" s="1" t="s">
        <v>8689</v>
      </c>
      <c r="D536" s="1" t="s">
        <v>8900</v>
      </c>
    </row>
    <row r="537" spans="1:4">
      <c r="A537" s="1" t="s">
        <v>8901</v>
      </c>
      <c r="B537" s="2" t="s">
        <v>8902</v>
      </c>
      <c r="C537" s="1" t="s">
        <v>8689</v>
      </c>
      <c r="D537" s="1" t="s">
        <v>8900</v>
      </c>
    </row>
    <row r="538" spans="1:4">
      <c r="A538" s="1" t="s">
        <v>8903</v>
      </c>
      <c r="B538" s="2" t="s">
        <v>8904</v>
      </c>
      <c r="C538" s="1" t="s">
        <v>8689</v>
      </c>
      <c r="D538" s="1" t="s">
        <v>8900</v>
      </c>
    </row>
    <row r="539" spans="1:4">
      <c r="A539" s="1" t="s">
        <v>8905</v>
      </c>
      <c r="B539" s="2" t="s">
        <v>8906</v>
      </c>
      <c r="C539" s="1" t="s">
        <v>8689</v>
      </c>
      <c r="D539" s="1" t="s">
        <v>8907</v>
      </c>
    </row>
    <row r="540" spans="1:4">
      <c r="A540" s="1" t="s">
        <v>8908</v>
      </c>
      <c r="B540" s="2" t="s">
        <v>8909</v>
      </c>
      <c r="C540" s="1" t="s">
        <v>8689</v>
      </c>
      <c r="D540" s="1" t="s">
        <v>8910</v>
      </c>
    </row>
    <row r="541" spans="1:4">
      <c r="A541" s="1" t="s">
        <v>8911</v>
      </c>
      <c r="B541" s="2" t="s">
        <v>8912</v>
      </c>
      <c r="C541" s="1" t="s">
        <v>8689</v>
      </c>
      <c r="D541" s="1" t="s">
        <v>8910</v>
      </c>
    </row>
    <row r="542" spans="1:4">
      <c r="A542" s="1" t="s">
        <v>8913</v>
      </c>
      <c r="B542" s="2" t="s">
        <v>8914</v>
      </c>
      <c r="C542" s="1" t="s">
        <v>8689</v>
      </c>
      <c r="D542" s="1" t="s">
        <v>8910</v>
      </c>
    </row>
    <row r="543" spans="1:4">
      <c r="A543" s="1" t="s">
        <v>8915</v>
      </c>
      <c r="B543" s="2" t="s">
        <v>8916</v>
      </c>
      <c r="C543" s="1" t="s">
        <v>8689</v>
      </c>
      <c r="D543" s="1" t="s">
        <v>8910</v>
      </c>
    </row>
    <row r="544" spans="1:4">
      <c r="A544" s="1" t="s">
        <v>8917</v>
      </c>
      <c r="B544" s="2" t="s">
        <v>8918</v>
      </c>
      <c r="C544" s="1" t="s">
        <v>8689</v>
      </c>
      <c r="D544" s="1" t="s">
        <v>8910</v>
      </c>
    </row>
    <row r="545" spans="1:4">
      <c r="A545" s="1" t="s">
        <v>8919</v>
      </c>
      <c r="B545" s="2" t="s">
        <v>8920</v>
      </c>
      <c r="C545" s="1" t="s">
        <v>8689</v>
      </c>
      <c r="D545" s="1" t="s">
        <v>8699</v>
      </c>
    </row>
    <row r="546" spans="1:4">
      <c r="A546" s="1" t="s">
        <v>8921</v>
      </c>
      <c r="B546" s="2" t="s">
        <v>8922</v>
      </c>
      <c r="C546" s="1" t="s">
        <v>8689</v>
      </c>
      <c r="D546" s="1" t="s">
        <v>8699</v>
      </c>
    </row>
    <row r="547" spans="1:4">
      <c r="A547" s="1" t="s">
        <v>8923</v>
      </c>
      <c r="B547" s="2" t="s">
        <v>8924</v>
      </c>
      <c r="C547" s="1" t="s">
        <v>8689</v>
      </c>
      <c r="D547" s="1" t="s">
        <v>8699</v>
      </c>
    </row>
    <row r="548" spans="1:4">
      <c r="A548" s="1" t="s">
        <v>8925</v>
      </c>
      <c r="B548" s="2" t="s">
        <v>8926</v>
      </c>
      <c r="C548" s="1" t="s">
        <v>8689</v>
      </c>
      <c r="D548" s="1" t="s">
        <v>8699</v>
      </c>
    </row>
    <row r="549" spans="1:4">
      <c r="A549" s="1" t="s">
        <v>8927</v>
      </c>
      <c r="B549" s="2" t="s">
        <v>8928</v>
      </c>
      <c r="C549" s="1" t="s">
        <v>8689</v>
      </c>
      <c r="D549" s="1" t="s">
        <v>8699</v>
      </c>
    </row>
    <row r="550" spans="1:4">
      <c r="A550" s="1" t="s">
        <v>8929</v>
      </c>
      <c r="B550" s="2" t="s">
        <v>8930</v>
      </c>
      <c r="C550" s="1" t="s">
        <v>8689</v>
      </c>
      <c r="D550" s="1" t="s">
        <v>8699</v>
      </c>
    </row>
    <row r="551" spans="1:4">
      <c r="A551" s="1" t="s">
        <v>8931</v>
      </c>
      <c r="B551" s="2" t="s">
        <v>8932</v>
      </c>
      <c r="C551" s="1" t="s">
        <v>8689</v>
      </c>
      <c r="D551" s="1" t="s">
        <v>8699</v>
      </c>
    </row>
    <row r="552" spans="1:4">
      <c r="A552" s="1" t="s">
        <v>8933</v>
      </c>
      <c r="B552" s="2" t="s">
        <v>8934</v>
      </c>
      <c r="C552" s="1" t="s">
        <v>8689</v>
      </c>
      <c r="D552" s="1" t="s">
        <v>8935</v>
      </c>
    </row>
    <row r="553" spans="1:4">
      <c r="A553" s="1" t="s">
        <v>8936</v>
      </c>
      <c r="B553" s="2" t="s">
        <v>8937</v>
      </c>
      <c r="C553" s="1" t="s">
        <v>8689</v>
      </c>
      <c r="D553" s="1" t="s">
        <v>8938</v>
      </c>
    </row>
    <row r="554" spans="1:4">
      <c r="A554" s="1" t="s">
        <v>8939</v>
      </c>
      <c r="B554" s="2" t="s">
        <v>8940</v>
      </c>
      <c r="C554" s="1" t="s">
        <v>8689</v>
      </c>
      <c r="D554" s="1" t="s">
        <v>8938</v>
      </c>
    </row>
    <row r="555" spans="1:4">
      <c r="A555" s="1" t="s">
        <v>260</v>
      </c>
      <c r="B555" s="2" t="s">
        <v>261</v>
      </c>
      <c r="C555" s="1" t="s">
        <v>3</v>
      </c>
      <c r="D555" s="1" t="s">
        <v>154</v>
      </c>
    </row>
    <row r="556" spans="1:4">
      <c r="A556" s="1" t="s">
        <v>8941</v>
      </c>
      <c r="B556" s="2" t="s">
        <v>8942</v>
      </c>
      <c r="C556" s="1" t="s">
        <v>8689</v>
      </c>
      <c r="D556" s="1" t="s">
        <v>8688</v>
      </c>
    </row>
    <row r="557" spans="1:4">
      <c r="A557" s="1" t="s">
        <v>8943</v>
      </c>
      <c r="B557" s="2" t="s">
        <v>8944</v>
      </c>
      <c r="C557" s="1" t="s">
        <v>8689</v>
      </c>
      <c r="D557" s="1" t="s">
        <v>8688</v>
      </c>
    </row>
    <row r="558" spans="1:4">
      <c r="A558" s="1" t="s">
        <v>8945</v>
      </c>
      <c r="B558" s="2" t="s">
        <v>8946</v>
      </c>
      <c r="C558" s="1" t="s">
        <v>8689</v>
      </c>
      <c r="D558" s="1" t="s">
        <v>8688</v>
      </c>
    </row>
    <row r="559" spans="1:4">
      <c r="A559" s="1" t="s">
        <v>8947</v>
      </c>
      <c r="B559" s="2" t="s">
        <v>8948</v>
      </c>
      <c r="C559" s="1" t="s">
        <v>8689</v>
      </c>
      <c r="D559" s="1" t="s">
        <v>8688</v>
      </c>
    </row>
    <row r="560" spans="1:4">
      <c r="A560" s="1" t="s">
        <v>8949</v>
      </c>
      <c r="B560" s="2" t="s">
        <v>8950</v>
      </c>
      <c r="C560" s="1" t="s">
        <v>8689</v>
      </c>
      <c r="D560" s="1" t="s">
        <v>8688</v>
      </c>
    </row>
    <row r="561" spans="1:4">
      <c r="A561" s="1" t="s">
        <v>8951</v>
      </c>
      <c r="B561" s="2" t="s">
        <v>8952</v>
      </c>
      <c r="C561" s="1" t="s">
        <v>8689</v>
      </c>
      <c r="D561" s="1" t="s">
        <v>8688</v>
      </c>
    </row>
    <row r="562" spans="1:4">
      <c r="A562" s="1" t="s">
        <v>8953</v>
      </c>
      <c r="B562" s="2" t="s">
        <v>8954</v>
      </c>
      <c r="C562" s="1" t="s">
        <v>8689</v>
      </c>
      <c r="D562" s="1" t="s">
        <v>8688</v>
      </c>
    </row>
    <row r="563" spans="1:4">
      <c r="A563" s="1" t="s">
        <v>8955</v>
      </c>
      <c r="B563" s="2" t="s">
        <v>8956</v>
      </c>
      <c r="C563" s="1" t="s">
        <v>8689</v>
      </c>
      <c r="D563" s="1" t="s">
        <v>8688</v>
      </c>
    </row>
    <row r="564" spans="1:4">
      <c r="A564" s="1" t="s">
        <v>8957</v>
      </c>
      <c r="B564" s="2" t="s">
        <v>8958</v>
      </c>
      <c r="C564" s="1" t="s">
        <v>8689</v>
      </c>
      <c r="D564" s="1" t="s">
        <v>8688</v>
      </c>
    </row>
    <row r="565" spans="1:4">
      <c r="A565" s="1" t="s">
        <v>8959</v>
      </c>
      <c r="B565" s="2" t="s">
        <v>8960</v>
      </c>
      <c r="C565" s="1" t="s">
        <v>8689</v>
      </c>
      <c r="D565" s="1" t="s">
        <v>8688</v>
      </c>
    </row>
    <row r="566" spans="1:4">
      <c r="A566" s="1" t="s">
        <v>8961</v>
      </c>
      <c r="B566" s="2" t="s">
        <v>8962</v>
      </c>
      <c r="C566" s="1" t="s">
        <v>8689</v>
      </c>
      <c r="D566" s="1" t="s">
        <v>8688</v>
      </c>
    </row>
    <row r="567" spans="1:4">
      <c r="A567" s="1" t="s">
        <v>8963</v>
      </c>
      <c r="B567" s="2" t="s">
        <v>8964</v>
      </c>
      <c r="C567" s="1" t="s">
        <v>8689</v>
      </c>
      <c r="D567" s="1" t="s">
        <v>8688</v>
      </c>
    </row>
    <row r="568" spans="1:4">
      <c r="A568" s="1" t="s">
        <v>8965</v>
      </c>
      <c r="B568" s="2" t="s">
        <v>8966</v>
      </c>
      <c r="C568" s="1" t="s">
        <v>8689</v>
      </c>
      <c r="D568" s="1" t="s">
        <v>8688</v>
      </c>
    </row>
    <row r="569" spans="1:4">
      <c r="A569" s="1" t="s">
        <v>8967</v>
      </c>
      <c r="B569" s="2" t="s">
        <v>8968</v>
      </c>
      <c r="C569" s="1" t="s">
        <v>8689</v>
      </c>
      <c r="D569" s="1" t="s">
        <v>8688</v>
      </c>
    </row>
    <row r="570" spans="1:4">
      <c r="A570" s="1" t="s">
        <v>8969</v>
      </c>
      <c r="B570" s="2" t="s">
        <v>8970</v>
      </c>
      <c r="C570" s="1" t="s">
        <v>8689</v>
      </c>
      <c r="D570" s="1" t="s">
        <v>8688</v>
      </c>
    </row>
    <row r="571" spans="1:4">
      <c r="A571" s="1" t="s">
        <v>8971</v>
      </c>
      <c r="B571" s="2" t="s">
        <v>8972</v>
      </c>
      <c r="C571" s="1" t="s">
        <v>8689</v>
      </c>
      <c r="D571" s="1" t="s">
        <v>8688</v>
      </c>
    </row>
    <row r="572" spans="1:4">
      <c r="A572" s="1" t="s">
        <v>8973</v>
      </c>
      <c r="B572" s="2" t="s">
        <v>8974</v>
      </c>
      <c r="C572" s="1" t="s">
        <v>8689</v>
      </c>
      <c r="D572" s="1" t="s">
        <v>8688</v>
      </c>
    </row>
    <row r="573" spans="1:4">
      <c r="A573" s="1" t="s">
        <v>8975</v>
      </c>
      <c r="B573" s="2" t="s">
        <v>8976</v>
      </c>
      <c r="C573" s="1" t="s">
        <v>8689</v>
      </c>
      <c r="D573" s="1" t="s">
        <v>8688</v>
      </c>
    </row>
    <row r="574" spans="1:4">
      <c r="A574" s="1" t="s">
        <v>8977</v>
      </c>
      <c r="B574" s="2" t="s">
        <v>8978</v>
      </c>
      <c r="C574" s="1" t="s">
        <v>8689</v>
      </c>
      <c r="D574" s="1" t="s">
        <v>8688</v>
      </c>
    </row>
    <row r="575" spans="1:4">
      <c r="A575" s="1" t="s">
        <v>8979</v>
      </c>
      <c r="B575" s="2" t="s">
        <v>8980</v>
      </c>
      <c r="C575" s="1" t="s">
        <v>8689</v>
      </c>
      <c r="D575" s="1" t="s">
        <v>8688</v>
      </c>
    </row>
    <row r="576" spans="1:4">
      <c r="A576" s="1" t="s">
        <v>8981</v>
      </c>
      <c r="B576" s="2" t="s">
        <v>8982</v>
      </c>
      <c r="C576" s="1" t="s">
        <v>8689</v>
      </c>
      <c r="D576" s="1" t="s">
        <v>8688</v>
      </c>
    </row>
    <row r="577" spans="1:4">
      <c r="A577" s="1" t="s">
        <v>8983</v>
      </c>
      <c r="B577" s="2" t="s">
        <v>8984</v>
      </c>
      <c r="C577" s="1" t="s">
        <v>8689</v>
      </c>
      <c r="D577" s="1" t="s">
        <v>8688</v>
      </c>
    </row>
    <row r="578" spans="1:4">
      <c r="A578" s="1" t="s">
        <v>8985</v>
      </c>
      <c r="B578" s="2" t="s">
        <v>8986</v>
      </c>
      <c r="C578" s="1" t="s">
        <v>8689</v>
      </c>
      <c r="D578" s="1" t="s">
        <v>8688</v>
      </c>
    </row>
    <row r="579" spans="1:4">
      <c r="A579" s="1" t="s">
        <v>8987</v>
      </c>
      <c r="B579" s="2" t="s">
        <v>8988</v>
      </c>
      <c r="C579" s="1" t="s">
        <v>8689</v>
      </c>
      <c r="D579" s="1" t="s">
        <v>8688</v>
      </c>
    </row>
    <row r="580" spans="1:4">
      <c r="A580" s="1" t="s">
        <v>8989</v>
      </c>
      <c r="B580" s="2" t="s">
        <v>8990</v>
      </c>
      <c r="C580" s="1" t="s">
        <v>8689</v>
      </c>
      <c r="D580" s="1" t="s">
        <v>8688</v>
      </c>
    </row>
    <row r="581" spans="1:4">
      <c r="A581" s="1" t="s">
        <v>8991</v>
      </c>
      <c r="B581" s="2" t="s">
        <v>8992</v>
      </c>
      <c r="C581" s="1" t="s">
        <v>8689</v>
      </c>
      <c r="D581" s="1" t="s">
        <v>8688</v>
      </c>
    </row>
    <row r="582" spans="1:4">
      <c r="A582" s="1" t="s">
        <v>8993</v>
      </c>
      <c r="B582" s="2" t="s">
        <v>8994</v>
      </c>
      <c r="C582" s="1" t="s">
        <v>8689</v>
      </c>
      <c r="D582" s="1" t="s">
        <v>8688</v>
      </c>
    </row>
    <row r="583" spans="1:4">
      <c r="A583" s="1" t="s">
        <v>8995</v>
      </c>
      <c r="B583" s="2" t="s">
        <v>8996</v>
      </c>
      <c r="C583" s="1" t="s">
        <v>8689</v>
      </c>
      <c r="D583" s="1" t="s">
        <v>8692</v>
      </c>
    </row>
    <row r="584" spans="1:4">
      <c r="A584" s="1" t="s">
        <v>8997</v>
      </c>
      <c r="B584" s="2" t="s">
        <v>8998</v>
      </c>
      <c r="C584" s="1" t="s">
        <v>8689</v>
      </c>
      <c r="D584" s="1" t="s">
        <v>8692</v>
      </c>
    </row>
    <row r="585" spans="1:4">
      <c r="A585" s="1" t="s">
        <v>8999</v>
      </c>
      <c r="B585" s="2" t="s">
        <v>9000</v>
      </c>
      <c r="C585" s="1" t="s">
        <v>8689</v>
      </c>
      <c r="D585" s="1" t="s">
        <v>8692</v>
      </c>
    </row>
    <row r="586" spans="1:4">
      <c r="A586" s="1" t="s">
        <v>9001</v>
      </c>
      <c r="B586" s="2" t="s">
        <v>9002</v>
      </c>
      <c r="C586" s="1" t="s">
        <v>8689</v>
      </c>
      <c r="D586" s="1" t="s">
        <v>8692</v>
      </c>
    </row>
    <row r="587" spans="1:4">
      <c r="A587" s="1" t="s">
        <v>9003</v>
      </c>
      <c r="B587" s="2" t="s">
        <v>9004</v>
      </c>
      <c r="C587" s="1" t="s">
        <v>8689</v>
      </c>
      <c r="D587" s="1" t="s">
        <v>8692</v>
      </c>
    </row>
    <row r="588" spans="1:4">
      <c r="A588" s="1" t="s">
        <v>9005</v>
      </c>
      <c r="B588" s="2" t="s">
        <v>9006</v>
      </c>
      <c r="C588" s="1" t="s">
        <v>8689</v>
      </c>
      <c r="D588" s="1" t="s">
        <v>8692</v>
      </c>
    </row>
    <row r="589" spans="1:4">
      <c r="A589" s="1" t="s">
        <v>1124</v>
      </c>
      <c r="B589" s="2" t="s">
        <v>1125</v>
      </c>
      <c r="C589" s="1" t="s">
        <v>1108</v>
      </c>
      <c r="D589" s="1" t="s">
        <v>1126</v>
      </c>
    </row>
    <row r="590" spans="1:4">
      <c r="A590" s="1" t="s">
        <v>1127</v>
      </c>
      <c r="B590" s="2" t="s">
        <v>1128</v>
      </c>
      <c r="C590" s="1" t="s">
        <v>1108</v>
      </c>
      <c r="D590" s="1" t="s">
        <v>1126</v>
      </c>
    </row>
    <row r="591" spans="1:4">
      <c r="A591" s="1" t="s">
        <v>1129</v>
      </c>
      <c r="B591" s="2" t="s">
        <v>1130</v>
      </c>
      <c r="C591" s="1" t="s">
        <v>1108</v>
      </c>
      <c r="D591" s="1" t="s">
        <v>1126</v>
      </c>
    </row>
    <row r="592" spans="1:4">
      <c r="A592" s="1" t="s">
        <v>1131</v>
      </c>
      <c r="B592" s="2" t="s">
        <v>1132</v>
      </c>
      <c r="C592" s="1" t="s">
        <v>1108</v>
      </c>
      <c r="D592" s="1" t="s">
        <v>1126</v>
      </c>
    </row>
    <row r="593" spans="1:4">
      <c r="A593" s="1" t="s">
        <v>1133</v>
      </c>
      <c r="B593" s="2" t="s">
        <v>1134</v>
      </c>
      <c r="C593" s="1" t="s">
        <v>1108</v>
      </c>
      <c r="D593" s="1" t="s">
        <v>1126</v>
      </c>
    </row>
    <row r="594" spans="1:4">
      <c r="A594" s="1" t="s">
        <v>1135</v>
      </c>
      <c r="B594" s="2" t="s">
        <v>1136</v>
      </c>
      <c r="C594" s="1" t="s">
        <v>1108</v>
      </c>
      <c r="D594" s="1" t="s">
        <v>1126</v>
      </c>
    </row>
    <row r="595" spans="1:4">
      <c r="A595" s="1" t="s">
        <v>1137</v>
      </c>
      <c r="B595" s="2" t="s">
        <v>1138</v>
      </c>
      <c r="C595" s="1" t="s">
        <v>1108</v>
      </c>
      <c r="D595" s="1" t="s">
        <v>1126</v>
      </c>
    </row>
    <row r="596" spans="1:4">
      <c r="A596" s="1" t="s">
        <v>1139</v>
      </c>
      <c r="B596" s="2" t="s">
        <v>1140</v>
      </c>
      <c r="C596" s="1" t="s">
        <v>1108</v>
      </c>
      <c r="D596" s="1" t="s">
        <v>1126</v>
      </c>
    </row>
    <row r="597" spans="1:4">
      <c r="A597" s="1" t="s">
        <v>1141</v>
      </c>
      <c r="B597" s="2" t="s">
        <v>1142</v>
      </c>
      <c r="C597" s="1" t="s">
        <v>1108</v>
      </c>
      <c r="D597" s="1" t="s">
        <v>1126</v>
      </c>
    </row>
    <row r="598" spans="1:4">
      <c r="A598" s="1" t="s">
        <v>1143</v>
      </c>
      <c r="B598" s="2" t="s">
        <v>1144</v>
      </c>
      <c r="C598" s="1" t="s">
        <v>1108</v>
      </c>
      <c r="D598" s="1" t="s">
        <v>1126</v>
      </c>
    </row>
    <row r="599" spans="1:4">
      <c r="A599" s="1" t="s">
        <v>1145</v>
      </c>
      <c r="B599" s="2" t="s">
        <v>1146</v>
      </c>
      <c r="C599" s="1" t="s">
        <v>1108</v>
      </c>
      <c r="D599" s="1" t="s">
        <v>1126</v>
      </c>
    </row>
    <row r="600" spans="1:4">
      <c r="A600" s="1" t="s">
        <v>1147</v>
      </c>
      <c r="B600" s="2" t="s">
        <v>1148</v>
      </c>
      <c r="C600" s="1" t="s">
        <v>1108</v>
      </c>
      <c r="D600" s="1" t="s">
        <v>1117</v>
      </c>
    </row>
    <row r="601" spans="1:4">
      <c r="A601" s="1" t="s">
        <v>1149</v>
      </c>
      <c r="B601" s="2" t="s">
        <v>1150</v>
      </c>
      <c r="C601" s="1" t="s">
        <v>1108</v>
      </c>
      <c r="D601" s="1" t="s">
        <v>1151</v>
      </c>
    </row>
    <row r="602" spans="1:4">
      <c r="A602" s="1" t="s">
        <v>1152</v>
      </c>
      <c r="B602" s="2" t="s">
        <v>1153</v>
      </c>
      <c r="C602" s="1" t="s">
        <v>1108</v>
      </c>
      <c r="D602" s="1" t="s">
        <v>1154</v>
      </c>
    </row>
    <row r="603" spans="1:4">
      <c r="A603" s="1" t="s">
        <v>1155</v>
      </c>
      <c r="B603" s="2" t="s">
        <v>1156</v>
      </c>
      <c r="C603" s="1" t="s">
        <v>1108</v>
      </c>
      <c r="D603" s="1" t="s">
        <v>1154</v>
      </c>
    </row>
    <row r="604" spans="1:4">
      <c r="A604" s="1" t="s">
        <v>1157</v>
      </c>
      <c r="B604" s="2" t="s">
        <v>1158</v>
      </c>
      <c r="C604" s="1" t="s">
        <v>1108</v>
      </c>
      <c r="D604" s="1" t="s">
        <v>1154</v>
      </c>
    </row>
    <row r="605" spans="1:4">
      <c r="A605" s="1" t="s">
        <v>1159</v>
      </c>
      <c r="B605" s="2" t="s">
        <v>1160</v>
      </c>
      <c r="C605" s="1" t="s">
        <v>1108</v>
      </c>
      <c r="D605" s="1" t="s">
        <v>1154</v>
      </c>
    </row>
    <row r="606" spans="1:4">
      <c r="A606" s="1" t="s">
        <v>1161</v>
      </c>
      <c r="B606" s="2" t="s">
        <v>1162</v>
      </c>
      <c r="C606" s="1" t="s">
        <v>1108</v>
      </c>
      <c r="D606" s="1" t="s">
        <v>1154</v>
      </c>
    </row>
    <row r="607" spans="1:4">
      <c r="A607" s="1" t="s">
        <v>1163</v>
      </c>
      <c r="B607" s="2" t="s">
        <v>1164</v>
      </c>
      <c r="C607" s="1" t="s">
        <v>1108</v>
      </c>
      <c r="D607" s="1" t="s">
        <v>1154</v>
      </c>
    </row>
    <row r="608" spans="1:4">
      <c r="A608" s="1" t="s">
        <v>1165</v>
      </c>
      <c r="B608" s="2" t="s">
        <v>1166</v>
      </c>
      <c r="C608" s="1" t="s">
        <v>1108</v>
      </c>
      <c r="D608" s="1" t="s">
        <v>1154</v>
      </c>
    </row>
    <row r="609" spans="1:4">
      <c r="A609" s="1" t="s">
        <v>1167</v>
      </c>
      <c r="B609" s="2" t="s">
        <v>1168</v>
      </c>
      <c r="C609" s="1" t="s">
        <v>1108</v>
      </c>
      <c r="D609" s="1" t="s">
        <v>1154</v>
      </c>
    </row>
    <row r="610" spans="1:4">
      <c r="A610" s="1" t="s">
        <v>1169</v>
      </c>
      <c r="B610" s="2" t="s">
        <v>1170</v>
      </c>
      <c r="C610" s="1" t="s">
        <v>1108</v>
      </c>
      <c r="D610" s="1" t="s">
        <v>1171</v>
      </c>
    </row>
    <row r="611" spans="1:4">
      <c r="A611" s="1" t="s">
        <v>1172</v>
      </c>
      <c r="B611" s="2" t="s">
        <v>1173</v>
      </c>
      <c r="C611" s="1" t="s">
        <v>1108</v>
      </c>
      <c r="D611" s="1" t="s">
        <v>1171</v>
      </c>
    </row>
    <row r="612" spans="1:4">
      <c r="A612" s="1" t="s">
        <v>1174</v>
      </c>
      <c r="B612" s="2" t="s">
        <v>1175</v>
      </c>
      <c r="C612" s="1" t="s">
        <v>1108</v>
      </c>
      <c r="D612" s="1" t="s">
        <v>1171</v>
      </c>
    </row>
    <row r="613" spans="1:4">
      <c r="A613" s="1" t="s">
        <v>1176</v>
      </c>
      <c r="B613" s="2" t="s">
        <v>1177</v>
      </c>
      <c r="C613" s="1" t="s">
        <v>1108</v>
      </c>
      <c r="D613" s="1" t="s">
        <v>1171</v>
      </c>
    </row>
    <row r="614" spans="1:4">
      <c r="A614" s="1" t="s">
        <v>1178</v>
      </c>
      <c r="B614" s="2" t="s">
        <v>1179</v>
      </c>
      <c r="C614" s="1" t="s">
        <v>1108</v>
      </c>
      <c r="D614" s="1" t="s">
        <v>1171</v>
      </c>
    </row>
    <row r="615" spans="1:4">
      <c r="A615" s="1" t="s">
        <v>1180</v>
      </c>
      <c r="B615" s="2" t="s">
        <v>1181</v>
      </c>
      <c r="C615" s="1" t="s">
        <v>1108</v>
      </c>
      <c r="D615" s="1" t="s">
        <v>1171</v>
      </c>
    </row>
    <row r="616" spans="1:4">
      <c r="A616" s="1" t="s">
        <v>1182</v>
      </c>
      <c r="B616" s="2" t="s">
        <v>1183</v>
      </c>
      <c r="C616" s="1" t="s">
        <v>1108</v>
      </c>
      <c r="D616" s="1" t="s">
        <v>1171</v>
      </c>
    </row>
    <row r="617" spans="1:4">
      <c r="A617" s="1" t="s">
        <v>1184</v>
      </c>
      <c r="B617" s="2" t="s">
        <v>1185</v>
      </c>
      <c r="C617" s="1" t="s">
        <v>1108</v>
      </c>
      <c r="D617" s="1" t="s">
        <v>1171</v>
      </c>
    </row>
    <row r="618" spans="1:4">
      <c r="A618" s="1" t="s">
        <v>1186</v>
      </c>
      <c r="B618" s="2" t="s">
        <v>1187</v>
      </c>
      <c r="C618" s="1" t="s">
        <v>1108</v>
      </c>
      <c r="D618" s="1" t="s">
        <v>1188</v>
      </c>
    </row>
    <row r="619" spans="1:4">
      <c r="A619" s="1" t="s">
        <v>1189</v>
      </c>
      <c r="B619" s="2" t="s">
        <v>1190</v>
      </c>
      <c r="C619" s="1" t="s">
        <v>1108</v>
      </c>
      <c r="D619" s="1" t="s">
        <v>1188</v>
      </c>
    </row>
    <row r="620" spans="1:4">
      <c r="A620" s="1" t="s">
        <v>1191</v>
      </c>
      <c r="B620" s="2" t="s">
        <v>1192</v>
      </c>
      <c r="C620" s="1" t="s">
        <v>1108</v>
      </c>
      <c r="D620" s="1" t="s">
        <v>1188</v>
      </c>
    </row>
    <row r="621" spans="1:4">
      <c r="A621" s="1" t="s">
        <v>1193</v>
      </c>
      <c r="B621" s="2" t="s">
        <v>1194</v>
      </c>
      <c r="C621" s="1" t="s">
        <v>1108</v>
      </c>
      <c r="D621" s="1" t="s">
        <v>1188</v>
      </c>
    </row>
    <row r="622" spans="1:4">
      <c r="A622" s="1" t="s">
        <v>1195</v>
      </c>
      <c r="B622" s="2" t="s">
        <v>1196</v>
      </c>
      <c r="C622" s="1" t="s">
        <v>1108</v>
      </c>
      <c r="D622" s="1" t="s">
        <v>1188</v>
      </c>
    </row>
    <row r="623" spans="1:4">
      <c r="A623" s="1" t="s">
        <v>1197</v>
      </c>
      <c r="B623" s="2" t="s">
        <v>1198</v>
      </c>
      <c r="C623" s="1" t="s">
        <v>1108</v>
      </c>
      <c r="D623" s="1" t="s">
        <v>1188</v>
      </c>
    </row>
    <row r="624" spans="1:4">
      <c r="A624" s="1" t="s">
        <v>1199</v>
      </c>
      <c r="B624" s="2" t="s">
        <v>1200</v>
      </c>
      <c r="C624" s="1" t="s">
        <v>1108</v>
      </c>
      <c r="D624" s="1" t="s">
        <v>1188</v>
      </c>
    </row>
    <row r="625" spans="1:4">
      <c r="A625" s="1" t="s">
        <v>1201</v>
      </c>
      <c r="B625" s="2" t="s">
        <v>1202</v>
      </c>
      <c r="C625" s="1" t="s">
        <v>1108</v>
      </c>
      <c r="D625" s="1" t="s">
        <v>1203</v>
      </c>
    </row>
    <row r="626" spans="1:4">
      <c r="A626" s="1" t="s">
        <v>1204</v>
      </c>
      <c r="B626" s="2" t="s">
        <v>1205</v>
      </c>
      <c r="C626" s="1" t="s">
        <v>1108</v>
      </c>
      <c r="D626" s="1" t="s">
        <v>1203</v>
      </c>
    </row>
    <row r="627" spans="1:4">
      <c r="A627" s="1" t="s">
        <v>1206</v>
      </c>
      <c r="B627" s="2" t="s">
        <v>1207</v>
      </c>
      <c r="C627" s="1" t="s">
        <v>1108</v>
      </c>
      <c r="D627" s="1" t="s">
        <v>1203</v>
      </c>
    </row>
    <row r="628" spans="1:4">
      <c r="A628" s="1" t="s">
        <v>1208</v>
      </c>
      <c r="B628" s="2" t="s">
        <v>1209</v>
      </c>
      <c r="C628" s="1" t="s">
        <v>1108</v>
      </c>
      <c r="D628" s="1" t="s">
        <v>1203</v>
      </c>
    </row>
    <row r="629" spans="1:4">
      <c r="A629" s="1" t="s">
        <v>1210</v>
      </c>
      <c r="B629" s="2" t="s">
        <v>1211</v>
      </c>
      <c r="C629" s="1" t="s">
        <v>1108</v>
      </c>
      <c r="D629" s="1" t="s">
        <v>1203</v>
      </c>
    </row>
    <row r="630" spans="1:4">
      <c r="A630" s="1" t="s">
        <v>1212</v>
      </c>
      <c r="B630" s="2" t="s">
        <v>1213</v>
      </c>
      <c r="C630" s="1" t="s">
        <v>1108</v>
      </c>
      <c r="D630" s="1" t="s">
        <v>1203</v>
      </c>
    </row>
    <row r="631" spans="1:4">
      <c r="A631" s="1" t="s">
        <v>1214</v>
      </c>
      <c r="B631" s="2" t="s">
        <v>1215</v>
      </c>
      <c r="C631" s="1" t="s">
        <v>1108</v>
      </c>
      <c r="D631" s="1" t="s">
        <v>1203</v>
      </c>
    </row>
    <row r="632" spans="1:4">
      <c r="A632" s="1" t="s">
        <v>1216</v>
      </c>
      <c r="B632" s="2" t="s">
        <v>1217</v>
      </c>
      <c r="C632" s="1" t="s">
        <v>1108</v>
      </c>
      <c r="D632" s="1" t="s">
        <v>1203</v>
      </c>
    </row>
    <row r="633" spans="1:4">
      <c r="A633" s="1" t="s">
        <v>1218</v>
      </c>
      <c r="B633" s="2" t="s">
        <v>1219</v>
      </c>
      <c r="C633" s="1" t="s">
        <v>1108</v>
      </c>
      <c r="D633" s="1" t="s">
        <v>1203</v>
      </c>
    </row>
    <row r="634" spans="1:4">
      <c r="A634" s="1" t="s">
        <v>1220</v>
      </c>
      <c r="B634" s="2" t="s">
        <v>1221</v>
      </c>
      <c r="C634" s="1" t="s">
        <v>1108</v>
      </c>
      <c r="D634" s="1" t="s">
        <v>1188</v>
      </c>
    </row>
    <row r="635" spans="1:4">
      <c r="A635" s="1" t="s">
        <v>1222</v>
      </c>
      <c r="B635" s="2" t="s">
        <v>1223</v>
      </c>
      <c r="C635" s="1" t="s">
        <v>1108</v>
      </c>
      <c r="D635" s="1" t="s">
        <v>1203</v>
      </c>
    </row>
    <row r="636" spans="1:4">
      <c r="A636" s="1" t="s">
        <v>1224</v>
      </c>
      <c r="B636" s="2" t="s">
        <v>1225</v>
      </c>
      <c r="C636" s="1" t="s">
        <v>1108</v>
      </c>
      <c r="D636" s="1" t="s">
        <v>1203</v>
      </c>
    </row>
    <row r="637" spans="1:4">
      <c r="A637" s="1" t="s">
        <v>1226</v>
      </c>
      <c r="B637" s="2" t="s">
        <v>1227</v>
      </c>
      <c r="C637" s="1" t="s">
        <v>1108</v>
      </c>
      <c r="D637" s="1" t="s">
        <v>1203</v>
      </c>
    </row>
    <row r="638" spans="1:4">
      <c r="A638" s="1" t="s">
        <v>1228</v>
      </c>
      <c r="B638" s="2" t="s">
        <v>1229</v>
      </c>
      <c r="C638" s="1" t="s">
        <v>1108</v>
      </c>
      <c r="D638" s="1" t="s">
        <v>1203</v>
      </c>
    </row>
    <row r="639" spans="1:4">
      <c r="A639" s="1" t="s">
        <v>1230</v>
      </c>
      <c r="B639" s="2" t="s">
        <v>1231</v>
      </c>
      <c r="C639" s="1" t="s">
        <v>1108</v>
      </c>
      <c r="D639" s="1" t="s">
        <v>1203</v>
      </c>
    </row>
    <row r="640" spans="1:4">
      <c r="A640" s="1" t="s">
        <v>1232</v>
      </c>
      <c r="B640" s="2" t="s">
        <v>1233</v>
      </c>
      <c r="C640" s="1" t="s">
        <v>1108</v>
      </c>
      <c r="D640" s="1" t="s">
        <v>1203</v>
      </c>
    </row>
    <row r="641" spans="1:4">
      <c r="A641" s="1" t="s">
        <v>1234</v>
      </c>
      <c r="B641" s="2" t="s">
        <v>1235</v>
      </c>
      <c r="C641" s="1" t="s">
        <v>1108</v>
      </c>
      <c r="D641" s="1" t="s">
        <v>1203</v>
      </c>
    </row>
    <row r="642" spans="1:4">
      <c r="A642" s="1" t="s">
        <v>1236</v>
      </c>
      <c r="B642" s="2" t="s">
        <v>1237</v>
      </c>
      <c r="C642" s="1" t="s">
        <v>1108</v>
      </c>
      <c r="D642" s="1" t="s">
        <v>1203</v>
      </c>
    </row>
    <row r="643" spans="1:4">
      <c r="A643" s="1" t="s">
        <v>1238</v>
      </c>
      <c r="B643" s="2" t="s">
        <v>1239</v>
      </c>
      <c r="C643" s="1" t="s">
        <v>1108</v>
      </c>
      <c r="D643" s="1" t="s">
        <v>1203</v>
      </c>
    </row>
    <row r="644" spans="1:4">
      <c r="A644" s="1" t="s">
        <v>1240</v>
      </c>
      <c r="B644" s="2" t="s">
        <v>1241</v>
      </c>
      <c r="C644" s="1" t="s">
        <v>1108</v>
      </c>
      <c r="D644" s="1" t="s">
        <v>1203</v>
      </c>
    </row>
    <row r="645" spans="1:4">
      <c r="A645" s="1" t="s">
        <v>1242</v>
      </c>
      <c r="B645" s="2" t="s">
        <v>1243</v>
      </c>
      <c r="C645" s="1" t="s">
        <v>1108</v>
      </c>
      <c r="D645" s="1" t="s">
        <v>1203</v>
      </c>
    </row>
    <row r="646" spans="1:4">
      <c r="A646" s="1" t="s">
        <v>1244</v>
      </c>
      <c r="B646" s="2" t="s">
        <v>1245</v>
      </c>
      <c r="C646" s="1" t="s">
        <v>1108</v>
      </c>
      <c r="D646" s="1" t="s">
        <v>1203</v>
      </c>
    </row>
    <row r="647" spans="1:4">
      <c r="A647" s="1" t="s">
        <v>1246</v>
      </c>
      <c r="B647" s="2" t="s">
        <v>1247</v>
      </c>
      <c r="C647" s="1" t="s">
        <v>1108</v>
      </c>
      <c r="D647" s="1" t="s">
        <v>1203</v>
      </c>
    </row>
    <row r="648" spans="1:4">
      <c r="A648" s="1" t="s">
        <v>1248</v>
      </c>
      <c r="B648" s="2" t="s">
        <v>1249</v>
      </c>
      <c r="C648" s="1" t="s">
        <v>1108</v>
      </c>
      <c r="D648" s="1" t="s">
        <v>1203</v>
      </c>
    </row>
    <row r="649" spans="1:4">
      <c r="A649" s="1" t="s">
        <v>1250</v>
      </c>
      <c r="B649" s="2" t="s">
        <v>1251</v>
      </c>
      <c r="C649" s="1" t="s">
        <v>1108</v>
      </c>
      <c r="D649" s="1" t="s">
        <v>1203</v>
      </c>
    </row>
    <row r="650" spans="1:4">
      <c r="A650" s="1" t="s">
        <v>1252</v>
      </c>
      <c r="B650" s="2" t="s">
        <v>1253</v>
      </c>
      <c r="C650" s="1" t="s">
        <v>1108</v>
      </c>
      <c r="D650" s="1" t="s">
        <v>1203</v>
      </c>
    </row>
    <row r="651" spans="1:4">
      <c r="A651" s="1" t="s">
        <v>1254</v>
      </c>
      <c r="B651" s="2" t="s">
        <v>1255</v>
      </c>
      <c r="C651" s="1" t="s">
        <v>1108</v>
      </c>
      <c r="D651" s="1" t="s">
        <v>1256</v>
      </c>
    </row>
    <row r="652" spans="1:4">
      <c r="A652" s="1" t="s">
        <v>1257</v>
      </c>
      <c r="B652" s="2" t="s">
        <v>1258</v>
      </c>
      <c r="C652" s="1" t="s">
        <v>1108</v>
      </c>
      <c r="D652" s="1" t="s">
        <v>1256</v>
      </c>
    </row>
    <row r="653" spans="1:4">
      <c r="A653" s="1" t="s">
        <v>1259</v>
      </c>
      <c r="B653" s="2" t="s">
        <v>1260</v>
      </c>
      <c r="C653" s="1" t="s">
        <v>1108</v>
      </c>
      <c r="D653" s="1" t="s">
        <v>1256</v>
      </c>
    </row>
    <row r="654" spans="1:4">
      <c r="A654" s="1" t="s">
        <v>1261</v>
      </c>
      <c r="B654" s="2" t="s">
        <v>1262</v>
      </c>
      <c r="C654" s="1" t="s">
        <v>1108</v>
      </c>
      <c r="D654" s="1" t="s">
        <v>1256</v>
      </c>
    </row>
    <row r="655" spans="1:4">
      <c r="A655" s="1" t="s">
        <v>1263</v>
      </c>
      <c r="B655" s="2" t="s">
        <v>1264</v>
      </c>
      <c r="C655" s="1" t="s">
        <v>1108</v>
      </c>
      <c r="D655" s="1" t="s">
        <v>1256</v>
      </c>
    </row>
    <row r="656" spans="1:4">
      <c r="A656" s="1" t="s">
        <v>1265</v>
      </c>
      <c r="B656" s="2" t="s">
        <v>1266</v>
      </c>
      <c r="C656" s="1" t="s">
        <v>1108</v>
      </c>
      <c r="D656" s="1" t="s">
        <v>1256</v>
      </c>
    </row>
    <row r="657" spans="1:4">
      <c r="A657" s="1" t="s">
        <v>1267</v>
      </c>
      <c r="B657" s="2" t="s">
        <v>1268</v>
      </c>
      <c r="C657" s="1" t="s">
        <v>1108</v>
      </c>
      <c r="D657" s="1" t="s">
        <v>1256</v>
      </c>
    </row>
    <row r="658" spans="1:4">
      <c r="A658" s="1" t="s">
        <v>1269</v>
      </c>
      <c r="B658" s="2" t="s">
        <v>1270</v>
      </c>
      <c r="C658" s="1" t="s">
        <v>1108</v>
      </c>
      <c r="D658" s="1" t="s">
        <v>1256</v>
      </c>
    </row>
    <row r="659" spans="1:4">
      <c r="A659" s="1" t="s">
        <v>1271</v>
      </c>
      <c r="B659" s="2" t="s">
        <v>1272</v>
      </c>
      <c r="C659" s="1" t="s">
        <v>1108</v>
      </c>
      <c r="D659" s="1" t="s">
        <v>1273</v>
      </c>
    </row>
    <row r="660" spans="1:4">
      <c r="A660" s="1" t="s">
        <v>1274</v>
      </c>
      <c r="B660" s="2" t="s">
        <v>1275</v>
      </c>
      <c r="C660" s="1" t="s">
        <v>1108</v>
      </c>
      <c r="D660" s="1" t="s">
        <v>1273</v>
      </c>
    </row>
    <row r="661" spans="1:4">
      <c r="A661" s="1" t="s">
        <v>1276</v>
      </c>
      <c r="B661" s="2" t="s">
        <v>1277</v>
      </c>
      <c r="C661" s="1" t="s">
        <v>1108</v>
      </c>
      <c r="D661" s="1" t="s">
        <v>1273</v>
      </c>
    </row>
    <row r="662" spans="1:4">
      <c r="A662" s="1" t="s">
        <v>1278</v>
      </c>
      <c r="B662" s="2" t="s">
        <v>1279</v>
      </c>
      <c r="C662" s="1" t="s">
        <v>1108</v>
      </c>
      <c r="D662" s="1" t="s">
        <v>1280</v>
      </c>
    </row>
    <row r="663" spans="1:4">
      <c r="A663" s="1" t="s">
        <v>1281</v>
      </c>
      <c r="B663" s="2" t="s">
        <v>1282</v>
      </c>
      <c r="C663" s="1" t="s">
        <v>1108</v>
      </c>
      <c r="D663" s="1" t="s">
        <v>1280</v>
      </c>
    </row>
    <row r="664" spans="1:4">
      <c r="A664" s="1" t="s">
        <v>1283</v>
      </c>
      <c r="B664" s="2" t="s">
        <v>1284</v>
      </c>
      <c r="C664" s="1" t="s">
        <v>1108</v>
      </c>
      <c r="D664" s="1" t="s">
        <v>1280</v>
      </c>
    </row>
    <row r="665" spans="1:4">
      <c r="A665" s="1" t="s">
        <v>1285</v>
      </c>
      <c r="B665" s="2" t="s">
        <v>1286</v>
      </c>
      <c r="C665" s="1" t="s">
        <v>1108</v>
      </c>
      <c r="D665" s="1" t="s">
        <v>1280</v>
      </c>
    </row>
    <row r="666" spans="1:4">
      <c r="A666" s="1" t="s">
        <v>1287</v>
      </c>
      <c r="B666" s="2" t="s">
        <v>1288</v>
      </c>
      <c r="C666" s="1" t="s">
        <v>1108</v>
      </c>
      <c r="D666" s="1" t="s">
        <v>1280</v>
      </c>
    </row>
    <row r="667" spans="1:4">
      <c r="A667" s="1" t="s">
        <v>1289</v>
      </c>
      <c r="B667" s="2" t="s">
        <v>1290</v>
      </c>
      <c r="C667" s="1" t="s">
        <v>1108</v>
      </c>
      <c r="D667" s="1" t="s">
        <v>1280</v>
      </c>
    </row>
    <row r="668" spans="1:4">
      <c r="A668" s="1" t="s">
        <v>1291</v>
      </c>
      <c r="B668" s="2" t="s">
        <v>1292</v>
      </c>
      <c r="C668" s="1" t="s">
        <v>1108</v>
      </c>
      <c r="D668" s="1" t="s">
        <v>1280</v>
      </c>
    </row>
    <row r="669" spans="1:4">
      <c r="A669" s="1" t="s">
        <v>1293</v>
      </c>
      <c r="B669" s="2" t="s">
        <v>1294</v>
      </c>
      <c r="C669" s="1" t="s">
        <v>1108</v>
      </c>
      <c r="D669" s="1" t="s">
        <v>1280</v>
      </c>
    </row>
    <row r="670" spans="1:4">
      <c r="A670" s="1" t="s">
        <v>1295</v>
      </c>
      <c r="B670" s="2" t="s">
        <v>1296</v>
      </c>
      <c r="C670" s="1" t="s">
        <v>1108</v>
      </c>
      <c r="D670" s="1" t="s">
        <v>1280</v>
      </c>
    </row>
    <row r="671" spans="1:4">
      <c r="A671" s="1" t="s">
        <v>1297</v>
      </c>
      <c r="B671" s="2" t="s">
        <v>1298</v>
      </c>
      <c r="C671" s="1" t="s">
        <v>1108</v>
      </c>
      <c r="D671" s="1" t="s">
        <v>1280</v>
      </c>
    </row>
    <row r="672" spans="1:4">
      <c r="A672" s="1" t="s">
        <v>1299</v>
      </c>
      <c r="B672" s="2" t="s">
        <v>1223</v>
      </c>
      <c r="C672" s="1" t="s">
        <v>1108</v>
      </c>
      <c r="D672" s="1" t="s">
        <v>1300</v>
      </c>
    </row>
    <row r="673" spans="1:4">
      <c r="A673" s="1" t="s">
        <v>1301</v>
      </c>
      <c r="B673" s="2" t="s">
        <v>1302</v>
      </c>
      <c r="C673" s="1" t="s">
        <v>1108</v>
      </c>
      <c r="D673" s="1" t="s">
        <v>1300</v>
      </c>
    </row>
    <row r="674" spans="1:4">
      <c r="A674" s="1" t="s">
        <v>1303</v>
      </c>
      <c r="B674" s="2" t="s">
        <v>1304</v>
      </c>
      <c r="C674" s="1" t="s">
        <v>1108</v>
      </c>
      <c r="D674" s="1" t="s">
        <v>1300</v>
      </c>
    </row>
    <row r="675" spans="1:4">
      <c r="A675" s="1" t="s">
        <v>1305</v>
      </c>
      <c r="B675" s="2" t="s">
        <v>1306</v>
      </c>
      <c r="C675" s="1" t="s">
        <v>1108</v>
      </c>
      <c r="D675" s="1" t="s">
        <v>1300</v>
      </c>
    </row>
    <row r="676" spans="1:4">
      <c r="A676" s="1" t="s">
        <v>1307</v>
      </c>
      <c r="B676" s="2" t="s">
        <v>1308</v>
      </c>
      <c r="C676" s="1" t="s">
        <v>1108</v>
      </c>
      <c r="D676" s="1" t="s">
        <v>1300</v>
      </c>
    </row>
    <row r="677" spans="1:4">
      <c r="A677" s="1" t="s">
        <v>1309</v>
      </c>
      <c r="B677" s="2" t="s">
        <v>1310</v>
      </c>
      <c r="C677" s="1" t="s">
        <v>1108</v>
      </c>
      <c r="D677" s="1" t="s">
        <v>1311</v>
      </c>
    </row>
    <row r="678" spans="1:4">
      <c r="A678" s="1" t="s">
        <v>1312</v>
      </c>
      <c r="B678" s="2" t="s">
        <v>1313</v>
      </c>
      <c r="C678" s="1" t="s">
        <v>1108</v>
      </c>
      <c r="D678" s="1" t="s">
        <v>1311</v>
      </c>
    </row>
    <row r="679" spans="1:4">
      <c r="A679" s="1" t="s">
        <v>1314</v>
      </c>
      <c r="B679" s="2" t="s">
        <v>1315</v>
      </c>
      <c r="C679" s="1" t="s">
        <v>1108</v>
      </c>
      <c r="D679" s="1" t="s">
        <v>1311</v>
      </c>
    </row>
    <row r="680" spans="1:4">
      <c r="A680" s="1" t="s">
        <v>1316</v>
      </c>
      <c r="B680" s="2" t="s">
        <v>1317</v>
      </c>
      <c r="C680" s="1" t="s">
        <v>1108</v>
      </c>
      <c r="D680" s="1" t="s">
        <v>1311</v>
      </c>
    </row>
    <row r="681" spans="1:4">
      <c r="A681" s="1" t="s">
        <v>1318</v>
      </c>
      <c r="B681" s="2" t="s">
        <v>1319</v>
      </c>
      <c r="C681" s="1" t="s">
        <v>1108</v>
      </c>
      <c r="D681" s="1" t="s">
        <v>1311</v>
      </c>
    </row>
    <row r="682" spans="1:4">
      <c r="A682" s="1" t="s">
        <v>1320</v>
      </c>
      <c r="B682" s="2" t="s">
        <v>1321</v>
      </c>
      <c r="C682" s="1" t="s">
        <v>1108</v>
      </c>
      <c r="D682" s="1" t="s">
        <v>1311</v>
      </c>
    </row>
    <row r="683" spans="1:4">
      <c r="A683" s="1" t="s">
        <v>1322</v>
      </c>
      <c r="B683" s="2" t="s">
        <v>1323</v>
      </c>
      <c r="C683" s="1" t="s">
        <v>1108</v>
      </c>
      <c r="D683" s="1" t="s">
        <v>1311</v>
      </c>
    </row>
    <row r="684" spans="1:4">
      <c r="A684" s="1" t="s">
        <v>1324</v>
      </c>
      <c r="B684" s="2" t="s">
        <v>1325</v>
      </c>
      <c r="C684" s="1" t="s">
        <v>1108</v>
      </c>
      <c r="D684" s="1" t="s">
        <v>1311</v>
      </c>
    </row>
    <row r="685" spans="1:4">
      <c r="A685" s="1" t="s">
        <v>1326</v>
      </c>
      <c r="B685" s="2" t="s">
        <v>1327</v>
      </c>
      <c r="C685" s="1" t="s">
        <v>1108</v>
      </c>
      <c r="D685" s="1" t="s">
        <v>1311</v>
      </c>
    </row>
    <row r="686" spans="1:4">
      <c r="A686" s="1" t="s">
        <v>1328</v>
      </c>
      <c r="B686" s="2" t="s">
        <v>1329</v>
      </c>
      <c r="C686" s="1" t="s">
        <v>1108</v>
      </c>
      <c r="D686" s="1" t="s">
        <v>1330</v>
      </c>
    </row>
    <row r="687" spans="1:4">
      <c r="A687" s="1" t="s">
        <v>1331</v>
      </c>
      <c r="B687" s="2" t="s">
        <v>1332</v>
      </c>
      <c r="C687" s="1" t="s">
        <v>1108</v>
      </c>
      <c r="D687" s="1" t="s">
        <v>1330</v>
      </c>
    </row>
    <row r="688" spans="1:4">
      <c r="A688" s="1" t="s">
        <v>1333</v>
      </c>
      <c r="B688" s="2" t="s">
        <v>1334</v>
      </c>
      <c r="C688" s="1" t="s">
        <v>1108</v>
      </c>
      <c r="D688" s="1" t="s">
        <v>1330</v>
      </c>
    </row>
    <row r="689" spans="1:4">
      <c r="A689" s="1" t="s">
        <v>1335</v>
      </c>
      <c r="B689" s="2" t="s">
        <v>1336</v>
      </c>
      <c r="C689" s="1" t="s">
        <v>1108</v>
      </c>
      <c r="D689" s="1" t="s">
        <v>1330</v>
      </c>
    </row>
    <row r="690" spans="1:4">
      <c r="A690" s="1" t="s">
        <v>1337</v>
      </c>
      <c r="B690" s="2" t="s">
        <v>1338</v>
      </c>
      <c r="C690" s="1" t="s">
        <v>1108</v>
      </c>
      <c r="D690" s="1" t="s">
        <v>1330</v>
      </c>
    </row>
    <row r="691" spans="1:4">
      <c r="A691" s="1" t="s">
        <v>1339</v>
      </c>
      <c r="B691" s="2" t="s">
        <v>1340</v>
      </c>
      <c r="C691" s="1" t="s">
        <v>1108</v>
      </c>
      <c r="D691" s="1" t="s">
        <v>1330</v>
      </c>
    </row>
    <row r="692" spans="1:4">
      <c r="A692" s="1" t="s">
        <v>1341</v>
      </c>
      <c r="B692" s="2" t="s">
        <v>1342</v>
      </c>
      <c r="C692" s="1" t="s">
        <v>1108</v>
      </c>
      <c r="D692" s="1" t="s">
        <v>1330</v>
      </c>
    </row>
    <row r="693" spans="1:4">
      <c r="A693" s="1" t="s">
        <v>1343</v>
      </c>
      <c r="B693" s="2" t="s">
        <v>1344</v>
      </c>
      <c r="C693" s="1" t="s">
        <v>1108</v>
      </c>
      <c r="D693" s="1" t="s">
        <v>1330</v>
      </c>
    </row>
    <row r="694" spans="1:4">
      <c r="A694" s="1" t="s">
        <v>1345</v>
      </c>
      <c r="B694" s="2" t="s">
        <v>1346</v>
      </c>
      <c r="C694" s="1" t="s">
        <v>1108</v>
      </c>
      <c r="D694" s="1" t="s">
        <v>1330</v>
      </c>
    </row>
    <row r="695" spans="1:4">
      <c r="A695" s="1" t="s">
        <v>1347</v>
      </c>
      <c r="B695" s="2" t="s">
        <v>1348</v>
      </c>
      <c r="C695" s="1" t="s">
        <v>1108</v>
      </c>
      <c r="D695" s="1" t="s">
        <v>1330</v>
      </c>
    </row>
    <row r="696" spans="1:4">
      <c r="A696" s="1" t="s">
        <v>1349</v>
      </c>
      <c r="B696" s="2" t="s">
        <v>1350</v>
      </c>
      <c r="C696" s="1" t="s">
        <v>1108</v>
      </c>
      <c r="D696" s="1" t="s">
        <v>1351</v>
      </c>
    </row>
    <row r="697" spans="1:4">
      <c r="A697" s="1" t="s">
        <v>1352</v>
      </c>
      <c r="B697" s="2" t="s">
        <v>1353</v>
      </c>
      <c r="C697" s="1" t="s">
        <v>1108</v>
      </c>
      <c r="D697" s="1" t="s">
        <v>1351</v>
      </c>
    </row>
    <row r="698" spans="1:4">
      <c r="A698" s="1" t="s">
        <v>1354</v>
      </c>
      <c r="B698" s="2" t="s">
        <v>1355</v>
      </c>
      <c r="C698" s="1" t="s">
        <v>1108</v>
      </c>
      <c r="D698" s="1" t="s">
        <v>1351</v>
      </c>
    </row>
    <row r="699" spans="1:4">
      <c r="A699" s="1" t="s">
        <v>1356</v>
      </c>
      <c r="B699" s="2" t="s">
        <v>1357</v>
      </c>
      <c r="C699" s="1" t="s">
        <v>1108</v>
      </c>
      <c r="D699" s="1" t="s">
        <v>1351</v>
      </c>
    </row>
    <row r="700" spans="1:4">
      <c r="A700" s="1" t="s">
        <v>1358</v>
      </c>
      <c r="B700" s="2" t="s">
        <v>1359</v>
      </c>
      <c r="C700" s="1" t="s">
        <v>1108</v>
      </c>
      <c r="D700" s="1" t="s">
        <v>1360</v>
      </c>
    </row>
    <row r="701" spans="1:4">
      <c r="A701" s="1" t="s">
        <v>1361</v>
      </c>
      <c r="B701" s="2" t="s">
        <v>1362</v>
      </c>
      <c r="C701" s="1" t="s">
        <v>1108</v>
      </c>
      <c r="D701" s="1" t="s">
        <v>1360</v>
      </c>
    </row>
    <row r="702" spans="1:4">
      <c r="A702" s="1" t="s">
        <v>1363</v>
      </c>
      <c r="B702" s="2" t="s">
        <v>1364</v>
      </c>
      <c r="C702" s="1" t="s">
        <v>1108</v>
      </c>
      <c r="D702" s="1" t="s">
        <v>1360</v>
      </c>
    </row>
    <row r="703" spans="1:4">
      <c r="A703" s="1" t="s">
        <v>1365</v>
      </c>
      <c r="B703" s="2" t="s">
        <v>1366</v>
      </c>
      <c r="C703" s="1" t="s">
        <v>1108</v>
      </c>
      <c r="D703" s="1" t="s">
        <v>1360</v>
      </c>
    </row>
    <row r="704" spans="1:4">
      <c r="A704" s="1" t="s">
        <v>1367</v>
      </c>
      <c r="B704" s="2" t="s">
        <v>1368</v>
      </c>
      <c r="C704" s="1" t="s">
        <v>1108</v>
      </c>
      <c r="D704" s="1" t="s">
        <v>1360</v>
      </c>
    </row>
    <row r="705" spans="1:4">
      <c r="A705" s="1" t="s">
        <v>1369</v>
      </c>
      <c r="B705" s="2" t="s">
        <v>1370</v>
      </c>
      <c r="C705" s="1" t="s">
        <v>1108</v>
      </c>
      <c r="D705" s="1" t="s">
        <v>1360</v>
      </c>
    </row>
    <row r="706" spans="1:4">
      <c r="A706" s="1" t="s">
        <v>1371</v>
      </c>
      <c r="B706" s="2" t="s">
        <v>1372</v>
      </c>
      <c r="C706" s="1" t="s">
        <v>1108</v>
      </c>
      <c r="D706" s="1" t="s">
        <v>1360</v>
      </c>
    </row>
    <row r="707" spans="1:4">
      <c r="A707" s="1" t="s">
        <v>1373</v>
      </c>
      <c r="B707" s="2" t="s">
        <v>1374</v>
      </c>
      <c r="C707" s="1" t="s">
        <v>1108</v>
      </c>
      <c r="D707" s="1" t="s">
        <v>1360</v>
      </c>
    </row>
    <row r="708" spans="1:4">
      <c r="A708" s="1" t="s">
        <v>1375</v>
      </c>
      <c r="B708" s="2" t="s">
        <v>1376</v>
      </c>
      <c r="C708" s="1" t="s">
        <v>1108</v>
      </c>
      <c r="D708" s="1" t="s">
        <v>1360</v>
      </c>
    </row>
    <row r="709" spans="1:4">
      <c r="A709" s="1" t="s">
        <v>1377</v>
      </c>
      <c r="B709" s="2" t="s">
        <v>1378</v>
      </c>
      <c r="C709" s="1" t="s">
        <v>1108</v>
      </c>
      <c r="D709" s="1" t="s">
        <v>1360</v>
      </c>
    </row>
    <row r="710" spans="1:4">
      <c r="A710" s="1" t="s">
        <v>1379</v>
      </c>
      <c r="B710" s="2" t="s">
        <v>1380</v>
      </c>
      <c r="C710" s="1" t="s">
        <v>1108</v>
      </c>
      <c r="D710" s="1" t="s">
        <v>1360</v>
      </c>
    </row>
    <row r="711" spans="1:4">
      <c r="A711" s="1" t="s">
        <v>1381</v>
      </c>
      <c r="B711" s="2" t="s">
        <v>1382</v>
      </c>
      <c r="C711" s="1" t="s">
        <v>1108</v>
      </c>
      <c r="D711" s="1" t="s">
        <v>1360</v>
      </c>
    </row>
    <row r="712" spans="1:4">
      <c r="A712" s="1" t="s">
        <v>1383</v>
      </c>
      <c r="B712" s="2" t="s">
        <v>1384</v>
      </c>
      <c r="C712" s="1" t="s">
        <v>1108</v>
      </c>
      <c r="D712" s="1" t="s">
        <v>1360</v>
      </c>
    </row>
    <row r="713" spans="1:4">
      <c r="A713" s="1" t="s">
        <v>1385</v>
      </c>
      <c r="B713" s="2" t="s">
        <v>1386</v>
      </c>
      <c r="C713" s="1" t="s">
        <v>1108</v>
      </c>
      <c r="D713" s="1" t="s">
        <v>1360</v>
      </c>
    </row>
    <row r="714" spans="1:4">
      <c r="A714" s="1" t="s">
        <v>1387</v>
      </c>
      <c r="B714" s="2" t="s">
        <v>1388</v>
      </c>
      <c r="C714" s="1" t="s">
        <v>1108</v>
      </c>
      <c r="D714" s="1" t="s">
        <v>1360</v>
      </c>
    </row>
    <row r="715" spans="1:4">
      <c r="A715" s="1" t="s">
        <v>1389</v>
      </c>
      <c r="B715" s="2" t="s">
        <v>1390</v>
      </c>
      <c r="C715" s="1" t="s">
        <v>1108</v>
      </c>
      <c r="D715" s="1" t="s">
        <v>1360</v>
      </c>
    </row>
    <row r="716" spans="1:4">
      <c r="A716" s="1" t="s">
        <v>1391</v>
      </c>
      <c r="B716" s="2" t="s">
        <v>1392</v>
      </c>
      <c r="C716" s="1" t="s">
        <v>1108</v>
      </c>
      <c r="D716" s="1" t="s">
        <v>1360</v>
      </c>
    </row>
    <row r="717" spans="1:4">
      <c r="A717" s="1" t="s">
        <v>1393</v>
      </c>
      <c r="B717" s="2" t="s">
        <v>1394</v>
      </c>
      <c r="C717" s="1" t="s">
        <v>1108</v>
      </c>
      <c r="D717" s="1" t="s">
        <v>1360</v>
      </c>
    </row>
    <row r="718" spans="1:4">
      <c r="A718" s="1" t="s">
        <v>1395</v>
      </c>
      <c r="B718" s="2" t="s">
        <v>931</v>
      </c>
      <c r="C718" s="1" t="s">
        <v>1108</v>
      </c>
      <c r="D718" s="1" t="s">
        <v>1360</v>
      </c>
    </row>
    <row r="719" spans="1:4">
      <c r="A719" s="1" t="s">
        <v>1396</v>
      </c>
      <c r="B719" s="2" t="s">
        <v>1397</v>
      </c>
      <c r="C719" s="1" t="s">
        <v>1108</v>
      </c>
      <c r="D719" s="1" t="s">
        <v>1360</v>
      </c>
    </row>
    <row r="720" spans="1:4">
      <c r="A720" s="1" t="s">
        <v>1398</v>
      </c>
      <c r="B720" s="2" t="s">
        <v>1399</v>
      </c>
      <c r="C720" s="1" t="s">
        <v>1108</v>
      </c>
      <c r="D720" s="1" t="s">
        <v>1360</v>
      </c>
    </row>
    <row r="721" spans="1:4">
      <c r="A721" s="1" t="s">
        <v>1400</v>
      </c>
      <c r="B721" s="2" t="s">
        <v>1401</v>
      </c>
      <c r="C721" s="1" t="s">
        <v>1108</v>
      </c>
      <c r="D721" s="1" t="s">
        <v>1360</v>
      </c>
    </row>
    <row r="722" spans="1:4">
      <c r="A722" s="1" t="s">
        <v>1402</v>
      </c>
      <c r="B722" s="2" t="s">
        <v>1403</v>
      </c>
      <c r="C722" s="1" t="s">
        <v>1108</v>
      </c>
      <c r="D722" s="1" t="s">
        <v>1360</v>
      </c>
    </row>
    <row r="723" spans="1:4">
      <c r="A723" s="1" t="s">
        <v>1404</v>
      </c>
      <c r="B723" s="2" t="s">
        <v>1405</v>
      </c>
      <c r="C723" s="1" t="s">
        <v>1108</v>
      </c>
      <c r="D723" s="1" t="s">
        <v>1360</v>
      </c>
    </row>
    <row r="724" spans="1:4">
      <c r="A724" s="1" t="s">
        <v>1406</v>
      </c>
      <c r="B724" s="2" t="s">
        <v>1407</v>
      </c>
      <c r="C724" s="1" t="s">
        <v>1108</v>
      </c>
      <c r="D724" s="1" t="s">
        <v>1360</v>
      </c>
    </row>
    <row r="725" spans="1:4">
      <c r="A725" s="1" t="s">
        <v>1408</v>
      </c>
      <c r="B725" s="2" t="s">
        <v>1409</v>
      </c>
      <c r="C725" s="1" t="s">
        <v>1108</v>
      </c>
      <c r="D725" s="1" t="s">
        <v>1410</v>
      </c>
    </row>
    <row r="726" spans="1:4">
      <c r="A726" s="1" t="s">
        <v>1411</v>
      </c>
      <c r="B726" s="2" t="s">
        <v>1412</v>
      </c>
      <c r="C726" s="1" t="s">
        <v>1108</v>
      </c>
      <c r="D726" s="1" t="s">
        <v>1413</v>
      </c>
    </row>
    <row r="727" spans="1:4">
      <c r="A727" s="1" t="s">
        <v>1414</v>
      </c>
      <c r="B727" s="2" t="s">
        <v>1415</v>
      </c>
      <c r="C727" s="1" t="s">
        <v>1108</v>
      </c>
      <c r="D727" s="1" t="s">
        <v>1413</v>
      </c>
    </row>
    <row r="728" spans="1:4">
      <c r="A728" s="1" t="s">
        <v>1416</v>
      </c>
      <c r="B728" s="2" t="s">
        <v>213</v>
      </c>
      <c r="C728" s="1" t="s">
        <v>1108</v>
      </c>
      <c r="D728" s="1" t="s">
        <v>1413</v>
      </c>
    </row>
    <row r="729" spans="1:4">
      <c r="A729" s="1" t="s">
        <v>1417</v>
      </c>
      <c r="B729" s="2" t="s">
        <v>1418</v>
      </c>
      <c r="C729" s="1" t="s">
        <v>1108</v>
      </c>
      <c r="D729" s="1" t="s">
        <v>1419</v>
      </c>
    </row>
    <row r="730" spans="1:4">
      <c r="A730" s="1" t="s">
        <v>1420</v>
      </c>
      <c r="B730" s="2" t="s">
        <v>1421</v>
      </c>
      <c r="C730" s="1" t="s">
        <v>1108</v>
      </c>
      <c r="D730" s="1" t="s">
        <v>1419</v>
      </c>
    </row>
    <row r="731" spans="1:4">
      <c r="A731" s="1" t="s">
        <v>1422</v>
      </c>
      <c r="B731" s="2" t="s">
        <v>1423</v>
      </c>
      <c r="C731" s="1" t="s">
        <v>1108</v>
      </c>
      <c r="D731" s="1" t="s">
        <v>1424</v>
      </c>
    </row>
    <row r="732" spans="1:4">
      <c r="A732" s="1" t="s">
        <v>1425</v>
      </c>
      <c r="B732" s="2" t="s">
        <v>1426</v>
      </c>
      <c r="C732" s="1" t="s">
        <v>1108</v>
      </c>
      <c r="D732" s="1" t="s">
        <v>1120</v>
      </c>
    </row>
    <row r="733" spans="1:4">
      <c r="A733" s="1" t="s">
        <v>1427</v>
      </c>
      <c r="B733" s="2" t="s">
        <v>1428</v>
      </c>
      <c r="C733" s="1" t="s">
        <v>1108</v>
      </c>
      <c r="D733" s="1" t="s">
        <v>1429</v>
      </c>
    </row>
    <row r="734" spans="1:4">
      <c r="A734" s="1" t="s">
        <v>1430</v>
      </c>
      <c r="B734" s="2" t="s">
        <v>1431</v>
      </c>
      <c r="C734" s="1" t="s">
        <v>1108</v>
      </c>
      <c r="D734" s="1" t="s">
        <v>1429</v>
      </c>
    </row>
    <row r="735" spans="1:4">
      <c r="A735" s="1" t="s">
        <v>1432</v>
      </c>
      <c r="B735" s="2" t="s">
        <v>1433</v>
      </c>
      <c r="C735" s="1" t="s">
        <v>1108</v>
      </c>
      <c r="D735" s="1" t="s">
        <v>1429</v>
      </c>
    </row>
    <row r="736" spans="1:4">
      <c r="A736" s="1" t="s">
        <v>1434</v>
      </c>
      <c r="B736" s="2" t="s">
        <v>5</v>
      </c>
      <c r="C736" s="1" t="s">
        <v>1108</v>
      </c>
      <c r="D736" s="1" t="s">
        <v>1123</v>
      </c>
    </row>
    <row r="737" spans="1:4">
      <c r="A737" s="1" t="s">
        <v>1435</v>
      </c>
      <c r="B737" s="2" t="s">
        <v>1436</v>
      </c>
      <c r="C737" s="1" t="s">
        <v>1108</v>
      </c>
      <c r="D737" s="1" t="s">
        <v>1123</v>
      </c>
    </row>
    <row r="738" spans="1:4">
      <c r="A738" s="1" t="s">
        <v>1437</v>
      </c>
      <c r="B738" s="2" t="s">
        <v>1438</v>
      </c>
      <c r="C738" s="1" t="s">
        <v>1108</v>
      </c>
      <c r="D738" s="1" t="s">
        <v>1123</v>
      </c>
    </row>
    <row r="739" spans="1:4">
      <c r="A739" s="1" t="s">
        <v>1439</v>
      </c>
      <c r="B739" s="2" t="s">
        <v>1440</v>
      </c>
      <c r="C739" s="1" t="s">
        <v>1108</v>
      </c>
      <c r="D739" s="1" t="s">
        <v>1114</v>
      </c>
    </row>
    <row r="740" spans="1:4">
      <c r="A740" s="1" t="s">
        <v>1441</v>
      </c>
      <c r="B740" s="2" t="s">
        <v>1442</v>
      </c>
      <c r="C740" s="1" t="s">
        <v>1108</v>
      </c>
      <c r="D740" s="1" t="s">
        <v>1114</v>
      </c>
    </row>
    <row r="741" spans="1:4">
      <c r="A741" s="1" t="s">
        <v>1443</v>
      </c>
      <c r="B741" s="2" t="s">
        <v>1444</v>
      </c>
      <c r="C741" s="1" t="s">
        <v>1108</v>
      </c>
      <c r="D741" s="1" t="s">
        <v>1114</v>
      </c>
    </row>
    <row r="742" spans="1:4">
      <c r="A742" s="1" t="s">
        <v>1445</v>
      </c>
      <c r="B742" s="2" t="s">
        <v>1446</v>
      </c>
      <c r="C742" s="1" t="s">
        <v>1108</v>
      </c>
      <c r="D742" s="1" t="s">
        <v>1114</v>
      </c>
    </row>
    <row r="743" spans="1:4">
      <c r="A743" s="1" t="s">
        <v>1447</v>
      </c>
      <c r="B743" s="2" t="s">
        <v>1448</v>
      </c>
      <c r="C743" s="1" t="s">
        <v>1108</v>
      </c>
      <c r="D743" s="1" t="s">
        <v>1114</v>
      </c>
    </row>
    <row r="744" spans="1:4">
      <c r="A744" s="1" t="s">
        <v>1449</v>
      </c>
      <c r="B744" s="2" t="s">
        <v>554</v>
      </c>
      <c r="C744" s="1" t="s">
        <v>1108</v>
      </c>
      <c r="D744" s="1" t="s">
        <v>1114</v>
      </c>
    </row>
    <row r="745" spans="1:4">
      <c r="A745" s="1" t="s">
        <v>1450</v>
      </c>
      <c r="B745" s="2" t="s">
        <v>362</v>
      </c>
      <c r="C745" s="1" t="s">
        <v>1108</v>
      </c>
      <c r="D745" s="1" t="s">
        <v>1114</v>
      </c>
    </row>
    <row r="746" spans="1:4">
      <c r="A746" s="1" t="s">
        <v>1451</v>
      </c>
      <c r="B746" s="2" t="s">
        <v>1452</v>
      </c>
      <c r="C746" s="1" t="s">
        <v>1108</v>
      </c>
      <c r="D746" s="1" t="s">
        <v>1453</v>
      </c>
    </row>
    <row r="747" spans="1:4">
      <c r="A747" s="1" t="s">
        <v>1454</v>
      </c>
      <c r="B747" s="2" t="s">
        <v>1455</v>
      </c>
      <c r="C747" s="1" t="s">
        <v>1108</v>
      </c>
      <c r="D747" s="1" t="s">
        <v>1453</v>
      </c>
    </row>
    <row r="748" spans="1:4">
      <c r="A748" s="1" t="s">
        <v>1456</v>
      </c>
      <c r="B748" s="2" t="s">
        <v>1457</v>
      </c>
      <c r="C748" s="1" t="s">
        <v>1108</v>
      </c>
      <c r="D748" s="1" t="s">
        <v>1453</v>
      </c>
    </row>
    <row r="749" spans="1:4">
      <c r="A749" s="1" t="s">
        <v>1458</v>
      </c>
      <c r="B749" s="2" t="s">
        <v>1459</v>
      </c>
      <c r="C749" s="1" t="s">
        <v>1108</v>
      </c>
      <c r="D749" s="1" t="s">
        <v>1453</v>
      </c>
    </row>
    <row r="750" spans="1:4">
      <c r="A750" s="1" t="s">
        <v>1460</v>
      </c>
      <c r="B750" s="2" t="s">
        <v>1461</v>
      </c>
      <c r="C750" s="1" t="s">
        <v>1108</v>
      </c>
      <c r="D750" s="1" t="s">
        <v>1462</v>
      </c>
    </row>
    <row r="751" spans="1:4">
      <c r="A751" s="1" t="s">
        <v>1463</v>
      </c>
      <c r="B751" s="2" t="s">
        <v>1464</v>
      </c>
      <c r="C751" s="1" t="s">
        <v>1108</v>
      </c>
      <c r="D751" s="1" t="s">
        <v>1462</v>
      </c>
    </row>
    <row r="752" spans="1:4">
      <c r="A752" s="1" t="s">
        <v>1465</v>
      </c>
      <c r="B752" s="2" t="s">
        <v>1466</v>
      </c>
      <c r="C752" s="1" t="s">
        <v>1108</v>
      </c>
      <c r="D752" s="1" t="s">
        <v>1462</v>
      </c>
    </row>
    <row r="753" spans="1:4">
      <c r="A753" s="1" t="s">
        <v>1467</v>
      </c>
      <c r="B753" s="2" t="s">
        <v>1468</v>
      </c>
      <c r="C753" s="1" t="s">
        <v>1108</v>
      </c>
      <c r="D753" s="1" t="s">
        <v>1462</v>
      </c>
    </row>
    <row r="754" spans="1:4">
      <c r="A754" s="1" t="s">
        <v>1469</v>
      </c>
      <c r="B754" s="2" t="s">
        <v>1470</v>
      </c>
      <c r="C754" s="1" t="s">
        <v>1108</v>
      </c>
      <c r="D754" s="1" t="s">
        <v>1462</v>
      </c>
    </row>
    <row r="755" spans="1:4">
      <c r="A755" s="1" t="s">
        <v>1471</v>
      </c>
      <c r="B755" s="2" t="s">
        <v>1472</v>
      </c>
      <c r="C755" s="1" t="s">
        <v>1108</v>
      </c>
      <c r="D755" s="1" t="s">
        <v>1462</v>
      </c>
    </row>
    <row r="756" spans="1:4">
      <c r="A756" s="1" t="s">
        <v>1473</v>
      </c>
      <c r="B756" s="2" t="s">
        <v>1474</v>
      </c>
      <c r="C756" s="1" t="s">
        <v>1108</v>
      </c>
      <c r="D756" s="1" t="s">
        <v>1111</v>
      </c>
    </row>
    <row r="757" spans="1:4">
      <c r="A757" s="1" t="s">
        <v>1475</v>
      </c>
      <c r="B757" s="2" t="s">
        <v>1476</v>
      </c>
      <c r="C757" s="1" t="s">
        <v>1108</v>
      </c>
      <c r="D757" s="1" t="s">
        <v>1111</v>
      </c>
    </row>
    <row r="758" spans="1:4">
      <c r="A758" s="1" t="s">
        <v>1477</v>
      </c>
      <c r="B758" s="2" t="s">
        <v>1478</v>
      </c>
      <c r="C758" s="1" t="s">
        <v>1108</v>
      </c>
      <c r="D758" s="1" t="s">
        <v>1111</v>
      </c>
    </row>
    <row r="759" spans="1:4">
      <c r="A759" s="1" t="s">
        <v>1479</v>
      </c>
      <c r="B759" s="2" t="s">
        <v>863</v>
      </c>
      <c r="C759" s="1" t="s">
        <v>1108</v>
      </c>
      <c r="D759" s="1" t="s">
        <v>1111</v>
      </c>
    </row>
    <row r="760" spans="1:4">
      <c r="A760" s="1" t="s">
        <v>1480</v>
      </c>
      <c r="B760" s="2" t="s">
        <v>1481</v>
      </c>
      <c r="C760" s="1" t="s">
        <v>1108</v>
      </c>
      <c r="D760" s="1" t="s">
        <v>1482</v>
      </c>
    </row>
    <row r="761" spans="1:4">
      <c r="A761" s="1" t="s">
        <v>1483</v>
      </c>
      <c r="B761" s="2" t="s">
        <v>1478</v>
      </c>
      <c r="C761" s="1" t="s">
        <v>1108</v>
      </c>
      <c r="D761" s="1" t="s">
        <v>1482</v>
      </c>
    </row>
    <row r="762" spans="1:4">
      <c r="A762" s="1" t="s">
        <v>1484</v>
      </c>
      <c r="B762" s="2" t="s">
        <v>1485</v>
      </c>
      <c r="C762" s="1" t="s">
        <v>1108</v>
      </c>
      <c r="D762" s="1" t="s">
        <v>1482</v>
      </c>
    </row>
    <row r="763" spans="1:4">
      <c r="A763" s="1" t="s">
        <v>1486</v>
      </c>
      <c r="B763" s="2" t="s">
        <v>1487</v>
      </c>
      <c r="C763" s="1" t="s">
        <v>1108</v>
      </c>
      <c r="D763" s="1" t="s">
        <v>1482</v>
      </c>
    </row>
    <row r="764" spans="1:4">
      <c r="A764" s="1" t="s">
        <v>1488</v>
      </c>
      <c r="B764" s="2" t="s">
        <v>1489</v>
      </c>
      <c r="C764" s="1" t="s">
        <v>1108</v>
      </c>
      <c r="D764" s="1" t="s">
        <v>1482</v>
      </c>
    </row>
    <row r="765" spans="1:4">
      <c r="A765" s="1" t="s">
        <v>1490</v>
      </c>
      <c r="B765" s="2" t="s">
        <v>1491</v>
      </c>
      <c r="C765" s="1" t="s">
        <v>1108</v>
      </c>
      <c r="D765" s="1" t="s">
        <v>1107</v>
      </c>
    </row>
    <row r="766" spans="1:4">
      <c r="A766" s="1" t="s">
        <v>1492</v>
      </c>
      <c r="B766" s="2" t="s">
        <v>1493</v>
      </c>
      <c r="C766" s="1" t="s">
        <v>1108</v>
      </c>
      <c r="D766" s="1" t="s">
        <v>1107</v>
      </c>
    </row>
    <row r="767" spans="1:4">
      <c r="A767" s="1" t="s">
        <v>1494</v>
      </c>
      <c r="B767" s="2" t="s">
        <v>1495</v>
      </c>
      <c r="C767" s="1" t="s">
        <v>1108</v>
      </c>
      <c r="D767" s="1" t="s">
        <v>1107</v>
      </c>
    </row>
    <row r="768" spans="1:4">
      <c r="A768" s="1" t="s">
        <v>1496</v>
      </c>
      <c r="B768" s="2" t="s">
        <v>1497</v>
      </c>
      <c r="C768" s="1" t="s">
        <v>1108</v>
      </c>
      <c r="D768" s="1" t="s">
        <v>1107</v>
      </c>
    </row>
    <row r="769" spans="1:4">
      <c r="A769" s="1" t="s">
        <v>1498</v>
      </c>
      <c r="B769" s="2" t="s">
        <v>1499</v>
      </c>
      <c r="C769" s="1" t="s">
        <v>1108</v>
      </c>
      <c r="D769" s="1" t="s">
        <v>1107</v>
      </c>
    </row>
    <row r="770" spans="1:4">
      <c r="A770" s="1" t="s">
        <v>1500</v>
      </c>
      <c r="B770" s="2" t="s">
        <v>1501</v>
      </c>
      <c r="C770" s="1" t="s">
        <v>1108</v>
      </c>
      <c r="D770" s="1" t="s">
        <v>1107</v>
      </c>
    </row>
    <row r="771" spans="1:4">
      <c r="A771" s="1" t="s">
        <v>1502</v>
      </c>
      <c r="B771" s="2" t="s">
        <v>1503</v>
      </c>
      <c r="C771" s="1" t="s">
        <v>1108</v>
      </c>
      <c r="D771" s="1" t="s">
        <v>1107</v>
      </c>
    </row>
    <row r="772" spans="1:4">
      <c r="A772" s="1" t="s">
        <v>1504</v>
      </c>
      <c r="B772" s="2" t="s">
        <v>1505</v>
      </c>
      <c r="C772" s="1" t="s">
        <v>1108</v>
      </c>
      <c r="D772" s="1" t="s">
        <v>1506</v>
      </c>
    </row>
    <row r="773" spans="1:4">
      <c r="A773" s="1" t="s">
        <v>1507</v>
      </c>
      <c r="B773" s="2" t="s">
        <v>1508</v>
      </c>
      <c r="C773" s="1" t="s">
        <v>1108</v>
      </c>
      <c r="D773" s="1" t="s">
        <v>1506</v>
      </c>
    </row>
    <row r="774" spans="1:4">
      <c r="A774" s="1" t="s">
        <v>1509</v>
      </c>
      <c r="B774" s="2" t="s">
        <v>1510</v>
      </c>
      <c r="C774" s="1" t="s">
        <v>1108</v>
      </c>
      <c r="D774" s="1" t="s">
        <v>1506</v>
      </c>
    </row>
    <row r="775" spans="1:4">
      <c r="A775" s="1" t="s">
        <v>1511</v>
      </c>
      <c r="B775" s="2" t="s">
        <v>1512</v>
      </c>
      <c r="C775" s="1" t="s">
        <v>1108</v>
      </c>
      <c r="D775" s="1" t="s">
        <v>1506</v>
      </c>
    </row>
    <row r="776" spans="1:4">
      <c r="A776" s="1" t="s">
        <v>1513</v>
      </c>
      <c r="B776" s="2" t="s">
        <v>1514</v>
      </c>
      <c r="C776" s="1" t="s">
        <v>1108</v>
      </c>
      <c r="D776" s="1" t="s">
        <v>1506</v>
      </c>
    </row>
    <row r="777" spans="1:4">
      <c r="A777" s="1" t="s">
        <v>1515</v>
      </c>
      <c r="B777" s="2" t="s">
        <v>1516</v>
      </c>
      <c r="C777" s="1" t="s">
        <v>1108</v>
      </c>
      <c r="D777" s="1" t="s">
        <v>1506</v>
      </c>
    </row>
    <row r="778" spans="1:4">
      <c r="A778" s="1" t="s">
        <v>1517</v>
      </c>
      <c r="B778" s="2" t="s">
        <v>1518</v>
      </c>
      <c r="C778" s="1" t="s">
        <v>1108</v>
      </c>
      <c r="D778" s="1" t="s">
        <v>1506</v>
      </c>
    </row>
    <row r="779" spans="1:4">
      <c r="A779" s="1" t="s">
        <v>1519</v>
      </c>
      <c r="B779" s="2" t="s">
        <v>1520</v>
      </c>
      <c r="C779" s="1" t="s">
        <v>1108</v>
      </c>
      <c r="D779" s="1" t="s">
        <v>1506</v>
      </c>
    </row>
    <row r="780" spans="1:4">
      <c r="A780" s="1" t="s">
        <v>1521</v>
      </c>
      <c r="B780" s="2" t="s">
        <v>1522</v>
      </c>
      <c r="C780" s="1" t="s">
        <v>1108</v>
      </c>
      <c r="D780" s="1" t="s">
        <v>1506</v>
      </c>
    </row>
    <row r="781" spans="1:4">
      <c r="A781" s="1" t="s">
        <v>1523</v>
      </c>
      <c r="B781" s="2" t="s">
        <v>1524</v>
      </c>
      <c r="C781" s="1" t="s">
        <v>1108</v>
      </c>
      <c r="D781" s="1" t="s">
        <v>1506</v>
      </c>
    </row>
    <row r="782" spans="1:4">
      <c r="A782" s="1" t="s">
        <v>1525</v>
      </c>
      <c r="B782" s="2" t="s">
        <v>1526</v>
      </c>
      <c r="C782" s="1" t="s">
        <v>1108</v>
      </c>
      <c r="D782" s="1" t="s">
        <v>1506</v>
      </c>
    </row>
    <row r="783" spans="1:4">
      <c r="A783" s="1" t="s">
        <v>1527</v>
      </c>
      <c r="B783" s="2" t="s">
        <v>1528</v>
      </c>
      <c r="C783" s="1" t="s">
        <v>1108</v>
      </c>
      <c r="D783" s="1" t="s">
        <v>1506</v>
      </c>
    </row>
    <row r="784" spans="1:4">
      <c r="A784" s="1" t="s">
        <v>1529</v>
      </c>
      <c r="B784" s="2" t="s">
        <v>1530</v>
      </c>
      <c r="C784" s="1" t="s">
        <v>1108</v>
      </c>
      <c r="D784" s="1" t="s">
        <v>1506</v>
      </c>
    </row>
    <row r="785" spans="1:4">
      <c r="A785" s="1" t="s">
        <v>1531</v>
      </c>
      <c r="B785" s="2" t="s">
        <v>1532</v>
      </c>
      <c r="C785" s="1" t="s">
        <v>1108</v>
      </c>
      <c r="D785" s="1" t="s">
        <v>1506</v>
      </c>
    </row>
    <row r="786" spans="1:4">
      <c r="A786" s="1" t="s">
        <v>1533</v>
      </c>
      <c r="B786" s="2" t="s">
        <v>1476</v>
      </c>
      <c r="C786" s="1" t="s">
        <v>1108</v>
      </c>
      <c r="D786" s="1" t="s">
        <v>1506</v>
      </c>
    </row>
    <row r="787" spans="1:4">
      <c r="A787" s="1" t="s">
        <v>2387</v>
      </c>
      <c r="B787" s="2" t="s">
        <v>1982</v>
      </c>
      <c r="C787" s="1" t="s">
        <v>2363</v>
      </c>
      <c r="D787" s="1" t="s">
        <v>2388</v>
      </c>
    </row>
    <row r="788" spans="1:4">
      <c r="A788" s="1" t="s">
        <v>2389</v>
      </c>
      <c r="B788" s="2" t="s">
        <v>2390</v>
      </c>
      <c r="C788" s="1" t="s">
        <v>2363</v>
      </c>
      <c r="D788" s="1" t="s">
        <v>2388</v>
      </c>
    </row>
    <row r="789" spans="1:4">
      <c r="A789" s="1" t="s">
        <v>2391</v>
      </c>
      <c r="B789" s="2" t="s">
        <v>2392</v>
      </c>
      <c r="C789" s="1" t="s">
        <v>2363</v>
      </c>
      <c r="D789" s="1" t="s">
        <v>2388</v>
      </c>
    </row>
    <row r="790" spans="1:4">
      <c r="A790" s="1" t="s">
        <v>2393</v>
      </c>
      <c r="B790" s="2" t="s">
        <v>2394</v>
      </c>
      <c r="C790" s="1" t="s">
        <v>2363</v>
      </c>
      <c r="D790" s="1" t="s">
        <v>2395</v>
      </c>
    </row>
    <row r="791" spans="1:4">
      <c r="A791" s="1" t="s">
        <v>2396</v>
      </c>
      <c r="B791" s="2" t="s">
        <v>2397</v>
      </c>
      <c r="C791" s="1" t="s">
        <v>2363</v>
      </c>
      <c r="D791" s="1" t="s">
        <v>2395</v>
      </c>
    </row>
    <row r="792" spans="1:4">
      <c r="A792" s="1" t="s">
        <v>2398</v>
      </c>
      <c r="B792" s="2" t="s">
        <v>2399</v>
      </c>
      <c r="C792" s="1" t="s">
        <v>2363</v>
      </c>
      <c r="D792" s="1" t="s">
        <v>2395</v>
      </c>
    </row>
    <row r="793" spans="1:4">
      <c r="A793" s="1" t="s">
        <v>2400</v>
      </c>
      <c r="B793" s="2" t="s">
        <v>2401</v>
      </c>
      <c r="C793" s="1" t="s">
        <v>2363</v>
      </c>
      <c r="D793" s="1" t="s">
        <v>2395</v>
      </c>
    </row>
    <row r="794" spans="1:4">
      <c r="A794" s="1" t="s">
        <v>2402</v>
      </c>
      <c r="B794" s="2" t="s">
        <v>2403</v>
      </c>
      <c r="C794" s="1" t="s">
        <v>2363</v>
      </c>
      <c r="D794" s="1" t="s">
        <v>2395</v>
      </c>
    </row>
    <row r="795" spans="1:4">
      <c r="A795" s="1" t="s">
        <v>2404</v>
      </c>
      <c r="B795" s="2" t="s">
        <v>2405</v>
      </c>
      <c r="C795" s="1" t="s">
        <v>2363</v>
      </c>
      <c r="D795" s="1" t="s">
        <v>2395</v>
      </c>
    </row>
    <row r="796" spans="1:4">
      <c r="A796" s="1" t="s">
        <v>2406</v>
      </c>
      <c r="B796" s="2" t="s">
        <v>2407</v>
      </c>
      <c r="C796" s="1" t="s">
        <v>2363</v>
      </c>
      <c r="D796" s="1" t="s">
        <v>2395</v>
      </c>
    </row>
    <row r="797" spans="1:4">
      <c r="A797" s="1" t="s">
        <v>2408</v>
      </c>
      <c r="B797" s="2" t="s">
        <v>2409</v>
      </c>
      <c r="C797" s="1" t="s">
        <v>2363</v>
      </c>
      <c r="D797" s="1" t="s">
        <v>2395</v>
      </c>
    </row>
    <row r="798" spans="1:4">
      <c r="A798" s="1" t="s">
        <v>2410</v>
      </c>
      <c r="B798" s="2" t="s">
        <v>2411</v>
      </c>
      <c r="C798" s="1" t="s">
        <v>2363</v>
      </c>
      <c r="D798" s="1" t="s">
        <v>2395</v>
      </c>
    </row>
    <row r="799" spans="1:4">
      <c r="A799" s="1" t="s">
        <v>2412</v>
      </c>
      <c r="B799" s="2" t="s">
        <v>2413</v>
      </c>
      <c r="C799" s="1" t="s">
        <v>2363</v>
      </c>
      <c r="D799" s="1" t="s">
        <v>2395</v>
      </c>
    </row>
    <row r="800" spans="1:4">
      <c r="A800" s="1" t="s">
        <v>2414</v>
      </c>
      <c r="B800" s="2" t="s">
        <v>2415</v>
      </c>
      <c r="C800" s="1" t="s">
        <v>2363</v>
      </c>
      <c r="D800" s="1" t="s">
        <v>2395</v>
      </c>
    </row>
    <row r="801" spans="1:4">
      <c r="A801" s="1" t="s">
        <v>2416</v>
      </c>
      <c r="B801" s="2" t="s">
        <v>2417</v>
      </c>
      <c r="C801" s="1" t="s">
        <v>2363</v>
      </c>
      <c r="D801" s="1" t="s">
        <v>2395</v>
      </c>
    </row>
    <row r="802" spans="1:4">
      <c r="A802" s="1" t="s">
        <v>2418</v>
      </c>
      <c r="B802" s="2" t="s">
        <v>2419</v>
      </c>
      <c r="C802" s="1" t="s">
        <v>2363</v>
      </c>
      <c r="D802" s="1" t="s">
        <v>2395</v>
      </c>
    </row>
    <row r="803" spans="1:4">
      <c r="A803" s="1" t="s">
        <v>2420</v>
      </c>
      <c r="B803" s="2" t="s">
        <v>2421</v>
      </c>
      <c r="C803" s="1" t="s">
        <v>2363</v>
      </c>
      <c r="D803" s="1" t="s">
        <v>2395</v>
      </c>
    </row>
    <row r="804" spans="1:4">
      <c r="A804" s="1" t="s">
        <v>2422</v>
      </c>
      <c r="B804" s="2" t="s">
        <v>2423</v>
      </c>
      <c r="C804" s="1" t="s">
        <v>2363</v>
      </c>
      <c r="D804" s="1" t="s">
        <v>2395</v>
      </c>
    </row>
    <row r="805" spans="1:4">
      <c r="A805" s="1" t="s">
        <v>2424</v>
      </c>
      <c r="B805" s="2" t="s">
        <v>2425</v>
      </c>
      <c r="C805" s="1" t="s">
        <v>2363</v>
      </c>
      <c r="D805" s="1" t="s">
        <v>2362</v>
      </c>
    </row>
    <row r="806" spans="1:4">
      <c r="A806" s="1" t="s">
        <v>2426</v>
      </c>
      <c r="B806" s="2" t="s">
        <v>141</v>
      </c>
      <c r="C806" s="1" t="s">
        <v>2363</v>
      </c>
      <c r="D806" s="1" t="s">
        <v>2362</v>
      </c>
    </row>
    <row r="807" spans="1:4">
      <c r="A807" s="1" t="s">
        <v>2427</v>
      </c>
      <c r="B807" s="2" t="s">
        <v>2428</v>
      </c>
      <c r="C807" s="1" t="s">
        <v>2363</v>
      </c>
      <c r="D807" s="1" t="s">
        <v>2362</v>
      </c>
    </row>
    <row r="808" spans="1:4">
      <c r="A808" s="1" t="s">
        <v>2429</v>
      </c>
      <c r="B808" s="2" t="s">
        <v>2430</v>
      </c>
      <c r="C808" s="1" t="s">
        <v>2363</v>
      </c>
      <c r="D808" s="1" t="s">
        <v>2362</v>
      </c>
    </row>
    <row r="809" spans="1:4">
      <c r="A809" s="1" t="s">
        <v>2431</v>
      </c>
      <c r="B809" s="2" t="s">
        <v>2432</v>
      </c>
      <c r="C809" s="1" t="s">
        <v>2363</v>
      </c>
      <c r="D809" s="1" t="s">
        <v>2362</v>
      </c>
    </row>
    <row r="810" spans="1:4">
      <c r="A810" s="1" t="s">
        <v>2433</v>
      </c>
      <c r="B810" s="2" t="s">
        <v>2434</v>
      </c>
      <c r="C810" s="1" t="s">
        <v>2363</v>
      </c>
      <c r="D810" s="1" t="s">
        <v>2362</v>
      </c>
    </row>
    <row r="811" spans="1:4">
      <c r="A811" s="1" t="s">
        <v>2435</v>
      </c>
      <c r="B811" s="2" t="s">
        <v>2436</v>
      </c>
      <c r="C811" s="1" t="s">
        <v>2363</v>
      </c>
      <c r="D811" s="1" t="s">
        <v>2362</v>
      </c>
    </row>
    <row r="812" spans="1:4">
      <c r="A812" s="1" t="s">
        <v>2437</v>
      </c>
      <c r="B812" s="2" t="s">
        <v>2438</v>
      </c>
      <c r="C812" s="1" t="s">
        <v>2363</v>
      </c>
      <c r="D812" s="1" t="s">
        <v>2362</v>
      </c>
    </row>
    <row r="813" spans="1:4">
      <c r="A813" s="1" t="s">
        <v>2439</v>
      </c>
      <c r="B813" s="2" t="s">
        <v>2440</v>
      </c>
      <c r="C813" s="1" t="s">
        <v>2363</v>
      </c>
      <c r="D813" s="1" t="s">
        <v>2362</v>
      </c>
    </row>
    <row r="814" spans="1:4">
      <c r="A814" s="1" t="s">
        <v>2441</v>
      </c>
      <c r="B814" s="2" t="s">
        <v>2442</v>
      </c>
      <c r="C814" s="1" t="s">
        <v>2363</v>
      </c>
      <c r="D814" s="1" t="s">
        <v>2362</v>
      </c>
    </row>
    <row r="815" spans="1:4">
      <c r="A815" s="1" t="s">
        <v>2443</v>
      </c>
      <c r="B815" s="2" t="s">
        <v>2444</v>
      </c>
      <c r="C815" s="1" t="s">
        <v>2363</v>
      </c>
      <c r="D815" s="1" t="s">
        <v>2362</v>
      </c>
    </row>
    <row r="816" spans="1:4">
      <c r="A816" s="1" t="s">
        <v>2445</v>
      </c>
      <c r="B816" s="2" t="s">
        <v>2446</v>
      </c>
      <c r="C816" s="1" t="s">
        <v>2363</v>
      </c>
      <c r="D816" s="1" t="s">
        <v>2362</v>
      </c>
    </row>
    <row r="817" spans="1:4">
      <c r="A817" s="1" t="s">
        <v>2447</v>
      </c>
      <c r="B817" s="2" t="s">
        <v>2448</v>
      </c>
      <c r="C817" s="1" t="s">
        <v>2363</v>
      </c>
      <c r="D817" s="1" t="s">
        <v>2362</v>
      </c>
    </row>
    <row r="818" spans="1:4">
      <c r="A818" s="1" t="s">
        <v>2449</v>
      </c>
      <c r="B818" s="2" t="s">
        <v>2450</v>
      </c>
      <c r="C818" s="1" t="s">
        <v>2363</v>
      </c>
      <c r="D818" s="1" t="s">
        <v>2362</v>
      </c>
    </row>
    <row r="819" spans="1:4">
      <c r="A819" s="1" t="s">
        <v>2451</v>
      </c>
      <c r="B819" s="2" t="s">
        <v>2452</v>
      </c>
      <c r="C819" s="1" t="s">
        <v>2363</v>
      </c>
      <c r="D819" s="1" t="s">
        <v>2362</v>
      </c>
    </row>
    <row r="820" spans="1:4">
      <c r="A820" s="1" t="s">
        <v>2453</v>
      </c>
      <c r="B820" s="2" t="s">
        <v>2454</v>
      </c>
      <c r="C820" s="1" t="s">
        <v>2363</v>
      </c>
      <c r="D820" s="1" t="s">
        <v>2362</v>
      </c>
    </row>
    <row r="821" spans="1:4">
      <c r="A821" s="1" t="s">
        <v>2455</v>
      </c>
      <c r="B821" s="2" t="s">
        <v>2456</v>
      </c>
      <c r="C821" s="1" t="s">
        <v>2363</v>
      </c>
      <c r="D821" s="1" t="s">
        <v>2362</v>
      </c>
    </row>
    <row r="822" spans="1:4">
      <c r="A822" s="1" t="s">
        <v>2457</v>
      </c>
      <c r="B822" s="2" t="s">
        <v>2458</v>
      </c>
      <c r="C822" s="1" t="s">
        <v>2363</v>
      </c>
      <c r="D822" s="1" t="s">
        <v>2459</v>
      </c>
    </row>
    <row r="823" spans="1:4">
      <c r="A823" s="1" t="s">
        <v>2460</v>
      </c>
      <c r="B823" s="2" t="s">
        <v>2461</v>
      </c>
      <c r="C823" s="1" t="s">
        <v>2363</v>
      </c>
      <c r="D823" s="1" t="s">
        <v>2459</v>
      </c>
    </row>
    <row r="824" spans="1:4">
      <c r="A824" s="1" t="s">
        <v>2462</v>
      </c>
      <c r="B824" s="2" t="s">
        <v>2463</v>
      </c>
      <c r="C824" s="1" t="s">
        <v>2363</v>
      </c>
      <c r="D824" s="1" t="s">
        <v>2459</v>
      </c>
    </row>
    <row r="825" spans="1:4">
      <c r="A825" s="1" t="s">
        <v>2464</v>
      </c>
      <c r="B825" s="2" t="s">
        <v>2465</v>
      </c>
      <c r="C825" s="1" t="s">
        <v>2363</v>
      </c>
      <c r="D825" s="1" t="s">
        <v>2459</v>
      </c>
    </row>
    <row r="826" spans="1:4">
      <c r="A826" s="1" t="s">
        <v>2466</v>
      </c>
      <c r="B826" s="2" t="s">
        <v>2467</v>
      </c>
      <c r="C826" s="1" t="s">
        <v>2363</v>
      </c>
      <c r="D826" s="1" t="s">
        <v>2459</v>
      </c>
    </row>
    <row r="827" spans="1:4">
      <c r="A827" s="1" t="s">
        <v>2468</v>
      </c>
      <c r="B827" s="2" t="s">
        <v>2469</v>
      </c>
      <c r="C827" s="1" t="s">
        <v>2363</v>
      </c>
      <c r="D827" s="1" t="s">
        <v>2459</v>
      </c>
    </row>
    <row r="828" spans="1:4">
      <c r="A828" s="1" t="s">
        <v>2470</v>
      </c>
      <c r="B828" s="2" t="s">
        <v>2471</v>
      </c>
      <c r="C828" s="1" t="s">
        <v>2363</v>
      </c>
      <c r="D828" s="1" t="s">
        <v>2472</v>
      </c>
    </row>
    <row r="829" spans="1:4">
      <c r="A829" s="1" t="s">
        <v>2473</v>
      </c>
      <c r="B829" s="2" t="s">
        <v>2474</v>
      </c>
      <c r="C829" s="1" t="s">
        <v>2363</v>
      </c>
      <c r="D829" s="1" t="s">
        <v>2475</v>
      </c>
    </row>
    <row r="830" spans="1:4">
      <c r="A830" s="1" t="s">
        <v>2476</v>
      </c>
      <c r="B830" s="2" t="s">
        <v>2477</v>
      </c>
      <c r="C830" s="1" t="s">
        <v>2363</v>
      </c>
      <c r="D830" s="1" t="s">
        <v>2475</v>
      </c>
    </row>
    <row r="831" spans="1:4">
      <c r="A831" s="1" t="s">
        <v>2478</v>
      </c>
      <c r="B831" s="2" t="s">
        <v>2479</v>
      </c>
      <c r="C831" s="1" t="s">
        <v>2363</v>
      </c>
      <c r="D831" s="1" t="s">
        <v>2480</v>
      </c>
    </row>
    <row r="832" spans="1:4">
      <c r="A832" s="1" t="s">
        <v>2481</v>
      </c>
      <c r="B832" s="2" t="s">
        <v>1138</v>
      </c>
      <c r="C832" s="1" t="s">
        <v>2363</v>
      </c>
      <c r="D832" s="1" t="s">
        <v>2480</v>
      </c>
    </row>
    <row r="833" spans="1:4">
      <c r="A833" s="1" t="s">
        <v>2482</v>
      </c>
      <c r="B833" s="2" t="s">
        <v>2483</v>
      </c>
      <c r="C833" s="1" t="s">
        <v>2363</v>
      </c>
      <c r="D833" s="1" t="s">
        <v>2480</v>
      </c>
    </row>
    <row r="834" spans="1:4">
      <c r="A834" s="1" t="s">
        <v>2484</v>
      </c>
      <c r="B834" s="2" t="s">
        <v>2485</v>
      </c>
      <c r="C834" s="1" t="s">
        <v>2363</v>
      </c>
      <c r="D834" s="1" t="s">
        <v>2486</v>
      </c>
    </row>
    <row r="835" spans="1:4">
      <c r="A835" s="1" t="s">
        <v>2487</v>
      </c>
      <c r="B835" s="2" t="s">
        <v>2488</v>
      </c>
      <c r="C835" s="1" t="s">
        <v>2363</v>
      </c>
      <c r="D835" s="1" t="s">
        <v>2486</v>
      </c>
    </row>
    <row r="836" spans="1:4">
      <c r="A836" s="1" t="s">
        <v>2489</v>
      </c>
      <c r="B836" s="2" t="s">
        <v>2490</v>
      </c>
      <c r="C836" s="1" t="s">
        <v>2363</v>
      </c>
      <c r="D836" s="1" t="s">
        <v>2486</v>
      </c>
    </row>
    <row r="837" spans="1:4">
      <c r="A837" s="1" t="s">
        <v>2491</v>
      </c>
      <c r="B837" s="2" t="s">
        <v>2492</v>
      </c>
      <c r="C837" s="1" t="s">
        <v>2363</v>
      </c>
      <c r="D837" s="1" t="s">
        <v>2486</v>
      </c>
    </row>
    <row r="838" spans="1:4">
      <c r="A838" s="1" t="s">
        <v>2493</v>
      </c>
      <c r="B838" s="2" t="s">
        <v>2494</v>
      </c>
      <c r="C838" s="1" t="s">
        <v>2363</v>
      </c>
      <c r="D838" s="1" t="s">
        <v>2486</v>
      </c>
    </row>
    <row r="839" spans="1:4">
      <c r="A839" s="1" t="s">
        <v>2495</v>
      </c>
      <c r="B839" s="2" t="s">
        <v>2496</v>
      </c>
      <c r="C839" s="1" t="s">
        <v>2363</v>
      </c>
      <c r="D839" s="1" t="s">
        <v>2472</v>
      </c>
    </row>
    <row r="840" spans="1:4">
      <c r="A840" s="1" t="s">
        <v>2497</v>
      </c>
      <c r="B840" s="2" t="s">
        <v>2498</v>
      </c>
      <c r="C840" s="1" t="s">
        <v>2363</v>
      </c>
      <c r="D840" s="1" t="s">
        <v>2472</v>
      </c>
    </row>
    <row r="841" spans="1:4">
      <c r="A841" s="1" t="s">
        <v>2499</v>
      </c>
      <c r="B841" s="2" t="s">
        <v>2500</v>
      </c>
      <c r="C841" s="1" t="s">
        <v>2363</v>
      </c>
      <c r="D841" s="1" t="s">
        <v>2472</v>
      </c>
    </row>
    <row r="842" spans="1:4">
      <c r="A842" s="1" t="s">
        <v>2501</v>
      </c>
      <c r="B842" s="2" t="s">
        <v>2502</v>
      </c>
      <c r="C842" s="1" t="s">
        <v>2363</v>
      </c>
      <c r="D842" s="1" t="s">
        <v>2503</v>
      </c>
    </row>
    <row r="843" spans="1:4">
      <c r="A843" s="1" t="s">
        <v>2504</v>
      </c>
      <c r="B843" s="2" t="s">
        <v>2505</v>
      </c>
      <c r="C843" s="1" t="s">
        <v>2363</v>
      </c>
      <c r="D843" s="1" t="s">
        <v>2503</v>
      </c>
    </row>
    <row r="844" spans="1:4">
      <c r="A844" s="1" t="s">
        <v>2506</v>
      </c>
      <c r="B844" s="2" t="s">
        <v>2507</v>
      </c>
      <c r="C844" s="1" t="s">
        <v>2363</v>
      </c>
      <c r="D844" s="1" t="s">
        <v>2503</v>
      </c>
    </row>
    <row r="845" spans="1:4">
      <c r="A845" s="1" t="s">
        <v>2508</v>
      </c>
      <c r="B845" s="2" t="s">
        <v>2509</v>
      </c>
      <c r="C845" s="1" t="s">
        <v>2363</v>
      </c>
      <c r="D845" s="1" t="s">
        <v>2503</v>
      </c>
    </row>
    <row r="846" spans="1:4">
      <c r="A846" s="1" t="s">
        <v>2510</v>
      </c>
      <c r="B846" s="2" t="s">
        <v>2511</v>
      </c>
      <c r="C846" s="1" t="s">
        <v>2363</v>
      </c>
      <c r="D846" s="1" t="s">
        <v>2503</v>
      </c>
    </row>
    <row r="847" spans="1:4">
      <c r="A847" s="1" t="s">
        <v>2512</v>
      </c>
      <c r="B847" s="2" t="s">
        <v>2513</v>
      </c>
      <c r="C847" s="1" t="s">
        <v>2363</v>
      </c>
      <c r="D847" s="1" t="s">
        <v>2503</v>
      </c>
    </row>
    <row r="848" spans="1:4">
      <c r="A848" s="1" t="s">
        <v>2514</v>
      </c>
      <c r="B848" s="2" t="s">
        <v>2515</v>
      </c>
      <c r="C848" s="1" t="s">
        <v>2363</v>
      </c>
      <c r="D848" s="1" t="s">
        <v>2503</v>
      </c>
    </row>
    <row r="849" spans="1:4">
      <c r="A849" s="1" t="s">
        <v>2516</v>
      </c>
      <c r="B849" s="2" t="s">
        <v>2517</v>
      </c>
      <c r="C849" s="1" t="s">
        <v>2363</v>
      </c>
      <c r="D849" s="1" t="s">
        <v>2503</v>
      </c>
    </row>
    <row r="850" spans="1:4">
      <c r="A850" s="1" t="s">
        <v>2518</v>
      </c>
      <c r="B850" s="2" t="s">
        <v>2519</v>
      </c>
      <c r="C850" s="1" t="s">
        <v>2363</v>
      </c>
      <c r="D850" s="1" t="s">
        <v>2503</v>
      </c>
    </row>
    <row r="851" spans="1:4">
      <c r="A851" s="1" t="s">
        <v>2520</v>
      </c>
      <c r="B851" s="2" t="s">
        <v>2521</v>
      </c>
      <c r="C851" s="1" t="s">
        <v>2363</v>
      </c>
      <c r="D851" s="1" t="s">
        <v>2503</v>
      </c>
    </row>
    <row r="852" spans="1:4">
      <c r="A852" s="1" t="s">
        <v>2522</v>
      </c>
      <c r="B852" s="2" t="s">
        <v>2523</v>
      </c>
      <c r="C852" s="1" t="s">
        <v>2363</v>
      </c>
      <c r="D852" s="1" t="s">
        <v>2503</v>
      </c>
    </row>
    <row r="853" spans="1:4">
      <c r="A853" s="1" t="s">
        <v>2524</v>
      </c>
      <c r="B853" s="2" t="s">
        <v>2525</v>
      </c>
      <c r="C853" s="1" t="s">
        <v>2363</v>
      </c>
      <c r="D853" s="1" t="s">
        <v>2503</v>
      </c>
    </row>
    <row r="854" spans="1:4">
      <c r="A854" s="1" t="s">
        <v>2526</v>
      </c>
      <c r="B854" s="2" t="s">
        <v>2527</v>
      </c>
      <c r="C854" s="1" t="s">
        <v>2363</v>
      </c>
      <c r="D854" s="1" t="s">
        <v>2503</v>
      </c>
    </row>
    <row r="855" spans="1:4">
      <c r="A855" s="1" t="s">
        <v>2528</v>
      </c>
      <c r="B855" s="2" t="s">
        <v>2529</v>
      </c>
      <c r="C855" s="1" t="s">
        <v>2363</v>
      </c>
      <c r="D855" s="1" t="s">
        <v>2503</v>
      </c>
    </row>
    <row r="856" spans="1:4">
      <c r="A856" s="1" t="s">
        <v>2530</v>
      </c>
      <c r="B856" s="2" t="s">
        <v>2531</v>
      </c>
      <c r="C856" s="1" t="s">
        <v>2363</v>
      </c>
      <c r="D856" s="1" t="s">
        <v>2503</v>
      </c>
    </row>
    <row r="857" spans="1:4">
      <c r="A857" s="1" t="s">
        <v>2532</v>
      </c>
      <c r="B857" s="2" t="s">
        <v>2533</v>
      </c>
      <c r="C857" s="1" t="s">
        <v>2363</v>
      </c>
      <c r="D857" s="1" t="s">
        <v>2503</v>
      </c>
    </row>
    <row r="858" spans="1:4">
      <c r="A858" s="1" t="s">
        <v>2534</v>
      </c>
      <c r="B858" s="2" t="s">
        <v>2535</v>
      </c>
      <c r="C858" s="1" t="s">
        <v>2363</v>
      </c>
      <c r="D858" s="1" t="s">
        <v>2503</v>
      </c>
    </row>
    <row r="859" spans="1:4">
      <c r="A859" s="1" t="s">
        <v>2536</v>
      </c>
      <c r="B859" s="2" t="s">
        <v>2537</v>
      </c>
      <c r="C859" s="1" t="s">
        <v>2363</v>
      </c>
      <c r="D859" s="1" t="s">
        <v>2503</v>
      </c>
    </row>
    <row r="860" spans="1:4">
      <c r="A860" s="1" t="s">
        <v>2538</v>
      </c>
      <c r="B860" s="2" t="s">
        <v>2539</v>
      </c>
      <c r="C860" s="1" t="s">
        <v>2363</v>
      </c>
      <c r="D860" s="1" t="s">
        <v>2540</v>
      </c>
    </row>
    <row r="861" spans="1:4">
      <c r="A861" s="1" t="s">
        <v>2541</v>
      </c>
      <c r="B861" s="2" t="s">
        <v>2542</v>
      </c>
      <c r="C861" s="1" t="s">
        <v>2363</v>
      </c>
      <c r="D861" s="1" t="s">
        <v>2540</v>
      </c>
    </row>
    <row r="862" spans="1:4">
      <c r="A862" s="1" t="s">
        <v>2543</v>
      </c>
      <c r="B862" s="2" t="s">
        <v>2544</v>
      </c>
      <c r="C862" s="1" t="s">
        <v>2363</v>
      </c>
      <c r="D862" s="1" t="s">
        <v>2545</v>
      </c>
    </row>
    <row r="863" spans="1:4">
      <c r="A863" s="1" t="s">
        <v>2546</v>
      </c>
      <c r="B863" s="2" t="s">
        <v>2547</v>
      </c>
      <c r="C863" s="1" t="s">
        <v>2363</v>
      </c>
      <c r="D863" s="1" t="s">
        <v>2545</v>
      </c>
    </row>
    <row r="864" spans="1:4">
      <c r="A864" s="1" t="s">
        <v>2548</v>
      </c>
      <c r="B864" s="2" t="s">
        <v>2549</v>
      </c>
      <c r="C864" s="1" t="s">
        <v>2363</v>
      </c>
      <c r="D864" s="1" t="s">
        <v>2545</v>
      </c>
    </row>
    <row r="865" spans="1:4">
      <c r="A865" s="1" t="s">
        <v>2550</v>
      </c>
      <c r="B865" s="2" t="s">
        <v>2551</v>
      </c>
      <c r="C865" s="1" t="s">
        <v>2363</v>
      </c>
      <c r="D865" s="1" t="s">
        <v>2545</v>
      </c>
    </row>
    <row r="866" spans="1:4">
      <c r="A866" s="1" t="s">
        <v>2552</v>
      </c>
      <c r="B866" s="2" t="s">
        <v>2553</v>
      </c>
      <c r="C866" s="1" t="s">
        <v>2363</v>
      </c>
      <c r="D866" s="1" t="s">
        <v>2545</v>
      </c>
    </row>
    <row r="867" spans="1:4">
      <c r="A867" s="1" t="s">
        <v>2554</v>
      </c>
      <c r="B867" s="2" t="s">
        <v>2555</v>
      </c>
      <c r="C867" s="1" t="s">
        <v>2363</v>
      </c>
      <c r="D867" s="1" t="s">
        <v>2545</v>
      </c>
    </row>
    <row r="868" spans="1:4">
      <c r="A868" s="1" t="s">
        <v>2556</v>
      </c>
      <c r="B868" s="2" t="s">
        <v>1470</v>
      </c>
      <c r="C868" s="1" t="s">
        <v>2363</v>
      </c>
      <c r="D868" s="1" t="s">
        <v>2545</v>
      </c>
    </row>
    <row r="869" spans="1:4">
      <c r="A869" s="1" t="s">
        <v>2557</v>
      </c>
      <c r="B869" s="2" t="s">
        <v>2558</v>
      </c>
      <c r="C869" s="1" t="s">
        <v>2363</v>
      </c>
      <c r="D869" s="1" t="s">
        <v>2545</v>
      </c>
    </row>
    <row r="870" spans="1:4">
      <c r="A870" s="1" t="s">
        <v>2559</v>
      </c>
      <c r="B870" s="2" t="s">
        <v>2560</v>
      </c>
      <c r="C870" s="1" t="s">
        <v>2363</v>
      </c>
      <c r="D870" s="1" t="s">
        <v>2545</v>
      </c>
    </row>
    <row r="871" spans="1:4">
      <c r="A871" s="1" t="s">
        <v>2561</v>
      </c>
      <c r="B871" s="2" t="s">
        <v>2562</v>
      </c>
      <c r="C871" s="1" t="s">
        <v>2363</v>
      </c>
      <c r="D871" s="1" t="s">
        <v>2545</v>
      </c>
    </row>
    <row r="872" spans="1:4">
      <c r="A872" s="1" t="s">
        <v>2563</v>
      </c>
      <c r="B872" s="2" t="s">
        <v>1921</v>
      </c>
      <c r="C872" s="1" t="s">
        <v>2363</v>
      </c>
      <c r="D872" s="1" t="s">
        <v>2545</v>
      </c>
    </row>
    <row r="873" spans="1:4">
      <c r="A873" s="1" t="s">
        <v>2564</v>
      </c>
      <c r="B873" s="2" t="s">
        <v>863</v>
      </c>
      <c r="C873" s="1" t="s">
        <v>2363</v>
      </c>
      <c r="D873" s="1" t="s">
        <v>2545</v>
      </c>
    </row>
    <row r="874" spans="1:4">
      <c r="A874" s="1" t="s">
        <v>2565</v>
      </c>
      <c r="B874" s="2" t="s">
        <v>2566</v>
      </c>
      <c r="C874" s="1" t="s">
        <v>2363</v>
      </c>
      <c r="D874" s="1" t="s">
        <v>2545</v>
      </c>
    </row>
    <row r="875" spans="1:4">
      <c r="A875" s="1" t="s">
        <v>2567</v>
      </c>
      <c r="B875" s="2" t="s">
        <v>2568</v>
      </c>
      <c r="C875" s="1" t="s">
        <v>2363</v>
      </c>
      <c r="D875" s="1" t="s">
        <v>2545</v>
      </c>
    </row>
    <row r="876" spans="1:4">
      <c r="A876" s="1" t="s">
        <v>2569</v>
      </c>
      <c r="B876" s="2" t="s">
        <v>2570</v>
      </c>
      <c r="C876" s="1" t="s">
        <v>2363</v>
      </c>
      <c r="D876" s="1" t="s">
        <v>2545</v>
      </c>
    </row>
    <row r="877" spans="1:4">
      <c r="A877" s="1" t="s">
        <v>2571</v>
      </c>
      <c r="B877" s="2" t="s">
        <v>2572</v>
      </c>
      <c r="C877" s="1" t="s">
        <v>2363</v>
      </c>
      <c r="D877" s="1" t="s">
        <v>2545</v>
      </c>
    </row>
    <row r="878" spans="1:4">
      <c r="A878" s="1" t="s">
        <v>2573</v>
      </c>
      <c r="B878" s="2" t="s">
        <v>2574</v>
      </c>
      <c r="C878" s="1" t="s">
        <v>2363</v>
      </c>
      <c r="D878" s="1" t="s">
        <v>2545</v>
      </c>
    </row>
    <row r="879" spans="1:4">
      <c r="A879" s="1" t="s">
        <v>2575</v>
      </c>
      <c r="B879" s="2" t="s">
        <v>2576</v>
      </c>
      <c r="C879" s="1" t="s">
        <v>2363</v>
      </c>
      <c r="D879" s="1" t="s">
        <v>2545</v>
      </c>
    </row>
    <row r="880" spans="1:4">
      <c r="A880" s="1" t="s">
        <v>2577</v>
      </c>
      <c r="B880" s="2" t="s">
        <v>2578</v>
      </c>
      <c r="C880" s="1" t="s">
        <v>2363</v>
      </c>
      <c r="D880" s="1" t="s">
        <v>2545</v>
      </c>
    </row>
    <row r="881" spans="1:4">
      <c r="A881" s="1" t="s">
        <v>2579</v>
      </c>
      <c r="B881" s="2" t="s">
        <v>909</v>
      </c>
      <c r="C881" s="1" t="s">
        <v>2363</v>
      </c>
      <c r="D881" s="1" t="s">
        <v>2545</v>
      </c>
    </row>
    <row r="882" spans="1:4">
      <c r="A882" s="1" t="s">
        <v>2580</v>
      </c>
      <c r="B882" s="2" t="s">
        <v>2581</v>
      </c>
      <c r="C882" s="1" t="s">
        <v>2363</v>
      </c>
      <c r="D882" s="1" t="s">
        <v>2545</v>
      </c>
    </row>
    <row r="883" spans="1:4">
      <c r="A883" s="1" t="s">
        <v>2582</v>
      </c>
      <c r="B883" s="2" t="s">
        <v>2583</v>
      </c>
      <c r="C883" s="1" t="s">
        <v>2363</v>
      </c>
      <c r="D883" s="1" t="s">
        <v>2545</v>
      </c>
    </row>
    <row r="884" spans="1:4">
      <c r="A884" s="1" t="s">
        <v>2584</v>
      </c>
      <c r="B884" s="2" t="s">
        <v>2585</v>
      </c>
      <c r="C884" s="1" t="s">
        <v>2363</v>
      </c>
      <c r="D884" s="1" t="s">
        <v>2586</v>
      </c>
    </row>
    <row r="885" spans="1:4">
      <c r="A885" s="1" t="s">
        <v>2587</v>
      </c>
      <c r="B885" s="2" t="s">
        <v>2588</v>
      </c>
      <c r="C885" s="1" t="s">
        <v>2363</v>
      </c>
      <c r="D885" s="1" t="s">
        <v>2586</v>
      </c>
    </row>
    <row r="886" spans="1:4">
      <c r="A886" s="1" t="s">
        <v>2589</v>
      </c>
      <c r="B886" s="2" t="s">
        <v>2590</v>
      </c>
      <c r="C886" s="1" t="s">
        <v>2363</v>
      </c>
      <c r="D886" s="1" t="s">
        <v>2586</v>
      </c>
    </row>
    <row r="887" spans="1:4">
      <c r="A887" s="1" t="s">
        <v>2591</v>
      </c>
      <c r="B887" s="2" t="s">
        <v>2592</v>
      </c>
      <c r="C887" s="1" t="s">
        <v>2363</v>
      </c>
      <c r="D887" s="1" t="s">
        <v>2593</v>
      </c>
    </row>
    <row r="888" spans="1:4">
      <c r="A888" s="1" t="s">
        <v>2594</v>
      </c>
      <c r="B888" s="2" t="s">
        <v>2595</v>
      </c>
      <c r="C888" s="1" t="s">
        <v>2363</v>
      </c>
      <c r="D888" s="1" t="s">
        <v>2586</v>
      </c>
    </row>
    <row r="889" spans="1:4">
      <c r="A889" s="1" t="s">
        <v>2596</v>
      </c>
      <c r="B889" s="2" t="s">
        <v>2597</v>
      </c>
      <c r="C889" s="1" t="s">
        <v>2363</v>
      </c>
      <c r="D889" s="1" t="s">
        <v>2586</v>
      </c>
    </row>
    <row r="890" spans="1:4">
      <c r="A890" s="1" t="s">
        <v>2598</v>
      </c>
      <c r="B890" s="2" t="s">
        <v>2599</v>
      </c>
      <c r="C890" s="1" t="s">
        <v>2363</v>
      </c>
      <c r="D890" s="1" t="s">
        <v>2586</v>
      </c>
    </row>
    <row r="891" spans="1:4">
      <c r="A891" s="1" t="s">
        <v>9356</v>
      </c>
      <c r="B891" s="2" t="s">
        <v>9357</v>
      </c>
      <c r="C891" s="1" t="s">
        <v>9343</v>
      </c>
      <c r="D891" s="1" t="s">
        <v>9358</v>
      </c>
    </row>
    <row r="892" spans="1:4">
      <c r="A892" s="1" t="s">
        <v>2600</v>
      </c>
      <c r="B892" s="2" t="s">
        <v>2601</v>
      </c>
      <c r="C892" s="1" t="s">
        <v>2363</v>
      </c>
      <c r="D892" s="1" t="s">
        <v>2586</v>
      </c>
    </row>
    <row r="893" spans="1:4">
      <c r="A893" s="1" t="s">
        <v>2602</v>
      </c>
      <c r="B893" s="2" t="s">
        <v>2603</v>
      </c>
      <c r="C893" s="1" t="s">
        <v>2363</v>
      </c>
      <c r="D893" s="1" t="s">
        <v>2586</v>
      </c>
    </row>
    <row r="894" spans="1:4">
      <c r="A894" s="1" t="s">
        <v>2604</v>
      </c>
      <c r="B894" s="2" t="s">
        <v>2605</v>
      </c>
      <c r="C894" s="1" t="s">
        <v>2363</v>
      </c>
      <c r="D894" s="1" t="s">
        <v>2586</v>
      </c>
    </row>
    <row r="895" spans="1:4">
      <c r="A895" s="1" t="s">
        <v>2606</v>
      </c>
      <c r="B895" s="2" t="s">
        <v>2607</v>
      </c>
      <c r="C895" s="1" t="s">
        <v>2363</v>
      </c>
      <c r="D895" s="1" t="s">
        <v>2586</v>
      </c>
    </row>
    <row r="896" spans="1:4">
      <c r="A896" s="1" t="s">
        <v>2608</v>
      </c>
      <c r="B896" s="2" t="s">
        <v>2609</v>
      </c>
      <c r="C896" s="1" t="s">
        <v>2363</v>
      </c>
      <c r="D896" s="1" t="s">
        <v>2586</v>
      </c>
    </row>
    <row r="897" spans="1:4">
      <c r="A897" s="1" t="s">
        <v>2610</v>
      </c>
      <c r="B897" s="2" t="s">
        <v>2611</v>
      </c>
      <c r="C897" s="1" t="s">
        <v>2363</v>
      </c>
      <c r="D897" s="1" t="s">
        <v>2586</v>
      </c>
    </row>
    <row r="898" spans="1:4">
      <c r="A898" s="1" t="s">
        <v>2612</v>
      </c>
      <c r="B898" s="2" t="s">
        <v>2613</v>
      </c>
      <c r="C898" s="1" t="s">
        <v>2363</v>
      </c>
      <c r="D898" s="1" t="s">
        <v>2586</v>
      </c>
    </row>
    <row r="899" spans="1:4">
      <c r="A899" s="1" t="s">
        <v>2614</v>
      </c>
      <c r="B899" s="2" t="s">
        <v>2615</v>
      </c>
      <c r="C899" s="1" t="s">
        <v>2363</v>
      </c>
      <c r="D899" s="1" t="s">
        <v>2586</v>
      </c>
    </row>
    <row r="900" spans="1:4">
      <c r="A900" s="1" t="s">
        <v>2616</v>
      </c>
      <c r="B900" s="2" t="s">
        <v>2617</v>
      </c>
      <c r="C900" s="1" t="s">
        <v>2363</v>
      </c>
      <c r="D900" s="1" t="s">
        <v>2586</v>
      </c>
    </row>
    <row r="901" spans="1:4">
      <c r="A901" s="1" t="s">
        <v>2618</v>
      </c>
      <c r="B901" s="2" t="s">
        <v>2619</v>
      </c>
      <c r="C901" s="1" t="s">
        <v>2363</v>
      </c>
      <c r="D901" s="1" t="s">
        <v>2586</v>
      </c>
    </row>
    <row r="902" spans="1:4">
      <c r="A902" s="1" t="s">
        <v>2620</v>
      </c>
      <c r="B902" s="2" t="s">
        <v>2621</v>
      </c>
      <c r="C902" s="1" t="s">
        <v>2363</v>
      </c>
      <c r="D902" s="1" t="s">
        <v>2586</v>
      </c>
    </row>
    <row r="903" spans="1:4">
      <c r="A903" s="1" t="s">
        <v>2622</v>
      </c>
      <c r="B903" s="2" t="s">
        <v>2623</v>
      </c>
      <c r="C903" s="1" t="s">
        <v>2363</v>
      </c>
      <c r="D903" s="1" t="s">
        <v>2586</v>
      </c>
    </row>
    <row r="904" spans="1:4">
      <c r="A904" s="1" t="s">
        <v>2624</v>
      </c>
      <c r="B904" s="2" t="s">
        <v>2625</v>
      </c>
      <c r="C904" s="1" t="s">
        <v>2363</v>
      </c>
      <c r="D904" s="1" t="s">
        <v>2368</v>
      </c>
    </row>
    <row r="905" spans="1:4">
      <c r="A905" s="1" t="s">
        <v>2626</v>
      </c>
      <c r="B905" s="2" t="s">
        <v>2627</v>
      </c>
      <c r="C905" s="1" t="s">
        <v>2363</v>
      </c>
      <c r="D905" s="1" t="s">
        <v>2368</v>
      </c>
    </row>
    <row r="906" spans="1:4">
      <c r="A906" s="1" t="s">
        <v>2628</v>
      </c>
      <c r="B906" s="2" t="s">
        <v>2629</v>
      </c>
      <c r="C906" s="1" t="s">
        <v>2363</v>
      </c>
      <c r="D906" s="1" t="s">
        <v>2368</v>
      </c>
    </row>
    <row r="907" spans="1:4">
      <c r="A907" s="1" t="s">
        <v>2630</v>
      </c>
      <c r="B907" s="2" t="s">
        <v>2631</v>
      </c>
      <c r="C907" s="1" t="s">
        <v>2363</v>
      </c>
      <c r="D907" s="1" t="s">
        <v>2368</v>
      </c>
    </row>
    <row r="908" spans="1:4">
      <c r="A908" s="1" t="s">
        <v>2632</v>
      </c>
      <c r="B908" s="2" t="s">
        <v>2633</v>
      </c>
      <c r="C908" s="1" t="s">
        <v>2363</v>
      </c>
      <c r="D908" s="1" t="s">
        <v>2368</v>
      </c>
    </row>
    <row r="909" spans="1:4">
      <c r="A909" s="1" t="s">
        <v>2634</v>
      </c>
      <c r="B909" s="2" t="s">
        <v>2635</v>
      </c>
      <c r="C909" s="1" t="s">
        <v>2363</v>
      </c>
      <c r="D909" s="1" t="s">
        <v>2636</v>
      </c>
    </row>
    <row r="910" spans="1:4">
      <c r="A910" s="1" t="s">
        <v>2637</v>
      </c>
      <c r="B910" s="2" t="s">
        <v>2638</v>
      </c>
      <c r="C910" s="1" t="s">
        <v>2363</v>
      </c>
      <c r="D910" s="1" t="s">
        <v>2636</v>
      </c>
    </row>
    <row r="911" spans="1:4">
      <c r="A911" s="1" t="s">
        <v>2639</v>
      </c>
      <c r="B911" s="2" t="s">
        <v>2640</v>
      </c>
      <c r="C911" s="1" t="s">
        <v>2363</v>
      </c>
      <c r="D911" s="1" t="s">
        <v>2636</v>
      </c>
    </row>
    <row r="912" spans="1:4">
      <c r="A912" s="1" t="s">
        <v>2641</v>
      </c>
      <c r="B912" s="2" t="s">
        <v>343</v>
      </c>
      <c r="C912" s="1" t="s">
        <v>2363</v>
      </c>
      <c r="D912" s="1" t="s">
        <v>2636</v>
      </c>
    </row>
    <row r="913" spans="1:4">
      <c r="A913" s="1" t="s">
        <v>2642</v>
      </c>
      <c r="B913" s="2" t="s">
        <v>2643</v>
      </c>
      <c r="C913" s="1" t="s">
        <v>2363</v>
      </c>
      <c r="D913" s="1" t="s">
        <v>2636</v>
      </c>
    </row>
    <row r="914" spans="1:4">
      <c r="A914" s="1" t="s">
        <v>2644</v>
      </c>
      <c r="B914" s="2" t="s">
        <v>2645</v>
      </c>
      <c r="C914" s="1" t="s">
        <v>2363</v>
      </c>
      <c r="D914" s="1" t="s">
        <v>2374</v>
      </c>
    </row>
    <row r="915" spans="1:4">
      <c r="A915" s="1" t="s">
        <v>2646</v>
      </c>
      <c r="B915" s="2" t="s">
        <v>863</v>
      </c>
      <c r="C915" s="1" t="s">
        <v>2363</v>
      </c>
      <c r="D915" s="1" t="s">
        <v>2374</v>
      </c>
    </row>
    <row r="916" spans="1:4">
      <c r="A916" s="1" t="s">
        <v>2647</v>
      </c>
      <c r="B916" s="2" t="s">
        <v>2648</v>
      </c>
      <c r="C916" s="1" t="s">
        <v>2363</v>
      </c>
      <c r="D916" s="1" t="s">
        <v>2374</v>
      </c>
    </row>
    <row r="917" spans="1:4">
      <c r="A917" s="1" t="s">
        <v>2649</v>
      </c>
      <c r="B917" s="2" t="s">
        <v>2650</v>
      </c>
      <c r="C917" s="1" t="s">
        <v>2363</v>
      </c>
      <c r="D917" s="1" t="s">
        <v>2374</v>
      </c>
    </row>
    <row r="918" spans="1:4">
      <c r="A918" s="1" t="s">
        <v>2651</v>
      </c>
      <c r="B918" s="2" t="s">
        <v>2652</v>
      </c>
      <c r="C918" s="1" t="s">
        <v>2363</v>
      </c>
      <c r="D918" s="1" t="s">
        <v>2374</v>
      </c>
    </row>
    <row r="919" spans="1:4">
      <c r="A919" s="1" t="s">
        <v>2653</v>
      </c>
      <c r="B919" s="2" t="s">
        <v>2654</v>
      </c>
      <c r="C919" s="1" t="s">
        <v>2363</v>
      </c>
      <c r="D919" s="1" t="s">
        <v>2374</v>
      </c>
    </row>
    <row r="920" spans="1:4">
      <c r="A920" s="1" t="s">
        <v>2655</v>
      </c>
      <c r="B920" s="2" t="s">
        <v>2656</v>
      </c>
      <c r="C920" s="1" t="s">
        <v>2363</v>
      </c>
      <c r="D920" s="1" t="s">
        <v>2374</v>
      </c>
    </row>
    <row r="921" spans="1:4">
      <c r="A921" s="1" t="s">
        <v>2657</v>
      </c>
      <c r="B921" s="2" t="s">
        <v>2658</v>
      </c>
      <c r="C921" s="1" t="s">
        <v>2363</v>
      </c>
      <c r="D921" s="1" t="s">
        <v>2374</v>
      </c>
    </row>
    <row r="922" spans="1:4">
      <c r="A922" s="1" t="s">
        <v>2659</v>
      </c>
      <c r="B922" s="2" t="s">
        <v>2660</v>
      </c>
      <c r="C922" s="1" t="s">
        <v>2363</v>
      </c>
      <c r="D922" s="1" t="s">
        <v>2374</v>
      </c>
    </row>
    <row r="923" spans="1:4">
      <c r="A923" s="1" t="s">
        <v>2661</v>
      </c>
      <c r="B923" s="2" t="s">
        <v>2662</v>
      </c>
      <c r="C923" s="1" t="s">
        <v>2363</v>
      </c>
      <c r="D923" s="1" t="s">
        <v>2374</v>
      </c>
    </row>
    <row r="924" spans="1:4">
      <c r="A924" s="1" t="s">
        <v>2663</v>
      </c>
      <c r="B924" s="2" t="s">
        <v>2664</v>
      </c>
      <c r="C924" s="1" t="s">
        <v>2363</v>
      </c>
      <c r="D924" s="1" t="s">
        <v>2374</v>
      </c>
    </row>
    <row r="925" spans="1:4">
      <c r="A925" s="1" t="s">
        <v>2665</v>
      </c>
      <c r="B925" s="2" t="s">
        <v>2174</v>
      </c>
      <c r="C925" s="1" t="s">
        <v>2363</v>
      </c>
      <c r="D925" s="1" t="s">
        <v>2374</v>
      </c>
    </row>
    <row r="926" spans="1:4">
      <c r="A926" s="1" t="s">
        <v>2666</v>
      </c>
      <c r="B926" s="2" t="s">
        <v>2667</v>
      </c>
      <c r="C926" s="1" t="s">
        <v>2363</v>
      </c>
      <c r="D926" s="1" t="s">
        <v>2374</v>
      </c>
    </row>
    <row r="927" spans="1:4">
      <c r="A927" s="1" t="s">
        <v>2668</v>
      </c>
      <c r="B927" s="2" t="s">
        <v>2669</v>
      </c>
      <c r="C927" s="1" t="s">
        <v>2363</v>
      </c>
      <c r="D927" s="1" t="s">
        <v>2374</v>
      </c>
    </row>
    <row r="928" spans="1:4">
      <c r="A928" s="1" t="s">
        <v>2670</v>
      </c>
      <c r="B928" s="2" t="s">
        <v>2671</v>
      </c>
      <c r="C928" s="1" t="s">
        <v>2363</v>
      </c>
      <c r="D928" s="1" t="s">
        <v>2374</v>
      </c>
    </row>
    <row r="929" spans="1:4">
      <c r="A929" s="1" t="s">
        <v>2672</v>
      </c>
      <c r="B929" s="2" t="s">
        <v>2673</v>
      </c>
      <c r="C929" s="1" t="s">
        <v>2363</v>
      </c>
      <c r="D929" s="1" t="s">
        <v>2374</v>
      </c>
    </row>
    <row r="930" spans="1:4">
      <c r="A930" s="1" t="s">
        <v>2674</v>
      </c>
      <c r="B930" s="2" t="s">
        <v>2675</v>
      </c>
      <c r="C930" s="1" t="s">
        <v>2363</v>
      </c>
      <c r="D930" s="1" t="s">
        <v>2374</v>
      </c>
    </row>
    <row r="931" spans="1:4">
      <c r="A931" s="1" t="s">
        <v>2676</v>
      </c>
      <c r="B931" s="2" t="s">
        <v>2677</v>
      </c>
      <c r="C931" s="1" t="s">
        <v>2363</v>
      </c>
      <c r="D931" s="1" t="s">
        <v>2374</v>
      </c>
    </row>
    <row r="932" spans="1:4">
      <c r="A932" s="1" t="s">
        <v>2678</v>
      </c>
      <c r="B932" s="2" t="s">
        <v>2679</v>
      </c>
      <c r="C932" s="1" t="s">
        <v>2363</v>
      </c>
      <c r="D932" s="1" t="s">
        <v>2374</v>
      </c>
    </row>
    <row r="933" spans="1:4">
      <c r="A933" s="1" t="s">
        <v>2680</v>
      </c>
      <c r="B933" s="2" t="s">
        <v>2681</v>
      </c>
      <c r="C933" s="1" t="s">
        <v>2363</v>
      </c>
      <c r="D933" s="1" t="s">
        <v>2374</v>
      </c>
    </row>
    <row r="934" spans="1:4">
      <c r="A934" s="1" t="s">
        <v>2682</v>
      </c>
      <c r="B934" s="2" t="s">
        <v>2683</v>
      </c>
      <c r="C934" s="1" t="s">
        <v>2363</v>
      </c>
      <c r="D934" s="1" t="s">
        <v>2374</v>
      </c>
    </row>
    <row r="935" spans="1:4">
      <c r="A935" s="1" t="s">
        <v>2684</v>
      </c>
      <c r="B935" s="2" t="s">
        <v>2685</v>
      </c>
      <c r="C935" s="1" t="s">
        <v>2363</v>
      </c>
      <c r="D935" s="1" t="s">
        <v>2374</v>
      </c>
    </row>
    <row r="936" spans="1:4">
      <c r="A936" s="1" t="s">
        <v>2686</v>
      </c>
      <c r="B936" s="2" t="s">
        <v>2687</v>
      </c>
      <c r="C936" s="1" t="s">
        <v>2363</v>
      </c>
      <c r="D936" s="1" t="s">
        <v>2374</v>
      </c>
    </row>
    <row r="937" spans="1:4">
      <c r="A937" s="1" t="s">
        <v>2688</v>
      </c>
      <c r="B937" s="2" t="s">
        <v>2689</v>
      </c>
      <c r="C937" s="1" t="s">
        <v>2363</v>
      </c>
      <c r="D937" s="1" t="s">
        <v>2374</v>
      </c>
    </row>
    <row r="938" spans="1:4">
      <c r="A938" s="1" t="s">
        <v>2690</v>
      </c>
      <c r="B938" s="2" t="s">
        <v>2691</v>
      </c>
      <c r="C938" s="1" t="s">
        <v>2363</v>
      </c>
      <c r="D938" s="1" t="s">
        <v>2374</v>
      </c>
    </row>
    <row r="939" spans="1:4">
      <c r="A939" s="1" t="s">
        <v>2692</v>
      </c>
      <c r="B939" s="2" t="s">
        <v>2693</v>
      </c>
      <c r="C939" s="1" t="s">
        <v>2363</v>
      </c>
      <c r="D939" s="1" t="s">
        <v>2374</v>
      </c>
    </row>
    <row r="940" spans="1:4">
      <c r="A940" s="1" t="s">
        <v>2694</v>
      </c>
      <c r="B940" s="2" t="s">
        <v>2695</v>
      </c>
      <c r="C940" s="1" t="s">
        <v>2363</v>
      </c>
      <c r="D940" s="1" t="s">
        <v>2374</v>
      </c>
    </row>
    <row r="941" spans="1:4">
      <c r="A941" s="1" t="s">
        <v>2696</v>
      </c>
      <c r="B941" s="2" t="s">
        <v>2697</v>
      </c>
      <c r="C941" s="1" t="s">
        <v>2363</v>
      </c>
      <c r="D941" s="1" t="s">
        <v>2374</v>
      </c>
    </row>
    <row r="942" spans="1:4">
      <c r="A942" s="1" t="s">
        <v>2698</v>
      </c>
      <c r="B942" s="2" t="s">
        <v>2699</v>
      </c>
      <c r="C942" s="1" t="s">
        <v>2363</v>
      </c>
      <c r="D942" s="1" t="s">
        <v>2374</v>
      </c>
    </row>
    <row r="943" spans="1:4">
      <c r="A943" s="1" t="s">
        <v>2700</v>
      </c>
      <c r="B943" s="2" t="s">
        <v>2701</v>
      </c>
      <c r="C943" s="1" t="s">
        <v>2363</v>
      </c>
      <c r="D943" s="1" t="s">
        <v>2374</v>
      </c>
    </row>
    <row r="944" spans="1:4">
      <c r="A944" s="1" t="s">
        <v>2702</v>
      </c>
      <c r="B944" s="2" t="s">
        <v>2703</v>
      </c>
      <c r="C944" s="1" t="s">
        <v>2363</v>
      </c>
      <c r="D944" s="1" t="s">
        <v>2374</v>
      </c>
    </row>
    <row r="945" spans="1:4">
      <c r="A945" s="1" t="s">
        <v>2704</v>
      </c>
      <c r="B945" s="2" t="s">
        <v>2705</v>
      </c>
      <c r="C945" s="1" t="s">
        <v>2363</v>
      </c>
      <c r="D945" s="1" t="s">
        <v>2374</v>
      </c>
    </row>
    <row r="946" spans="1:4">
      <c r="A946" s="1" t="s">
        <v>2706</v>
      </c>
      <c r="B946" s="2" t="s">
        <v>2707</v>
      </c>
      <c r="C946" s="1" t="s">
        <v>2363</v>
      </c>
      <c r="D946" s="1" t="s">
        <v>2374</v>
      </c>
    </row>
    <row r="947" spans="1:4">
      <c r="A947" s="1" t="s">
        <v>2708</v>
      </c>
      <c r="B947" s="2" t="s">
        <v>2709</v>
      </c>
      <c r="C947" s="1" t="s">
        <v>2363</v>
      </c>
      <c r="D947" s="1" t="s">
        <v>2593</v>
      </c>
    </row>
    <row r="948" spans="1:4">
      <c r="A948" s="1" t="s">
        <v>2710</v>
      </c>
      <c r="B948" s="2" t="s">
        <v>2711</v>
      </c>
      <c r="C948" s="1" t="s">
        <v>2363</v>
      </c>
      <c r="D948" s="1" t="s">
        <v>2593</v>
      </c>
    </row>
    <row r="949" spans="1:4">
      <c r="A949" s="1" t="s">
        <v>2712</v>
      </c>
      <c r="B949" s="2" t="s">
        <v>2713</v>
      </c>
      <c r="C949" s="1" t="s">
        <v>2363</v>
      </c>
      <c r="D949" s="1" t="s">
        <v>2593</v>
      </c>
    </row>
    <row r="950" spans="1:4">
      <c r="A950" s="1" t="s">
        <v>2714</v>
      </c>
      <c r="B950" s="2" t="s">
        <v>2715</v>
      </c>
      <c r="C950" s="1" t="s">
        <v>2363</v>
      </c>
      <c r="D950" s="1" t="s">
        <v>2593</v>
      </c>
    </row>
    <row r="951" spans="1:4">
      <c r="A951" s="1" t="s">
        <v>2716</v>
      </c>
      <c r="B951" s="2" t="s">
        <v>2717</v>
      </c>
      <c r="C951" s="1" t="s">
        <v>2363</v>
      </c>
      <c r="D951" s="1" t="s">
        <v>2718</v>
      </c>
    </row>
    <row r="952" spans="1:4">
      <c r="A952" s="1" t="s">
        <v>2719</v>
      </c>
      <c r="B952" s="2" t="s">
        <v>2720</v>
      </c>
      <c r="C952" s="1" t="s">
        <v>2363</v>
      </c>
      <c r="D952" s="1" t="s">
        <v>2718</v>
      </c>
    </row>
    <row r="953" spans="1:4">
      <c r="A953" s="1" t="s">
        <v>2721</v>
      </c>
      <c r="B953" s="2" t="s">
        <v>2722</v>
      </c>
      <c r="C953" s="1" t="s">
        <v>2363</v>
      </c>
      <c r="D953" s="1" t="s">
        <v>2718</v>
      </c>
    </row>
    <row r="954" spans="1:4">
      <c r="A954" s="1" t="s">
        <v>2723</v>
      </c>
      <c r="B954" s="2" t="s">
        <v>2724</v>
      </c>
      <c r="C954" s="1" t="s">
        <v>2363</v>
      </c>
      <c r="D954" s="1" t="s">
        <v>2718</v>
      </c>
    </row>
    <row r="955" spans="1:4">
      <c r="A955" s="1" t="s">
        <v>2725</v>
      </c>
      <c r="B955" s="2" t="s">
        <v>2726</v>
      </c>
      <c r="C955" s="1" t="s">
        <v>2363</v>
      </c>
      <c r="D955" s="1" t="s">
        <v>2718</v>
      </c>
    </row>
    <row r="956" spans="1:4">
      <c r="A956" s="1" t="s">
        <v>2727</v>
      </c>
      <c r="B956" s="2" t="s">
        <v>2728</v>
      </c>
      <c r="C956" s="1" t="s">
        <v>2363</v>
      </c>
      <c r="D956" s="1" t="s">
        <v>2381</v>
      </c>
    </row>
    <row r="957" spans="1:4">
      <c r="A957" s="1" t="s">
        <v>2729</v>
      </c>
      <c r="B957" s="2" t="s">
        <v>2730</v>
      </c>
      <c r="C957" s="1" t="s">
        <v>2363</v>
      </c>
      <c r="D957" s="1" t="s">
        <v>2381</v>
      </c>
    </row>
    <row r="958" spans="1:4">
      <c r="A958" s="1" t="s">
        <v>2731</v>
      </c>
      <c r="B958" s="2" t="s">
        <v>2732</v>
      </c>
      <c r="C958" s="1" t="s">
        <v>2363</v>
      </c>
      <c r="D958" s="1" t="s">
        <v>2381</v>
      </c>
    </row>
    <row r="959" spans="1:4">
      <c r="A959" s="1" t="s">
        <v>2733</v>
      </c>
      <c r="B959" s="2" t="s">
        <v>2734</v>
      </c>
      <c r="C959" s="1" t="s">
        <v>2363</v>
      </c>
      <c r="D959" s="1" t="s">
        <v>2381</v>
      </c>
    </row>
    <row r="960" spans="1:4">
      <c r="A960" s="1" t="s">
        <v>2735</v>
      </c>
      <c r="B960" s="2" t="s">
        <v>2736</v>
      </c>
      <c r="C960" s="1" t="s">
        <v>2363</v>
      </c>
      <c r="D960" s="1" t="s">
        <v>2371</v>
      </c>
    </row>
    <row r="961" spans="1:4">
      <c r="A961" s="1" t="s">
        <v>2737</v>
      </c>
      <c r="B961" s="2" t="s">
        <v>1487</v>
      </c>
      <c r="C961" s="1" t="s">
        <v>2363</v>
      </c>
      <c r="D961" s="1" t="s">
        <v>2371</v>
      </c>
    </row>
    <row r="962" spans="1:4">
      <c r="A962" s="1" t="s">
        <v>2738</v>
      </c>
      <c r="B962" s="2" t="s">
        <v>2739</v>
      </c>
      <c r="C962" s="1" t="s">
        <v>2363</v>
      </c>
      <c r="D962" s="1" t="s">
        <v>2371</v>
      </c>
    </row>
    <row r="963" spans="1:4">
      <c r="A963" s="1" t="s">
        <v>2740</v>
      </c>
      <c r="B963" s="2" t="s">
        <v>2741</v>
      </c>
      <c r="C963" s="1" t="s">
        <v>2363</v>
      </c>
      <c r="D963" s="1" t="s">
        <v>2371</v>
      </c>
    </row>
    <row r="964" spans="1:4">
      <c r="A964" s="1" t="s">
        <v>2742</v>
      </c>
      <c r="B964" s="2" t="s">
        <v>2743</v>
      </c>
      <c r="C964" s="1" t="s">
        <v>2363</v>
      </c>
      <c r="D964" s="1" t="s">
        <v>2744</v>
      </c>
    </row>
    <row r="965" spans="1:4">
      <c r="A965" s="1" t="s">
        <v>2745</v>
      </c>
      <c r="B965" s="2" t="s">
        <v>2746</v>
      </c>
      <c r="C965" s="1" t="s">
        <v>2363</v>
      </c>
      <c r="D965" s="1" t="s">
        <v>2744</v>
      </c>
    </row>
    <row r="966" spans="1:4">
      <c r="A966" s="1" t="s">
        <v>2747</v>
      </c>
      <c r="B966" s="2" t="s">
        <v>2748</v>
      </c>
      <c r="C966" s="1" t="s">
        <v>2363</v>
      </c>
      <c r="D966" s="1" t="s">
        <v>2744</v>
      </c>
    </row>
    <row r="967" spans="1:4">
      <c r="A967" s="1" t="s">
        <v>2749</v>
      </c>
      <c r="B967" s="2" t="s">
        <v>2750</v>
      </c>
      <c r="C967" s="1" t="s">
        <v>2363</v>
      </c>
      <c r="D967" s="1" t="s">
        <v>2744</v>
      </c>
    </row>
    <row r="968" spans="1:4">
      <c r="A968" s="1" t="s">
        <v>2751</v>
      </c>
      <c r="B968" s="2" t="s">
        <v>2752</v>
      </c>
      <c r="C968" s="1" t="s">
        <v>2363</v>
      </c>
      <c r="D968" s="1" t="s">
        <v>2744</v>
      </c>
    </row>
    <row r="969" spans="1:4">
      <c r="A969" s="1" t="s">
        <v>2753</v>
      </c>
      <c r="B969" s="2" t="s">
        <v>2754</v>
      </c>
      <c r="C969" s="1" t="s">
        <v>2363</v>
      </c>
      <c r="D969" s="1" t="s">
        <v>2744</v>
      </c>
    </row>
    <row r="970" spans="1:4">
      <c r="A970" s="1" t="s">
        <v>2755</v>
      </c>
      <c r="B970" s="2" t="s">
        <v>2756</v>
      </c>
      <c r="C970" s="1" t="s">
        <v>2363</v>
      </c>
      <c r="D970" s="1" t="s">
        <v>2757</v>
      </c>
    </row>
    <row r="971" spans="1:4">
      <c r="A971" s="1" t="s">
        <v>2758</v>
      </c>
      <c r="B971" s="2" t="s">
        <v>2759</v>
      </c>
      <c r="C971" s="1" t="s">
        <v>2363</v>
      </c>
      <c r="D971" s="1" t="s">
        <v>2757</v>
      </c>
    </row>
    <row r="972" spans="1:4">
      <c r="A972" s="1" t="s">
        <v>2760</v>
      </c>
      <c r="B972" s="2" t="s">
        <v>2761</v>
      </c>
      <c r="C972" s="1" t="s">
        <v>2363</v>
      </c>
      <c r="D972" s="1" t="s">
        <v>2757</v>
      </c>
    </row>
    <row r="973" spans="1:4">
      <c r="A973" s="1" t="s">
        <v>2762</v>
      </c>
      <c r="B973" s="2" t="s">
        <v>2763</v>
      </c>
      <c r="C973" s="1" t="s">
        <v>2363</v>
      </c>
      <c r="D973" s="1" t="s">
        <v>2386</v>
      </c>
    </row>
    <row r="974" spans="1:4">
      <c r="A974" s="1" t="s">
        <v>2764</v>
      </c>
      <c r="B974" s="2" t="s">
        <v>2765</v>
      </c>
      <c r="C974" s="1" t="s">
        <v>2363</v>
      </c>
      <c r="D974" s="1" t="s">
        <v>2386</v>
      </c>
    </row>
    <row r="975" spans="1:4">
      <c r="A975" s="1" t="s">
        <v>2766</v>
      </c>
      <c r="B975" s="2" t="s">
        <v>2767</v>
      </c>
      <c r="C975" s="1" t="s">
        <v>2363</v>
      </c>
      <c r="D975" s="1" t="s">
        <v>2386</v>
      </c>
    </row>
    <row r="976" spans="1:4">
      <c r="A976" s="1" t="s">
        <v>2768</v>
      </c>
      <c r="B976" s="2" t="s">
        <v>2769</v>
      </c>
      <c r="C976" s="1" t="s">
        <v>2363</v>
      </c>
      <c r="D976" s="1" t="s">
        <v>2386</v>
      </c>
    </row>
    <row r="977" spans="1:4">
      <c r="A977" s="1" t="s">
        <v>2770</v>
      </c>
      <c r="B977" s="2" t="s">
        <v>2771</v>
      </c>
      <c r="C977" s="1" t="s">
        <v>2363</v>
      </c>
      <c r="D977" s="1" t="s">
        <v>2386</v>
      </c>
    </row>
    <row r="978" spans="1:4">
      <c r="A978" s="1" t="s">
        <v>6233</v>
      </c>
      <c r="B978" s="2" t="s">
        <v>6234</v>
      </c>
      <c r="C978" s="1" t="s">
        <v>6206</v>
      </c>
      <c r="D978" s="1" t="s">
        <v>6235</v>
      </c>
    </row>
    <row r="979" spans="1:4">
      <c r="A979" s="1" t="s">
        <v>6236</v>
      </c>
      <c r="B979" s="2" t="s">
        <v>6237</v>
      </c>
      <c r="C979" s="1" t="s">
        <v>6206</v>
      </c>
      <c r="D979" s="1" t="s">
        <v>6235</v>
      </c>
    </row>
    <row r="980" spans="1:4">
      <c r="A980" s="1" t="s">
        <v>6238</v>
      </c>
      <c r="B980" s="2" t="s">
        <v>6239</v>
      </c>
      <c r="C980" s="1" t="s">
        <v>6206</v>
      </c>
      <c r="D980" s="1" t="s">
        <v>6235</v>
      </c>
    </row>
    <row r="981" spans="1:4">
      <c r="A981" s="1" t="s">
        <v>6240</v>
      </c>
      <c r="B981" s="2" t="s">
        <v>6241</v>
      </c>
      <c r="C981" s="1" t="s">
        <v>6206</v>
      </c>
      <c r="D981" s="1" t="s">
        <v>6235</v>
      </c>
    </row>
    <row r="982" spans="1:4">
      <c r="A982" s="1" t="s">
        <v>6242</v>
      </c>
      <c r="B982" s="2" t="s">
        <v>6243</v>
      </c>
      <c r="C982" s="1" t="s">
        <v>6206</v>
      </c>
      <c r="D982" s="1" t="s">
        <v>6235</v>
      </c>
    </row>
    <row r="983" spans="1:4">
      <c r="A983" s="1" t="s">
        <v>6244</v>
      </c>
      <c r="B983" s="2" t="s">
        <v>6245</v>
      </c>
      <c r="C983" s="1" t="s">
        <v>6206</v>
      </c>
      <c r="D983" s="1" t="s">
        <v>6235</v>
      </c>
    </row>
    <row r="984" spans="1:4">
      <c r="A984" s="1" t="s">
        <v>6246</v>
      </c>
      <c r="B984" s="2" t="s">
        <v>6247</v>
      </c>
      <c r="C984" s="1" t="s">
        <v>6206</v>
      </c>
      <c r="D984" s="1" t="s">
        <v>6235</v>
      </c>
    </row>
    <row r="985" spans="1:4">
      <c r="A985" s="1" t="s">
        <v>6248</v>
      </c>
      <c r="B985" s="2" t="s">
        <v>6249</v>
      </c>
      <c r="C985" s="1" t="s">
        <v>6206</v>
      </c>
      <c r="D985" s="1" t="s">
        <v>6235</v>
      </c>
    </row>
    <row r="986" spans="1:4">
      <c r="A986" s="1" t="s">
        <v>6250</v>
      </c>
      <c r="B986" s="2" t="s">
        <v>6251</v>
      </c>
      <c r="C986" s="1" t="s">
        <v>6206</v>
      </c>
      <c r="D986" s="1" t="s">
        <v>6209</v>
      </c>
    </row>
    <row r="987" spans="1:4">
      <c r="A987" s="1" t="s">
        <v>6252</v>
      </c>
      <c r="B987" s="2" t="s">
        <v>6253</v>
      </c>
      <c r="C987" s="1" t="s">
        <v>6206</v>
      </c>
      <c r="D987" s="1" t="s">
        <v>6209</v>
      </c>
    </row>
    <row r="988" spans="1:4">
      <c r="A988" s="1" t="s">
        <v>6254</v>
      </c>
      <c r="B988" s="2" t="s">
        <v>6255</v>
      </c>
      <c r="C988" s="1" t="s">
        <v>6206</v>
      </c>
      <c r="D988" s="1" t="s">
        <v>6209</v>
      </c>
    </row>
    <row r="989" spans="1:4">
      <c r="A989" s="1" t="s">
        <v>6256</v>
      </c>
      <c r="B989" s="2" t="s">
        <v>6257</v>
      </c>
      <c r="C989" s="1" t="s">
        <v>6206</v>
      </c>
      <c r="D989" s="1" t="s">
        <v>6209</v>
      </c>
    </row>
    <row r="990" spans="1:4">
      <c r="A990" s="1" t="s">
        <v>6258</v>
      </c>
      <c r="B990" s="2" t="s">
        <v>6259</v>
      </c>
      <c r="C990" s="1" t="s">
        <v>6206</v>
      </c>
      <c r="D990" s="1" t="s">
        <v>6209</v>
      </c>
    </row>
    <row r="991" spans="1:4">
      <c r="A991" s="1" t="s">
        <v>6260</v>
      </c>
      <c r="B991" s="2" t="s">
        <v>6261</v>
      </c>
      <c r="C991" s="1" t="s">
        <v>6206</v>
      </c>
      <c r="D991" s="1" t="s">
        <v>6209</v>
      </c>
    </row>
    <row r="992" spans="1:4">
      <c r="A992" s="1" t="s">
        <v>6262</v>
      </c>
      <c r="B992" s="2" t="s">
        <v>6263</v>
      </c>
      <c r="C992" s="1" t="s">
        <v>6206</v>
      </c>
      <c r="D992" s="1" t="s">
        <v>6209</v>
      </c>
    </row>
    <row r="993" spans="1:4">
      <c r="A993" s="1" t="s">
        <v>6264</v>
      </c>
      <c r="B993" s="2" t="s">
        <v>6265</v>
      </c>
      <c r="C993" s="1" t="s">
        <v>6206</v>
      </c>
      <c r="D993" s="1" t="s">
        <v>6209</v>
      </c>
    </row>
    <row r="994" spans="1:4">
      <c r="A994" s="1" t="s">
        <v>6266</v>
      </c>
      <c r="B994" s="2" t="s">
        <v>6267</v>
      </c>
      <c r="C994" s="1" t="s">
        <v>6206</v>
      </c>
      <c r="D994" s="1" t="s">
        <v>6209</v>
      </c>
    </row>
    <row r="995" spans="1:4">
      <c r="A995" s="1" t="s">
        <v>6268</v>
      </c>
      <c r="B995" s="2" t="s">
        <v>6269</v>
      </c>
      <c r="C995" s="1" t="s">
        <v>6206</v>
      </c>
      <c r="D995" s="1" t="s">
        <v>6209</v>
      </c>
    </row>
    <row r="996" spans="1:4">
      <c r="A996" s="1" t="s">
        <v>6270</v>
      </c>
      <c r="B996" s="2" t="s">
        <v>6271</v>
      </c>
      <c r="C996" s="1" t="s">
        <v>6206</v>
      </c>
      <c r="D996" s="1" t="s">
        <v>6209</v>
      </c>
    </row>
    <row r="997" spans="1:4">
      <c r="A997" s="1" t="s">
        <v>6272</v>
      </c>
      <c r="B997" s="2" t="s">
        <v>6273</v>
      </c>
      <c r="C997" s="1" t="s">
        <v>6206</v>
      </c>
      <c r="D997" s="1" t="s">
        <v>6209</v>
      </c>
    </row>
    <row r="998" spans="1:4">
      <c r="A998" s="1" t="s">
        <v>6274</v>
      </c>
      <c r="B998" s="2" t="s">
        <v>6275</v>
      </c>
      <c r="C998" s="1" t="s">
        <v>6206</v>
      </c>
      <c r="D998" s="1" t="s">
        <v>6209</v>
      </c>
    </row>
    <row r="999" spans="1:4">
      <c r="A999" s="1" t="s">
        <v>6276</v>
      </c>
      <c r="B999" s="2" t="s">
        <v>6277</v>
      </c>
      <c r="C999" s="1" t="s">
        <v>6206</v>
      </c>
      <c r="D999" s="1" t="s">
        <v>6209</v>
      </c>
    </row>
    <row r="1000" spans="1:4">
      <c r="A1000" s="1" t="s">
        <v>6278</v>
      </c>
      <c r="B1000" s="2" t="s">
        <v>6279</v>
      </c>
      <c r="C1000" s="1" t="s">
        <v>6206</v>
      </c>
      <c r="D1000" s="1" t="s">
        <v>6209</v>
      </c>
    </row>
    <row r="1001" spans="1:4">
      <c r="A1001" s="1" t="s">
        <v>6280</v>
      </c>
      <c r="B1001" s="2" t="s">
        <v>6281</v>
      </c>
      <c r="C1001" s="1" t="s">
        <v>6206</v>
      </c>
      <c r="D1001" s="1" t="s">
        <v>6209</v>
      </c>
    </row>
    <row r="1002" spans="1:4">
      <c r="A1002" s="1" t="s">
        <v>6282</v>
      </c>
      <c r="B1002" s="2" t="s">
        <v>6283</v>
      </c>
      <c r="C1002" s="1" t="s">
        <v>6206</v>
      </c>
      <c r="D1002" s="1" t="s">
        <v>6209</v>
      </c>
    </row>
    <row r="1003" spans="1:4">
      <c r="A1003" s="1" t="s">
        <v>6284</v>
      </c>
      <c r="B1003" s="2" t="s">
        <v>6285</v>
      </c>
      <c r="C1003" s="1" t="s">
        <v>6206</v>
      </c>
      <c r="D1003" s="1" t="s">
        <v>6209</v>
      </c>
    </row>
    <row r="1004" spans="1:4">
      <c r="A1004" s="1" t="s">
        <v>6286</v>
      </c>
      <c r="B1004" s="2" t="s">
        <v>6287</v>
      </c>
      <c r="C1004" s="1" t="s">
        <v>6206</v>
      </c>
      <c r="D1004" s="1" t="s">
        <v>6209</v>
      </c>
    </row>
    <row r="1005" spans="1:4">
      <c r="A1005" s="1" t="s">
        <v>6288</v>
      </c>
      <c r="B1005" s="2" t="s">
        <v>6289</v>
      </c>
      <c r="C1005" s="1" t="s">
        <v>6206</v>
      </c>
      <c r="D1005" s="1" t="s">
        <v>6209</v>
      </c>
    </row>
    <row r="1006" spans="1:4">
      <c r="A1006" s="1" t="s">
        <v>6290</v>
      </c>
      <c r="B1006" s="2" t="s">
        <v>6291</v>
      </c>
      <c r="C1006" s="1" t="s">
        <v>6206</v>
      </c>
      <c r="D1006" s="1" t="s">
        <v>6209</v>
      </c>
    </row>
    <row r="1007" spans="1:4">
      <c r="A1007" s="1" t="s">
        <v>6292</v>
      </c>
      <c r="B1007" s="2" t="s">
        <v>6293</v>
      </c>
      <c r="C1007" s="1" t="s">
        <v>6206</v>
      </c>
      <c r="D1007" s="1" t="s">
        <v>6209</v>
      </c>
    </row>
    <row r="1008" spans="1:4">
      <c r="A1008" s="1" t="s">
        <v>6294</v>
      </c>
      <c r="B1008" s="2" t="s">
        <v>6295</v>
      </c>
      <c r="C1008" s="1" t="s">
        <v>6206</v>
      </c>
      <c r="D1008" s="1" t="s">
        <v>6209</v>
      </c>
    </row>
    <row r="1009" spans="1:4">
      <c r="A1009" s="1" t="s">
        <v>6296</v>
      </c>
      <c r="B1009" s="2" t="s">
        <v>6297</v>
      </c>
      <c r="C1009" s="1" t="s">
        <v>6206</v>
      </c>
      <c r="D1009" s="1" t="s">
        <v>6209</v>
      </c>
    </row>
    <row r="1010" spans="1:4">
      <c r="A1010" s="1" t="s">
        <v>6298</v>
      </c>
      <c r="B1010" s="2" t="s">
        <v>6299</v>
      </c>
      <c r="C1010" s="1" t="s">
        <v>6206</v>
      </c>
      <c r="D1010" s="1" t="s">
        <v>6209</v>
      </c>
    </row>
    <row r="1011" spans="1:4">
      <c r="A1011" s="1" t="s">
        <v>6300</v>
      </c>
      <c r="B1011" s="2" t="s">
        <v>6301</v>
      </c>
      <c r="C1011" s="1" t="s">
        <v>6206</v>
      </c>
      <c r="D1011" s="1" t="s">
        <v>6209</v>
      </c>
    </row>
    <row r="1012" spans="1:4">
      <c r="A1012" s="1" t="s">
        <v>6302</v>
      </c>
      <c r="B1012" s="2" t="s">
        <v>6303</v>
      </c>
      <c r="C1012" s="1" t="s">
        <v>6206</v>
      </c>
      <c r="D1012" s="1" t="s">
        <v>6209</v>
      </c>
    </row>
    <row r="1013" spans="1:4">
      <c r="A1013" s="1" t="s">
        <v>6304</v>
      </c>
      <c r="B1013" s="2" t="s">
        <v>6305</v>
      </c>
      <c r="C1013" s="1" t="s">
        <v>6206</v>
      </c>
      <c r="D1013" s="1" t="s">
        <v>6209</v>
      </c>
    </row>
    <row r="1014" spans="1:4">
      <c r="A1014" s="1" t="s">
        <v>6306</v>
      </c>
      <c r="B1014" s="2" t="s">
        <v>2767</v>
      </c>
      <c r="C1014" s="1" t="s">
        <v>6206</v>
      </c>
      <c r="D1014" s="1" t="s">
        <v>6209</v>
      </c>
    </row>
    <row r="1015" spans="1:4">
      <c r="A1015" s="1" t="s">
        <v>6307</v>
      </c>
      <c r="B1015" s="2" t="s">
        <v>6308</v>
      </c>
      <c r="C1015" s="1" t="s">
        <v>6206</v>
      </c>
      <c r="D1015" s="1" t="s">
        <v>6209</v>
      </c>
    </row>
    <row r="1016" spans="1:4">
      <c r="A1016" s="1" t="s">
        <v>6309</v>
      </c>
      <c r="B1016" s="2" t="s">
        <v>6310</v>
      </c>
      <c r="C1016" s="1" t="s">
        <v>6206</v>
      </c>
      <c r="D1016" s="1" t="s">
        <v>6311</v>
      </c>
    </row>
    <row r="1017" spans="1:4">
      <c r="A1017" s="1" t="s">
        <v>6312</v>
      </c>
      <c r="B1017" s="2" t="s">
        <v>4655</v>
      </c>
      <c r="C1017" s="1" t="s">
        <v>6206</v>
      </c>
      <c r="D1017" s="1" t="s">
        <v>6311</v>
      </c>
    </row>
    <row r="1018" spans="1:4">
      <c r="A1018" s="1" t="s">
        <v>6313</v>
      </c>
      <c r="B1018" s="2" t="s">
        <v>6314</v>
      </c>
      <c r="C1018" s="1" t="s">
        <v>6206</v>
      </c>
      <c r="D1018" s="1" t="s">
        <v>6311</v>
      </c>
    </row>
    <row r="1019" spans="1:4">
      <c r="A1019" s="1" t="s">
        <v>6315</v>
      </c>
      <c r="B1019" s="2" t="s">
        <v>6316</v>
      </c>
      <c r="C1019" s="1" t="s">
        <v>6206</v>
      </c>
      <c r="D1019" s="1" t="s">
        <v>6311</v>
      </c>
    </row>
    <row r="1020" spans="1:4">
      <c r="A1020" s="1" t="s">
        <v>6317</v>
      </c>
      <c r="B1020" s="2" t="s">
        <v>6318</v>
      </c>
      <c r="C1020" s="1" t="s">
        <v>6206</v>
      </c>
      <c r="D1020" s="1" t="s">
        <v>6311</v>
      </c>
    </row>
    <row r="1021" spans="1:4">
      <c r="A1021" s="1" t="s">
        <v>6319</v>
      </c>
      <c r="B1021" s="2" t="s">
        <v>6320</v>
      </c>
      <c r="C1021" s="1" t="s">
        <v>6206</v>
      </c>
      <c r="D1021" s="1" t="s">
        <v>6311</v>
      </c>
    </row>
    <row r="1022" spans="1:4">
      <c r="A1022" s="1" t="s">
        <v>6321</v>
      </c>
      <c r="B1022" s="2" t="s">
        <v>6322</v>
      </c>
      <c r="C1022" s="1" t="s">
        <v>6206</v>
      </c>
      <c r="D1022" s="1" t="s">
        <v>6311</v>
      </c>
    </row>
    <row r="1023" spans="1:4">
      <c r="A1023" s="1" t="s">
        <v>6323</v>
      </c>
      <c r="B1023" s="2" t="s">
        <v>6324</v>
      </c>
      <c r="C1023" s="1" t="s">
        <v>6206</v>
      </c>
      <c r="D1023" s="1" t="s">
        <v>6311</v>
      </c>
    </row>
    <row r="1024" spans="1:4">
      <c r="A1024" s="1" t="s">
        <v>6325</v>
      </c>
      <c r="B1024" s="2" t="s">
        <v>6326</v>
      </c>
      <c r="C1024" s="1" t="s">
        <v>6206</v>
      </c>
      <c r="D1024" s="1" t="s">
        <v>6327</v>
      </c>
    </row>
    <row r="1025" spans="1:4">
      <c r="A1025" s="1" t="s">
        <v>6328</v>
      </c>
      <c r="B1025" s="2" t="s">
        <v>3386</v>
      </c>
      <c r="C1025" s="1" t="s">
        <v>6206</v>
      </c>
      <c r="D1025" s="1" t="s">
        <v>6327</v>
      </c>
    </row>
    <row r="1026" spans="1:4">
      <c r="A1026" s="1" t="s">
        <v>6329</v>
      </c>
      <c r="B1026" s="2" t="s">
        <v>6330</v>
      </c>
      <c r="C1026" s="1" t="s">
        <v>6206</v>
      </c>
      <c r="D1026" s="1" t="s">
        <v>6327</v>
      </c>
    </row>
    <row r="1027" spans="1:4">
      <c r="A1027" s="1" t="s">
        <v>6331</v>
      </c>
      <c r="B1027" s="2" t="s">
        <v>6332</v>
      </c>
      <c r="C1027" s="1" t="s">
        <v>6206</v>
      </c>
      <c r="D1027" s="1" t="s">
        <v>6327</v>
      </c>
    </row>
    <row r="1028" spans="1:4">
      <c r="A1028" s="1" t="s">
        <v>6333</v>
      </c>
      <c r="B1028" s="2" t="s">
        <v>6334</v>
      </c>
      <c r="C1028" s="1" t="s">
        <v>6206</v>
      </c>
      <c r="D1028" s="1" t="s">
        <v>6327</v>
      </c>
    </row>
    <row r="1029" spans="1:4">
      <c r="A1029" s="1" t="s">
        <v>6335</v>
      </c>
      <c r="B1029" s="2" t="s">
        <v>6336</v>
      </c>
      <c r="C1029" s="1" t="s">
        <v>6206</v>
      </c>
      <c r="D1029" s="1" t="s">
        <v>6327</v>
      </c>
    </row>
    <row r="1030" spans="1:4">
      <c r="A1030" s="1" t="s">
        <v>6337</v>
      </c>
      <c r="B1030" s="2" t="s">
        <v>6338</v>
      </c>
      <c r="C1030" s="1" t="s">
        <v>6206</v>
      </c>
      <c r="D1030" s="1" t="s">
        <v>6327</v>
      </c>
    </row>
    <row r="1031" spans="1:4">
      <c r="A1031" s="1" t="s">
        <v>6339</v>
      </c>
      <c r="B1031" s="2" t="s">
        <v>6340</v>
      </c>
      <c r="C1031" s="1" t="s">
        <v>6206</v>
      </c>
      <c r="D1031" s="1" t="s">
        <v>6341</v>
      </c>
    </row>
    <row r="1032" spans="1:4">
      <c r="A1032" s="1" t="s">
        <v>6342</v>
      </c>
      <c r="B1032" s="2" t="s">
        <v>6343</v>
      </c>
      <c r="C1032" s="1" t="s">
        <v>6206</v>
      </c>
      <c r="D1032" s="1" t="s">
        <v>6341</v>
      </c>
    </row>
    <row r="1033" spans="1:4">
      <c r="A1033" s="1" t="s">
        <v>6344</v>
      </c>
      <c r="B1033" s="2" t="s">
        <v>2116</v>
      </c>
      <c r="C1033" s="1" t="s">
        <v>6206</v>
      </c>
      <c r="D1033" s="1" t="s">
        <v>6341</v>
      </c>
    </row>
    <row r="1034" spans="1:4">
      <c r="A1034" s="1" t="s">
        <v>6345</v>
      </c>
      <c r="B1034" s="2" t="s">
        <v>6346</v>
      </c>
      <c r="C1034" s="1" t="s">
        <v>6206</v>
      </c>
      <c r="D1034" s="1" t="s">
        <v>6341</v>
      </c>
    </row>
    <row r="1035" spans="1:4">
      <c r="A1035" s="1" t="s">
        <v>6347</v>
      </c>
      <c r="B1035" s="2" t="s">
        <v>6348</v>
      </c>
      <c r="C1035" s="1" t="s">
        <v>6206</v>
      </c>
      <c r="D1035" s="1" t="s">
        <v>6341</v>
      </c>
    </row>
    <row r="1036" spans="1:4">
      <c r="A1036" s="1" t="s">
        <v>6349</v>
      </c>
      <c r="B1036" s="2" t="s">
        <v>6350</v>
      </c>
      <c r="C1036" s="1" t="s">
        <v>6206</v>
      </c>
      <c r="D1036" s="1" t="s">
        <v>6341</v>
      </c>
    </row>
    <row r="1037" spans="1:4">
      <c r="A1037" s="1" t="s">
        <v>6351</v>
      </c>
      <c r="B1037" s="2" t="s">
        <v>6352</v>
      </c>
      <c r="C1037" s="1" t="s">
        <v>6206</v>
      </c>
      <c r="D1037" s="1" t="s">
        <v>6341</v>
      </c>
    </row>
    <row r="1038" spans="1:4">
      <c r="A1038" s="1" t="s">
        <v>6353</v>
      </c>
      <c r="B1038" s="2" t="s">
        <v>6354</v>
      </c>
      <c r="C1038" s="1" t="s">
        <v>6206</v>
      </c>
      <c r="D1038" s="1" t="s">
        <v>6355</v>
      </c>
    </row>
    <row r="1039" spans="1:4">
      <c r="A1039" s="1" t="s">
        <v>6356</v>
      </c>
      <c r="B1039" s="2" t="s">
        <v>6357</v>
      </c>
      <c r="C1039" s="1" t="s">
        <v>6206</v>
      </c>
      <c r="D1039" s="1" t="s">
        <v>6355</v>
      </c>
    </row>
    <row r="1040" spans="1:4">
      <c r="A1040" s="1" t="s">
        <v>6358</v>
      </c>
      <c r="B1040" s="2" t="s">
        <v>1284</v>
      </c>
      <c r="C1040" s="1" t="s">
        <v>6206</v>
      </c>
      <c r="D1040" s="1" t="s">
        <v>6355</v>
      </c>
    </row>
    <row r="1041" spans="1:4">
      <c r="A1041" s="1" t="s">
        <v>6359</v>
      </c>
      <c r="B1041" s="2" t="s">
        <v>6360</v>
      </c>
      <c r="C1041" s="1" t="s">
        <v>6206</v>
      </c>
      <c r="D1041" s="1" t="s">
        <v>6355</v>
      </c>
    </row>
    <row r="1042" spans="1:4">
      <c r="A1042" s="1" t="s">
        <v>6361</v>
      </c>
      <c r="B1042" s="2" t="s">
        <v>6362</v>
      </c>
      <c r="C1042" s="1" t="s">
        <v>6206</v>
      </c>
      <c r="D1042" s="1" t="s">
        <v>6355</v>
      </c>
    </row>
    <row r="1043" spans="1:4">
      <c r="A1043" s="1" t="s">
        <v>6363</v>
      </c>
      <c r="B1043" s="2" t="s">
        <v>6364</v>
      </c>
      <c r="C1043" s="1" t="s">
        <v>6206</v>
      </c>
      <c r="D1043" s="1" t="s">
        <v>6355</v>
      </c>
    </row>
    <row r="1044" spans="1:4">
      <c r="A1044" s="1" t="s">
        <v>6365</v>
      </c>
      <c r="B1044" s="2" t="s">
        <v>6366</v>
      </c>
      <c r="C1044" s="1" t="s">
        <v>6206</v>
      </c>
      <c r="D1044" s="1" t="s">
        <v>6355</v>
      </c>
    </row>
    <row r="1045" spans="1:4">
      <c r="A1045" s="1" t="s">
        <v>6367</v>
      </c>
      <c r="B1045" s="2" t="s">
        <v>6368</v>
      </c>
      <c r="C1045" s="1" t="s">
        <v>6206</v>
      </c>
      <c r="D1045" s="1" t="s">
        <v>6355</v>
      </c>
    </row>
    <row r="1046" spans="1:4">
      <c r="A1046" s="1" t="s">
        <v>6369</v>
      </c>
      <c r="B1046" s="2" t="s">
        <v>6370</v>
      </c>
      <c r="C1046" s="1" t="s">
        <v>6206</v>
      </c>
      <c r="D1046" s="1" t="s">
        <v>6212</v>
      </c>
    </row>
    <row r="1047" spans="1:4">
      <c r="A1047" s="1" t="s">
        <v>6371</v>
      </c>
      <c r="B1047" s="2" t="s">
        <v>6372</v>
      </c>
      <c r="C1047" s="1" t="s">
        <v>6206</v>
      </c>
      <c r="D1047" s="1" t="s">
        <v>6212</v>
      </c>
    </row>
    <row r="1048" spans="1:4">
      <c r="A1048" s="1" t="s">
        <v>6373</v>
      </c>
      <c r="B1048" s="2" t="s">
        <v>6374</v>
      </c>
      <c r="C1048" s="1" t="s">
        <v>6206</v>
      </c>
      <c r="D1048" s="1" t="s">
        <v>6212</v>
      </c>
    </row>
    <row r="1049" spans="1:4">
      <c r="A1049" s="1" t="s">
        <v>6375</v>
      </c>
      <c r="B1049" s="2" t="s">
        <v>6376</v>
      </c>
      <c r="C1049" s="1" t="s">
        <v>6206</v>
      </c>
      <c r="D1049" s="1" t="s">
        <v>6205</v>
      </c>
    </row>
    <row r="1050" spans="1:4">
      <c r="A1050" s="1" t="s">
        <v>6377</v>
      </c>
      <c r="B1050" s="2" t="s">
        <v>6378</v>
      </c>
      <c r="C1050" s="1" t="s">
        <v>6206</v>
      </c>
      <c r="D1050" s="1" t="s">
        <v>6212</v>
      </c>
    </row>
    <row r="1051" spans="1:4">
      <c r="A1051" s="1" t="s">
        <v>6379</v>
      </c>
      <c r="B1051" s="2" t="s">
        <v>6380</v>
      </c>
      <c r="C1051" s="1" t="s">
        <v>6206</v>
      </c>
      <c r="D1051" s="1" t="s">
        <v>6212</v>
      </c>
    </row>
    <row r="1052" spans="1:4">
      <c r="A1052" s="1" t="s">
        <v>6381</v>
      </c>
      <c r="B1052" s="2" t="s">
        <v>6382</v>
      </c>
      <c r="C1052" s="1" t="s">
        <v>6206</v>
      </c>
      <c r="D1052" s="1" t="s">
        <v>6212</v>
      </c>
    </row>
    <row r="1053" spans="1:4">
      <c r="A1053" s="1" t="s">
        <v>6383</v>
      </c>
      <c r="B1053" s="2" t="s">
        <v>6384</v>
      </c>
      <c r="C1053" s="1" t="s">
        <v>6206</v>
      </c>
      <c r="D1053" s="1" t="s">
        <v>6212</v>
      </c>
    </row>
    <row r="1054" spans="1:4">
      <c r="A1054" s="1" t="s">
        <v>6385</v>
      </c>
      <c r="B1054" s="2" t="s">
        <v>6386</v>
      </c>
      <c r="C1054" s="1" t="s">
        <v>6206</v>
      </c>
      <c r="D1054" s="1" t="s">
        <v>6212</v>
      </c>
    </row>
    <row r="1055" spans="1:4">
      <c r="A1055" s="1" t="s">
        <v>6387</v>
      </c>
      <c r="B1055" s="2" t="s">
        <v>6388</v>
      </c>
      <c r="C1055" s="1" t="s">
        <v>6206</v>
      </c>
      <c r="D1055" s="1" t="s">
        <v>6212</v>
      </c>
    </row>
    <row r="1056" spans="1:4">
      <c r="A1056" s="1" t="s">
        <v>6389</v>
      </c>
      <c r="B1056" s="2" t="s">
        <v>6390</v>
      </c>
      <c r="C1056" s="1" t="s">
        <v>6206</v>
      </c>
      <c r="D1056" s="1" t="s">
        <v>6212</v>
      </c>
    </row>
    <row r="1057" spans="1:4">
      <c r="A1057" s="1" t="s">
        <v>6391</v>
      </c>
      <c r="B1057" s="2" t="s">
        <v>6392</v>
      </c>
      <c r="C1057" s="1" t="s">
        <v>6206</v>
      </c>
      <c r="D1057" s="1" t="s">
        <v>6212</v>
      </c>
    </row>
    <row r="1058" spans="1:4">
      <c r="A1058" s="1" t="s">
        <v>6393</v>
      </c>
      <c r="B1058" s="2" t="s">
        <v>6394</v>
      </c>
      <c r="C1058" s="1" t="s">
        <v>6206</v>
      </c>
      <c r="D1058" s="1" t="s">
        <v>6212</v>
      </c>
    </row>
    <row r="1059" spans="1:4">
      <c r="A1059" s="1" t="s">
        <v>6395</v>
      </c>
      <c r="B1059" s="2" t="s">
        <v>6396</v>
      </c>
      <c r="C1059" s="1" t="s">
        <v>6206</v>
      </c>
      <c r="D1059" s="1" t="s">
        <v>6212</v>
      </c>
    </row>
    <row r="1060" spans="1:4">
      <c r="A1060" s="1" t="s">
        <v>6397</v>
      </c>
      <c r="B1060" s="2" t="s">
        <v>6398</v>
      </c>
      <c r="C1060" s="1" t="s">
        <v>6206</v>
      </c>
      <c r="D1060" s="1" t="s">
        <v>6212</v>
      </c>
    </row>
    <row r="1061" spans="1:4">
      <c r="A1061" s="1" t="s">
        <v>6399</v>
      </c>
      <c r="B1061" s="2" t="s">
        <v>6400</v>
      </c>
      <c r="C1061" s="1" t="s">
        <v>6206</v>
      </c>
      <c r="D1061" s="1" t="s">
        <v>6212</v>
      </c>
    </row>
    <row r="1062" spans="1:4">
      <c r="A1062" s="1" t="s">
        <v>6401</v>
      </c>
      <c r="B1062" s="2" t="s">
        <v>6402</v>
      </c>
      <c r="C1062" s="1" t="s">
        <v>6206</v>
      </c>
      <c r="D1062" s="1" t="s">
        <v>6212</v>
      </c>
    </row>
    <row r="1063" spans="1:4">
      <c r="A1063" s="1" t="s">
        <v>6403</v>
      </c>
      <c r="B1063" s="2" t="s">
        <v>6404</v>
      </c>
      <c r="C1063" s="1" t="s">
        <v>6206</v>
      </c>
      <c r="D1063" s="1" t="s">
        <v>6405</v>
      </c>
    </row>
    <row r="1064" spans="1:4">
      <c r="A1064" s="1" t="s">
        <v>6406</v>
      </c>
      <c r="B1064" s="2" t="s">
        <v>6407</v>
      </c>
      <c r="C1064" s="1" t="s">
        <v>6206</v>
      </c>
      <c r="D1064" s="1" t="s">
        <v>6405</v>
      </c>
    </row>
    <row r="1065" spans="1:4">
      <c r="A1065" s="1" t="s">
        <v>6408</v>
      </c>
      <c r="B1065" s="2" t="s">
        <v>6409</v>
      </c>
      <c r="C1065" s="1" t="s">
        <v>6206</v>
      </c>
      <c r="D1065" s="1" t="s">
        <v>6405</v>
      </c>
    </row>
    <row r="1066" spans="1:4">
      <c r="A1066" s="1" t="s">
        <v>6410</v>
      </c>
      <c r="B1066" s="2" t="s">
        <v>6411</v>
      </c>
      <c r="C1066" s="1" t="s">
        <v>6206</v>
      </c>
      <c r="D1066" s="1" t="s">
        <v>6405</v>
      </c>
    </row>
    <row r="1067" spans="1:4">
      <c r="A1067" s="1" t="s">
        <v>6412</v>
      </c>
      <c r="B1067" s="2" t="s">
        <v>6413</v>
      </c>
      <c r="C1067" s="1" t="s">
        <v>6206</v>
      </c>
      <c r="D1067" s="1" t="s">
        <v>6405</v>
      </c>
    </row>
    <row r="1068" spans="1:4">
      <c r="A1068" s="1" t="s">
        <v>6414</v>
      </c>
      <c r="B1068" s="2" t="s">
        <v>6415</v>
      </c>
      <c r="C1068" s="1" t="s">
        <v>6206</v>
      </c>
      <c r="D1068" s="1" t="s">
        <v>6405</v>
      </c>
    </row>
    <row r="1069" spans="1:4">
      <c r="A1069" s="1" t="s">
        <v>6416</v>
      </c>
      <c r="B1069" s="2" t="s">
        <v>6417</v>
      </c>
      <c r="C1069" s="1" t="s">
        <v>6206</v>
      </c>
      <c r="D1069" s="1" t="s">
        <v>6405</v>
      </c>
    </row>
    <row r="1070" spans="1:4">
      <c r="A1070" s="1" t="s">
        <v>6418</v>
      </c>
      <c r="B1070" s="2" t="s">
        <v>6419</v>
      </c>
      <c r="C1070" s="1" t="s">
        <v>6206</v>
      </c>
      <c r="D1070" s="1" t="s">
        <v>6405</v>
      </c>
    </row>
    <row r="1071" spans="1:4">
      <c r="A1071" s="1" t="s">
        <v>6420</v>
      </c>
      <c r="B1071" s="2" t="s">
        <v>6421</v>
      </c>
      <c r="C1071" s="1" t="s">
        <v>6206</v>
      </c>
      <c r="D1071" s="1" t="s">
        <v>6405</v>
      </c>
    </row>
    <row r="1072" spans="1:4">
      <c r="A1072" s="1" t="s">
        <v>6422</v>
      </c>
      <c r="B1072" s="2" t="s">
        <v>6423</v>
      </c>
      <c r="C1072" s="1" t="s">
        <v>6206</v>
      </c>
      <c r="D1072" s="1" t="s">
        <v>6405</v>
      </c>
    </row>
    <row r="1073" spans="1:4">
      <c r="A1073" s="1" t="s">
        <v>6424</v>
      </c>
      <c r="B1073" s="2" t="s">
        <v>6425</v>
      </c>
      <c r="C1073" s="1" t="s">
        <v>6206</v>
      </c>
      <c r="D1073" s="1" t="s">
        <v>6405</v>
      </c>
    </row>
    <row r="1074" spans="1:4">
      <c r="A1074" s="1" t="s">
        <v>6426</v>
      </c>
      <c r="B1074" s="2" t="s">
        <v>6427</v>
      </c>
      <c r="C1074" s="1" t="s">
        <v>6206</v>
      </c>
      <c r="D1074" s="1" t="s">
        <v>6405</v>
      </c>
    </row>
    <row r="1075" spans="1:4">
      <c r="A1075" s="1" t="s">
        <v>6428</v>
      </c>
      <c r="B1075" s="2" t="s">
        <v>6429</v>
      </c>
      <c r="C1075" s="1" t="s">
        <v>6206</v>
      </c>
      <c r="D1075" s="1" t="s">
        <v>6405</v>
      </c>
    </row>
    <row r="1076" spans="1:4">
      <c r="A1076" s="1" t="s">
        <v>6430</v>
      </c>
      <c r="B1076" s="2" t="s">
        <v>6431</v>
      </c>
      <c r="C1076" s="1" t="s">
        <v>6206</v>
      </c>
      <c r="D1076" s="1" t="s">
        <v>6405</v>
      </c>
    </row>
    <row r="1077" spans="1:4">
      <c r="A1077" s="1" t="s">
        <v>6432</v>
      </c>
      <c r="B1077" s="2" t="s">
        <v>6433</v>
      </c>
      <c r="C1077" s="1" t="s">
        <v>6206</v>
      </c>
      <c r="D1077" s="1" t="s">
        <v>6405</v>
      </c>
    </row>
    <row r="1078" spans="1:4">
      <c r="A1078" s="1" t="s">
        <v>6434</v>
      </c>
      <c r="B1078" s="2" t="s">
        <v>6435</v>
      </c>
      <c r="C1078" s="1" t="s">
        <v>6206</v>
      </c>
      <c r="D1078" s="1" t="s">
        <v>6405</v>
      </c>
    </row>
    <row r="1079" spans="1:4">
      <c r="A1079" s="1" t="s">
        <v>6436</v>
      </c>
      <c r="B1079" s="2" t="s">
        <v>6437</v>
      </c>
      <c r="C1079" s="1" t="s">
        <v>6206</v>
      </c>
      <c r="D1079" s="1" t="s">
        <v>6405</v>
      </c>
    </row>
    <row r="1080" spans="1:4">
      <c r="A1080" s="1" t="s">
        <v>6438</v>
      </c>
      <c r="B1080" s="2" t="s">
        <v>6439</v>
      </c>
      <c r="C1080" s="1" t="s">
        <v>6206</v>
      </c>
      <c r="D1080" s="1" t="s">
        <v>6405</v>
      </c>
    </row>
    <row r="1081" spans="1:4">
      <c r="A1081" s="1" t="s">
        <v>6440</v>
      </c>
      <c r="B1081" s="2" t="s">
        <v>6441</v>
      </c>
      <c r="C1081" s="1" t="s">
        <v>6206</v>
      </c>
      <c r="D1081" s="1" t="s">
        <v>6405</v>
      </c>
    </row>
    <row r="1082" spans="1:4">
      <c r="A1082" s="1" t="s">
        <v>6442</v>
      </c>
      <c r="B1082" s="2" t="s">
        <v>1319</v>
      </c>
      <c r="C1082" s="1" t="s">
        <v>6206</v>
      </c>
      <c r="D1082" s="1" t="s">
        <v>6405</v>
      </c>
    </row>
    <row r="1083" spans="1:4">
      <c r="A1083" s="1" t="s">
        <v>6443</v>
      </c>
      <c r="B1083" s="2" t="s">
        <v>6444</v>
      </c>
      <c r="C1083" s="1" t="s">
        <v>6206</v>
      </c>
      <c r="D1083" s="1" t="s">
        <v>6405</v>
      </c>
    </row>
    <row r="1084" spans="1:4">
      <c r="A1084" s="1" t="s">
        <v>6445</v>
      </c>
      <c r="B1084" s="2" t="s">
        <v>6446</v>
      </c>
      <c r="C1084" s="1" t="s">
        <v>6206</v>
      </c>
      <c r="D1084" s="1" t="s">
        <v>6405</v>
      </c>
    </row>
    <row r="1085" spans="1:4">
      <c r="A1085" s="1" t="s">
        <v>6447</v>
      </c>
      <c r="B1085" s="2" t="s">
        <v>6448</v>
      </c>
      <c r="C1085" s="1" t="s">
        <v>6206</v>
      </c>
      <c r="D1085" s="1" t="s">
        <v>6449</v>
      </c>
    </row>
    <row r="1086" spans="1:4">
      <c r="A1086" s="1" t="s">
        <v>6450</v>
      </c>
      <c r="B1086" s="2" t="s">
        <v>6451</v>
      </c>
      <c r="C1086" s="1" t="s">
        <v>6206</v>
      </c>
      <c r="D1086" s="1" t="s">
        <v>6449</v>
      </c>
    </row>
    <row r="1087" spans="1:4">
      <c r="A1087" s="1" t="s">
        <v>6452</v>
      </c>
      <c r="B1087" s="2" t="s">
        <v>6453</v>
      </c>
      <c r="C1087" s="1" t="s">
        <v>6206</v>
      </c>
      <c r="D1087" s="1" t="s">
        <v>6449</v>
      </c>
    </row>
    <row r="1088" spans="1:4">
      <c r="A1088" s="1" t="s">
        <v>6454</v>
      </c>
      <c r="B1088" s="2" t="s">
        <v>6455</v>
      </c>
      <c r="C1088" s="1" t="s">
        <v>6206</v>
      </c>
      <c r="D1088" s="1" t="s">
        <v>6449</v>
      </c>
    </row>
    <row r="1089" spans="1:4">
      <c r="A1089" s="1" t="s">
        <v>6456</v>
      </c>
      <c r="B1089" s="2" t="s">
        <v>6457</v>
      </c>
      <c r="C1089" s="1" t="s">
        <v>6206</v>
      </c>
      <c r="D1089" s="1" t="s">
        <v>6449</v>
      </c>
    </row>
    <row r="1090" spans="1:4">
      <c r="A1090" s="1" t="s">
        <v>6458</v>
      </c>
      <c r="B1090" s="2" t="s">
        <v>4702</v>
      </c>
      <c r="C1090" s="1" t="s">
        <v>6206</v>
      </c>
      <c r="D1090" s="1" t="s">
        <v>6449</v>
      </c>
    </row>
    <row r="1091" spans="1:4">
      <c r="A1091" s="1" t="s">
        <v>6459</v>
      </c>
      <c r="B1091" s="2" t="s">
        <v>2077</v>
      </c>
      <c r="C1091" s="1" t="s">
        <v>6206</v>
      </c>
      <c r="D1091" s="1" t="s">
        <v>6449</v>
      </c>
    </row>
    <row r="1092" spans="1:4">
      <c r="A1092" s="1" t="s">
        <v>6460</v>
      </c>
      <c r="B1092" s="2" t="s">
        <v>6461</v>
      </c>
      <c r="C1092" s="1" t="s">
        <v>6206</v>
      </c>
      <c r="D1092" s="1" t="s">
        <v>6449</v>
      </c>
    </row>
    <row r="1093" spans="1:4">
      <c r="A1093" s="1" t="s">
        <v>6462</v>
      </c>
      <c r="B1093" s="2" t="s">
        <v>6463</v>
      </c>
      <c r="C1093" s="1" t="s">
        <v>6206</v>
      </c>
      <c r="D1093" s="1" t="s">
        <v>6464</v>
      </c>
    </row>
    <row r="1094" spans="1:4">
      <c r="A1094" s="1" t="s">
        <v>6465</v>
      </c>
      <c r="B1094" s="2" t="s">
        <v>6466</v>
      </c>
      <c r="C1094" s="1" t="s">
        <v>6206</v>
      </c>
      <c r="D1094" s="1" t="s">
        <v>6464</v>
      </c>
    </row>
    <row r="1095" spans="1:4">
      <c r="A1095" s="1" t="s">
        <v>6467</v>
      </c>
      <c r="B1095" s="2" t="s">
        <v>6468</v>
      </c>
      <c r="C1095" s="1" t="s">
        <v>6206</v>
      </c>
      <c r="D1095" s="1" t="s">
        <v>6464</v>
      </c>
    </row>
    <row r="1096" spans="1:4">
      <c r="A1096" s="1" t="s">
        <v>6469</v>
      </c>
      <c r="B1096" s="2" t="s">
        <v>6470</v>
      </c>
      <c r="C1096" s="1" t="s">
        <v>6206</v>
      </c>
      <c r="D1096" s="1" t="s">
        <v>6464</v>
      </c>
    </row>
    <row r="1097" spans="1:4">
      <c r="A1097" s="1" t="s">
        <v>6471</v>
      </c>
      <c r="B1097" s="2" t="s">
        <v>6472</v>
      </c>
      <c r="C1097" s="1" t="s">
        <v>6206</v>
      </c>
      <c r="D1097" s="1" t="s">
        <v>6473</v>
      </c>
    </row>
    <row r="1098" spans="1:4">
      <c r="A1098" s="1" t="s">
        <v>6474</v>
      </c>
      <c r="B1098" s="2" t="s">
        <v>1510</v>
      </c>
      <c r="C1098" s="1" t="s">
        <v>6206</v>
      </c>
      <c r="D1098" s="1" t="s">
        <v>6473</v>
      </c>
    </row>
    <row r="1099" spans="1:4">
      <c r="A1099" s="1" t="s">
        <v>6475</v>
      </c>
      <c r="B1099" s="2" t="s">
        <v>6476</v>
      </c>
      <c r="C1099" s="1" t="s">
        <v>6206</v>
      </c>
      <c r="D1099" s="1" t="s">
        <v>6473</v>
      </c>
    </row>
    <row r="1100" spans="1:4">
      <c r="A1100" s="1" t="s">
        <v>6477</v>
      </c>
      <c r="B1100" s="2" t="s">
        <v>6478</v>
      </c>
      <c r="C1100" s="1" t="s">
        <v>6206</v>
      </c>
      <c r="D1100" s="1" t="s">
        <v>6473</v>
      </c>
    </row>
    <row r="1101" spans="1:4">
      <c r="A1101" s="1" t="s">
        <v>6479</v>
      </c>
      <c r="B1101" s="2" t="s">
        <v>6480</v>
      </c>
      <c r="C1101" s="1" t="s">
        <v>6206</v>
      </c>
      <c r="D1101" s="1" t="s">
        <v>6473</v>
      </c>
    </row>
    <row r="1102" spans="1:4">
      <c r="A1102" s="1" t="s">
        <v>6481</v>
      </c>
      <c r="B1102" s="2" t="s">
        <v>6482</v>
      </c>
      <c r="C1102" s="1" t="s">
        <v>6206</v>
      </c>
      <c r="D1102" s="1" t="s">
        <v>6483</v>
      </c>
    </row>
    <row r="1103" spans="1:4">
      <c r="A1103" s="1" t="s">
        <v>6484</v>
      </c>
      <c r="B1103" s="2" t="s">
        <v>6485</v>
      </c>
      <c r="C1103" s="1" t="s">
        <v>6206</v>
      </c>
      <c r="D1103" s="1" t="s">
        <v>6483</v>
      </c>
    </row>
    <row r="1104" spans="1:4">
      <c r="A1104" s="1" t="s">
        <v>6486</v>
      </c>
      <c r="B1104" s="2" t="s">
        <v>5453</v>
      </c>
      <c r="C1104" s="1" t="s">
        <v>6206</v>
      </c>
      <c r="D1104" s="1" t="s">
        <v>6483</v>
      </c>
    </row>
    <row r="1105" spans="1:4">
      <c r="A1105" s="1" t="s">
        <v>6487</v>
      </c>
      <c r="B1105" s="2" t="s">
        <v>6488</v>
      </c>
      <c r="C1105" s="1" t="s">
        <v>6206</v>
      </c>
      <c r="D1105" s="1" t="s">
        <v>6483</v>
      </c>
    </row>
    <row r="1106" spans="1:4">
      <c r="A1106" s="1" t="s">
        <v>6489</v>
      </c>
      <c r="B1106" s="2" t="s">
        <v>6490</v>
      </c>
      <c r="C1106" s="1" t="s">
        <v>6206</v>
      </c>
      <c r="D1106" s="1" t="s">
        <v>6483</v>
      </c>
    </row>
    <row r="1107" spans="1:4">
      <c r="A1107" s="1" t="s">
        <v>6491</v>
      </c>
      <c r="B1107" s="2" t="s">
        <v>6492</v>
      </c>
      <c r="C1107" s="1" t="s">
        <v>6206</v>
      </c>
      <c r="D1107" s="1" t="s">
        <v>6483</v>
      </c>
    </row>
    <row r="1108" spans="1:4">
      <c r="A1108" s="1" t="s">
        <v>6493</v>
      </c>
      <c r="B1108" s="2" t="s">
        <v>6494</v>
      </c>
      <c r="C1108" s="1" t="s">
        <v>6206</v>
      </c>
      <c r="D1108" s="1" t="s">
        <v>6483</v>
      </c>
    </row>
    <row r="1109" spans="1:4">
      <c r="A1109" s="1" t="s">
        <v>6495</v>
      </c>
      <c r="B1109" s="2" t="s">
        <v>6496</v>
      </c>
      <c r="C1109" s="1" t="s">
        <v>6206</v>
      </c>
      <c r="D1109" s="1" t="s">
        <v>6483</v>
      </c>
    </row>
    <row r="1110" spans="1:4">
      <c r="A1110" s="1" t="s">
        <v>6497</v>
      </c>
      <c r="B1110" s="2" t="s">
        <v>6498</v>
      </c>
      <c r="C1110" s="1" t="s">
        <v>6206</v>
      </c>
      <c r="D1110" s="1" t="s">
        <v>6483</v>
      </c>
    </row>
    <row r="1111" spans="1:4">
      <c r="A1111" s="1" t="s">
        <v>6499</v>
      </c>
      <c r="B1111" s="2" t="s">
        <v>6500</v>
      </c>
      <c r="C1111" s="1" t="s">
        <v>6206</v>
      </c>
      <c r="D1111" s="1" t="s">
        <v>6483</v>
      </c>
    </row>
    <row r="1112" spans="1:4">
      <c r="A1112" s="1" t="s">
        <v>6501</v>
      </c>
      <c r="B1112" s="2" t="s">
        <v>6502</v>
      </c>
      <c r="C1112" s="1" t="s">
        <v>6206</v>
      </c>
      <c r="D1112" s="1" t="s">
        <v>6483</v>
      </c>
    </row>
    <row r="1113" spans="1:4">
      <c r="A1113" s="1" t="s">
        <v>6503</v>
      </c>
      <c r="B1113" s="2" t="s">
        <v>6504</v>
      </c>
      <c r="C1113" s="1" t="s">
        <v>6206</v>
      </c>
      <c r="D1113" s="1" t="s">
        <v>6483</v>
      </c>
    </row>
    <row r="1114" spans="1:4">
      <c r="A1114" s="1" t="s">
        <v>6505</v>
      </c>
      <c r="B1114" s="2" t="s">
        <v>6506</v>
      </c>
      <c r="C1114" s="1" t="s">
        <v>6206</v>
      </c>
      <c r="D1114" s="1" t="s">
        <v>6483</v>
      </c>
    </row>
    <row r="1115" spans="1:4">
      <c r="A1115" s="1" t="s">
        <v>6507</v>
      </c>
      <c r="B1115" s="2" t="s">
        <v>6508</v>
      </c>
      <c r="C1115" s="1" t="s">
        <v>6206</v>
      </c>
      <c r="D1115" s="1" t="s">
        <v>6483</v>
      </c>
    </row>
    <row r="1116" spans="1:4">
      <c r="A1116" s="1" t="s">
        <v>6509</v>
      </c>
      <c r="B1116" s="2" t="s">
        <v>6510</v>
      </c>
      <c r="C1116" s="1" t="s">
        <v>6206</v>
      </c>
      <c r="D1116" s="1" t="s">
        <v>6483</v>
      </c>
    </row>
    <row r="1117" spans="1:4">
      <c r="A1117" s="1" t="s">
        <v>6511</v>
      </c>
      <c r="B1117" s="2" t="s">
        <v>6512</v>
      </c>
      <c r="C1117" s="1" t="s">
        <v>6206</v>
      </c>
      <c r="D1117" s="1" t="s">
        <v>6483</v>
      </c>
    </row>
    <row r="1118" spans="1:4">
      <c r="A1118" s="1" t="s">
        <v>6513</v>
      </c>
      <c r="B1118" s="2" t="s">
        <v>6514</v>
      </c>
      <c r="C1118" s="1" t="s">
        <v>6206</v>
      </c>
      <c r="D1118" s="1" t="s">
        <v>6224</v>
      </c>
    </row>
    <row r="1119" spans="1:4">
      <c r="A1119" s="1" t="s">
        <v>6515</v>
      </c>
      <c r="B1119" s="2" t="s">
        <v>6516</v>
      </c>
      <c r="C1119" s="1" t="s">
        <v>6206</v>
      </c>
      <c r="D1119" s="1" t="s">
        <v>6224</v>
      </c>
    </row>
    <row r="1120" spans="1:4">
      <c r="A1120" s="1" t="s">
        <v>6517</v>
      </c>
      <c r="B1120" s="2" t="s">
        <v>6518</v>
      </c>
      <c r="C1120" s="1" t="s">
        <v>6206</v>
      </c>
      <c r="D1120" s="1" t="s">
        <v>6224</v>
      </c>
    </row>
    <row r="1121" spans="1:4">
      <c r="A1121" s="1" t="s">
        <v>6519</v>
      </c>
      <c r="B1121" s="2" t="s">
        <v>6520</v>
      </c>
      <c r="C1121" s="1" t="s">
        <v>6206</v>
      </c>
      <c r="D1121" s="1" t="s">
        <v>6224</v>
      </c>
    </row>
    <row r="1122" spans="1:4">
      <c r="A1122" s="1" t="s">
        <v>6521</v>
      </c>
      <c r="B1122" s="2" t="s">
        <v>6522</v>
      </c>
      <c r="C1122" s="1" t="s">
        <v>6206</v>
      </c>
      <c r="D1122" s="1" t="s">
        <v>6224</v>
      </c>
    </row>
    <row r="1123" spans="1:4">
      <c r="A1123" s="1" t="s">
        <v>6523</v>
      </c>
      <c r="B1123" s="2" t="s">
        <v>6524</v>
      </c>
      <c r="C1123" s="1" t="s">
        <v>6206</v>
      </c>
      <c r="D1123" s="1" t="s">
        <v>6224</v>
      </c>
    </row>
    <row r="1124" spans="1:4">
      <c r="A1124" s="1" t="s">
        <v>6525</v>
      </c>
      <c r="B1124" s="2" t="s">
        <v>6526</v>
      </c>
      <c r="C1124" s="1" t="s">
        <v>6206</v>
      </c>
      <c r="D1124" s="1" t="s">
        <v>6224</v>
      </c>
    </row>
    <row r="1125" spans="1:4">
      <c r="A1125" s="1" t="s">
        <v>6527</v>
      </c>
      <c r="B1125" s="2" t="s">
        <v>6528</v>
      </c>
      <c r="C1125" s="1" t="s">
        <v>6206</v>
      </c>
      <c r="D1125" s="1" t="s">
        <v>6224</v>
      </c>
    </row>
    <row r="1126" spans="1:4">
      <c r="A1126" s="1" t="s">
        <v>6529</v>
      </c>
      <c r="B1126" s="2" t="s">
        <v>6530</v>
      </c>
      <c r="C1126" s="1" t="s">
        <v>6206</v>
      </c>
      <c r="D1126" s="1" t="s">
        <v>6224</v>
      </c>
    </row>
    <row r="1127" spans="1:4">
      <c r="A1127" s="1" t="s">
        <v>6531</v>
      </c>
      <c r="B1127" s="2" t="s">
        <v>6532</v>
      </c>
      <c r="C1127" s="1" t="s">
        <v>6206</v>
      </c>
      <c r="D1127" s="1" t="s">
        <v>6224</v>
      </c>
    </row>
    <row r="1128" spans="1:4">
      <c r="A1128" s="1" t="s">
        <v>6533</v>
      </c>
      <c r="B1128" s="2" t="s">
        <v>6534</v>
      </c>
      <c r="C1128" s="1" t="s">
        <v>6206</v>
      </c>
      <c r="D1128" s="1" t="s">
        <v>6224</v>
      </c>
    </row>
    <row r="1129" spans="1:4">
      <c r="A1129" s="1" t="s">
        <v>6535</v>
      </c>
      <c r="B1129" s="2" t="s">
        <v>554</v>
      </c>
      <c r="C1129" s="1" t="s">
        <v>6206</v>
      </c>
      <c r="D1129" s="1" t="s">
        <v>6224</v>
      </c>
    </row>
    <row r="1130" spans="1:4">
      <c r="A1130" s="1" t="s">
        <v>6536</v>
      </c>
      <c r="B1130" s="2" t="s">
        <v>3442</v>
      </c>
      <c r="C1130" s="1" t="s">
        <v>6206</v>
      </c>
      <c r="D1130" s="1" t="s">
        <v>6224</v>
      </c>
    </row>
    <row r="1131" spans="1:4">
      <c r="A1131" s="1" t="s">
        <v>6537</v>
      </c>
      <c r="B1131" s="2" t="s">
        <v>2125</v>
      </c>
      <c r="C1131" s="1" t="s">
        <v>6206</v>
      </c>
      <c r="D1131" s="1" t="s">
        <v>6224</v>
      </c>
    </row>
    <row r="1132" spans="1:4">
      <c r="A1132" s="1" t="s">
        <v>6538</v>
      </c>
      <c r="B1132" s="2" t="s">
        <v>6539</v>
      </c>
      <c r="C1132" s="1" t="s">
        <v>6206</v>
      </c>
      <c r="D1132" s="1" t="s">
        <v>6224</v>
      </c>
    </row>
    <row r="1133" spans="1:4">
      <c r="A1133" s="1" t="s">
        <v>6540</v>
      </c>
      <c r="B1133" s="2" t="s">
        <v>6541</v>
      </c>
      <c r="C1133" s="1" t="s">
        <v>6206</v>
      </c>
      <c r="D1133" s="1" t="s">
        <v>6224</v>
      </c>
    </row>
    <row r="1134" spans="1:4">
      <c r="A1134" s="1" t="s">
        <v>6542</v>
      </c>
      <c r="B1134" s="2" t="s">
        <v>2116</v>
      </c>
      <c r="C1134" s="1" t="s">
        <v>6206</v>
      </c>
      <c r="D1134" s="1" t="s">
        <v>6224</v>
      </c>
    </row>
    <row r="1135" spans="1:4">
      <c r="A1135" s="1" t="s">
        <v>6543</v>
      </c>
      <c r="B1135" s="2" t="s">
        <v>6544</v>
      </c>
      <c r="C1135" s="1" t="s">
        <v>6206</v>
      </c>
      <c r="D1135" s="1" t="s">
        <v>6224</v>
      </c>
    </row>
    <row r="1136" spans="1:4">
      <c r="A1136" s="1" t="s">
        <v>6545</v>
      </c>
      <c r="B1136" s="2" t="s">
        <v>6546</v>
      </c>
      <c r="C1136" s="1" t="s">
        <v>6206</v>
      </c>
      <c r="D1136" s="1" t="s">
        <v>6227</v>
      </c>
    </row>
    <row r="1137" spans="1:4">
      <c r="A1137" s="1" t="s">
        <v>8305</v>
      </c>
      <c r="B1137" s="2" t="s">
        <v>8306</v>
      </c>
      <c r="C1137" s="1" t="s">
        <v>7799</v>
      </c>
      <c r="D1137" s="1" t="s">
        <v>7886</v>
      </c>
    </row>
    <row r="1138" spans="1:4">
      <c r="A1138" s="1" t="s">
        <v>1534</v>
      </c>
      <c r="B1138" s="2" t="s">
        <v>1535</v>
      </c>
      <c r="C1138" s="1" t="s">
        <v>1108</v>
      </c>
      <c r="D1138" s="1" t="s">
        <v>1120</v>
      </c>
    </row>
    <row r="1139" spans="1:4">
      <c r="A1139" s="1" t="s">
        <v>3239</v>
      </c>
      <c r="B1139" s="2" t="s">
        <v>3240</v>
      </c>
      <c r="C1139" s="1" t="s">
        <v>3232</v>
      </c>
      <c r="D1139" s="1" t="s">
        <v>3241</v>
      </c>
    </row>
    <row r="1140" spans="1:4">
      <c r="A1140" s="1" t="s">
        <v>6547</v>
      </c>
      <c r="B1140" s="2" t="s">
        <v>6548</v>
      </c>
      <c r="C1140" s="1" t="s">
        <v>6206</v>
      </c>
      <c r="D1140" s="1" t="s">
        <v>6212</v>
      </c>
    </row>
    <row r="1141" spans="1:4">
      <c r="A1141" s="1" t="s">
        <v>6549</v>
      </c>
      <c r="B1141" s="2" t="s">
        <v>4745</v>
      </c>
      <c r="C1141" s="1" t="s">
        <v>6206</v>
      </c>
      <c r="D1141" s="1" t="s">
        <v>6227</v>
      </c>
    </row>
    <row r="1142" spans="1:4">
      <c r="A1142" s="1" t="s">
        <v>6550</v>
      </c>
      <c r="B1142" s="2" t="s">
        <v>6551</v>
      </c>
      <c r="C1142" s="1" t="s">
        <v>6206</v>
      </c>
      <c r="D1142" s="1" t="s">
        <v>6227</v>
      </c>
    </row>
    <row r="1143" spans="1:4">
      <c r="A1143" s="1" t="s">
        <v>6552</v>
      </c>
      <c r="B1143" s="2" t="s">
        <v>6553</v>
      </c>
      <c r="C1143" s="1" t="s">
        <v>6206</v>
      </c>
      <c r="D1143" s="1" t="s">
        <v>6227</v>
      </c>
    </row>
    <row r="1144" spans="1:4">
      <c r="A1144" s="1" t="s">
        <v>6554</v>
      </c>
      <c r="B1144" s="2" t="s">
        <v>6555</v>
      </c>
      <c r="C1144" s="1" t="s">
        <v>6206</v>
      </c>
      <c r="D1144" s="1" t="s">
        <v>6227</v>
      </c>
    </row>
    <row r="1145" spans="1:4">
      <c r="A1145" s="1" t="s">
        <v>6556</v>
      </c>
      <c r="B1145" s="2" t="s">
        <v>6557</v>
      </c>
      <c r="C1145" s="1" t="s">
        <v>6206</v>
      </c>
      <c r="D1145" s="1" t="s">
        <v>6227</v>
      </c>
    </row>
    <row r="1146" spans="1:4">
      <c r="A1146" s="1" t="s">
        <v>6558</v>
      </c>
      <c r="B1146" s="2" t="s">
        <v>6559</v>
      </c>
      <c r="C1146" s="1" t="s">
        <v>6206</v>
      </c>
      <c r="D1146" s="1" t="s">
        <v>6227</v>
      </c>
    </row>
    <row r="1147" spans="1:4">
      <c r="A1147" s="1" t="s">
        <v>6560</v>
      </c>
      <c r="B1147" s="2" t="s">
        <v>6561</v>
      </c>
      <c r="C1147" s="1" t="s">
        <v>6206</v>
      </c>
      <c r="D1147" s="1" t="s">
        <v>6227</v>
      </c>
    </row>
    <row r="1148" spans="1:4">
      <c r="A1148" s="1" t="s">
        <v>6562</v>
      </c>
      <c r="B1148" s="2" t="s">
        <v>6563</v>
      </c>
      <c r="C1148" s="1" t="s">
        <v>6206</v>
      </c>
      <c r="D1148" s="1" t="s">
        <v>6227</v>
      </c>
    </row>
    <row r="1149" spans="1:4">
      <c r="A1149" s="1" t="s">
        <v>6564</v>
      </c>
      <c r="B1149" s="2" t="s">
        <v>6565</v>
      </c>
      <c r="C1149" s="1" t="s">
        <v>6206</v>
      </c>
      <c r="D1149" s="1" t="s">
        <v>6227</v>
      </c>
    </row>
    <row r="1150" spans="1:4">
      <c r="A1150" s="1" t="s">
        <v>6566</v>
      </c>
      <c r="B1150" s="2" t="s">
        <v>6567</v>
      </c>
      <c r="C1150" s="1" t="s">
        <v>6206</v>
      </c>
      <c r="D1150" s="1" t="s">
        <v>6227</v>
      </c>
    </row>
    <row r="1151" spans="1:4">
      <c r="A1151" s="1" t="s">
        <v>6568</v>
      </c>
      <c r="B1151" s="2" t="s">
        <v>6569</v>
      </c>
      <c r="C1151" s="1" t="s">
        <v>6206</v>
      </c>
      <c r="D1151" s="1" t="s">
        <v>6227</v>
      </c>
    </row>
    <row r="1152" spans="1:4">
      <c r="A1152" s="1" t="s">
        <v>6570</v>
      </c>
      <c r="B1152" s="2" t="s">
        <v>6571</v>
      </c>
      <c r="C1152" s="1" t="s">
        <v>6206</v>
      </c>
      <c r="D1152" s="1" t="s">
        <v>6227</v>
      </c>
    </row>
    <row r="1153" spans="1:4">
      <c r="A1153" s="1" t="s">
        <v>6572</v>
      </c>
      <c r="B1153" s="2" t="s">
        <v>6573</v>
      </c>
      <c r="C1153" s="1" t="s">
        <v>6206</v>
      </c>
      <c r="D1153" s="1" t="s">
        <v>6227</v>
      </c>
    </row>
    <row r="1154" spans="1:4">
      <c r="A1154" s="1" t="s">
        <v>6574</v>
      </c>
      <c r="B1154" s="2" t="s">
        <v>6575</v>
      </c>
      <c r="C1154" s="1" t="s">
        <v>6206</v>
      </c>
      <c r="D1154" s="1" t="s">
        <v>6227</v>
      </c>
    </row>
    <row r="1155" spans="1:4">
      <c r="A1155" s="1" t="s">
        <v>6576</v>
      </c>
      <c r="B1155" s="2" t="s">
        <v>6577</v>
      </c>
      <c r="C1155" s="1" t="s">
        <v>6206</v>
      </c>
      <c r="D1155" s="1" t="s">
        <v>6227</v>
      </c>
    </row>
    <row r="1156" spans="1:4">
      <c r="A1156" s="1" t="s">
        <v>6578</v>
      </c>
      <c r="B1156" s="2" t="s">
        <v>6579</v>
      </c>
      <c r="C1156" s="1" t="s">
        <v>6206</v>
      </c>
      <c r="D1156" s="1" t="s">
        <v>6227</v>
      </c>
    </row>
    <row r="1157" spans="1:4">
      <c r="A1157" s="1" t="s">
        <v>6580</v>
      </c>
      <c r="B1157" s="2" t="s">
        <v>6581</v>
      </c>
      <c r="C1157" s="1" t="s">
        <v>6206</v>
      </c>
      <c r="D1157" s="1" t="s">
        <v>6227</v>
      </c>
    </row>
    <row r="1158" spans="1:4">
      <c r="A1158" s="1" t="s">
        <v>6582</v>
      </c>
      <c r="B1158" s="2" t="s">
        <v>6583</v>
      </c>
      <c r="C1158" s="1" t="s">
        <v>6206</v>
      </c>
      <c r="D1158" s="1" t="s">
        <v>6227</v>
      </c>
    </row>
    <row r="1159" spans="1:4">
      <c r="A1159" s="1" t="s">
        <v>6584</v>
      </c>
      <c r="B1159" s="2" t="s">
        <v>6585</v>
      </c>
      <c r="C1159" s="1" t="s">
        <v>6206</v>
      </c>
      <c r="D1159" s="1" t="s">
        <v>6227</v>
      </c>
    </row>
    <row r="1160" spans="1:4">
      <c r="A1160" s="1" t="s">
        <v>6586</v>
      </c>
      <c r="B1160" s="2" t="s">
        <v>6587</v>
      </c>
      <c r="C1160" s="1" t="s">
        <v>6206</v>
      </c>
      <c r="D1160" s="1" t="s">
        <v>6227</v>
      </c>
    </row>
    <row r="1161" spans="1:4">
      <c r="A1161" s="1" t="s">
        <v>6588</v>
      </c>
      <c r="B1161" s="2" t="s">
        <v>6589</v>
      </c>
      <c r="C1161" s="1" t="s">
        <v>6206</v>
      </c>
      <c r="D1161" s="1" t="s">
        <v>6227</v>
      </c>
    </row>
    <row r="1162" spans="1:4">
      <c r="A1162" s="1" t="s">
        <v>6590</v>
      </c>
      <c r="B1162" s="2" t="s">
        <v>6591</v>
      </c>
      <c r="C1162" s="1" t="s">
        <v>6206</v>
      </c>
      <c r="D1162" s="1" t="s">
        <v>6227</v>
      </c>
    </row>
    <row r="1163" spans="1:4">
      <c r="A1163" s="1" t="s">
        <v>6592</v>
      </c>
      <c r="B1163" s="2" t="s">
        <v>6593</v>
      </c>
      <c r="C1163" s="1" t="s">
        <v>6206</v>
      </c>
      <c r="D1163" s="1" t="s">
        <v>6227</v>
      </c>
    </row>
    <row r="1164" spans="1:4">
      <c r="A1164" s="1" t="s">
        <v>6594</v>
      </c>
      <c r="B1164" s="2" t="s">
        <v>6595</v>
      </c>
      <c r="C1164" s="1" t="s">
        <v>6206</v>
      </c>
      <c r="D1164" s="1" t="s">
        <v>6227</v>
      </c>
    </row>
    <row r="1165" spans="1:4">
      <c r="A1165" s="1" t="s">
        <v>6596</v>
      </c>
      <c r="B1165" s="2" t="s">
        <v>6597</v>
      </c>
      <c r="C1165" s="1" t="s">
        <v>6206</v>
      </c>
      <c r="D1165" s="1" t="s">
        <v>6227</v>
      </c>
    </row>
    <row r="1166" spans="1:4">
      <c r="A1166" s="1" t="s">
        <v>6598</v>
      </c>
      <c r="B1166" s="2" t="s">
        <v>6599</v>
      </c>
      <c r="C1166" s="1" t="s">
        <v>6206</v>
      </c>
      <c r="D1166" s="1" t="s">
        <v>6227</v>
      </c>
    </row>
    <row r="1167" spans="1:4">
      <c r="A1167" s="1" t="s">
        <v>6600</v>
      </c>
      <c r="B1167" s="2" t="s">
        <v>5315</v>
      </c>
      <c r="C1167" s="1" t="s">
        <v>6206</v>
      </c>
      <c r="D1167" s="1" t="s">
        <v>6227</v>
      </c>
    </row>
    <row r="1168" spans="1:4">
      <c r="A1168" s="1" t="s">
        <v>6601</v>
      </c>
      <c r="B1168" s="2" t="s">
        <v>6602</v>
      </c>
      <c r="C1168" s="1" t="s">
        <v>6206</v>
      </c>
      <c r="D1168" s="1" t="s">
        <v>6227</v>
      </c>
    </row>
    <row r="1169" spans="1:4">
      <c r="A1169" s="1" t="s">
        <v>6603</v>
      </c>
      <c r="B1169" s="2" t="s">
        <v>6604</v>
      </c>
      <c r="C1169" s="1" t="s">
        <v>6206</v>
      </c>
      <c r="D1169" s="1" t="s">
        <v>6205</v>
      </c>
    </row>
    <row r="1170" spans="1:4">
      <c r="A1170" s="1" t="s">
        <v>6605</v>
      </c>
      <c r="B1170" s="2" t="s">
        <v>6606</v>
      </c>
      <c r="C1170" s="1" t="s">
        <v>6206</v>
      </c>
      <c r="D1170" s="1" t="s">
        <v>6227</v>
      </c>
    </row>
    <row r="1171" spans="1:4">
      <c r="A1171" s="1" t="s">
        <v>6607</v>
      </c>
      <c r="B1171" s="2" t="s">
        <v>6608</v>
      </c>
      <c r="C1171" s="1" t="s">
        <v>6206</v>
      </c>
      <c r="D1171" s="1" t="s">
        <v>6227</v>
      </c>
    </row>
    <row r="1172" spans="1:4">
      <c r="A1172" s="1" t="s">
        <v>6609</v>
      </c>
      <c r="B1172" s="2" t="s">
        <v>6610</v>
      </c>
      <c r="C1172" s="1" t="s">
        <v>6206</v>
      </c>
      <c r="D1172" s="1" t="s">
        <v>6227</v>
      </c>
    </row>
    <row r="1173" spans="1:4">
      <c r="A1173" s="1" t="s">
        <v>6611</v>
      </c>
      <c r="B1173" s="2" t="s">
        <v>6612</v>
      </c>
      <c r="C1173" s="1" t="s">
        <v>6206</v>
      </c>
      <c r="D1173" s="1" t="s">
        <v>6227</v>
      </c>
    </row>
    <row r="1174" spans="1:4">
      <c r="A1174" s="1" t="s">
        <v>6613</v>
      </c>
      <c r="B1174" s="2" t="s">
        <v>6614</v>
      </c>
      <c r="C1174" s="1" t="s">
        <v>6206</v>
      </c>
      <c r="D1174" s="1" t="s">
        <v>6227</v>
      </c>
    </row>
    <row r="1175" spans="1:4">
      <c r="A1175" s="1" t="s">
        <v>6615</v>
      </c>
      <c r="B1175" s="2" t="s">
        <v>6616</v>
      </c>
      <c r="C1175" s="1" t="s">
        <v>6206</v>
      </c>
      <c r="D1175" s="1" t="s">
        <v>6227</v>
      </c>
    </row>
    <row r="1176" spans="1:4">
      <c r="A1176" s="1" t="s">
        <v>6617</v>
      </c>
      <c r="B1176" s="2" t="s">
        <v>6618</v>
      </c>
      <c r="C1176" s="1" t="s">
        <v>6206</v>
      </c>
      <c r="D1176" s="1" t="s">
        <v>6227</v>
      </c>
    </row>
    <row r="1177" spans="1:4">
      <c r="A1177" s="1" t="s">
        <v>6619</v>
      </c>
      <c r="B1177" s="2" t="s">
        <v>6620</v>
      </c>
      <c r="C1177" s="1" t="s">
        <v>6206</v>
      </c>
      <c r="D1177" s="1" t="s">
        <v>6227</v>
      </c>
    </row>
    <row r="1178" spans="1:4">
      <c r="A1178" s="1" t="s">
        <v>6621</v>
      </c>
      <c r="B1178" s="2" t="s">
        <v>6622</v>
      </c>
      <c r="C1178" s="1" t="s">
        <v>6206</v>
      </c>
      <c r="D1178" s="1" t="s">
        <v>6227</v>
      </c>
    </row>
    <row r="1179" spans="1:4">
      <c r="A1179" s="1" t="s">
        <v>6623</v>
      </c>
      <c r="B1179" s="2" t="s">
        <v>6624</v>
      </c>
      <c r="C1179" s="1" t="s">
        <v>6206</v>
      </c>
      <c r="D1179" s="1" t="s">
        <v>6227</v>
      </c>
    </row>
    <row r="1180" spans="1:4">
      <c r="A1180" s="1" t="s">
        <v>6625</v>
      </c>
      <c r="B1180" s="2" t="s">
        <v>6626</v>
      </c>
      <c r="C1180" s="1" t="s">
        <v>6206</v>
      </c>
      <c r="D1180" s="1" t="s">
        <v>6227</v>
      </c>
    </row>
    <row r="1181" spans="1:4">
      <c r="A1181" s="1" t="s">
        <v>6627</v>
      </c>
      <c r="B1181" s="2" t="s">
        <v>6628</v>
      </c>
      <c r="C1181" s="1" t="s">
        <v>6206</v>
      </c>
      <c r="D1181" s="1" t="s">
        <v>6227</v>
      </c>
    </row>
    <row r="1182" spans="1:4">
      <c r="A1182" s="1" t="s">
        <v>6629</v>
      </c>
      <c r="B1182" s="2" t="s">
        <v>6630</v>
      </c>
      <c r="C1182" s="1" t="s">
        <v>6206</v>
      </c>
      <c r="D1182" s="1" t="s">
        <v>6227</v>
      </c>
    </row>
    <row r="1183" spans="1:4">
      <c r="A1183" s="1" t="s">
        <v>6631</v>
      </c>
      <c r="B1183" s="2" t="s">
        <v>6632</v>
      </c>
      <c r="C1183" s="1" t="s">
        <v>6206</v>
      </c>
      <c r="D1183" s="1" t="s">
        <v>6227</v>
      </c>
    </row>
    <row r="1184" spans="1:4">
      <c r="A1184" s="1" t="s">
        <v>6633</v>
      </c>
      <c r="B1184" s="2" t="s">
        <v>6634</v>
      </c>
      <c r="C1184" s="1" t="s">
        <v>6206</v>
      </c>
      <c r="D1184" s="1" t="s">
        <v>6227</v>
      </c>
    </row>
    <row r="1185" spans="1:4">
      <c r="A1185" s="1" t="s">
        <v>6635</v>
      </c>
      <c r="B1185" s="2" t="s">
        <v>6636</v>
      </c>
      <c r="C1185" s="1" t="s">
        <v>6206</v>
      </c>
      <c r="D1185" s="1" t="s">
        <v>6227</v>
      </c>
    </row>
    <row r="1186" spans="1:4">
      <c r="A1186" s="1" t="s">
        <v>6637</v>
      </c>
      <c r="B1186" s="2" t="s">
        <v>6638</v>
      </c>
      <c r="C1186" s="1" t="s">
        <v>6206</v>
      </c>
      <c r="D1186" s="1" t="s">
        <v>6227</v>
      </c>
    </row>
    <row r="1187" spans="1:4">
      <c r="A1187" s="1" t="s">
        <v>6639</v>
      </c>
      <c r="B1187" s="2" t="s">
        <v>6640</v>
      </c>
      <c r="C1187" s="1" t="s">
        <v>6206</v>
      </c>
      <c r="D1187" s="1" t="s">
        <v>6227</v>
      </c>
    </row>
    <row r="1188" spans="1:4">
      <c r="A1188" s="1" t="s">
        <v>6641</v>
      </c>
      <c r="B1188" s="2" t="s">
        <v>6642</v>
      </c>
      <c r="C1188" s="1" t="s">
        <v>6206</v>
      </c>
      <c r="D1188" s="1" t="s">
        <v>6227</v>
      </c>
    </row>
    <row r="1189" spans="1:4">
      <c r="A1189" s="1" t="s">
        <v>6643</v>
      </c>
      <c r="B1189" s="2" t="s">
        <v>6644</v>
      </c>
      <c r="C1189" s="1" t="s">
        <v>6206</v>
      </c>
      <c r="D1189" s="1" t="s">
        <v>6227</v>
      </c>
    </row>
    <row r="1190" spans="1:4">
      <c r="A1190" s="1" t="s">
        <v>6645</v>
      </c>
      <c r="B1190" s="2" t="s">
        <v>6646</v>
      </c>
      <c r="C1190" s="1" t="s">
        <v>6206</v>
      </c>
      <c r="D1190" s="1" t="s">
        <v>6227</v>
      </c>
    </row>
    <row r="1191" spans="1:4">
      <c r="A1191" s="1" t="s">
        <v>6647</v>
      </c>
      <c r="B1191" s="2" t="s">
        <v>6648</v>
      </c>
      <c r="C1191" s="1" t="s">
        <v>6206</v>
      </c>
      <c r="D1191" s="1" t="s">
        <v>6227</v>
      </c>
    </row>
    <row r="1192" spans="1:4">
      <c r="A1192" s="1" t="s">
        <v>6649</v>
      </c>
      <c r="B1192" s="2" t="s">
        <v>6650</v>
      </c>
      <c r="C1192" s="1" t="s">
        <v>6206</v>
      </c>
      <c r="D1192" s="1" t="s">
        <v>6227</v>
      </c>
    </row>
    <row r="1193" spans="1:4">
      <c r="A1193" s="1" t="s">
        <v>6651</v>
      </c>
      <c r="B1193" s="2" t="s">
        <v>890</v>
      </c>
      <c r="C1193" s="1" t="s">
        <v>6206</v>
      </c>
      <c r="D1193" s="1" t="s">
        <v>6227</v>
      </c>
    </row>
    <row r="1194" spans="1:4">
      <c r="A1194" s="1" t="s">
        <v>6652</v>
      </c>
      <c r="B1194" s="2" t="s">
        <v>1970</v>
      </c>
      <c r="C1194" s="1" t="s">
        <v>6206</v>
      </c>
      <c r="D1194" s="1" t="s">
        <v>6227</v>
      </c>
    </row>
    <row r="1195" spans="1:4">
      <c r="A1195" s="1" t="s">
        <v>6653</v>
      </c>
      <c r="B1195" s="2" t="s">
        <v>6654</v>
      </c>
      <c r="C1195" s="1" t="s">
        <v>6206</v>
      </c>
      <c r="D1195" s="1" t="s">
        <v>6227</v>
      </c>
    </row>
    <row r="1196" spans="1:4">
      <c r="A1196" s="1" t="s">
        <v>6655</v>
      </c>
      <c r="B1196" s="2" t="s">
        <v>6656</v>
      </c>
      <c r="C1196" s="1" t="s">
        <v>6206</v>
      </c>
      <c r="D1196" s="1" t="s">
        <v>6227</v>
      </c>
    </row>
    <row r="1197" spans="1:4">
      <c r="A1197" s="1" t="s">
        <v>6657</v>
      </c>
      <c r="B1197" s="2" t="s">
        <v>6658</v>
      </c>
      <c r="C1197" s="1" t="s">
        <v>6206</v>
      </c>
      <c r="D1197" s="1" t="s">
        <v>6227</v>
      </c>
    </row>
    <row r="1198" spans="1:4">
      <c r="A1198" s="1" t="s">
        <v>6659</v>
      </c>
      <c r="B1198" s="2" t="s">
        <v>6660</v>
      </c>
      <c r="C1198" s="1" t="s">
        <v>6206</v>
      </c>
      <c r="D1198" s="1" t="s">
        <v>6227</v>
      </c>
    </row>
    <row r="1199" spans="1:4">
      <c r="A1199" s="1" t="s">
        <v>6661</v>
      </c>
      <c r="B1199" s="2" t="s">
        <v>6662</v>
      </c>
      <c r="C1199" s="1" t="s">
        <v>6206</v>
      </c>
      <c r="D1199" s="1" t="s">
        <v>6227</v>
      </c>
    </row>
    <row r="1200" spans="1:4">
      <c r="A1200" s="1" t="s">
        <v>6663</v>
      </c>
      <c r="B1200" s="2" t="s">
        <v>6664</v>
      </c>
      <c r="C1200" s="1" t="s">
        <v>6206</v>
      </c>
      <c r="D1200" s="1" t="s">
        <v>6227</v>
      </c>
    </row>
    <row r="1201" spans="1:4">
      <c r="A1201" s="1" t="s">
        <v>6665</v>
      </c>
      <c r="B1201" s="2" t="s">
        <v>6666</v>
      </c>
      <c r="C1201" s="1" t="s">
        <v>6206</v>
      </c>
      <c r="D1201" s="1" t="s">
        <v>6227</v>
      </c>
    </row>
    <row r="1202" spans="1:4">
      <c r="A1202" s="1" t="s">
        <v>6667</v>
      </c>
      <c r="B1202" s="2" t="s">
        <v>6668</v>
      </c>
      <c r="C1202" s="1" t="s">
        <v>6206</v>
      </c>
      <c r="D1202" s="1" t="s">
        <v>6227</v>
      </c>
    </row>
    <row r="1203" spans="1:4">
      <c r="A1203" s="1" t="s">
        <v>6669</v>
      </c>
      <c r="B1203" s="2" t="s">
        <v>6670</v>
      </c>
      <c r="C1203" s="1" t="s">
        <v>6206</v>
      </c>
      <c r="D1203" s="1" t="s">
        <v>6227</v>
      </c>
    </row>
    <row r="1204" spans="1:4">
      <c r="A1204" s="1" t="s">
        <v>6671</v>
      </c>
      <c r="B1204" s="2" t="s">
        <v>6672</v>
      </c>
      <c r="C1204" s="1" t="s">
        <v>6206</v>
      </c>
      <c r="D1204" s="1" t="s">
        <v>6227</v>
      </c>
    </row>
    <row r="1205" spans="1:4">
      <c r="A1205" s="1" t="s">
        <v>6673</v>
      </c>
      <c r="B1205" s="2" t="s">
        <v>6674</v>
      </c>
      <c r="C1205" s="1" t="s">
        <v>6206</v>
      </c>
      <c r="D1205" s="1" t="s">
        <v>6227</v>
      </c>
    </row>
    <row r="1206" spans="1:4">
      <c r="A1206" s="1" t="s">
        <v>6675</v>
      </c>
      <c r="B1206" s="2" t="s">
        <v>6676</v>
      </c>
      <c r="C1206" s="1" t="s">
        <v>6206</v>
      </c>
      <c r="D1206" s="1" t="s">
        <v>6221</v>
      </c>
    </row>
    <row r="1207" spans="1:4">
      <c r="A1207" s="1" t="s">
        <v>6677</v>
      </c>
      <c r="B1207" s="2" t="s">
        <v>6678</v>
      </c>
      <c r="C1207" s="1" t="s">
        <v>6206</v>
      </c>
      <c r="D1207" s="1" t="s">
        <v>6227</v>
      </c>
    </row>
    <row r="1208" spans="1:4">
      <c r="A1208" s="1" t="s">
        <v>6679</v>
      </c>
      <c r="B1208" s="2" t="s">
        <v>6680</v>
      </c>
      <c r="C1208" s="1" t="s">
        <v>6206</v>
      </c>
      <c r="D1208" s="1" t="s">
        <v>6227</v>
      </c>
    </row>
    <row r="1209" spans="1:4">
      <c r="A1209" s="1" t="s">
        <v>6681</v>
      </c>
      <c r="B1209" s="2" t="s">
        <v>6682</v>
      </c>
      <c r="C1209" s="1" t="s">
        <v>6206</v>
      </c>
      <c r="D1209" s="1" t="s">
        <v>6227</v>
      </c>
    </row>
    <row r="1210" spans="1:4">
      <c r="A1210" s="1" t="s">
        <v>6683</v>
      </c>
      <c r="B1210" s="2" t="s">
        <v>6684</v>
      </c>
      <c r="C1210" s="1" t="s">
        <v>6206</v>
      </c>
      <c r="D1210" s="1" t="s">
        <v>6227</v>
      </c>
    </row>
    <row r="1211" spans="1:4">
      <c r="A1211" s="1" t="s">
        <v>6685</v>
      </c>
      <c r="B1211" s="2" t="s">
        <v>6686</v>
      </c>
      <c r="C1211" s="1" t="s">
        <v>6206</v>
      </c>
      <c r="D1211" s="1" t="s">
        <v>6227</v>
      </c>
    </row>
    <row r="1212" spans="1:4">
      <c r="A1212" s="1" t="s">
        <v>6687</v>
      </c>
      <c r="B1212" s="2" t="s">
        <v>6688</v>
      </c>
      <c r="C1212" s="1" t="s">
        <v>6206</v>
      </c>
      <c r="D1212" s="1" t="s">
        <v>6227</v>
      </c>
    </row>
    <row r="1213" spans="1:4">
      <c r="A1213" s="1" t="s">
        <v>6689</v>
      </c>
      <c r="B1213" s="2" t="s">
        <v>2617</v>
      </c>
      <c r="C1213" s="1" t="s">
        <v>6206</v>
      </c>
      <c r="D1213" s="1" t="s">
        <v>6227</v>
      </c>
    </row>
    <row r="1214" spans="1:4">
      <c r="A1214" s="1" t="s">
        <v>6690</v>
      </c>
      <c r="B1214" s="2" t="s">
        <v>6691</v>
      </c>
      <c r="C1214" s="1" t="s">
        <v>6206</v>
      </c>
      <c r="D1214" s="1" t="s">
        <v>6227</v>
      </c>
    </row>
    <row r="1215" spans="1:4">
      <c r="A1215" s="1" t="s">
        <v>6692</v>
      </c>
      <c r="B1215" s="2" t="s">
        <v>6693</v>
      </c>
      <c r="C1215" s="1" t="s">
        <v>6206</v>
      </c>
      <c r="D1215" s="1" t="s">
        <v>6227</v>
      </c>
    </row>
    <row r="1216" spans="1:4">
      <c r="A1216" s="1" t="s">
        <v>6694</v>
      </c>
      <c r="B1216" s="2" t="s">
        <v>6370</v>
      </c>
      <c r="C1216" s="1" t="s">
        <v>6206</v>
      </c>
      <c r="D1216" s="1" t="s">
        <v>6227</v>
      </c>
    </row>
    <row r="1217" spans="1:4">
      <c r="A1217" s="1" t="s">
        <v>6695</v>
      </c>
      <c r="B1217" s="2" t="s">
        <v>2728</v>
      </c>
      <c r="C1217" s="1" t="s">
        <v>6206</v>
      </c>
      <c r="D1217" s="1" t="s">
        <v>6227</v>
      </c>
    </row>
    <row r="1218" spans="1:4">
      <c r="A1218" s="1" t="s">
        <v>6696</v>
      </c>
      <c r="B1218" s="2" t="s">
        <v>6697</v>
      </c>
      <c r="C1218" s="1" t="s">
        <v>6206</v>
      </c>
      <c r="D1218" s="1" t="s">
        <v>6227</v>
      </c>
    </row>
    <row r="1219" spans="1:4">
      <c r="A1219" s="1" t="s">
        <v>6698</v>
      </c>
      <c r="B1219" s="2" t="s">
        <v>6699</v>
      </c>
      <c r="C1219" s="1" t="s">
        <v>6206</v>
      </c>
      <c r="D1219" s="1" t="s">
        <v>6227</v>
      </c>
    </row>
    <row r="1220" spans="1:4">
      <c r="A1220" s="1" t="s">
        <v>6700</v>
      </c>
      <c r="B1220" s="2" t="s">
        <v>6701</v>
      </c>
      <c r="C1220" s="1" t="s">
        <v>6206</v>
      </c>
      <c r="D1220" s="1" t="s">
        <v>6227</v>
      </c>
    </row>
    <row r="1221" spans="1:4">
      <c r="A1221" s="1" t="s">
        <v>6702</v>
      </c>
      <c r="B1221" s="2" t="s">
        <v>6703</v>
      </c>
      <c r="C1221" s="1" t="s">
        <v>6206</v>
      </c>
      <c r="D1221" s="1" t="s">
        <v>6227</v>
      </c>
    </row>
    <row r="1222" spans="1:4">
      <c r="A1222" s="1" t="s">
        <v>6704</v>
      </c>
      <c r="B1222" s="2" t="s">
        <v>6705</v>
      </c>
      <c r="C1222" s="1" t="s">
        <v>6206</v>
      </c>
      <c r="D1222" s="1" t="s">
        <v>6227</v>
      </c>
    </row>
    <row r="1223" spans="1:4">
      <c r="A1223" s="1" t="s">
        <v>6706</v>
      </c>
      <c r="B1223" s="2" t="s">
        <v>4056</v>
      </c>
      <c r="C1223" s="1" t="s">
        <v>6206</v>
      </c>
      <c r="D1223" s="1" t="s">
        <v>6227</v>
      </c>
    </row>
    <row r="1224" spans="1:4">
      <c r="A1224" s="1" t="s">
        <v>6707</v>
      </c>
      <c r="B1224" s="2" t="s">
        <v>6708</v>
      </c>
      <c r="C1224" s="1" t="s">
        <v>6206</v>
      </c>
      <c r="D1224" s="1" t="s">
        <v>6227</v>
      </c>
    </row>
    <row r="1225" spans="1:4">
      <c r="A1225" s="1" t="s">
        <v>6709</v>
      </c>
      <c r="B1225" s="2" t="s">
        <v>6710</v>
      </c>
      <c r="C1225" s="1" t="s">
        <v>6206</v>
      </c>
      <c r="D1225" s="1" t="s">
        <v>6227</v>
      </c>
    </row>
    <row r="1226" spans="1:4">
      <c r="A1226" s="1" t="s">
        <v>6711</v>
      </c>
      <c r="B1226" s="2" t="s">
        <v>6528</v>
      </c>
      <c r="C1226" s="1" t="s">
        <v>6206</v>
      </c>
      <c r="D1226" s="1" t="s">
        <v>6227</v>
      </c>
    </row>
    <row r="1227" spans="1:4">
      <c r="A1227" s="1" t="s">
        <v>6712</v>
      </c>
      <c r="B1227" s="2" t="s">
        <v>6713</v>
      </c>
      <c r="C1227" s="1" t="s">
        <v>6206</v>
      </c>
      <c r="D1227" s="1" t="s">
        <v>6227</v>
      </c>
    </row>
    <row r="1228" spans="1:4">
      <c r="A1228" s="1" t="s">
        <v>6714</v>
      </c>
      <c r="B1228" s="2" t="s">
        <v>6715</v>
      </c>
      <c r="C1228" s="1" t="s">
        <v>6206</v>
      </c>
      <c r="D1228" s="1" t="s">
        <v>6227</v>
      </c>
    </row>
    <row r="1229" spans="1:4">
      <c r="A1229" s="1" t="s">
        <v>6716</v>
      </c>
      <c r="B1229" s="2" t="s">
        <v>6717</v>
      </c>
      <c r="C1229" s="1" t="s">
        <v>6206</v>
      </c>
      <c r="D1229" s="1" t="s">
        <v>6227</v>
      </c>
    </row>
    <row r="1230" spans="1:4">
      <c r="A1230" s="1" t="s">
        <v>6718</v>
      </c>
      <c r="B1230" s="2" t="s">
        <v>6719</v>
      </c>
      <c r="C1230" s="1" t="s">
        <v>6206</v>
      </c>
      <c r="D1230" s="1" t="s">
        <v>6227</v>
      </c>
    </row>
    <row r="1231" spans="1:4">
      <c r="A1231" s="1" t="s">
        <v>6720</v>
      </c>
      <c r="B1231" s="2" t="s">
        <v>6721</v>
      </c>
      <c r="C1231" s="1" t="s">
        <v>6206</v>
      </c>
      <c r="D1231" s="1" t="s">
        <v>6227</v>
      </c>
    </row>
    <row r="1232" spans="1:4">
      <c r="A1232" s="1" t="s">
        <v>6722</v>
      </c>
      <c r="B1232" s="2" t="s">
        <v>6723</v>
      </c>
      <c r="C1232" s="1" t="s">
        <v>6206</v>
      </c>
      <c r="D1232" s="1" t="s">
        <v>6227</v>
      </c>
    </row>
    <row r="1233" spans="1:4">
      <c r="A1233" s="1" t="s">
        <v>6724</v>
      </c>
      <c r="B1233" s="2" t="s">
        <v>6725</v>
      </c>
      <c r="C1233" s="1" t="s">
        <v>6206</v>
      </c>
      <c r="D1233" s="1" t="s">
        <v>6227</v>
      </c>
    </row>
    <row r="1234" spans="1:4">
      <c r="A1234" s="1" t="s">
        <v>6726</v>
      </c>
      <c r="B1234" s="2" t="s">
        <v>6727</v>
      </c>
      <c r="C1234" s="1" t="s">
        <v>6206</v>
      </c>
      <c r="D1234" s="1" t="s">
        <v>6227</v>
      </c>
    </row>
    <row r="1235" spans="1:4">
      <c r="A1235" s="1" t="s">
        <v>6728</v>
      </c>
      <c r="B1235" s="2" t="s">
        <v>3513</v>
      </c>
      <c r="C1235" s="1" t="s">
        <v>6206</v>
      </c>
      <c r="D1235" s="1" t="s">
        <v>6227</v>
      </c>
    </row>
    <row r="1236" spans="1:4">
      <c r="A1236" s="1" t="s">
        <v>6729</v>
      </c>
      <c r="B1236" s="2" t="s">
        <v>6730</v>
      </c>
      <c r="C1236" s="1" t="s">
        <v>6206</v>
      </c>
      <c r="D1236" s="1" t="s">
        <v>6227</v>
      </c>
    </row>
    <row r="1237" spans="1:4">
      <c r="A1237" s="1" t="s">
        <v>6731</v>
      </c>
      <c r="B1237" s="2" t="s">
        <v>6732</v>
      </c>
      <c r="C1237" s="1" t="s">
        <v>6206</v>
      </c>
      <c r="D1237" s="1" t="s">
        <v>6227</v>
      </c>
    </row>
    <row r="1238" spans="1:4">
      <c r="A1238" s="1" t="s">
        <v>6733</v>
      </c>
      <c r="B1238" s="2" t="s">
        <v>4702</v>
      </c>
      <c r="C1238" s="1" t="s">
        <v>6206</v>
      </c>
      <c r="D1238" s="1" t="s">
        <v>6227</v>
      </c>
    </row>
    <row r="1239" spans="1:4">
      <c r="A1239" s="1" t="s">
        <v>6734</v>
      </c>
      <c r="B1239" s="2" t="s">
        <v>6735</v>
      </c>
      <c r="C1239" s="1" t="s">
        <v>6206</v>
      </c>
      <c r="D1239" s="1" t="s">
        <v>6227</v>
      </c>
    </row>
    <row r="1240" spans="1:4">
      <c r="A1240" s="1" t="s">
        <v>6736</v>
      </c>
      <c r="B1240" s="2" t="s">
        <v>6737</v>
      </c>
      <c r="C1240" s="1" t="s">
        <v>6206</v>
      </c>
      <c r="D1240" s="1" t="s">
        <v>6227</v>
      </c>
    </row>
    <row r="1241" spans="1:4">
      <c r="A1241" s="1" t="s">
        <v>6738</v>
      </c>
      <c r="B1241" s="2" t="s">
        <v>6739</v>
      </c>
      <c r="C1241" s="1" t="s">
        <v>6206</v>
      </c>
      <c r="D1241" s="1" t="s">
        <v>6227</v>
      </c>
    </row>
    <row r="1242" spans="1:4">
      <c r="A1242" s="1" t="s">
        <v>6740</v>
      </c>
      <c r="B1242" s="2" t="s">
        <v>6741</v>
      </c>
      <c r="C1242" s="1" t="s">
        <v>6206</v>
      </c>
      <c r="D1242" s="1" t="s">
        <v>6227</v>
      </c>
    </row>
    <row r="1243" spans="1:4">
      <c r="A1243" s="1" t="s">
        <v>6742</v>
      </c>
      <c r="B1243" s="2" t="s">
        <v>6743</v>
      </c>
      <c r="C1243" s="1" t="s">
        <v>6206</v>
      </c>
      <c r="D1243" s="1" t="s">
        <v>6227</v>
      </c>
    </row>
    <row r="1244" spans="1:4">
      <c r="A1244" s="1" t="s">
        <v>6744</v>
      </c>
      <c r="B1244" s="2" t="s">
        <v>6745</v>
      </c>
      <c r="C1244" s="1" t="s">
        <v>6206</v>
      </c>
      <c r="D1244" s="1" t="s">
        <v>6227</v>
      </c>
    </row>
    <row r="1245" spans="1:4">
      <c r="A1245" s="1" t="s">
        <v>6746</v>
      </c>
      <c r="B1245" s="2" t="s">
        <v>6747</v>
      </c>
      <c r="C1245" s="1" t="s">
        <v>6206</v>
      </c>
      <c r="D1245" s="1" t="s">
        <v>6227</v>
      </c>
    </row>
    <row r="1246" spans="1:4">
      <c r="A1246" s="1" t="s">
        <v>6748</v>
      </c>
      <c r="B1246" s="2" t="s">
        <v>6749</v>
      </c>
      <c r="C1246" s="1" t="s">
        <v>6206</v>
      </c>
      <c r="D1246" s="1" t="s">
        <v>6227</v>
      </c>
    </row>
    <row r="1247" spans="1:4">
      <c r="A1247" s="1" t="s">
        <v>6750</v>
      </c>
      <c r="B1247" s="2" t="s">
        <v>6751</v>
      </c>
      <c r="C1247" s="1" t="s">
        <v>6206</v>
      </c>
      <c r="D1247" s="1" t="s">
        <v>6227</v>
      </c>
    </row>
    <row r="1248" spans="1:4">
      <c r="A1248" s="1" t="s">
        <v>6752</v>
      </c>
      <c r="B1248" s="2" t="s">
        <v>6753</v>
      </c>
      <c r="C1248" s="1" t="s">
        <v>6206</v>
      </c>
      <c r="D1248" s="1" t="s">
        <v>6227</v>
      </c>
    </row>
    <row r="1249" spans="1:4">
      <c r="A1249" s="1" t="s">
        <v>6754</v>
      </c>
      <c r="B1249" s="2" t="s">
        <v>6755</v>
      </c>
      <c r="C1249" s="1" t="s">
        <v>6206</v>
      </c>
      <c r="D1249" s="1" t="s">
        <v>6227</v>
      </c>
    </row>
    <row r="1250" spans="1:4">
      <c r="A1250" s="1" t="s">
        <v>6756</v>
      </c>
      <c r="B1250" s="2" t="s">
        <v>6757</v>
      </c>
      <c r="C1250" s="1" t="s">
        <v>6206</v>
      </c>
      <c r="D1250" s="1" t="s">
        <v>6227</v>
      </c>
    </row>
    <row r="1251" spans="1:4">
      <c r="A1251" s="1" t="s">
        <v>6758</v>
      </c>
      <c r="B1251" s="2" t="s">
        <v>6759</v>
      </c>
      <c r="C1251" s="1" t="s">
        <v>6206</v>
      </c>
      <c r="D1251" s="1" t="s">
        <v>6227</v>
      </c>
    </row>
    <row r="1252" spans="1:4">
      <c r="A1252" s="1" t="s">
        <v>6760</v>
      </c>
      <c r="B1252" s="2" t="s">
        <v>6761</v>
      </c>
      <c r="C1252" s="1" t="s">
        <v>6206</v>
      </c>
      <c r="D1252" s="1" t="s">
        <v>6762</v>
      </c>
    </row>
    <row r="1253" spans="1:4">
      <c r="A1253" s="1" t="s">
        <v>6763</v>
      </c>
      <c r="B1253" s="2" t="s">
        <v>6764</v>
      </c>
      <c r="C1253" s="1" t="s">
        <v>6206</v>
      </c>
      <c r="D1253" s="1" t="s">
        <v>6762</v>
      </c>
    </row>
    <row r="1254" spans="1:4">
      <c r="A1254" s="1" t="s">
        <v>6765</v>
      </c>
      <c r="B1254" s="2" t="s">
        <v>6766</v>
      </c>
      <c r="C1254" s="1" t="s">
        <v>6206</v>
      </c>
      <c r="D1254" s="1" t="s">
        <v>6762</v>
      </c>
    </row>
    <row r="1255" spans="1:4">
      <c r="A1255" s="1" t="s">
        <v>6767</v>
      </c>
      <c r="B1255" s="2" t="s">
        <v>6768</v>
      </c>
      <c r="C1255" s="1" t="s">
        <v>6206</v>
      </c>
      <c r="D1255" s="1" t="s">
        <v>6762</v>
      </c>
    </row>
    <row r="1256" spans="1:4">
      <c r="A1256" s="1" t="s">
        <v>6769</v>
      </c>
      <c r="B1256" s="2" t="s">
        <v>6770</v>
      </c>
      <c r="C1256" s="1" t="s">
        <v>6206</v>
      </c>
      <c r="D1256" s="1" t="s">
        <v>6762</v>
      </c>
    </row>
    <row r="1257" spans="1:4">
      <c r="A1257" s="1" t="s">
        <v>6771</v>
      </c>
      <c r="B1257" s="2" t="s">
        <v>5716</v>
      </c>
      <c r="C1257" s="1" t="s">
        <v>6206</v>
      </c>
      <c r="D1257" s="1" t="s">
        <v>6772</v>
      </c>
    </row>
    <row r="1258" spans="1:4">
      <c r="A1258" s="1" t="s">
        <v>6773</v>
      </c>
      <c r="B1258" s="2" t="s">
        <v>6774</v>
      </c>
      <c r="C1258" s="1" t="s">
        <v>6206</v>
      </c>
      <c r="D1258" s="1" t="s">
        <v>6772</v>
      </c>
    </row>
    <row r="1259" spans="1:4">
      <c r="A1259" s="1" t="s">
        <v>6775</v>
      </c>
      <c r="B1259" s="2" t="s">
        <v>6776</v>
      </c>
      <c r="C1259" s="1" t="s">
        <v>6206</v>
      </c>
      <c r="D1259" s="1" t="s">
        <v>6772</v>
      </c>
    </row>
    <row r="1260" spans="1:4">
      <c r="A1260" s="1" t="s">
        <v>6777</v>
      </c>
      <c r="B1260" s="2" t="s">
        <v>6778</v>
      </c>
      <c r="C1260" s="1" t="s">
        <v>6206</v>
      </c>
      <c r="D1260" s="1" t="s">
        <v>6772</v>
      </c>
    </row>
    <row r="1261" spans="1:4">
      <c r="A1261" s="1" t="s">
        <v>6779</v>
      </c>
      <c r="B1261" s="2" t="s">
        <v>6780</v>
      </c>
      <c r="C1261" s="1" t="s">
        <v>6206</v>
      </c>
      <c r="D1261" s="1" t="s">
        <v>6205</v>
      </c>
    </row>
    <row r="1262" spans="1:4">
      <c r="A1262" s="1" t="s">
        <v>6781</v>
      </c>
      <c r="B1262" s="2" t="s">
        <v>6612</v>
      </c>
      <c r="C1262" s="1" t="s">
        <v>6206</v>
      </c>
      <c r="D1262" s="1" t="s">
        <v>6205</v>
      </c>
    </row>
    <row r="1263" spans="1:4">
      <c r="A1263" s="1" t="s">
        <v>6782</v>
      </c>
      <c r="B1263" s="2" t="s">
        <v>6783</v>
      </c>
      <c r="C1263" s="1" t="s">
        <v>6206</v>
      </c>
      <c r="D1263" s="1" t="s">
        <v>6205</v>
      </c>
    </row>
    <row r="1264" spans="1:4">
      <c r="A1264" s="1" t="s">
        <v>6784</v>
      </c>
      <c r="B1264" s="2" t="s">
        <v>6785</v>
      </c>
      <c r="C1264" s="1" t="s">
        <v>6206</v>
      </c>
      <c r="D1264" s="1" t="s">
        <v>6205</v>
      </c>
    </row>
    <row r="1265" spans="1:4">
      <c r="A1265" s="1" t="s">
        <v>6786</v>
      </c>
      <c r="B1265" s="2" t="s">
        <v>6787</v>
      </c>
      <c r="C1265" s="1" t="s">
        <v>6206</v>
      </c>
      <c r="D1265" s="1" t="s">
        <v>6205</v>
      </c>
    </row>
    <row r="1266" spans="1:4">
      <c r="A1266" s="1" t="s">
        <v>6788</v>
      </c>
      <c r="B1266" s="2" t="s">
        <v>6789</v>
      </c>
      <c r="C1266" s="1" t="s">
        <v>6206</v>
      </c>
      <c r="D1266" s="1" t="s">
        <v>6205</v>
      </c>
    </row>
    <row r="1267" spans="1:4">
      <c r="A1267" s="1" t="s">
        <v>6790</v>
      </c>
      <c r="B1267" s="2" t="s">
        <v>6791</v>
      </c>
      <c r="C1267" s="1" t="s">
        <v>6206</v>
      </c>
      <c r="D1267" s="1" t="s">
        <v>6205</v>
      </c>
    </row>
    <row r="1268" spans="1:4">
      <c r="A1268" s="1" t="s">
        <v>6792</v>
      </c>
      <c r="B1268" s="2" t="s">
        <v>6793</v>
      </c>
      <c r="C1268" s="1" t="s">
        <v>6206</v>
      </c>
      <c r="D1268" s="1" t="s">
        <v>6205</v>
      </c>
    </row>
    <row r="1269" spans="1:4">
      <c r="A1269" s="1" t="s">
        <v>6794</v>
      </c>
      <c r="B1269" s="2" t="s">
        <v>6795</v>
      </c>
      <c r="C1269" s="1" t="s">
        <v>6206</v>
      </c>
      <c r="D1269" s="1" t="s">
        <v>6205</v>
      </c>
    </row>
    <row r="1270" spans="1:4">
      <c r="A1270" s="1" t="s">
        <v>6796</v>
      </c>
      <c r="B1270" s="2" t="s">
        <v>6797</v>
      </c>
      <c r="C1270" s="1" t="s">
        <v>6206</v>
      </c>
      <c r="D1270" s="1" t="s">
        <v>6205</v>
      </c>
    </row>
    <row r="1271" spans="1:4">
      <c r="A1271" s="1" t="s">
        <v>6798</v>
      </c>
      <c r="B1271" s="2" t="s">
        <v>6799</v>
      </c>
      <c r="C1271" s="1" t="s">
        <v>6206</v>
      </c>
      <c r="D1271" s="1" t="s">
        <v>6205</v>
      </c>
    </row>
    <row r="1272" spans="1:4">
      <c r="A1272" s="1" t="s">
        <v>6800</v>
      </c>
      <c r="B1272" s="2" t="s">
        <v>6801</v>
      </c>
      <c r="C1272" s="1" t="s">
        <v>6206</v>
      </c>
      <c r="D1272" s="1" t="s">
        <v>6205</v>
      </c>
    </row>
    <row r="1273" spans="1:4">
      <c r="A1273" s="1" t="s">
        <v>6802</v>
      </c>
      <c r="B1273" s="2" t="s">
        <v>6803</v>
      </c>
      <c r="C1273" s="1" t="s">
        <v>6206</v>
      </c>
      <c r="D1273" s="1" t="s">
        <v>6205</v>
      </c>
    </row>
    <row r="1274" spans="1:4">
      <c r="A1274" s="1" t="s">
        <v>6804</v>
      </c>
      <c r="B1274" s="2" t="s">
        <v>6805</v>
      </c>
      <c r="C1274" s="1" t="s">
        <v>6206</v>
      </c>
      <c r="D1274" s="1" t="s">
        <v>6205</v>
      </c>
    </row>
    <row r="1275" spans="1:4">
      <c r="A1275" s="1" t="s">
        <v>6806</v>
      </c>
      <c r="B1275" s="2" t="s">
        <v>6807</v>
      </c>
      <c r="C1275" s="1" t="s">
        <v>6206</v>
      </c>
      <c r="D1275" s="1" t="s">
        <v>6205</v>
      </c>
    </row>
    <row r="1276" spans="1:4">
      <c r="A1276" s="1" t="s">
        <v>6808</v>
      </c>
      <c r="B1276" s="2" t="s">
        <v>6809</v>
      </c>
      <c r="C1276" s="1" t="s">
        <v>6206</v>
      </c>
      <c r="D1276" s="1" t="s">
        <v>6205</v>
      </c>
    </row>
    <row r="1277" spans="1:4">
      <c r="A1277" s="1" t="s">
        <v>6810</v>
      </c>
      <c r="B1277" s="2" t="s">
        <v>6811</v>
      </c>
      <c r="C1277" s="1" t="s">
        <v>6206</v>
      </c>
      <c r="D1277" s="1" t="s">
        <v>6205</v>
      </c>
    </row>
    <row r="1278" spans="1:4">
      <c r="A1278" s="1" t="s">
        <v>6812</v>
      </c>
      <c r="B1278" s="2" t="s">
        <v>6813</v>
      </c>
      <c r="C1278" s="1" t="s">
        <v>6206</v>
      </c>
      <c r="D1278" s="1" t="s">
        <v>6205</v>
      </c>
    </row>
    <row r="1279" spans="1:4">
      <c r="A1279" s="1" t="s">
        <v>6814</v>
      </c>
      <c r="B1279" s="2" t="s">
        <v>6815</v>
      </c>
      <c r="C1279" s="1" t="s">
        <v>6206</v>
      </c>
      <c r="D1279" s="1" t="s">
        <v>6205</v>
      </c>
    </row>
    <row r="1280" spans="1:4">
      <c r="A1280" s="1" t="s">
        <v>6816</v>
      </c>
      <c r="B1280" s="2" t="s">
        <v>6817</v>
      </c>
      <c r="C1280" s="1" t="s">
        <v>6206</v>
      </c>
      <c r="D1280" s="1" t="s">
        <v>6205</v>
      </c>
    </row>
    <row r="1281" spans="1:4">
      <c r="A1281" s="1" t="s">
        <v>6818</v>
      </c>
      <c r="B1281" s="2" t="s">
        <v>6819</v>
      </c>
      <c r="C1281" s="1" t="s">
        <v>6206</v>
      </c>
      <c r="D1281" s="1" t="s">
        <v>6205</v>
      </c>
    </row>
    <row r="1282" spans="1:4">
      <c r="A1282" s="1" t="s">
        <v>6820</v>
      </c>
      <c r="B1282" s="2" t="s">
        <v>6821</v>
      </c>
      <c r="C1282" s="1" t="s">
        <v>6206</v>
      </c>
      <c r="D1282" s="1" t="s">
        <v>6205</v>
      </c>
    </row>
    <row r="1283" spans="1:4">
      <c r="A1283" s="1" t="s">
        <v>6822</v>
      </c>
      <c r="B1283" s="2" t="s">
        <v>6823</v>
      </c>
      <c r="C1283" s="1" t="s">
        <v>6206</v>
      </c>
      <c r="D1283" s="1" t="s">
        <v>6205</v>
      </c>
    </row>
    <row r="1284" spans="1:4">
      <c r="A1284" s="1" t="s">
        <v>6824</v>
      </c>
      <c r="B1284" s="2" t="s">
        <v>1370</v>
      </c>
      <c r="C1284" s="1" t="s">
        <v>6206</v>
      </c>
      <c r="D1284" s="1" t="s">
        <v>6205</v>
      </c>
    </row>
    <row r="1285" spans="1:4">
      <c r="A1285" s="1" t="s">
        <v>6825</v>
      </c>
      <c r="B1285" s="2" t="s">
        <v>6826</v>
      </c>
      <c r="C1285" s="1" t="s">
        <v>6206</v>
      </c>
      <c r="D1285" s="1" t="s">
        <v>6205</v>
      </c>
    </row>
    <row r="1286" spans="1:4">
      <c r="A1286" s="1" t="s">
        <v>6827</v>
      </c>
      <c r="B1286" s="2" t="s">
        <v>6828</v>
      </c>
      <c r="C1286" s="1" t="s">
        <v>6206</v>
      </c>
      <c r="D1286" s="1" t="s">
        <v>6205</v>
      </c>
    </row>
    <row r="1287" spans="1:4">
      <c r="A1287" s="1" t="s">
        <v>6829</v>
      </c>
      <c r="B1287" s="2" t="s">
        <v>6830</v>
      </c>
      <c r="C1287" s="1" t="s">
        <v>6206</v>
      </c>
      <c r="D1287" s="1" t="s">
        <v>6205</v>
      </c>
    </row>
    <row r="1288" spans="1:4">
      <c r="A1288" s="1" t="s">
        <v>6831</v>
      </c>
      <c r="B1288" s="2" t="s">
        <v>6832</v>
      </c>
      <c r="C1288" s="1" t="s">
        <v>6206</v>
      </c>
      <c r="D1288" s="1" t="s">
        <v>6205</v>
      </c>
    </row>
    <row r="1289" spans="1:4">
      <c r="A1289" s="1" t="s">
        <v>6833</v>
      </c>
      <c r="B1289" s="2" t="s">
        <v>6834</v>
      </c>
      <c r="C1289" s="1" t="s">
        <v>6206</v>
      </c>
      <c r="D1289" s="1" t="s">
        <v>6205</v>
      </c>
    </row>
    <row r="1290" spans="1:4">
      <c r="A1290" s="1" t="s">
        <v>6835</v>
      </c>
      <c r="B1290" s="2" t="s">
        <v>6836</v>
      </c>
      <c r="C1290" s="1" t="s">
        <v>6206</v>
      </c>
      <c r="D1290" s="1" t="s">
        <v>6205</v>
      </c>
    </row>
    <row r="1291" spans="1:4">
      <c r="A1291" s="1" t="s">
        <v>6837</v>
      </c>
      <c r="B1291" s="2" t="s">
        <v>6838</v>
      </c>
      <c r="C1291" s="1" t="s">
        <v>6206</v>
      </c>
      <c r="D1291" s="1" t="s">
        <v>6205</v>
      </c>
    </row>
    <row r="1292" spans="1:4">
      <c r="A1292" s="1" t="s">
        <v>6839</v>
      </c>
      <c r="B1292" s="2" t="s">
        <v>6840</v>
      </c>
      <c r="C1292" s="1" t="s">
        <v>6206</v>
      </c>
      <c r="D1292" s="1" t="s">
        <v>6205</v>
      </c>
    </row>
    <row r="1293" spans="1:4">
      <c r="A1293" s="1" t="s">
        <v>6841</v>
      </c>
      <c r="B1293" s="2" t="s">
        <v>6842</v>
      </c>
      <c r="C1293" s="1" t="s">
        <v>6206</v>
      </c>
      <c r="D1293" s="1" t="s">
        <v>6205</v>
      </c>
    </row>
    <row r="1294" spans="1:4">
      <c r="A1294" s="1" t="s">
        <v>6843</v>
      </c>
      <c r="B1294" s="2" t="s">
        <v>6844</v>
      </c>
      <c r="C1294" s="1" t="s">
        <v>6206</v>
      </c>
      <c r="D1294" s="1" t="s">
        <v>6205</v>
      </c>
    </row>
    <row r="1295" spans="1:4">
      <c r="A1295" s="1" t="s">
        <v>6845</v>
      </c>
      <c r="B1295" s="2" t="s">
        <v>6846</v>
      </c>
      <c r="C1295" s="1" t="s">
        <v>6206</v>
      </c>
      <c r="D1295" s="1" t="s">
        <v>6205</v>
      </c>
    </row>
    <row r="1296" spans="1:4">
      <c r="A1296" s="1" t="s">
        <v>6847</v>
      </c>
      <c r="B1296" s="2" t="s">
        <v>6848</v>
      </c>
      <c r="C1296" s="1" t="s">
        <v>6206</v>
      </c>
      <c r="D1296" s="1" t="s">
        <v>6232</v>
      </c>
    </row>
    <row r="1297" spans="1:4">
      <c r="A1297" s="1" t="s">
        <v>6849</v>
      </c>
      <c r="B1297" s="2" t="s">
        <v>6850</v>
      </c>
      <c r="C1297" s="1" t="s">
        <v>6206</v>
      </c>
      <c r="D1297" s="1" t="s">
        <v>6232</v>
      </c>
    </row>
    <row r="1298" spans="1:4">
      <c r="A1298" s="1" t="s">
        <v>6851</v>
      </c>
      <c r="B1298" s="2" t="s">
        <v>6852</v>
      </c>
      <c r="C1298" s="1" t="s">
        <v>6206</v>
      </c>
      <c r="D1298" s="1" t="s">
        <v>6232</v>
      </c>
    </row>
    <row r="1299" spans="1:4">
      <c r="A1299" s="1" t="s">
        <v>6853</v>
      </c>
      <c r="B1299" s="2" t="s">
        <v>6854</v>
      </c>
      <c r="C1299" s="1" t="s">
        <v>6206</v>
      </c>
      <c r="D1299" s="1" t="s">
        <v>6232</v>
      </c>
    </row>
    <row r="1300" spans="1:4">
      <c r="A1300" s="1" t="s">
        <v>6855</v>
      </c>
      <c r="B1300" s="2" t="s">
        <v>6856</v>
      </c>
      <c r="C1300" s="1" t="s">
        <v>6206</v>
      </c>
      <c r="D1300" s="1" t="s">
        <v>6232</v>
      </c>
    </row>
    <row r="1301" spans="1:4">
      <c r="A1301" s="1" t="s">
        <v>6857</v>
      </c>
      <c r="B1301" s="2" t="s">
        <v>6858</v>
      </c>
      <c r="C1301" s="1" t="s">
        <v>6206</v>
      </c>
      <c r="D1301" s="1" t="s">
        <v>6232</v>
      </c>
    </row>
    <row r="1302" spans="1:4">
      <c r="A1302" s="1" t="s">
        <v>6859</v>
      </c>
      <c r="B1302" s="2" t="s">
        <v>6860</v>
      </c>
      <c r="C1302" s="1" t="s">
        <v>6206</v>
      </c>
      <c r="D1302" s="1" t="s">
        <v>6232</v>
      </c>
    </row>
    <row r="1303" spans="1:4">
      <c r="A1303" s="1" t="s">
        <v>6861</v>
      </c>
      <c r="B1303" s="2" t="s">
        <v>6862</v>
      </c>
      <c r="C1303" s="1" t="s">
        <v>6206</v>
      </c>
      <c r="D1303" s="1" t="s">
        <v>6232</v>
      </c>
    </row>
    <row r="1304" spans="1:4">
      <c r="A1304" s="1" t="s">
        <v>6863</v>
      </c>
      <c r="B1304" s="2" t="s">
        <v>6864</v>
      </c>
      <c r="C1304" s="1" t="s">
        <v>6206</v>
      </c>
      <c r="D1304" s="1" t="s">
        <v>6232</v>
      </c>
    </row>
    <row r="1305" spans="1:4">
      <c r="A1305" s="1" t="s">
        <v>6865</v>
      </c>
      <c r="B1305" s="2" t="s">
        <v>6866</v>
      </c>
      <c r="C1305" s="1" t="s">
        <v>6206</v>
      </c>
      <c r="D1305" s="1" t="s">
        <v>6232</v>
      </c>
    </row>
    <row r="1306" spans="1:4">
      <c r="A1306" s="1" t="s">
        <v>6867</v>
      </c>
      <c r="B1306" s="2" t="s">
        <v>6868</v>
      </c>
      <c r="C1306" s="1" t="s">
        <v>6206</v>
      </c>
      <c r="D1306" s="1" t="s">
        <v>6232</v>
      </c>
    </row>
    <row r="1307" spans="1:4">
      <c r="A1307" s="1" t="s">
        <v>6869</v>
      </c>
      <c r="B1307" s="2" t="s">
        <v>6870</v>
      </c>
      <c r="C1307" s="1" t="s">
        <v>6206</v>
      </c>
      <c r="D1307" s="1" t="s">
        <v>6232</v>
      </c>
    </row>
    <row r="1308" spans="1:4">
      <c r="A1308" s="1" t="s">
        <v>6871</v>
      </c>
      <c r="B1308" s="2" t="s">
        <v>6872</v>
      </c>
      <c r="C1308" s="1" t="s">
        <v>6206</v>
      </c>
      <c r="D1308" s="1" t="s">
        <v>6232</v>
      </c>
    </row>
    <row r="1309" spans="1:4">
      <c r="A1309" s="1" t="s">
        <v>6873</v>
      </c>
      <c r="B1309" s="2" t="s">
        <v>6874</v>
      </c>
      <c r="C1309" s="1" t="s">
        <v>6206</v>
      </c>
      <c r="D1309" s="1" t="s">
        <v>6232</v>
      </c>
    </row>
    <row r="1310" spans="1:4">
      <c r="A1310" s="1" t="s">
        <v>6875</v>
      </c>
      <c r="B1310" s="2" t="s">
        <v>6876</v>
      </c>
      <c r="C1310" s="1" t="s">
        <v>6206</v>
      </c>
      <c r="D1310" s="1" t="s">
        <v>6221</v>
      </c>
    </row>
    <row r="1311" spans="1:4">
      <c r="A1311" s="1" t="s">
        <v>6877</v>
      </c>
      <c r="B1311" s="2" t="s">
        <v>6878</v>
      </c>
      <c r="C1311" s="1" t="s">
        <v>6206</v>
      </c>
      <c r="D1311" s="1" t="s">
        <v>6221</v>
      </c>
    </row>
    <row r="1312" spans="1:4">
      <c r="A1312" s="1" t="s">
        <v>6879</v>
      </c>
      <c r="B1312" s="2" t="s">
        <v>6880</v>
      </c>
      <c r="C1312" s="1" t="s">
        <v>6206</v>
      </c>
      <c r="D1312" s="1" t="s">
        <v>6221</v>
      </c>
    </row>
    <row r="1313" spans="1:4">
      <c r="A1313" s="1" t="s">
        <v>6881</v>
      </c>
      <c r="B1313" s="2" t="s">
        <v>6882</v>
      </c>
      <c r="C1313" s="1" t="s">
        <v>6206</v>
      </c>
      <c r="D1313" s="1" t="s">
        <v>6221</v>
      </c>
    </row>
    <row r="1314" spans="1:4">
      <c r="A1314" s="1" t="s">
        <v>6883</v>
      </c>
      <c r="B1314" s="2" t="s">
        <v>6884</v>
      </c>
      <c r="C1314" s="1" t="s">
        <v>6206</v>
      </c>
      <c r="D1314" s="1" t="s">
        <v>6221</v>
      </c>
    </row>
    <row r="1315" spans="1:4">
      <c r="A1315" s="1" t="s">
        <v>6885</v>
      </c>
      <c r="B1315" s="2" t="s">
        <v>6886</v>
      </c>
      <c r="C1315" s="1" t="s">
        <v>6206</v>
      </c>
      <c r="D1315" s="1" t="s">
        <v>6221</v>
      </c>
    </row>
    <row r="1316" spans="1:4">
      <c r="A1316" s="1" t="s">
        <v>6887</v>
      </c>
      <c r="B1316" s="2" t="s">
        <v>6888</v>
      </c>
      <c r="C1316" s="1" t="s">
        <v>6206</v>
      </c>
      <c r="D1316" s="1" t="s">
        <v>6221</v>
      </c>
    </row>
    <row r="1317" spans="1:4">
      <c r="A1317" s="1" t="s">
        <v>6889</v>
      </c>
      <c r="B1317" s="2" t="s">
        <v>6890</v>
      </c>
      <c r="C1317" s="1" t="s">
        <v>6206</v>
      </c>
      <c r="D1317" s="1" t="s">
        <v>6221</v>
      </c>
    </row>
    <row r="1318" spans="1:4">
      <c r="A1318" s="1" t="s">
        <v>6891</v>
      </c>
      <c r="B1318" s="2" t="s">
        <v>6892</v>
      </c>
      <c r="C1318" s="1" t="s">
        <v>6206</v>
      </c>
      <c r="D1318" s="1" t="s">
        <v>6221</v>
      </c>
    </row>
    <row r="1319" spans="1:4">
      <c r="A1319" s="1" t="s">
        <v>6893</v>
      </c>
      <c r="B1319" s="2" t="s">
        <v>6894</v>
      </c>
      <c r="C1319" s="1" t="s">
        <v>6206</v>
      </c>
      <c r="D1319" s="1" t="s">
        <v>6221</v>
      </c>
    </row>
    <row r="1320" spans="1:4">
      <c r="A1320" s="1" t="s">
        <v>6895</v>
      </c>
      <c r="B1320" s="2" t="s">
        <v>6896</v>
      </c>
      <c r="C1320" s="1" t="s">
        <v>6206</v>
      </c>
      <c r="D1320" s="1" t="s">
        <v>6221</v>
      </c>
    </row>
    <row r="1321" spans="1:4">
      <c r="A1321" s="1" t="s">
        <v>6897</v>
      </c>
      <c r="B1321" s="2" t="s">
        <v>6898</v>
      </c>
      <c r="C1321" s="1" t="s">
        <v>6206</v>
      </c>
      <c r="D1321" s="1" t="s">
        <v>6221</v>
      </c>
    </row>
    <row r="1322" spans="1:4">
      <c r="A1322" s="1" t="s">
        <v>6899</v>
      </c>
      <c r="B1322" s="2" t="s">
        <v>6900</v>
      </c>
      <c r="C1322" s="1" t="s">
        <v>6206</v>
      </c>
      <c r="D1322" s="1" t="s">
        <v>6221</v>
      </c>
    </row>
    <row r="1323" spans="1:4">
      <c r="A1323" s="1" t="s">
        <v>6901</v>
      </c>
      <c r="B1323" s="2" t="s">
        <v>6823</v>
      </c>
      <c r="C1323" s="1" t="s">
        <v>6206</v>
      </c>
      <c r="D1323" s="1" t="s">
        <v>6221</v>
      </c>
    </row>
    <row r="1324" spans="1:4">
      <c r="A1324" s="1" t="s">
        <v>6902</v>
      </c>
      <c r="B1324" s="2" t="s">
        <v>6903</v>
      </c>
      <c r="C1324" s="1" t="s">
        <v>6206</v>
      </c>
      <c r="D1324" s="1" t="s">
        <v>6221</v>
      </c>
    </row>
    <row r="1325" spans="1:4">
      <c r="A1325" s="1" t="s">
        <v>6904</v>
      </c>
      <c r="B1325" s="2" t="s">
        <v>6905</v>
      </c>
      <c r="C1325" s="1" t="s">
        <v>6206</v>
      </c>
      <c r="D1325" s="1" t="s">
        <v>6221</v>
      </c>
    </row>
    <row r="1326" spans="1:4">
      <c r="A1326" s="1" t="s">
        <v>6906</v>
      </c>
      <c r="B1326" s="2" t="s">
        <v>6907</v>
      </c>
      <c r="C1326" s="1" t="s">
        <v>6206</v>
      </c>
      <c r="D1326" s="1" t="s">
        <v>6221</v>
      </c>
    </row>
    <row r="1327" spans="1:4">
      <c r="A1327" s="1" t="s">
        <v>6908</v>
      </c>
      <c r="B1327" s="2" t="s">
        <v>2539</v>
      </c>
      <c r="C1327" s="1" t="s">
        <v>6206</v>
      </c>
      <c r="D1327" s="1" t="s">
        <v>6221</v>
      </c>
    </row>
    <row r="1328" spans="1:4">
      <c r="A1328" s="1" t="s">
        <v>6909</v>
      </c>
      <c r="B1328" s="2" t="s">
        <v>6626</v>
      </c>
      <c r="C1328" s="1" t="s">
        <v>6206</v>
      </c>
      <c r="D1328" s="1" t="s">
        <v>6221</v>
      </c>
    </row>
    <row r="1329" spans="1:4">
      <c r="A1329" s="1" t="s">
        <v>6910</v>
      </c>
      <c r="B1329" s="2" t="s">
        <v>6911</v>
      </c>
      <c r="C1329" s="1" t="s">
        <v>6206</v>
      </c>
      <c r="D1329" s="1" t="s">
        <v>6221</v>
      </c>
    </row>
    <row r="1330" spans="1:4">
      <c r="A1330" s="1" t="s">
        <v>1945</v>
      </c>
      <c r="B1330" s="2" t="s">
        <v>1946</v>
      </c>
      <c r="C1330" s="1" t="s">
        <v>1941</v>
      </c>
      <c r="D1330" s="1" t="s">
        <v>1947</v>
      </c>
    </row>
    <row r="1331" spans="1:4">
      <c r="A1331" s="1" t="s">
        <v>1948</v>
      </c>
      <c r="B1331" s="2" t="s">
        <v>1949</v>
      </c>
      <c r="C1331" s="1" t="s">
        <v>1941</v>
      </c>
      <c r="D1331" s="1" t="s">
        <v>1947</v>
      </c>
    </row>
    <row r="1332" spans="1:4">
      <c r="A1332" s="1" t="s">
        <v>1950</v>
      </c>
      <c r="B1332" s="2" t="s">
        <v>1951</v>
      </c>
      <c r="C1332" s="1" t="s">
        <v>1941</v>
      </c>
      <c r="D1332" s="1" t="s">
        <v>1947</v>
      </c>
    </row>
    <row r="1333" spans="1:4">
      <c r="A1333" s="1" t="s">
        <v>1952</v>
      </c>
      <c r="B1333" s="2" t="s">
        <v>1953</v>
      </c>
      <c r="C1333" s="1" t="s">
        <v>1941</v>
      </c>
      <c r="D1333" s="1" t="s">
        <v>1940</v>
      </c>
    </row>
    <row r="1334" spans="1:4">
      <c r="A1334" s="1" t="s">
        <v>1954</v>
      </c>
      <c r="B1334" s="2" t="s">
        <v>1955</v>
      </c>
      <c r="C1334" s="1" t="s">
        <v>1941</v>
      </c>
      <c r="D1334" s="1" t="s">
        <v>1940</v>
      </c>
    </row>
    <row r="1335" spans="1:4">
      <c r="A1335" s="1" t="s">
        <v>1956</v>
      </c>
      <c r="B1335" s="2" t="s">
        <v>1957</v>
      </c>
      <c r="C1335" s="1" t="s">
        <v>1941</v>
      </c>
      <c r="D1335" s="1" t="s">
        <v>1940</v>
      </c>
    </row>
    <row r="1336" spans="1:4">
      <c r="A1336" s="1" t="s">
        <v>1958</v>
      </c>
      <c r="B1336" s="2" t="s">
        <v>1959</v>
      </c>
      <c r="C1336" s="1" t="s">
        <v>1941</v>
      </c>
      <c r="D1336" s="1" t="s">
        <v>1940</v>
      </c>
    </row>
    <row r="1337" spans="1:4">
      <c r="A1337" s="1" t="s">
        <v>1960</v>
      </c>
      <c r="B1337" s="2" t="s">
        <v>1961</v>
      </c>
      <c r="C1337" s="1" t="s">
        <v>1941</v>
      </c>
      <c r="D1337" s="1" t="s">
        <v>1940</v>
      </c>
    </row>
    <row r="1338" spans="1:4">
      <c r="A1338" s="1" t="s">
        <v>1962</v>
      </c>
      <c r="B1338" s="2" t="s">
        <v>1963</v>
      </c>
      <c r="C1338" s="1" t="s">
        <v>1941</v>
      </c>
      <c r="D1338" s="1" t="s">
        <v>1940</v>
      </c>
    </row>
    <row r="1339" spans="1:4">
      <c r="A1339" s="1" t="s">
        <v>1964</v>
      </c>
      <c r="B1339" s="2" t="s">
        <v>1965</v>
      </c>
      <c r="C1339" s="1" t="s">
        <v>1941</v>
      </c>
      <c r="D1339" s="1" t="s">
        <v>1940</v>
      </c>
    </row>
    <row r="1340" spans="1:4">
      <c r="A1340" s="1" t="s">
        <v>1966</v>
      </c>
      <c r="B1340" s="2" t="s">
        <v>1967</v>
      </c>
      <c r="C1340" s="1" t="s">
        <v>1941</v>
      </c>
      <c r="D1340" s="1" t="s">
        <v>1940</v>
      </c>
    </row>
    <row r="1341" spans="1:4">
      <c r="A1341" s="1" t="s">
        <v>1968</v>
      </c>
      <c r="B1341" s="2" t="s">
        <v>1138</v>
      </c>
      <c r="C1341" s="1" t="s">
        <v>1941</v>
      </c>
      <c r="D1341" s="1" t="s">
        <v>1940</v>
      </c>
    </row>
    <row r="1342" spans="1:4">
      <c r="A1342" s="1" t="s">
        <v>1969</v>
      </c>
      <c r="B1342" s="2" t="s">
        <v>1970</v>
      </c>
      <c r="C1342" s="1" t="s">
        <v>1941</v>
      </c>
      <c r="D1342" s="1" t="s">
        <v>1940</v>
      </c>
    </row>
    <row r="1343" spans="1:4">
      <c r="A1343" s="1" t="s">
        <v>1971</v>
      </c>
      <c r="B1343" s="2" t="s">
        <v>1972</v>
      </c>
      <c r="C1343" s="1" t="s">
        <v>1941</v>
      </c>
      <c r="D1343" s="1" t="s">
        <v>1940</v>
      </c>
    </row>
    <row r="1344" spans="1:4">
      <c r="A1344" s="1" t="s">
        <v>1973</v>
      </c>
      <c r="B1344" s="2" t="s">
        <v>1974</v>
      </c>
      <c r="C1344" s="1" t="s">
        <v>1941</v>
      </c>
      <c r="D1344" s="1" t="s">
        <v>1940</v>
      </c>
    </row>
    <row r="1345" spans="1:4">
      <c r="A1345" s="1" t="s">
        <v>1975</v>
      </c>
      <c r="B1345" s="2" t="s">
        <v>1976</v>
      </c>
      <c r="C1345" s="1" t="s">
        <v>1941</v>
      </c>
      <c r="D1345" s="1" t="s">
        <v>1940</v>
      </c>
    </row>
    <row r="1346" spans="1:4">
      <c r="A1346" s="1" t="s">
        <v>1977</v>
      </c>
      <c r="B1346" s="2" t="s">
        <v>1978</v>
      </c>
      <c r="C1346" s="1" t="s">
        <v>1941</v>
      </c>
      <c r="D1346" s="1" t="s">
        <v>1940</v>
      </c>
    </row>
    <row r="1347" spans="1:4">
      <c r="A1347" s="1" t="s">
        <v>1979</v>
      </c>
      <c r="B1347" s="2" t="s">
        <v>1980</v>
      </c>
      <c r="C1347" s="1" t="s">
        <v>1941</v>
      </c>
      <c r="D1347" s="1" t="s">
        <v>1940</v>
      </c>
    </row>
    <row r="1348" spans="1:4">
      <c r="A1348" s="1" t="s">
        <v>1981</v>
      </c>
      <c r="B1348" s="2" t="s">
        <v>1982</v>
      </c>
      <c r="C1348" s="1" t="s">
        <v>1941</v>
      </c>
      <c r="D1348" s="1" t="s">
        <v>1940</v>
      </c>
    </row>
    <row r="1349" spans="1:4">
      <c r="A1349" s="1" t="s">
        <v>1983</v>
      </c>
      <c r="B1349" s="2" t="s">
        <v>1984</v>
      </c>
      <c r="C1349" s="1" t="s">
        <v>1941</v>
      </c>
      <c r="D1349" s="1" t="s">
        <v>1940</v>
      </c>
    </row>
    <row r="1350" spans="1:4">
      <c r="A1350" s="1" t="s">
        <v>1985</v>
      </c>
      <c r="B1350" s="2" t="s">
        <v>1986</v>
      </c>
      <c r="C1350" s="1" t="s">
        <v>1941</v>
      </c>
      <c r="D1350" s="1" t="s">
        <v>1940</v>
      </c>
    </row>
    <row r="1351" spans="1:4">
      <c r="A1351" s="1" t="s">
        <v>1987</v>
      </c>
      <c r="B1351" s="2" t="s">
        <v>1181</v>
      </c>
      <c r="C1351" s="1" t="s">
        <v>1941</v>
      </c>
      <c r="D1351" s="1" t="s">
        <v>1988</v>
      </c>
    </row>
    <row r="1352" spans="1:4">
      <c r="A1352" s="1" t="s">
        <v>1989</v>
      </c>
      <c r="B1352" s="2" t="s">
        <v>1990</v>
      </c>
      <c r="C1352" s="1" t="s">
        <v>1941</v>
      </c>
      <c r="D1352" s="1" t="s">
        <v>1988</v>
      </c>
    </row>
    <row r="1353" spans="1:4">
      <c r="A1353" s="1" t="s">
        <v>1991</v>
      </c>
      <c r="B1353" s="2" t="s">
        <v>1992</v>
      </c>
      <c r="C1353" s="1" t="s">
        <v>1941</v>
      </c>
      <c r="D1353" s="1" t="s">
        <v>1988</v>
      </c>
    </row>
    <row r="1354" spans="1:4">
      <c r="A1354" s="1" t="s">
        <v>1993</v>
      </c>
      <c r="B1354" s="2" t="s">
        <v>1994</v>
      </c>
      <c r="C1354" s="1" t="s">
        <v>1941</v>
      </c>
      <c r="D1354" s="1" t="s">
        <v>1944</v>
      </c>
    </row>
    <row r="1355" spans="1:4">
      <c r="A1355" s="1" t="s">
        <v>1995</v>
      </c>
      <c r="B1355" s="2" t="s">
        <v>1996</v>
      </c>
      <c r="C1355" s="1" t="s">
        <v>1941</v>
      </c>
      <c r="D1355" s="1" t="s">
        <v>1944</v>
      </c>
    </row>
    <row r="1356" spans="1:4">
      <c r="A1356" s="1" t="s">
        <v>1997</v>
      </c>
      <c r="B1356" s="2" t="s">
        <v>1998</v>
      </c>
      <c r="C1356" s="1" t="s">
        <v>1941</v>
      </c>
      <c r="D1356" s="1" t="s">
        <v>1944</v>
      </c>
    </row>
    <row r="1357" spans="1:4">
      <c r="A1357" s="1" t="s">
        <v>1999</v>
      </c>
      <c r="B1357" s="2" t="s">
        <v>2000</v>
      </c>
      <c r="C1357" s="1" t="s">
        <v>1941</v>
      </c>
      <c r="D1357" s="1" t="s">
        <v>2001</v>
      </c>
    </row>
    <row r="1358" spans="1:4">
      <c r="A1358" s="1" t="s">
        <v>2002</v>
      </c>
      <c r="B1358" s="2" t="s">
        <v>2003</v>
      </c>
      <c r="C1358" s="1" t="s">
        <v>1941</v>
      </c>
      <c r="D1358" s="1" t="s">
        <v>2001</v>
      </c>
    </row>
    <row r="1359" spans="1:4">
      <c r="A1359" s="1" t="s">
        <v>2004</v>
      </c>
      <c r="B1359" s="2" t="s">
        <v>2005</v>
      </c>
      <c r="C1359" s="1" t="s">
        <v>1941</v>
      </c>
      <c r="D1359" s="1" t="s">
        <v>2006</v>
      </c>
    </row>
    <row r="1360" spans="1:4">
      <c r="A1360" s="1" t="s">
        <v>2007</v>
      </c>
      <c r="B1360" s="2" t="s">
        <v>2008</v>
      </c>
      <c r="C1360" s="1" t="s">
        <v>1941</v>
      </c>
      <c r="D1360" s="1" t="s">
        <v>2006</v>
      </c>
    </row>
    <row r="1361" spans="1:4">
      <c r="A1361" s="1" t="s">
        <v>2009</v>
      </c>
      <c r="B1361" s="2" t="s">
        <v>2010</v>
      </c>
      <c r="C1361" s="1" t="s">
        <v>1941</v>
      </c>
      <c r="D1361" s="1" t="s">
        <v>2006</v>
      </c>
    </row>
    <row r="1362" spans="1:4">
      <c r="A1362" s="1" t="s">
        <v>2011</v>
      </c>
      <c r="B1362" s="2" t="s">
        <v>2012</v>
      </c>
      <c r="C1362" s="1" t="s">
        <v>1941</v>
      </c>
      <c r="D1362" s="1" t="s">
        <v>2013</v>
      </c>
    </row>
    <row r="1363" spans="1:4">
      <c r="A1363" s="1" t="s">
        <v>2014</v>
      </c>
      <c r="B1363" s="2" t="s">
        <v>2015</v>
      </c>
      <c r="C1363" s="1" t="s">
        <v>1941</v>
      </c>
      <c r="D1363" s="1" t="s">
        <v>2013</v>
      </c>
    </row>
    <row r="1364" spans="1:4">
      <c r="A1364" s="1" t="s">
        <v>2016</v>
      </c>
      <c r="B1364" s="2" t="s">
        <v>2017</v>
      </c>
      <c r="C1364" s="1" t="s">
        <v>1941</v>
      </c>
      <c r="D1364" s="1" t="s">
        <v>2013</v>
      </c>
    </row>
    <row r="1365" spans="1:4">
      <c r="A1365" s="1" t="s">
        <v>2018</v>
      </c>
      <c r="B1365" s="2" t="s">
        <v>2019</v>
      </c>
      <c r="C1365" s="1" t="s">
        <v>1941</v>
      </c>
      <c r="D1365" s="1" t="s">
        <v>2013</v>
      </c>
    </row>
    <row r="1366" spans="1:4">
      <c r="A1366" s="1" t="s">
        <v>2020</v>
      </c>
      <c r="B1366" s="2" t="s">
        <v>2021</v>
      </c>
      <c r="C1366" s="1" t="s">
        <v>1941</v>
      </c>
      <c r="D1366" s="1" t="s">
        <v>2013</v>
      </c>
    </row>
    <row r="1367" spans="1:4">
      <c r="A1367" s="1" t="s">
        <v>2022</v>
      </c>
      <c r="B1367" s="2" t="s">
        <v>2023</v>
      </c>
      <c r="C1367" s="1" t="s">
        <v>1941</v>
      </c>
      <c r="D1367" s="1" t="s">
        <v>2013</v>
      </c>
    </row>
    <row r="1368" spans="1:4">
      <c r="A1368" s="1" t="s">
        <v>2024</v>
      </c>
      <c r="B1368" s="2" t="s">
        <v>2025</v>
      </c>
      <c r="C1368" s="1" t="s">
        <v>1941</v>
      </c>
      <c r="D1368" s="1" t="s">
        <v>2013</v>
      </c>
    </row>
    <row r="1369" spans="1:4">
      <c r="A1369" s="1" t="s">
        <v>2026</v>
      </c>
      <c r="B1369" s="2" t="s">
        <v>1223</v>
      </c>
      <c r="C1369" s="1" t="s">
        <v>1941</v>
      </c>
      <c r="D1369" s="1" t="s">
        <v>2027</v>
      </c>
    </row>
    <row r="1370" spans="1:4">
      <c r="A1370" s="1" t="s">
        <v>2028</v>
      </c>
      <c r="B1370" s="2" t="s">
        <v>2029</v>
      </c>
      <c r="C1370" s="1" t="s">
        <v>1941</v>
      </c>
      <c r="D1370" s="1" t="s">
        <v>2027</v>
      </c>
    </row>
    <row r="1371" spans="1:4">
      <c r="A1371" s="1" t="s">
        <v>2030</v>
      </c>
      <c r="B1371" s="2" t="s">
        <v>2031</v>
      </c>
      <c r="C1371" s="1" t="s">
        <v>1941</v>
      </c>
      <c r="D1371" s="1" t="s">
        <v>2027</v>
      </c>
    </row>
    <row r="1372" spans="1:4">
      <c r="A1372" s="1" t="s">
        <v>2032</v>
      </c>
      <c r="B1372" s="2" t="s">
        <v>2033</v>
      </c>
      <c r="C1372" s="1" t="s">
        <v>1941</v>
      </c>
      <c r="D1372" s="1" t="s">
        <v>2027</v>
      </c>
    </row>
    <row r="1373" spans="1:4">
      <c r="A1373" s="1" t="s">
        <v>2034</v>
      </c>
      <c r="B1373" s="2" t="s">
        <v>2035</v>
      </c>
      <c r="C1373" s="1" t="s">
        <v>1941</v>
      </c>
      <c r="D1373" s="1" t="s">
        <v>2036</v>
      </c>
    </row>
    <row r="1374" spans="1:4">
      <c r="A1374" s="1" t="s">
        <v>2037</v>
      </c>
      <c r="B1374" s="2" t="s">
        <v>2038</v>
      </c>
      <c r="C1374" s="1" t="s">
        <v>1941</v>
      </c>
      <c r="D1374" s="1" t="s">
        <v>2036</v>
      </c>
    </row>
    <row r="1375" spans="1:4">
      <c r="A1375" s="1" t="s">
        <v>2039</v>
      </c>
      <c r="B1375" s="2" t="s">
        <v>2040</v>
      </c>
      <c r="C1375" s="1" t="s">
        <v>1941</v>
      </c>
      <c r="D1375" s="1" t="s">
        <v>2036</v>
      </c>
    </row>
    <row r="1376" spans="1:4">
      <c r="A1376" s="1" t="s">
        <v>2041</v>
      </c>
      <c r="B1376" s="2" t="s">
        <v>2042</v>
      </c>
      <c r="C1376" s="1" t="s">
        <v>1941</v>
      </c>
      <c r="D1376" s="1" t="s">
        <v>2036</v>
      </c>
    </row>
    <row r="1377" spans="1:4">
      <c r="A1377" s="1" t="s">
        <v>2043</v>
      </c>
      <c r="B1377" s="2" t="s">
        <v>2044</v>
      </c>
      <c r="C1377" s="1" t="s">
        <v>1941</v>
      </c>
      <c r="D1377" s="1" t="s">
        <v>2036</v>
      </c>
    </row>
    <row r="1378" spans="1:4">
      <c r="A1378" s="1" t="s">
        <v>2045</v>
      </c>
      <c r="B1378" s="2" t="s">
        <v>2046</v>
      </c>
      <c r="C1378" s="1" t="s">
        <v>1941</v>
      </c>
      <c r="D1378" s="1" t="s">
        <v>2047</v>
      </c>
    </row>
    <row r="1379" spans="1:4">
      <c r="A1379" s="1" t="s">
        <v>2048</v>
      </c>
      <c r="B1379" s="2" t="s">
        <v>2049</v>
      </c>
      <c r="C1379" s="1" t="s">
        <v>1941</v>
      </c>
      <c r="D1379" s="1" t="s">
        <v>2047</v>
      </c>
    </row>
    <row r="1380" spans="1:4">
      <c r="A1380" s="1" t="s">
        <v>2050</v>
      </c>
      <c r="B1380" s="2" t="s">
        <v>2051</v>
      </c>
      <c r="C1380" s="1" t="s">
        <v>1941</v>
      </c>
      <c r="D1380" s="1" t="s">
        <v>2047</v>
      </c>
    </row>
    <row r="1381" spans="1:4">
      <c r="A1381" s="1" t="s">
        <v>2052</v>
      </c>
      <c r="B1381" s="2" t="s">
        <v>2053</v>
      </c>
      <c r="C1381" s="1" t="s">
        <v>1941</v>
      </c>
      <c r="D1381" s="1" t="s">
        <v>2047</v>
      </c>
    </row>
    <row r="1382" spans="1:4">
      <c r="A1382" s="1" t="s">
        <v>2054</v>
      </c>
      <c r="B1382" s="2" t="s">
        <v>2055</v>
      </c>
      <c r="C1382" s="1" t="s">
        <v>1941</v>
      </c>
      <c r="D1382" s="1" t="s">
        <v>2047</v>
      </c>
    </row>
    <row r="1383" spans="1:4">
      <c r="A1383" s="1" t="s">
        <v>2056</v>
      </c>
      <c r="B1383" s="2" t="s">
        <v>2057</v>
      </c>
      <c r="C1383" s="1" t="s">
        <v>1941</v>
      </c>
      <c r="D1383" s="1" t="s">
        <v>2047</v>
      </c>
    </row>
    <row r="1384" spans="1:4">
      <c r="A1384" s="1" t="s">
        <v>2058</v>
      </c>
      <c r="B1384" s="2" t="s">
        <v>2059</v>
      </c>
      <c r="C1384" s="1" t="s">
        <v>1941</v>
      </c>
      <c r="D1384" s="1" t="s">
        <v>2047</v>
      </c>
    </row>
    <row r="1385" spans="1:4">
      <c r="A1385" s="1" t="s">
        <v>2060</v>
      </c>
      <c r="B1385" s="2" t="s">
        <v>2061</v>
      </c>
      <c r="C1385" s="1" t="s">
        <v>1941</v>
      </c>
      <c r="D1385" s="1" t="s">
        <v>2047</v>
      </c>
    </row>
    <row r="1386" spans="1:4">
      <c r="A1386" s="1" t="s">
        <v>2062</v>
      </c>
      <c r="B1386" s="2" t="s">
        <v>2063</v>
      </c>
      <c r="C1386" s="1" t="s">
        <v>1941</v>
      </c>
      <c r="D1386" s="1" t="s">
        <v>2047</v>
      </c>
    </row>
    <row r="1387" spans="1:4">
      <c r="A1387" s="1" t="s">
        <v>2064</v>
      </c>
      <c r="B1387" s="2" t="s">
        <v>2065</v>
      </c>
      <c r="C1387" s="1" t="s">
        <v>1941</v>
      </c>
      <c r="D1387" s="1" t="s">
        <v>2047</v>
      </c>
    </row>
    <row r="1388" spans="1:4">
      <c r="A1388" s="1" t="s">
        <v>2066</v>
      </c>
      <c r="B1388" s="2" t="s">
        <v>2067</v>
      </c>
      <c r="C1388" s="1" t="s">
        <v>1941</v>
      </c>
      <c r="D1388" s="1" t="s">
        <v>2047</v>
      </c>
    </row>
    <row r="1389" spans="1:4">
      <c r="A1389" s="1" t="s">
        <v>2068</v>
      </c>
      <c r="B1389" s="2" t="s">
        <v>2069</v>
      </c>
      <c r="C1389" s="1" t="s">
        <v>1941</v>
      </c>
      <c r="D1389" s="1" t="s">
        <v>2047</v>
      </c>
    </row>
    <row r="1390" spans="1:4">
      <c r="A1390" s="1" t="s">
        <v>2070</v>
      </c>
      <c r="B1390" s="2" t="s">
        <v>2071</v>
      </c>
      <c r="C1390" s="1" t="s">
        <v>1941</v>
      </c>
      <c r="D1390" s="1" t="s">
        <v>2047</v>
      </c>
    </row>
    <row r="1391" spans="1:4">
      <c r="A1391" s="1" t="s">
        <v>2072</v>
      </c>
      <c r="B1391" s="2" t="s">
        <v>2073</v>
      </c>
      <c r="C1391" s="1" t="s">
        <v>1941</v>
      </c>
      <c r="D1391" s="1" t="s">
        <v>2047</v>
      </c>
    </row>
    <row r="1392" spans="1:4">
      <c r="A1392" s="1" t="s">
        <v>2074</v>
      </c>
      <c r="B1392" s="2" t="s">
        <v>2075</v>
      </c>
      <c r="C1392" s="1" t="s">
        <v>1941</v>
      </c>
      <c r="D1392" s="1" t="s">
        <v>2047</v>
      </c>
    </row>
    <row r="1393" spans="1:4">
      <c r="A1393" s="1" t="s">
        <v>2076</v>
      </c>
      <c r="B1393" s="2" t="s">
        <v>2077</v>
      </c>
      <c r="C1393" s="1" t="s">
        <v>1941</v>
      </c>
      <c r="D1393" s="1" t="s">
        <v>2047</v>
      </c>
    </row>
    <row r="1394" spans="1:4">
      <c r="A1394" s="1" t="s">
        <v>2078</v>
      </c>
      <c r="B1394" s="2" t="s">
        <v>2079</v>
      </c>
      <c r="C1394" s="1" t="s">
        <v>1941</v>
      </c>
      <c r="D1394" s="1" t="s">
        <v>2047</v>
      </c>
    </row>
    <row r="1395" spans="1:4">
      <c r="A1395" s="1" t="s">
        <v>2080</v>
      </c>
      <c r="B1395" s="2" t="s">
        <v>2081</v>
      </c>
      <c r="C1395" s="1" t="s">
        <v>1941</v>
      </c>
      <c r="D1395" s="1" t="s">
        <v>2047</v>
      </c>
    </row>
    <row r="1396" spans="1:4">
      <c r="A1396" s="1" t="s">
        <v>2082</v>
      </c>
      <c r="B1396" s="2" t="s">
        <v>2083</v>
      </c>
      <c r="C1396" s="1" t="s">
        <v>1941</v>
      </c>
      <c r="D1396" s="1" t="s">
        <v>2047</v>
      </c>
    </row>
    <row r="1397" spans="1:4">
      <c r="A1397" s="1" t="s">
        <v>2084</v>
      </c>
      <c r="B1397" s="2" t="s">
        <v>2085</v>
      </c>
      <c r="C1397" s="1" t="s">
        <v>1941</v>
      </c>
      <c r="D1397" s="1" t="s">
        <v>2047</v>
      </c>
    </row>
    <row r="1398" spans="1:4">
      <c r="A1398" s="1" t="s">
        <v>2086</v>
      </c>
      <c r="B1398" s="2" t="s">
        <v>2087</v>
      </c>
      <c r="C1398" s="1" t="s">
        <v>1941</v>
      </c>
      <c r="D1398" s="1" t="s">
        <v>2047</v>
      </c>
    </row>
    <row r="1399" spans="1:4">
      <c r="A1399" s="1" t="s">
        <v>2088</v>
      </c>
      <c r="B1399" s="2" t="s">
        <v>2089</v>
      </c>
      <c r="C1399" s="1" t="s">
        <v>1941</v>
      </c>
      <c r="D1399" s="1" t="s">
        <v>2090</v>
      </c>
    </row>
    <row r="1400" spans="1:4">
      <c r="A1400" s="1" t="s">
        <v>2091</v>
      </c>
      <c r="B1400" s="2" t="s">
        <v>2092</v>
      </c>
      <c r="C1400" s="1" t="s">
        <v>1941</v>
      </c>
      <c r="D1400" s="1" t="s">
        <v>2090</v>
      </c>
    </row>
    <row r="1401" spans="1:4">
      <c r="A1401" s="1" t="s">
        <v>2093</v>
      </c>
      <c r="B1401" s="2" t="s">
        <v>2094</v>
      </c>
      <c r="C1401" s="1" t="s">
        <v>1941</v>
      </c>
      <c r="D1401" s="1" t="s">
        <v>2090</v>
      </c>
    </row>
    <row r="1402" spans="1:4">
      <c r="A1402" s="1" t="s">
        <v>2095</v>
      </c>
      <c r="B1402" s="2" t="s">
        <v>2096</v>
      </c>
      <c r="C1402" s="1" t="s">
        <v>1941</v>
      </c>
      <c r="D1402" s="1" t="s">
        <v>2090</v>
      </c>
    </row>
    <row r="1403" spans="1:4">
      <c r="A1403" s="1" t="s">
        <v>2097</v>
      </c>
      <c r="B1403" s="2" t="s">
        <v>2098</v>
      </c>
      <c r="C1403" s="1" t="s">
        <v>1941</v>
      </c>
      <c r="D1403" s="1" t="s">
        <v>2090</v>
      </c>
    </row>
    <row r="1404" spans="1:4">
      <c r="A1404" s="1" t="s">
        <v>2099</v>
      </c>
      <c r="B1404" s="2" t="s">
        <v>2100</v>
      </c>
      <c r="C1404" s="1" t="s">
        <v>1941</v>
      </c>
      <c r="D1404" s="1" t="s">
        <v>2090</v>
      </c>
    </row>
    <row r="1405" spans="1:4">
      <c r="A1405" s="1" t="s">
        <v>2101</v>
      </c>
      <c r="B1405" s="2" t="s">
        <v>2102</v>
      </c>
      <c r="C1405" s="1" t="s">
        <v>1941</v>
      </c>
      <c r="D1405" s="1" t="s">
        <v>2090</v>
      </c>
    </row>
    <row r="1406" spans="1:4">
      <c r="A1406" s="1" t="s">
        <v>2103</v>
      </c>
      <c r="B1406" s="2" t="s">
        <v>2104</v>
      </c>
      <c r="C1406" s="1" t="s">
        <v>1941</v>
      </c>
      <c r="D1406" s="1" t="s">
        <v>2105</v>
      </c>
    </row>
    <row r="1407" spans="1:4">
      <c r="A1407" s="1" t="s">
        <v>2106</v>
      </c>
      <c r="B1407" s="2" t="s">
        <v>2107</v>
      </c>
      <c r="C1407" s="1" t="s">
        <v>1941</v>
      </c>
      <c r="D1407" s="1" t="s">
        <v>2105</v>
      </c>
    </row>
    <row r="1408" spans="1:4">
      <c r="A1408" s="1" t="s">
        <v>2108</v>
      </c>
      <c r="B1408" s="2" t="s">
        <v>2109</v>
      </c>
      <c r="C1408" s="1" t="s">
        <v>1941</v>
      </c>
      <c r="D1408" s="1" t="s">
        <v>2110</v>
      </c>
    </row>
    <row r="1409" spans="1:4">
      <c r="A1409" s="1" t="s">
        <v>2111</v>
      </c>
      <c r="B1409" s="2" t="s">
        <v>2112</v>
      </c>
      <c r="C1409" s="1" t="s">
        <v>1941</v>
      </c>
      <c r="D1409" s="1" t="s">
        <v>2110</v>
      </c>
    </row>
    <row r="1410" spans="1:4">
      <c r="A1410" s="1" t="s">
        <v>2113</v>
      </c>
      <c r="B1410" s="2" t="s">
        <v>2114</v>
      </c>
      <c r="C1410" s="1" t="s">
        <v>1941</v>
      </c>
      <c r="D1410" s="1" t="s">
        <v>2110</v>
      </c>
    </row>
    <row r="1411" spans="1:4">
      <c r="A1411" s="1" t="s">
        <v>2115</v>
      </c>
      <c r="B1411" s="2" t="s">
        <v>2116</v>
      </c>
      <c r="C1411" s="1" t="s">
        <v>1941</v>
      </c>
      <c r="D1411" s="1" t="s">
        <v>2117</v>
      </c>
    </row>
    <row r="1412" spans="1:4">
      <c r="A1412" s="1" t="s">
        <v>2118</v>
      </c>
      <c r="B1412" s="2" t="s">
        <v>2119</v>
      </c>
      <c r="C1412" s="1" t="s">
        <v>1941</v>
      </c>
      <c r="D1412" s="1" t="s">
        <v>2117</v>
      </c>
    </row>
    <row r="1413" spans="1:4">
      <c r="A1413" s="1" t="s">
        <v>2120</v>
      </c>
      <c r="B1413" s="2" t="s">
        <v>2121</v>
      </c>
      <c r="C1413" s="1" t="s">
        <v>1941</v>
      </c>
      <c r="D1413" s="1" t="s">
        <v>2117</v>
      </c>
    </row>
    <row r="1414" spans="1:4">
      <c r="A1414" s="1" t="s">
        <v>2122</v>
      </c>
      <c r="B1414" s="2" t="s">
        <v>2123</v>
      </c>
      <c r="C1414" s="1" t="s">
        <v>1941</v>
      </c>
      <c r="D1414" s="1" t="s">
        <v>2117</v>
      </c>
    </row>
    <row r="1415" spans="1:4">
      <c r="A1415" s="1" t="s">
        <v>2124</v>
      </c>
      <c r="B1415" s="2" t="s">
        <v>2125</v>
      </c>
      <c r="C1415" s="1" t="s">
        <v>1941</v>
      </c>
      <c r="D1415" s="1" t="s">
        <v>2117</v>
      </c>
    </row>
    <row r="1416" spans="1:4">
      <c r="A1416" s="1" t="s">
        <v>2126</v>
      </c>
      <c r="B1416" s="2" t="s">
        <v>2127</v>
      </c>
      <c r="C1416" s="1" t="s">
        <v>1941</v>
      </c>
      <c r="D1416" s="1" t="s">
        <v>2117</v>
      </c>
    </row>
    <row r="1417" spans="1:4">
      <c r="A1417" s="1" t="s">
        <v>2128</v>
      </c>
      <c r="B1417" s="2" t="s">
        <v>2129</v>
      </c>
      <c r="C1417" s="1" t="s">
        <v>1941</v>
      </c>
      <c r="D1417" s="1" t="s">
        <v>2117</v>
      </c>
    </row>
    <row r="1418" spans="1:4">
      <c r="A1418" s="1" t="s">
        <v>2130</v>
      </c>
      <c r="B1418" s="2" t="s">
        <v>2131</v>
      </c>
      <c r="C1418" s="1" t="s">
        <v>1941</v>
      </c>
      <c r="D1418" s="1" t="s">
        <v>2132</v>
      </c>
    </row>
    <row r="1419" spans="1:4">
      <c r="A1419" s="1" t="s">
        <v>2133</v>
      </c>
      <c r="B1419" s="2" t="s">
        <v>2134</v>
      </c>
      <c r="C1419" s="1" t="s">
        <v>1941</v>
      </c>
      <c r="D1419" s="1" t="s">
        <v>2132</v>
      </c>
    </row>
    <row r="1420" spans="1:4">
      <c r="A1420" s="1" t="s">
        <v>2135</v>
      </c>
      <c r="B1420" s="2" t="s">
        <v>2136</v>
      </c>
      <c r="C1420" s="1" t="s">
        <v>1941</v>
      </c>
      <c r="D1420" s="1" t="s">
        <v>2132</v>
      </c>
    </row>
    <row r="1421" spans="1:4">
      <c r="A1421" s="1" t="s">
        <v>2137</v>
      </c>
      <c r="B1421" s="2" t="s">
        <v>2138</v>
      </c>
      <c r="C1421" s="1" t="s">
        <v>1941</v>
      </c>
      <c r="D1421" s="1" t="s">
        <v>2132</v>
      </c>
    </row>
    <row r="1422" spans="1:4">
      <c r="A1422" s="1" t="s">
        <v>2139</v>
      </c>
      <c r="B1422" s="2" t="s">
        <v>2140</v>
      </c>
      <c r="C1422" s="1" t="s">
        <v>1941</v>
      </c>
      <c r="D1422" s="1" t="s">
        <v>2132</v>
      </c>
    </row>
    <row r="1423" spans="1:4">
      <c r="A1423" s="1" t="s">
        <v>2141</v>
      </c>
      <c r="B1423" s="2" t="s">
        <v>2142</v>
      </c>
      <c r="C1423" s="1" t="s">
        <v>1941</v>
      </c>
      <c r="D1423" s="1" t="s">
        <v>2132</v>
      </c>
    </row>
    <row r="1424" spans="1:4">
      <c r="A1424" s="1" t="s">
        <v>2143</v>
      </c>
      <c r="B1424" s="2" t="s">
        <v>2144</v>
      </c>
      <c r="C1424" s="1" t="s">
        <v>1941</v>
      </c>
      <c r="D1424" s="1" t="s">
        <v>2132</v>
      </c>
    </row>
    <row r="1425" spans="1:4">
      <c r="A1425" s="1" t="s">
        <v>2145</v>
      </c>
      <c r="B1425" s="2" t="s">
        <v>2146</v>
      </c>
      <c r="C1425" s="1" t="s">
        <v>1941</v>
      </c>
      <c r="D1425" s="1" t="s">
        <v>2132</v>
      </c>
    </row>
    <row r="1426" spans="1:4">
      <c r="A1426" s="1" t="s">
        <v>2147</v>
      </c>
      <c r="B1426" s="2" t="s">
        <v>2148</v>
      </c>
      <c r="C1426" s="1" t="s">
        <v>1941</v>
      </c>
      <c r="D1426" s="1" t="s">
        <v>2132</v>
      </c>
    </row>
    <row r="1427" spans="1:4">
      <c r="A1427" s="1" t="s">
        <v>2149</v>
      </c>
      <c r="B1427" s="2" t="s">
        <v>2150</v>
      </c>
      <c r="C1427" s="1" t="s">
        <v>1941</v>
      </c>
      <c r="D1427" s="1" t="s">
        <v>2132</v>
      </c>
    </row>
    <row r="1428" spans="1:4">
      <c r="A1428" s="1" t="s">
        <v>2151</v>
      </c>
      <c r="B1428" s="2" t="s">
        <v>2152</v>
      </c>
      <c r="C1428" s="1" t="s">
        <v>1941</v>
      </c>
      <c r="D1428" s="1" t="s">
        <v>2132</v>
      </c>
    </row>
    <row r="1429" spans="1:4">
      <c r="A1429" s="1" t="s">
        <v>2153</v>
      </c>
      <c r="B1429" s="2" t="s">
        <v>2154</v>
      </c>
      <c r="C1429" s="1" t="s">
        <v>1941</v>
      </c>
      <c r="D1429" s="1" t="s">
        <v>2132</v>
      </c>
    </row>
    <row r="1430" spans="1:4">
      <c r="A1430" s="1" t="s">
        <v>2155</v>
      </c>
      <c r="B1430" s="2" t="s">
        <v>2156</v>
      </c>
      <c r="C1430" s="1" t="s">
        <v>1941</v>
      </c>
      <c r="D1430" s="1" t="s">
        <v>2157</v>
      </c>
    </row>
    <row r="1431" spans="1:4">
      <c r="A1431" s="1" t="s">
        <v>2158</v>
      </c>
      <c r="B1431" s="2" t="s">
        <v>1963</v>
      </c>
      <c r="C1431" s="1" t="s">
        <v>1941</v>
      </c>
      <c r="D1431" s="1" t="s">
        <v>2157</v>
      </c>
    </row>
    <row r="1432" spans="1:4">
      <c r="A1432" s="1" t="s">
        <v>2159</v>
      </c>
      <c r="B1432" s="2" t="s">
        <v>2160</v>
      </c>
      <c r="C1432" s="1" t="s">
        <v>1941</v>
      </c>
      <c r="D1432" s="1" t="s">
        <v>2157</v>
      </c>
    </row>
    <row r="1433" spans="1:4">
      <c r="A1433" s="1" t="s">
        <v>2161</v>
      </c>
      <c r="B1433" s="2" t="s">
        <v>2162</v>
      </c>
      <c r="C1433" s="1" t="s">
        <v>1941</v>
      </c>
      <c r="D1433" s="1" t="s">
        <v>2157</v>
      </c>
    </row>
    <row r="1434" spans="1:4">
      <c r="A1434" s="1" t="s">
        <v>2163</v>
      </c>
      <c r="B1434" s="2" t="s">
        <v>2164</v>
      </c>
      <c r="C1434" s="1" t="s">
        <v>1941</v>
      </c>
      <c r="D1434" s="1" t="s">
        <v>2157</v>
      </c>
    </row>
    <row r="1435" spans="1:4">
      <c r="A1435" s="1" t="s">
        <v>2165</v>
      </c>
      <c r="B1435" s="2" t="s">
        <v>2166</v>
      </c>
      <c r="C1435" s="1" t="s">
        <v>1941</v>
      </c>
      <c r="D1435" s="1" t="s">
        <v>2157</v>
      </c>
    </row>
    <row r="1436" spans="1:4">
      <c r="A1436" s="1" t="s">
        <v>3242</v>
      </c>
      <c r="B1436" s="2" t="s">
        <v>3243</v>
      </c>
      <c r="C1436" s="1" t="s">
        <v>3232</v>
      </c>
      <c r="D1436" s="1" t="s">
        <v>3244</v>
      </c>
    </row>
    <row r="1437" spans="1:4">
      <c r="A1437" s="1" t="s">
        <v>3245</v>
      </c>
      <c r="B1437" s="2" t="s">
        <v>3246</v>
      </c>
      <c r="C1437" s="1" t="s">
        <v>3232</v>
      </c>
      <c r="D1437" s="1" t="s">
        <v>3244</v>
      </c>
    </row>
    <row r="1438" spans="1:4">
      <c r="A1438" s="1" t="s">
        <v>3247</v>
      </c>
      <c r="B1438" s="2" t="s">
        <v>180</v>
      </c>
      <c r="C1438" s="1" t="s">
        <v>3232</v>
      </c>
      <c r="D1438" s="1" t="s">
        <v>3244</v>
      </c>
    </row>
    <row r="1439" spans="1:4">
      <c r="A1439" s="1" t="s">
        <v>3248</v>
      </c>
      <c r="B1439" s="2" t="s">
        <v>3249</v>
      </c>
      <c r="C1439" s="1" t="s">
        <v>3232</v>
      </c>
      <c r="D1439" s="1" t="s">
        <v>3244</v>
      </c>
    </row>
    <row r="1440" spans="1:4">
      <c r="A1440" s="1" t="s">
        <v>3250</v>
      </c>
      <c r="B1440" s="2" t="s">
        <v>3251</v>
      </c>
      <c r="C1440" s="1" t="s">
        <v>3232</v>
      </c>
      <c r="D1440" s="1" t="s">
        <v>3241</v>
      </c>
    </row>
    <row r="1441" spans="1:4">
      <c r="A1441" s="1" t="s">
        <v>3252</v>
      </c>
      <c r="B1441" s="2" t="s">
        <v>3253</v>
      </c>
      <c r="C1441" s="1" t="s">
        <v>3232</v>
      </c>
      <c r="D1441" s="1" t="s">
        <v>1944</v>
      </c>
    </row>
    <row r="1442" spans="1:4">
      <c r="A1442" s="1" t="s">
        <v>3254</v>
      </c>
      <c r="B1442" s="2" t="s">
        <v>3255</v>
      </c>
      <c r="C1442" s="1" t="s">
        <v>3232</v>
      </c>
      <c r="D1442" s="1" t="s">
        <v>1944</v>
      </c>
    </row>
    <row r="1443" spans="1:4">
      <c r="A1443" s="1" t="s">
        <v>3256</v>
      </c>
      <c r="B1443" s="2" t="s">
        <v>3257</v>
      </c>
      <c r="C1443" s="1" t="s">
        <v>3232</v>
      </c>
      <c r="D1443" s="1" t="s">
        <v>1944</v>
      </c>
    </row>
    <row r="1444" spans="1:4">
      <c r="A1444" s="1" t="s">
        <v>3258</v>
      </c>
      <c r="B1444" s="2" t="s">
        <v>3259</v>
      </c>
      <c r="C1444" s="1" t="s">
        <v>3232</v>
      </c>
      <c r="D1444" s="1" t="s">
        <v>1944</v>
      </c>
    </row>
    <row r="1445" spans="1:4">
      <c r="A1445" s="1" t="s">
        <v>3260</v>
      </c>
      <c r="B1445" s="2" t="s">
        <v>3261</v>
      </c>
      <c r="C1445" s="1" t="s">
        <v>3232</v>
      </c>
      <c r="D1445" s="1" t="s">
        <v>1944</v>
      </c>
    </row>
    <row r="1446" spans="1:4">
      <c r="A1446" s="1" t="s">
        <v>3262</v>
      </c>
      <c r="B1446" s="2" t="s">
        <v>3263</v>
      </c>
      <c r="C1446" s="1" t="s">
        <v>3232</v>
      </c>
      <c r="D1446" s="1" t="s">
        <v>1944</v>
      </c>
    </row>
    <row r="1447" spans="1:4">
      <c r="A1447" s="1" t="s">
        <v>3264</v>
      </c>
      <c r="B1447" s="2" t="s">
        <v>3265</v>
      </c>
      <c r="C1447" s="1" t="s">
        <v>3232</v>
      </c>
      <c r="D1447" s="1" t="s">
        <v>1944</v>
      </c>
    </row>
    <row r="1448" spans="1:4">
      <c r="A1448" s="1" t="s">
        <v>3266</v>
      </c>
      <c r="B1448" s="2" t="s">
        <v>3267</v>
      </c>
      <c r="C1448" s="1" t="s">
        <v>3232</v>
      </c>
      <c r="D1448" s="1" t="s">
        <v>1944</v>
      </c>
    </row>
    <row r="1449" spans="1:4">
      <c r="A1449" s="1" t="s">
        <v>3268</v>
      </c>
      <c r="B1449" s="2" t="s">
        <v>3269</v>
      </c>
      <c r="C1449" s="1" t="s">
        <v>3232</v>
      </c>
      <c r="D1449" s="1" t="s">
        <v>3270</v>
      </c>
    </row>
    <row r="1450" spans="1:4">
      <c r="A1450" s="1" t="s">
        <v>3271</v>
      </c>
      <c r="B1450" s="2" t="s">
        <v>3272</v>
      </c>
      <c r="C1450" s="1" t="s">
        <v>3232</v>
      </c>
      <c r="D1450" s="1" t="s">
        <v>3270</v>
      </c>
    </row>
    <row r="1451" spans="1:4">
      <c r="A1451" s="1" t="s">
        <v>3273</v>
      </c>
      <c r="B1451" s="2" t="s">
        <v>3274</v>
      </c>
      <c r="C1451" s="1" t="s">
        <v>3232</v>
      </c>
      <c r="D1451" s="1" t="s">
        <v>3275</v>
      </c>
    </row>
    <row r="1452" spans="1:4">
      <c r="A1452" s="1" t="s">
        <v>3276</v>
      </c>
      <c r="B1452" s="2" t="s">
        <v>3277</v>
      </c>
      <c r="C1452" s="1" t="s">
        <v>3232</v>
      </c>
      <c r="D1452" s="1" t="s">
        <v>3231</v>
      </c>
    </row>
    <row r="1453" spans="1:4">
      <c r="A1453" s="1" t="s">
        <v>3278</v>
      </c>
      <c r="B1453" s="2" t="s">
        <v>3279</v>
      </c>
      <c r="C1453" s="1" t="s">
        <v>3232</v>
      </c>
      <c r="D1453" s="1" t="s">
        <v>3231</v>
      </c>
    </row>
    <row r="1454" spans="1:4">
      <c r="A1454" s="1" t="s">
        <v>3280</v>
      </c>
      <c r="B1454" s="2" t="s">
        <v>3281</v>
      </c>
      <c r="C1454" s="1" t="s">
        <v>3232</v>
      </c>
      <c r="D1454" s="1" t="s">
        <v>3231</v>
      </c>
    </row>
    <row r="1455" spans="1:4">
      <c r="A1455" s="1" t="s">
        <v>3282</v>
      </c>
      <c r="B1455" s="2" t="s">
        <v>3283</v>
      </c>
      <c r="C1455" s="1" t="s">
        <v>3232</v>
      </c>
      <c r="D1455" s="1" t="s">
        <v>3231</v>
      </c>
    </row>
    <row r="1456" spans="1:4">
      <c r="A1456" s="1" t="s">
        <v>3284</v>
      </c>
      <c r="B1456" s="2" t="s">
        <v>3285</v>
      </c>
      <c r="C1456" s="1" t="s">
        <v>3232</v>
      </c>
      <c r="D1456" s="1" t="s">
        <v>3231</v>
      </c>
    </row>
    <row r="1457" spans="1:4">
      <c r="A1457" s="1" t="s">
        <v>3286</v>
      </c>
      <c r="B1457" s="2" t="s">
        <v>3287</v>
      </c>
      <c r="C1457" s="1" t="s">
        <v>3232</v>
      </c>
      <c r="D1457" s="1" t="s">
        <v>3231</v>
      </c>
    </row>
    <row r="1458" spans="1:4">
      <c r="A1458" s="1" t="s">
        <v>3288</v>
      </c>
      <c r="B1458" s="2" t="s">
        <v>124</v>
      </c>
      <c r="C1458" s="1" t="s">
        <v>3232</v>
      </c>
      <c r="D1458" s="1" t="s">
        <v>3231</v>
      </c>
    </row>
    <row r="1459" spans="1:4">
      <c r="A1459" s="1" t="s">
        <v>3289</v>
      </c>
      <c r="B1459" s="2" t="s">
        <v>3290</v>
      </c>
      <c r="C1459" s="1" t="s">
        <v>3232</v>
      </c>
      <c r="D1459" s="1" t="s">
        <v>3291</v>
      </c>
    </row>
    <row r="1460" spans="1:4">
      <c r="A1460" s="1" t="s">
        <v>3292</v>
      </c>
      <c r="B1460" s="2" t="s">
        <v>3293</v>
      </c>
      <c r="C1460" s="1" t="s">
        <v>3232</v>
      </c>
      <c r="D1460" s="1" t="s">
        <v>3231</v>
      </c>
    </row>
    <row r="1461" spans="1:4">
      <c r="A1461" s="1" t="s">
        <v>3294</v>
      </c>
      <c r="B1461" s="2" t="s">
        <v>3295</v>
      </c>
      <c r="C1461" s="1" t="s">
        <v>3232</v>
      </c>
      <c r="D1461" s="1" t="s">
        <v>3231</v>
      </c>
    </row>
    <row r="1462" spans="1:4">
      <c r="A1462" s="1" t="s">
        <v>3296</v>
      </c>
      <c r="B1462" s="2" t="s">
        <v>3297</v>
      </c>
      <c r="C1462" s="1" t="s">
        <v>3232</v>
      </c>
      <c r="D1462" s="1" t="s">
        <v>3231</v>
      </c>
    </row>
    <row r="1463" spans="1:4">
      <c r="A1463" s="1" t="s">
        <v>3298</v>
      </c>
      <c r="B1463" s="2" t="s">
        <v>894</v>
      </c>
      <c r="C1463" s="1" t="s">
        <v>3232</v>
      </c>
      <c r="D1463" s="1" t="s">
        <v>3231</v>
      </c>
    </row>
    <row r="1464" spans="1:4">
      <c r="A1464" s="1" t="s">
        <v>3299</v>
      </c>
      <c r="B1464" s="2" t="s">
        <v>3300</v>
      </c>
      <c r="C1464" s="1" t="s">
        <v>3232</v>
      </c>
      <c r="D1464" s="1" t="s">
        <v>3301</v>
      </c>
    </row>
    <row r="1465" spans="1:4">
      <c r="A1465" s="1" t="s">
        <v>3302</v>
      </c>
      <c r="B1465" s="2" t="s">
        <v>3303</v>
      </c>
      <c r="C1465" s="1" t="s">
        <v>3232</v>
      </c>
      <c r="D1465" s="1" t="s">
        <v>3304</v>
      </c>
    </row>
    <row r="1466" spans="1:4">
      <c r="A1466" s="1" t="s">
        <v>3305</v>
      </c>
      <c r="B1466" s="2" t="s">
        <v>3306</v>
      </c>
      <c r="C1466" s="1" t="s">
        <v>3232</v>
      </c>
      <c r="D1466" s="1" t="s">
        <v>3304</v>
      </c>
    </row>
    <row r="1467" spans="1:4">
      <c r="A1467" s="1" t="s">
        <v>3307</v>
      </c>
      <c r="B1467" s="2" t="s">
        <v>3308</v>
      </c>
      <c r="C1467" s="1" t="s">
        <v>3232</v>
      </c>
      <c r="D1467" s="1" t="s">
        <v>3309</v>
      </c>
    </row>
    <row r="1468" spans="1:4">
      <c r="A1468" s="1" t="s">
        <v>3310</v>
      </c>
      <c r="B1468" s="2" t="s">
        <v>3311</v>
      </c>
      <c r="C1468" s="1" t="s">
        <v>3232</v>
      </c>
      <c r="D1468" s="1" t="s">
        <v>3304</v>
      </c>
    </row>
    <row r="1469" spans="1:4">
      <c r="A1469" s="1" t="s">
        <v>3312</v>
      </c>
      <c r="B1469" s="2" t="s">
        <v>3313</v>
      </c>
      <c r="C1469" s="1" t="s">
        <v>3232</v>
      </c>
      <c r="D1469" s="1" t="s">
        <v>3314</v>
      </c>
    </row>
    <row r="1470" spans="1:4">
      <c r="A1470" s="1" t="s">
        <v>3315</v>
      </c>
      <c r="B1470" s="2" t="s">
        <v>3316</v>
      </c>
      <c r="C1470" s="1" t="s">
        <v>3232</v>
      </c>
      <c r="D1470" s="1" t="s">
        <v>3314</v>
      </c>
    </row>
    <row r="1471" spans="1:4">
      <c r="A1471" s="1" t="s">
        <v>3317</v>
      </c>
      <c r="B1471" s="2" t="s">
        <v>3318</v>
      </c>
      <c r="C1471" s="1" t="s">
        <v>3232</v>
      </c>
      <c r="D1471" s="1" t="s">
        <v>3314</v>
      </c>
    </row>
    <row r="1472" spans="1:4">
      <c r="A1472" s="1" t="s">
        <v>3319</v>
      </c>
      <c r="B1472" s="2" t="s">
        <v>3320</v>
      </c>
      <c r="C1472" s="1" t="s">
        <v>3232</v>
      </c>
      <c r="D1472" s="1" t="s">
        <v>3321</v>
      </c>
    </row>
    <row r="1473" spans="1:4">
      <c r="A1473" s="1" t="s">
        <v>3322</v>
      </c>
      <c r="B1473" s="2" t="s">
        <v>3323</v>
      </c>
      <c r="C1473" s="1" t="s">
        <v>3232</v>
      </c>
      <c r="D1473" s="1" t="s">
        <v>3321</v>
      </c>
    </row>
    <row r="1474" spans="1:4">
      <c r="A1474" s="1" t="s">
        <v>3324</v>
      </c>
      <c r="B1474" s="2" t="s">
        <v>3325</v>
      </c>
      <c r="C1474" s="1" t="s">
        <v>3232</v>
      </c>
      <c r="D1474" s="1" t="s">
        <v>3321</v>
      </c>
    </row>
    <row r="1475" spans="1:4">
      <c r="A1475" s="1" t="s">
        <v>3326</v>
      </c>
      <c r="B1475" s="2" t="s">
        <v>3327</v>
      </c>
      <c r="C1475" s="1" t="s">
        <v>3232</v>
      </c>
      <c r="D1475" s="1" t="s">
        <v>3321</v>
      </c>
    </row>
    <row r="1476" spans="1:4">
      <c r="A1476" s="1" t="s">
        <v>3328</v>
      </c>
      <c r="B1476" s="2" t="s">
        <v>3329</v>
      </c>
      <c r="C1476" s="1" t="s">
        <v>3232</v>
      </c>
      <c r="D1476" s="1" t="s">
        <v>3321</v>
      </c>
    </row>
    <row r="1477" spans="1:4">
      <c r="A1477" s="1" t="s">
        <v>3330</v>
      </c>
      <c r="B1477" s="2" t="s">
        <v>3331</v>
      </c>
      <c r="C1477" s="1" t="s">
        <v>3232</v>
      </c>
      <c r="D1477" s="1" t="s">
        <v>3238</v>
      </c>
    </row>
    <row r="1478" spans="1:4">
      <c r="A1478" s="1" t="s">
        <v>3332</v>
      </c>
      <c r="B1478" s="2" t="s">
        <v>3333</v>
      </c>
      <c r="C1478" s="1" t="s">
        <v>3232</v>
      </c>
      <c r="D1478" s="1" t="s">
        <v>3238</v>
      </c>
    </row>
    <row r="1479" spans="1:4">
      <c r="A1479" s="1" t="s">
        <v>3334</v>
      </c>
      <c r="B1479" s="2" t="s">
        <v>3335</v>
      </c>
      <c r="C1479" s="1" t="s">
        <v>3232</v>
      </c>
      <c r="D1479" s="1" t="s">
        <v>3238</v>
      </c>
    </row>
    <row r="1480" spans="1:4">
      <c r="A1480" s="1" t="s">
        <v>3336</v>
      </c>
      <c r="B1480" s="2" t="s">
        <v>2174</v>
      </c>
      <c r="C1480" s="1" t="s">
        <v>3232</v>
      </c>
      <c r="D1480" s="1" t="s">
        <v>3238</v>
      </c>
    </row>
    <row r="1481" spans="1:4">
      <c r="A1481" s="1" t="s">
        <v>3337</v>
      </c>
      <c r="B1481" s="2" t="s">
        <v>3338</v>
      </c>
      <c r="C1481" s="1" t="s">
        <v>3232</v>
      </c>
      <c r="D1481" s="1" t="s">
        <v>3238</v>
      </c>
    </row>
    <row r="1482" spans="1:4">
      <c r="A1482" s="1" t="s">
        <v>3339</v>
      </c>
      <c r="B1482" s="2" t="s">
        <v>3340</v>
      </c>
      <c r="C1482" s="1" t="s">
        <v>3232</v>
      </c>
      <c r="D1482" s="1" t="s">
        <v>3238</v>
      </c>
    </row>
    <row r="1483" spans="1:4">
      <c r="A1483" s="1" t="s">
        <v>3341</v>
      </c>
      <c r="B1483" s="2" t="s">
        <v>3342</v>
      </c>
      <c r="C1483" s="1" t="s">
        <v>3232</v>
      </c>
      <c r="D1483" s="1" t="s">
        <v>3238</v>
      </c>
    </row>
    <row r="1484" spans="1:4">
      <c r="A1484" s="1" t="s">
        <v>3343</v>
      </c>
      <c r="B1484" s="2" t="s">
        <v>3344</v>
      </c>
      <c r="C1484" s="1" t="s">
        <v>3232</v>
      </c>
      <c r="D1484" s="1" t="s">
        <v>3238</v>
      </c>
    </row>
    <row r="1485" spans="1:4">
      <c r="A1485" s="1" t="s">
        <v>3345</v>
      </c>
      <c r="B1485" s="2" t="s">
        <v>3346</v>
      </c>
      <c r="C1485" s="1" t="s">
        <v>3232</v>
      </c>
      <c r="D1485" s="1" t="s">
        <v>3238</v>
      </c>
    </row>
    <row r="1486" spans="1:4">
      <c r="A1486" s="1" t="s">
        <v>3347</v>
      </c>
      <c r="B1486" s="2" t="s">
        <v>3348</v>
      </c>
      <c r="C1486" s="1" t="s">
        <v>3232</v>
      </c>
      <c r="D1486" s="1" t="s">
        <v>3349</v>
      </c>
    </row>
    <row r="1487" spans="1:4">
      <c r="A1487" s="1" t="s">
        <v>3350</v>
      </c>
      <c r="B1487" s="2" t="s">
        <v>3351</v>
      </c>
      <c r="C1487" s="1" t="s">
        <v>3232</v>
      </c>
      <c r="D1487" s="1" t="s">
        <v>3349</v>
      </c>
    </row>
    <row r="1488" spans="1:4">
      <c r="A1488" s="1" t="s">
        <v>3352</v>
      </c>
      <c r="B1488" s="2" t="s">
        <v>3353</v>
      </c>
      <c r="C1488" s="1" t="s">
        <v>3232</v>
      </c>
      <c r="D1488" s="1" t="s">
        <v>3349</v>
      </c>
    </row>
    <row r="1489" spans="1:4">
      <c r="A1489" s="1" t="s">
        <v>3354</v>
      </c>
      <c r="B1489" s="2" t="s">
        <v>3355</v>
      </c>
      <c r="C1489" s="1" t="s">
        <v>3232</v>
      </c>
      <c r="D1489" s="1" t="s">
        <v>3349</v>
      </c>
    </row>
    <row r="1490" spans="1:4">
      <c r="A1490" s="1" t="s">
        <v>3356</v>
      </c>
      <c r="B1490" s="2" t="s">
        <v>3357</v>
      </c>
      <c r="C1490" s="1" t="s">
        <v>3232</v>
      </c>
      <c r="D1490" s="1" t="s">
        <v>3349</v>
      </c>
    </row>
    <row r="1491" spans="1:4">
      <c r="A1491" s="1" t="s">
        <v>3358</v>
      </c>
      <c r="B1491" s="2" t="s">
        <v>3359</v>
      </c>
      <c r="C1491" s="1" t="s">
        <v>3232</v>
      </c>
      <c r="D1491" s="1" t="s">
        <v>3360</v>
      </c>
    </row>
    <row r="1492" spans="1:4">
      <c r="A1492" s="1" t="s">
        <v>3361</v>
      </c>
      <c r="B1492" s="2" t="s">
        <v>3362</v>
      </c>
      <c r="C1492" s="1" t="s">
        <v>3232</v>
      </c>
      <c r="D1492" s="1" t="s">
        <v>3360</v>
      </c>
    </row>
    <row r="1493" spans="1:4">
      <c r="A1493" s="1" t="s">
        <v>3363</v>
      </c>
      <c r="B1493" s="2" t="s">
        <v>3364</v>
      </c>
      <c r="C1493" s="1" t="s">
        <v>3232</v>
      </c>
      <c r="D1493" s="1" t="s">
        <v>3360</v>
      </c>
    </row>
    <row r="1494" spans="1:4">
      <c r="A1494" s="1" t="s">
        <v>3365</v>
      </c>
      <c r="B1494" s="2" t="s">
        <v>3366</v>
      </c>
      <c r="C1494" s="1" t="s">
        <v>3232</v>
      </c>
      <c r="D1494" s="1" t="s">
        <v>3291</v>
      </c>
    </row>
    <row r="1495" spans="1:4">
      <c r="A1495" s="1" t="s">
        <v>3367</v>
      </c>
      <c r="B1495" s="2" t="s">
        <v>3368</v>
      </c>
      <c r="C1495" s="1" t="s">
        <v>3232</v>
      </c>
      <c r="D1495" s="1" t="s">
        <v>3291</v>
      </c>
    </row>
    <row r="1496" spans="1:4">
      <c r="A1496" s="1" t="s">
        <v>3369</v>
      </c>
      <c r="B1496" s="2" t="s">
        <v>3370</v>
      </c>
      <c r="C1496" s="1" t="s">
        <v>3232</v>
      </c>
      <c r="D1496" s="1" t="s">
        <v>3291</v>
      </c>
    </row>
    <row r="1497" spans="1:4">
      <c r="A1497" s="1" t="s">
        <v>3371</v>
      </c>
      <c r="B1497" s="2" t="s">
        <v>3372</v>
      </c>
      <c r="C1497" s="1" t="s">
        <v>3232</v>
      </c>
      <c r="D1497" s="1" t="s">
        <v>3291</v>
      </c>
    </row>
    <row r="1498" spans="1:4">
      <c r="A1498" s="1" t="s">
        <v>3373</v>
      </c>
      <c r="B1498" s="2" t="s">
        <v>3374</v>
      </c>
      <c r="C1498" s="1" t="s">
        <v>3232</v>
      </c>
      <c r="D1498" s="1" t="s">
        <v>3291</v>
      </c>
    </row>
    <row r="1499" spans="1:4">
      <c r="A1499" s="1" t="s">
        <v>3375</v>
      </c>
      <c r="B1499" s="2" t="s">
        <v>3376</v>
      </c>
      <c r="C1499" s="1" t="s">
        <v>3232</v>
      </c>
      <c r="D1499" s="1" t="s">
        <v>3291</v>
      </c>
    </row>
    <row r="1500" spans="1:4">
      <c r="A1500" s="1" t="s">
        <v>3377</v>
      </c>
      <c r="B1500" s="2" t="s">
        <v>3378</v>
      </c>
      <c r="C1500" s="1" t="s">
        <v>3232</v>
      </c>
      <c r="D1500" s="1" t="s">
        <v>3291</v>
      </c>
    </row>
    <row r="1501" spans="1:4">
      <c r="A1501" s="1" t="s">
        <v>3379</v>
      </c>
      <c r="B1501" s="2" t="s">
        <v>3380</v>
      </c>
      <c r="C1501" s="1" t="s">
        <v>3232</v>
      </c>
      <c r="D1501" s="1" t="s">
        <v>3291</v>
      </c>
    </row>
    <row r="1502" spans="1:4">
      <c r="A1502" s="1" t="s">
        <v>3381</v>
      </c>
      <c r="B1502" s="2" t="s">
        <v>3382</v>
      </c>
      <c r="C1502" s="1" t="s">
        <v>3232</v>
      </c>
      <c r="D1502" s="1" t="s">
        <v>3291</v>
      </c>
    </row>
    <row r="1503" spans="1:4">
      <c r="A1503" s="1" t="s">
        <v>3383</v>
      </c>
      <c r="B1503" s="2" t="s">
        <v>3384</v>
      </c>
      <c r="C1503" s="1" t="s">
        <v>3232</v>
      </c>
      <c r="D1503" s="1" t="s">
        <v>3235</v>
      </c>
    </row>
    <row r="1504" spans="1:4">
      <c r="A1504" s="1" t="s">
        <v>3385</v>
      </c>
      <c r="B1504" s="2" t="s">
        <v>3386</v>
      </c>
      <c r="C1504" s="1" t="s">
        <v>3232</v>
      </c>
      <c r="D1504" s="1" t="s">
        <v>3235</v>
      </c>
    </row>
    <row r="1505" spans="1:4">
      <c r="A1505" s="1" t="s">
        <v>3387</v>
      </c>
      <c r="B1505" s="2" t="s">
        <v>3388</v>
      </c>
      <c r="C1505" s="1" t="s">
        <v>3232</v>
      </c>
      <c r="D1505" s="1" t="s">
        <v>3235</v>
      </c>
    </row>
    <row r="1506" spans="1:4">
      <c r="A1506" s="1" t="s">
        <v>3389</v>
      </c>
      <c r="B1506" s="2" t="s">
        <v>3390</v>
      </c>
      <c r="C1506" s="1" t="s">
        <v>3232</v>
      </c>
      <c r="D1506" s="1" t="s">
        <v>3309</v>
      </c>
    </row>
    <row r="1507" spans="1:4">
      <c r="A1507" s="1" t="s">
        <v>3391</v>
      </c>
      <c r="B1507" s="2" t="s">
        <v>3392</v>
      </c>
      <c r="C1507" s="1" t="s">
        <v>3232</v>
      </c>
      <c r="D1507" s="1" t="s">
        <v>3309</v>
      </c>
    </row>
    <row r="1508" spans="1:4">
      <c r="A1508" s="1" t="s">
        <v>3393</v>
      </c>
      <c r="B1508" s="2" t="s">
        <v>3394</v>
      </c>
      <c r="C1508" s="1" t="s">
        <v>3232</v>
      </c>
      <c r="D1508" s="1" t="s">
        <v>3309</v>
      </c>
    </row>
    <row r="1509" spans="1:4">
      <c r="A1509" s="1" t="s">
        <v>3395</v>
      </c>
      <c r="B1509" s="2" t="s">
        <v>3396</v>
      </c>
      <c r="C1509" s="1" t="s">
        <v>3232</v>
      </c>
      <c r="D1509" s="1" t="s">
        <v>3309</v>
      </c>
    </row>
    <row r="1510" spans="1:4">
      <c r="A1510" s="1" t="s">
        <v>3397</v>
      </c>
      <c r="B1510" s="2" t="s">
        <v>3398</v>
      </c>
      <c r="C1510" s="1" t="s">
        <v>3232</v>
      </c>
      <c r="D1510" s="1" t="s">
        <v>3309</v>
      </c>
    </row>
    <row r="1511" spans="1:4">
      <c r="A1511" s="1" t="s">
        <v>3399</v>
      </c>
      <c r="B1511" s="2" t="s">
        <v>3400</v>
      </c>
      <c r="C1511" s="1" t="s">
        <v>3232</v>
      </c>
      <c r="D1511" s="1" t="s">
        <v>3309</v>
      </c>
    </row>
    <row r="1512" spans="1:4">
      <c r="A1512" s="1" t="s">
        <v>3401</v>
      </c>
      <c r="B1512" s="2" t="s">
        <v>3402</v>
      </c>
      <c r="C1512" s="1" t="s">
        <v>3232</v>
      </c>
      <c r="D1512" s="1" t="s">
        <v>3309</v>
      </c>
    </row>
    <row r="1513" spans="1:4">
      <c r="A1513" s="1" t="s">
        <v>3403</v>
      </c>
      <c r="B1513" s="2" t="s">
        <v>3404</v>
      </c>
      <c r="C1513" s="1" t="s">
        <v>3232</v>
      </c>
      <c r="D1513" s="1" t="s">
        <v>3309</v>
      </c>
    </row>
    <row r="1514" spans="1:4">
      <c r="A1514" s="1" t="s">
        <v>3405</v>
      </c>
      <c r="B1514" s="2" t="s">
        <v>3406</v>
      </c>
      <c r="C1514" s="1" t="s">
        <v>3232</v>
      </c>
      <c r="D1514" s="1" t="s">
        <v>3309</v>
      </c>
    </row>
    <row r="1515" spans="1:4">
      <c r="A1515" s="1" t="s">
        <v>3407</v>
      </c>
      <c r="B1515" s="2" t="s">
        <v>3408</v>
      </c>
      <c r="C1515" s="1" t="s">
        <v>3232</v>
      </c>
      <c r="D1515" s="1" t="s">
        <v>3309</v>
      </c>
    </row>
    <row r="1516" spans="1:4">
      <c r="A1516" s="1" t="s">
        <v>3409</v>
      </c>
      <c r="B1516" s="2" t="s">
        <v>3410</v>
      </c>
      <c r="C1516" s="1" t="s">
        <v>3232</v>
      </c>
      <c r="D1516" s="1" t="s">
        <v>3309</v>
      </c>
    </row>
    <row r="1517" spans="1:4">
      <c r="A1517" s="1" t="s">
        <v>3411</v>
      </c>
      <c r="B1517" s="2" t="s">
        <v>3412</v>
      </c>
      <c r="C1517" s="1" t="s">
        <v>3232</v>
      </c>
      <c r="D1517" s="1" t="s">
        <v>3309</v>
      </c>
    </row>
    <row r="1518" spans="1:4">
      <c r="A1518" s="1" t="s">
        <v>3413</v>
      </c>
      <c r="B1518" s="2" t="s">
        <v>3414</v>
      </c>
      <c r="C1518" s="1" t="s">
        <v>3232</v>
      </c>
      <c r="D1518" s="1" t="s">
        <v>3309</v>
      </c>
    </row>
    <row r="1519" spans="1:4">
      <c r="A1519" s="1" t="s">
        <v>3415</v>
      </c>
      <c r="B1519" s="2" t="s">
        <v>3416</v>
      </c>
      <c r="C1519" s="1" t="s">
        <v>3232</v>
      </c>
      <c r="D1519" s="1" t="s">
        <v>3417</v>
      </c>
    </row>
    <row r="1520" spans="1:4">
      <c r="A1520" s="1" t="s">
        <v>3418</v>
      </c>
      <c r="B1520" s="2" t="s">
        <v>3419</v>
      </c>
      <c r="C1520" s="1" t="s">
        <v>3232</v>
      </c>
      <c r="D1520" s="1" t="s">
        <v>3417</v>
      </c>
    </row>
    <row r="1521" spans="1:4">
      <c r="A1521" s="1" t="s">
        <v>3420</v>
      </c>
      <c r="B1521" s="2" t="s">
        <v>3421</v>
      </c>
      <c r="C1521" s="1" t="s">
        <v>3232</v>
      </c>
      <c r="D1521" s="1" t="s">
        <v>3417</v>
      </c>
    </row>
    <row r="1522" spans="1:4">
      <c r="A1522" s="1" t="s">
        <v>3422</v>
      </c>
      <c r="B1522" s="2" t="s">
        <v>3423</v>
      </c>
      <c r="C1522" s="1" t="s">
        <v>3232</v>
      </c>
      <c r="D1522" s="1" t="s">
        <v>3417</v>
      </c>
    </row>
    <row r="1523" spans="1:4">
      <c r="A1523" s="1" t="s">
        <v>3424</v>
      </c>
      <c r="B1523" s="2" t="s">
        <v>3425</v>
      </c>
      <c r="C1523" s="1" t="s">
        <v>3232</v>
      </c>
      <c r="D1523" s="1" t="s">
        <v>3417</v>
      </c>
    </row>
    <row r="1524" spans="1:4">
      <c r="A1524" s="1" t="s">
        <v>3426</v>
      </c>
      <c r="B1524" s="2" t="s">
        <v>3427</v>
      </c>
      <c r="C1524" s="1" t="s">
        <v>3232</v>
      </c>
      <c r="D1524" s="1" t="s">
        <v>3417</v>
      </c>
    </row>
    <row r="1525" spans="1:4">
      <c r="A1525" s="1" t="s">
        <v>3428</v>
      </c>
      <c r="B1525" s="2" t="s">
        <v>3429</v>
      </c>
      <c r="C1525" s="1" t="s">
        <v>3232</v>
      </c>
      <c r="D1525" s="1" t="s">
        <v>3417</v>
      </c>
    </row>
    <row r="1526" spans="1:4">
      <c r="A1526" s="1" t="s">
        <v>3430</v>
      </c>
      <c r="B1526" s="2" t="s">
        <v>3431</v>
      </c>
      <c r="C1526" s="1" t="s">
        <v>3232</v>
      </c>
      <c r="D1526" s="1" t="s">
        <v>3432</v>
      </c>
    </row>
    <row r="1527" spans="1:4">
      <c r="A1527" s="1" t="s">
        <v>3433</v>
      </c>
      <c r="B1527" s="2" t="s">
        <v>3434</v>
      </c>
      <c r="C1527" s="1" t="s">
        <v>3232</v>
      </c>
      <c r="D1527" s="1" t="s">
        <v>3432</v>
      </c>
    </row>
    <row r="1528" spans="1:4">
      <c r="A1528" s="1" t="s">
        <v>3435</v>
      </c>
      <c r="B1528" s="2" t="s">
        <v>3436</v>
      </c>
      <c r="C1528" s="1" t="s">
        <v>3232</v>
      </c>
      <c r="D1528" s="1" t="s">
        <v>3432</v>
      </c>
    </row>
    <row r="1529" spans="1:4">
      <c r="A1529" s="1" t="s">
        <v>3437</v>
      </c>
      <c r="B1529" s="2" t="s">
        <v>3438</v>
      </c>
      <c r="C1529" s="1" t="s">
        <v>3232</v>
      </c>
      <c r="D1529" s="1" t="s">
        <v>3432</v>
      </c>
    </row>
    <row r="1530" spans="1:4">
      <c r="A1530" s="1" t="s">
        <v>3439</v>
      </c>
      <c r="B1530" s="2" t="s">
        <v>3440</v>
      </c>
      <c r="C1530" s="1" t="s">
        <v>3232</v>
      </c>
      <c r="D1530" s="1" t="s">
        <v>3432</v>
      </c>
    </row>
    <row r="1531" spans="1:4">
      <c r="A1531" s="1" t="s">
        <v>3441</v>
      </c>
      <c r="B1531" s="2" t="s">
        <v>3442</v>
      </c>
      <c r="C1531" s="1" t="s">
        <v>3232</v>
      </c>
      <c r="D1531" s="1" t="s">
        <v>3432</v>
      </c>
    </row>
    <row r="1532" spans="1:4">
      <c r="A1532" s="1" t="s">
        <v>3443</v>
      </c>
      <c r="B1532" s="2" t="s">
        <v>3444</v>
      </c>
      <c r="C1532" s="1" t="s">
        <v>3232</v>
      </c>
      <c r="D1532" s="1" t="s">
        <v>3432</v>
      </c>
    </row>
    <row r="1533" spans="1:4">
      <c r="A1533" s="1" t="s">
        <v>3445</v>
      </c>
      <c r="B1533" s="2" t="s">
        <v>3446</v>
      </c>
      <c r="C1533" s="1" t="s">
        <v>3232</v>
      </c>
      <c r="D1533" s="1" t="s">
        <v>3447</v>
      </c>
    </row>
    <row r="1534" spans="1:4">
      <c r="A1534" s="1" t="s">
        <v>3448</v>
      </c>
      <c r="B1534" s="2" t="s">
        <v>3449</v>
      </c>
      <c r="C1534" s="1" t="s">
        <v>3232</v>
      </c>
      <c r="D1534" s="1" t="s">
        <v>3447</v>
      </c>
    </row>
    <row r="1535" spans="1:4">
      <c r="A1535" s="1" t="s">
        <v>3450</v>
      </c>
      <c r="B1535" s="2" t="s">
        <v>3451</v>
      </c>
      <c r="C1535" s="1" t="s">
        <v>3232</v>
      </c>
      <c r="D1535" s="1" t="s">
        <v>3447</v>
      </c>
    </row>
    <row r="1536" spans="1:4">
      <c r="A1536" s="1" t="s">
        <v>3452</v>
      </c>
      <c r="B1536" s="2" t="s">
        <v>3453</v>
      </c>
      <c r="C1536" s="1" t="s">
        <v>3232</v>
      </c>
      <c r="D1536" s="1" t="s">
        <v>3447</v>
      </c>
    </row>
    <row r="1537" spans="1:4">
      <c r="A1537" s="1" t="s">
        <v>3454</v>
      </c>
      <c r="B1537" s="2" t="s">
        <v>180</v>
      </c>
      <c r="C1537" s="1" t="s">
        <v>3232</v>
      </c>
      <c r="D1537" s="1" t="s">
        <v>3447</v>
      </c>
    </row>
    <row r="1538" spans="1:4">
      <c r="A1538" s="1" t="s">
        <v>3455</v>
      </c>
      <c r="B1538" s="2" t="s">
        <v>3456</v>
      </c>
      <c r="C1538" s="1" t="s">
        <v>3232</v>
      </c>
      <c r="D1538" s="1" t="s">
        <v>3457</v>
      </c>
    </row>
    <row r="1539" spans="1:4">
      <c r="A1539" s="1" t="s">
        <v>3458</v>
      </c>
      <c r="B1539" s="2" t="s">
        <v>3459</v>
      </c>
      <c r="C1539" s="1" t="s">
        <v>3232</v>
      </c>
      <c r="D1539" s="1" t="s">
        <v>3457</v>
      </c>
    </row>
    <row r="1540" spans="1:4">
      <c r="A1540" s="1" t="s">
        <v>3460</v>
      </c>
      <c r="B1540" s="2" t="s">
        <v>3461</v>
      </c>
      <c r="C1540" s="1" t="s">
        <v>3232</v>
      </c>
      <c r="D1540" s="1" t="s">
        <v>3457</v>
      </c>
    </row>
    <row r="1541" spans="1:4">
      <c r="A1541" s="1" t="s">
        <v>3462</v>
      </c>
      <c r="B1541" s="2" t="s">
        <v>3463</v>
      </c>
      <c r="C1541" s="1" t="s">
        <v>3232</v>
      </c>
      <c r="D1541" s="1" t="s">
        <v>3457</v>
      </c>
    </row>
    <row r="1542" spans="1:4">
      <c r="A1542" s="1" t="s">
        <v>3464</v>
      </c>
      <c r="B1542" s="2" t="s">
        <v>909</v>
      </c>
      <c r="C1542" s="1" t="s">
        <v>3232</v>
      </c>
      <c r="D1542" s="1" t="s">
        <v>3457</v>
      </c>
    </row>
    <row r="1543" spans="1:4">
      <c r="A1543" s="1" t="s">
        <v>3465</v>
      </c>
      <c r="B1543" s="2" t="s">
        <v>3466</v>
      </c>
      <c r="C1543" s="1" t="s">
        <v>3232</v>
      </c>
      <c r="D1543" s="1" t="s">
        <v>3457</v>
      </c>
    </row>
    <row r="1544" spans="1:4">
      <c r="A1544" s="1" t="s">
        <v>3467</v>
      </c>
      <c r="B1544" s="2" t="s">
        <v>3468</v>
      </c>
      <c r="C1544" s="1" t="s">
        <v>3232</v>
      </c>
      <c r="D1544" s="1" t="s">
        <v>3457</v>
      </c>
    </row>
    <row r="1545" spans="1:4">
      <c r="A1545" s="1" t="s">
        <v>3469</v>
      </c>
      <c r="B1545" s="2" t="s">
        <v>3470</v>
      </c>
      <c r="C1545" s="1" t="s">
        <v>3232</v>
      </c>
      <c r="D1545" s="1" t="s">
        <v>1944</v>
      </c>
    </row>
    <row r="1546" spans="1:4">
      <c r="A1546" s="1" t="s">
        <v>3471</v>
      </c>
      <c r="B1546" s="2" t="s">
        <v>3472</v>
      </c>
      <c r="C1546" s="1" t="s">
        <v>3232</v>
      </c>
      <c r="D1546" s="1" t="s">
        <v>3457</v>
      </c>
    </row>
    <row r="1547" spans="1:4">
      <c r="A1547" s="1" t="s">
        <v>3473</v>
      </c>
      <c r="B1547" s="2" t="s">
        <v>3474</v>
      </c>
      <c r="C1547" s="1" t="s">
        <v>3232</v>
      </c>
      <c r="D1547" s="1" t="s">
        <v>3457</v>
      </c>
    </row>
    <row r="1548" spans="1:4">
      <c r="A1548" s="1" t="s">
        <v>3475</v>
      </c>
      <c r="B1548" s="2" t="s">
        <v>3476</v>
      </c>
      <c r="C1548" s="1" t="s">
        <v>3232</v>
      </c>
      <c r="D1548" s="1" t="s">
        <v>3457</v>
      </c>
    </row>
    <row r="1549" spans="1:4">
      <c r="A1549" s="1" t="s">
        <v>3477</v>
      </c>
      <c r="B1549" s="2" t="s">
        <v>3478</v>
      </c>
      <c r="C1549" s="1" t="s">
        <v>3232</v>
      </c>
      <c r="D1549" s="1" t="s">
        <v>3457</v>
      </c>
    </row>
    <row r="1550" spans="1:4">
      <c r="A1550" s="1" t="s">
        <v>3479</v>
      </c>
      <c r="B1550" s="2" t="s">
        <v>3480</v>
      </c>
      <c r="C1550" s="1" t="s">
        <v>3232</v>
      </c>
      <c r="D1550" s="1" t="s">
        <v>3457</v>
      </c>
    </row>
    <row r="1551" spans="1:4">
      <c r="A1551" s="1" t="s">
        <v>3481</v>
      </c>
      <c r="B1551" s="2" t="s">
        <v>3482</v>
      </c>
      <c r="C1551" s="1" t="s">
        <v>3232</v>
      </c>
      <c r="D1551" s="1" t="s">
        <v>3457</v>
      </c>
    </row>
    <row r="1552" spans="1:4">
      <c r="A1552" s="1" t="s">
        <v>3483</v>
      </c>
      <c r="B1552" s="2" t="s">
        <v>3484</v>
      </c>
      <c r="C1552" s="1" t="s">
        <v>3232</v>
      </c>
      <c r="D1552" s="1" t="s">
        <v>3457</v>
      </c>
    </row>
    <row r="1553" spans="1:4">
      <c r="A1553" s="1" t="s">
        <v>3485</v>
      </c>
      <c r="B1553" s="2" t="s">
        <v>3486</v>
      </c>
      <c r="C1553" s="1" t="s">
        <v>3232</v>
      </c>
      <c r="D1553" s="1" t="s">
        <v>3457</v>
      </c>
    </row>
    <row r="1554" spans="1:4">
      <c r="A1554" s="1" t="s">
        <v>3487</v>
      </c>
      <c r="B1554" s="2" t="s">
        <v>3488</v>
      </c>
      <c r="C1554" s="1" t="s">
        <v>3232</v>
      </c>
      <c r="D1554" s="1" t="s">
        <v>3457</v>
      </c>
    </row>
    <row r="1555" spans="1:4">
      <c r="A1555" s="1" t="s">
        <v>3489</v>
      </c>
      <c r="B1555" s="2" t="s">
        <v>3490</v>
      </c>
      <c r="C1555" s="1" t="s">
        <v>3232</v>
      </c>
      <c r="D1555" s="1" t="s">
        <v>3457</v>
      </c>
    </row>
    <row r="1556" spans="1:4">
      <c r="A1556" s="1" t="s">
        <v>3491</v>
      </c>
      <c r="B1556" s="2" t="s">
        <v>3492</v>
      </c>
      <c r="C1556" s="1" t="s">
        <v>3232</v>
      </c>
      <c r="D1556" s="1" t="s">
        <v>3457</v>
      </c>
    </row>
    <row r="1557" spans="1:4">
      <c r="A1557" s="1" t="s">
        <v>3493</v>
      </c>
      <c r="B1557" s="2" t="s">
        <v>3494</v>
      </c>
      <c r="C1557" s="1" t="s">
        <v>3232</v>
      </c>
      <c r="D1557" s="1" t="s">
        <v>3457</v>
      </c>
    </row>
    <row r="1558" spans="1:4">
      <c r="A1558" s="1" t="s">
        <v>3495</v>
      </c>
      <c r="B1558" s="2" t="s">
        <v>3496</v>
      </c>
      <c r="C1558" s="1" t="s">
        <v>3232</v>
      </c>
      <c r="D1558" s="1" t="s">
        <v>3457</v>
      </c>
    </row>
    <row r="1559" spans="1:4">
      <c r="A1559" s="1" t="s">
        <v>3497</v>
      </c>
      <c r="B1559" s="2" t="s">
        <v>3498</v>
      </c>
      <c r="C1559" s="1" t="s">
        <v>3232</v>
      </c>
      <c r="D1559" s="1" t="s">
        <v>3457</v>
      </c>
    </row>
    <row r="1560" spans="1:4">
      <c r="A1560" s="1" t="s">
        <v>3499</v>
      </c>
      <c r="B1560" s="2" t="s">
        <v>3500</v>
      </c>
      <c r="C1560" s="1" t="s">
        <v>3232</v>
      </c>
      <c r="D1560" s="1" t="s">
        <v>3457</v>
      </c>
    </row>
    <row r="1561" spans="1:4">
      <c r="A1561" s="1" t="s">
        <v>3501</v>
      </c>
      <c r="B1561" s="2" t="s">
        <v>3502</v>
      </c>
      <c r="C1561" s="1" t="s">
        <v>3232</v>
      </c>
      <c r="D1561" s="1" t="s">
        <v>3457</v>
      </c>
    </row>
    <row r="1562" spans="1:4">
      <c r="A1562" s="1" t="s">
        <v>3503</v>
      </c>
      <c r="B1562" s="2" t="s">
        <v>3504</v>
      </c>
      <c r="C1562" s="1" t="s">
        <v>3232</v>
      </c>
      <c r="D1562" s="1" t="s">
        <v>3457</v>
      </c>
    </row>
    <row r="1563" spans="1:4">
      <c r="A1563" s="1" t="s">
        <v>3505</v>
      </c>
      <c r="B1563" s="2" t="s">
        <v>3506</v>
      </c>
      <c r="C1563" s="1" t="s">
        <v>3232</v>
      </c>
      <c r="D1563" s="1" t="s">
        <v>3457</v>
      </c>
    </row>
    <row r="1564" spans="1:4">
      <c r="A1564" s="1" t="s">
        <v>3507</v>
      </c>
      <c r="B1564" s="2" t="s">
        <v>3508</v>
      </c>
      <c r="C1564" s="1" t="s">
        <v>3232</v>
      </c>
      <c r="D1564" s="1" t="s">
        <v>3457</v>
      </c>
    </row>
    <row r="1565" spans="1:4">
      <c r="A1565" s="1" t="s">
        <v>3509</v>
      </c>
      <c r="B1565" s="2" t="s">
        <v>3510</v>
      </c>
      <c r="C1565" s="1" t="s">
        <v>3232</v>
      </c>
      <c r="D1565" s="1" t="s">
        <v>3511</v>
      </c>
    </row>
    <row r="1566" spans="1:4">
      <c r="A1566" s="1" t="s">
        <v>3512</v>
      </c>
      <c r="B1566" s="2" t="s">
        <v>3513</v>
      </c>
      <c r="C1566" s="1" t="s">
        <v>3232</v>
      </c>
      <c r="D1566" s="1" t="s">
        <v>3241</v>
      </c>
    </row>
    <row r="1567" spans="1:4">
      <c r="A1567" s="1" t="s">
        <v>3514</v>
      </c>
      <c r="B1567" s="2" t="s">
        <v>3515</v>
      </c>
      <c r="C1567" s="1" t="s">
        <v>3232</v>
      </c>
      <c r="D1567" s="1" t="s">
        <v>3511</v>
      </c>
    </row>
    <row r="1568" spans="1:4">
      <c r="A1568" s="1" t="s">
        <v>3516</v>
      </c>
      <c r="B1568" s="2" t="s">
        <v>3517</v>
      </c>
      <c r="C1568" s="1" t="s">
        <v>3232</v>
      </c>
      <c r="D1568" s="1" t="s">
        <v>3511</v>
      </c>
    </row>
    <row r="1569" spans="1:4">
      <c r="A1569" s="1" t="s">
        <v>3518</v>
      </c>
      <c r="B1569" s="2" t="s">
        <v>3519</v>
      </c>
      <c r="C1569" s="1" t="s">
        <v>3232</v>
      </c>
      <c r="D1569" s="1" t="s">
        <v>3241</v>
      </c>
    </row>
    <row r="1570" spans="1:4">
      <c r="A1570" s="1" t="s">
        <v>3520</v>
      </c>
      <c r="B1570" s="2" t="s">
        <v>3521</v>
      </c>
      <c r="C1570" s="1" t="s">
        <v>3232</v>
      </c>
      <c r="D1570" s="1" t="s">
        <v>3241</v>
      </c>
    </row>
    <row r="1571" spans="1:4">
      <c r="A1571" s="1" t="s">
        <v>3522</v>
      </c>
      <c r="B1571" s="2" t="s">
        <v>3523</v>
      </c>
      <c r="C1571" s="1" t="s">
        <v>3232</v>
      </c>
      <c r="D1571" s="1" t="s">
        <v>3241</v>
      </c>
    </row>
    <row r="1572" spans="1:4">
      <c r="A1572" s="1" t="s">
        <v>3524</v>
      </c>
      <c r="B1572" s="2" t="s">
        <v>3525</v>
      </c>
      <c r="C1572" s="1" t="s">
        <v>3232</v>
      </c>
      <c r="D1572" s="1" t="s">
        <v>3241</v>
      </c>
    </row>
    <row r="1573" spans="1:4">
      <c r="A1573" s="1" t="s">
        <v>3526</v>
      </c>
      <c r="B1573" s="2" t="s">
        <v>3527</v>
      </c>
      <c r="C1573" s="1" t="s">
        <v>3232</v>
      </c>
      <c r="D1573" s="1" t="s">
        <v>3241</v>
      </c>
    </row>
    <row r="1574" spans="1:4">
      <c r="A1574" s="1" t="s">
        <v>3528</v>
      </c>
      <c r="B1574" s="2" t="s">
        <v>3529</v>
      </c>
      <c r="C1574" s="1" t="s">
        <v>3232</v>
      </c>
      <c r="D1574" s="1" t="s">
        <v>3241</v>
      </c>
    </row>
    <row r="1575" spans="1:4">
      <c r="A1575" s="1" t="s">
        <v>3530</v>
      </c>
      <c r="B1575" s="2" t="s">
        <v>3531</v>
      </c>
      <c r="C1575" s="1" t="s">
        <v>3232</v>
      </c>
      <c r="D1575" s="1" t="s">
        <v>3241</v>
      </c>
    </row>
    <row r="1576" spans="1:4">
      <c r="A1576" s="1" t="s">
        <v>3532</v>
      </c>
      <c r="B1576" s="2" t="s">
        <v>3533</v>
      </c>
      <c r="C1576" s="1" t="s">
        <v>3232</v>
      </c>
      <c r="D1576" s="1" t="s">
        <v>3241</v>
      </c>
    </row>
    <row r="1577" spans="1:4">
      <c r="A1577" s="1" t="s">
        <v>3534</v>
      </c>
      <c r="B1577" s="2" t="s">
        <v>3535</v>
      </c>
      <c r="C1577" s="1" t="s">
        <v>3232</v>
      </c>
      <c r="D1577" s="1" t="s">
        <v>3241</v>
      </c>
    </row>
    <row r="1578" spans="1:4">
      <c r="A1578" s="1" t="s">
        <v>3536</v>
      </c>
      <c r="B1578" s="2" t="s">
        <v>3537</v>
      </c>
      <c r="C1578" s="1" t="s">
        <v>3232</v>
      </c>
      <c r="D1578" s="1" t="s">
        <v>3241</v>
      </c>
    </row>
    <row r="1579" spans="1:4">
      <c r="A1579" s="1" t="s">
        <v>3538</v>
      </c>
      <c r="B1579" s="2" t="s">
        <v>3539</v>
      </c>
      <c r="C1579" s="1" t="s">
        <v>3232</v>
      </c>
      <c r="D1579" s="1" t="s">
        <v>3241</v>
      </c>
    </row>
    <row r="1580" spans="1:4">
      <c r="A1580" s="1" t="s">
        <v>3540</v>
      </c>
      <c r="B1580" s="2" t="s">
        <v>3541</v>
      </c>
      <c r="C1580" s="1" t="s">
        <v>3232</v>
      </c>
      <c r="D1580" s="1" t="s">
        <v>3241</v>
      </c>
    </row>
    <row r="1581" spans="1:4">
      <c r="A1581" s="1" t="s">
        <v>3542</v>
      </c>
      <c r="B1581" s="2" t="s">
        <v>904</v>
      </c>
      <c r="C1581" s="1" t="s">
        <v>3232</v>
      </c>
      <c r="D1581" s="1" t="s">
        <v>3241</v>
      </c>
    </row>
    <row r="1582" spans="1:4">
      <c r="A1582" s="1" t="s">
        <v>3543</v>
      </c>
      <c r="B1582" s="2" t="s">
        <v>3544</v>
      </c>
      <c r="C1582" s="1" t="s">
        <v>3232</v>
      </c>
      <c r="D1582" s="1" t="s">
        <v>3241</v>
      </c>
    </row>
    <row r="1583" spans="1:4">
      <c r="A1583" s="1" t="s">
        <v>3545</v>
      </c>
      <c r="B1583" s="2" t="s">
        <v>3546</v>
      </c>
      <c r="C1583" s="1" t="s">
        <v>3232</v>
      </c>
      <c r="D1583" s="1" t="s">
        <v>3241</v>
      </c>
    </row>
    <row r="1584" spans="1:4">
      <c r="A1584" s="1" t="s">
        <v>3547</v>
      </c>
      <c r="B1584" s="2" t="s">
        <v>3548</v>
      </c>
      <c r="C1584" s="1" t="s">
        <v>3232</v>
      </c>
      <c r="D1584" s="1" t="s">
        <v>3241</v>
      </c>
    </row>
    <row r="1585" spans="1:4">
      <c r="A1585" s="1" t="s">
        <v>3549</v>
      </c>
      <c r="B1585" s="2" t="s">
        <v>3550</v>
      </c>
      <c r="C1585" s="1" t="s">
        <v>3232</v>
      </c>
      <c r="D1585" s="1" t="s">
        <v>3241</v>
      </c>
    </row>
    <row r="1586" spans="1:4">
      <c r="A1586" s="1" t="s">
        <v>3551</v>
      </c>
      <c r="B1586" s="2" t="s">
        <v>3552</v>
      </c>
      <c r="C1586" s="1" t="s">
        <v>3232</v>
      </c>
      <c r="D1586" s="1" t="s">
        <v>3241</v>
      </c>
    </row>
    <row r="1587" spans="1:4">
      <c r="A1587" s="1" t="s">
        <v>3553</v>
      </c>
      <c r="B1587" s="2" t="s">
        <v>3554</v>
      </c>
      <c r="C1587" s="1" t="s">
        <v>3232</v>
      </c>
      <c r="D1587" s="1" t="s">
        <v>3241</v>
      </c>
    </row>
    <row r="1588" spans="1:4">
      <c r="A1588" s="1" t="s">
        <v>3555</v>
      </c>
      <c r="B1588" s="2" t="s">
        <v>3556</v>
      </c>
      <c r="C1588" s="1" t="s">
        <v>3232</v>
      </c>
      <c r="D1588" s="1" t="s">
        <v>3241</v>
      </c>
    </row>
    <row r="1589" spans="1:4">
      <c r="A1589" s="1" t="s">
        <v>3557</v>
      </c>
      <c r="B1589" s="2" t="s">
        <v>3558</v>
      </c>
      <c r="C1589" s="1" t="s">
        <v>3232</v>
      </c>
      <c r="D1589" s="1" t="s">
        <v>3241</v>
      </c>
    </row>
    <row r="1590" spans="1:4">
      <c r="A1590" s="1" t="s">
        <v>3559</v>
      </c>
      <c r="B1590" s="2" t="s">
        <v>3560</v>
      </c>
      <c r="C1590" s="1" t="s">
        <v>3232</v>
      </c>
      <c r="D1590" s="1" t="s">
        <v>3241</v>
      </c>
    </row>
    <row r="1591" spans="1:4">
      <c r="A1591" s="1" t="s">
        <v>3561</v>
      </c>
      <c r="B1591" s="2" t="s">
        <v>3562</v>
      </c>
      <c r="C1591" s="1" t="s">
        <v>3232</v>
      </c>
      <c r="D1591" s="1" t="s">
        <v>3241</v>
      </c>
    </row>
    <row r="1592" spans="1:4">
      <c r="A1592" s="1" t="s">
        <v>3563</v>
      </c>
      <c r="B1592" s="2" t="s">
        <v>3564</v>
      </c>
      <c r="C1592" s="1" t="s">
        <v>3232</v>
      </c>
      <c r="D1592" s="1" t="s">
        <v>3241</v>
      </c>
    </row>
    <row r="1593" spans="1:4">
      <c r="A1593" s="1" t="s">
        <v>3565</v>
      </c>
      <c r="B1593" s="2" t="s">
        <v>3566</v>
      </c>
      <c r="C1593" s="1" t="s">
        <v>3232</v>
      </c>
      <c r="D1593" s="1" t="s">
        <v>3241</v>
      </c>
    </row>
    <row r="1594" spans="1:4">
      <c r="A1594" s="1" t="s">
        <v>3567</v>
      </c>
      <c r="B1594" s="2" t="s">
        <v>3568</v>
      </c>
      <c r="C1594" s="1" t="s">
        <v>3232</v>
      </c>
      <c r="D1594" s="1" t="s">
        <v>3241</v>
      </c>
    </row>
    <row r="1595" spans="1:4">
      <c r="A1595" s="1" t="s">
        <v>3569</v>
      </c>
      <c r="B1595" s="2" t="s">
        <v>3570</v>
      </c>
      <c r="C1595" s="1" t="s">
        <v>3232</v>
      </c>
      <c r="D1595" s="1" t="s">
        <v>3241</v>
      </c>
    </row>
    <row r="1596" spans="1:4">
      <c r="A1596" s="1" t="s">
        <v>3571</v>
      </c>
      <c r="B1596" s="2" t="s">
        <v>3572</v>
      </c>
      <c r="C1596" s="1" t="s">
        <v>3232</v>
      </c>
      <c r="D1596" s="1" t="s">
        <v>3241</v>
      </c>
    </row>
    <row r="1597" spans="1:4">
      <c r="A1597" s="1" t="s">
        <v>3573</v>
      </c>
      <c r="B1597" s="2" t="s">
        <v>3574</v>
      </c>
      <c r="C1597" s="1" t="s">
        <v>3232</v>
      </c>
      <c r="D1597" s="1" t="s">
        <v>3241</v>
      </c>
    </row>
    <row r="1598" spans="1:4">
      <c r="A1598" s="1" t="s">
        <v>3575</v>
      </c>
      <c r="B1598" s="2" t="s">
        <v>3576</v>
      </c>
      <c r="C1598" s="1" t="s">
        <v>3232</v>
      </c>
      <c r="D1598" s="1" t="s">
        <v>3241</v>
      </c>
    </row>
    <row r="1599" spans="1:4">
      <c r="A1599" s="1" t="s">
        <v>3577</v>
      </c>
      <c r="B1599" s="2" t="s">
        <v>3578</v>
      </c>
      <c r="C1599" s="1" t="s">
        <v>3232</v>
      </c>
      <c r="D1599" s="1" t="s">
        <v>3241</v>
      </c>
    </row>
    <row r="1600" spans="1:4">
      <c r="A1600" s="1" t="s">
        <v>3579</v>
      </c>
      <c r="B1600" s="2" t="s">
        <v>149</v>
      </c>
      <c r="C1600" s="1" t="s">
        <v>3232</v>
      </c>
      <c r="D1600" s="1" t="s">
        <v>3241</v>
      </c>
    </row>
    <row r="1601" spans="1:4">
      <c r="A1601" s="1" t="s">
        <v>3580</v>
      </c>
      <c r="B1601" s="2" t="s">
        <v>899</v>
      </c>
      <c r="C1601" s="1" t="s">
        <v>3232</v>
      </c>
      <c r="D1601" s="1" t="s">
        <v>3241</v>
      </c>
    </row>
    <row r="1602" spans="1:4">
      <c r="A1602" s="1" t="s">
        <v>3581</v>
      </c>
      <c r="B1602" s="2" t="s">
        <v>3582</v>
      </c>
      <c r="C1602" s="1" t="s">
        <v>3232</v>
      </c>
      <c r="D1602" s="1" t="s">
        <v>3241</v>
      </c>
    </row>
    <row r="1603" spans="1:4">
      <c r="A1603" s="1" t="s">
        <v>3583</v>
      </c>
      <c r="B1603" s="2" t="s">
        <v>3584</v>
      </c>
      <c r="C1603" s="1" t="s">
        <v>3232</v>
      </c>
      <c r="D1603" s="1" t="s">
        <v>3241</v>
      </c>
    </row>
    <row r="1604" spans="1:4">
      <c r="A1604" s="1" t="s">
        <v>3585</v>
      </c>
      <c r="B1604" s="2" t="s">
        <v>3586</v>
      </c>
      <c r="C1604" s="1" t="s">
        <v>3232</v>
      </c>
      <c r="D1604" s="1" t="s">
        <v>3587</v>
      </c>
    </row>
    <row r="1605" spans="1:4">
      <c r="A1605" s="1" t="s">
        <v>3588</v>
      </c>
      <c r="B1605" s="2" t="s">
        <v>3589</v>
      </c>
      <c r="C1605" s="1" t="s">
        <v>3232</v>
      </c>
      <c r="D1605" s="1" t="s">
        <v>3587</v>
      </c>
    </row>
    <row r="1606" spans="1:4">
      <c r="A1606" s="1" t="s">
        <v>3590</v>
      </c>
      <c r="B1606" s="2" t="s">
        <v>3591</v>
      </c>
      <c r="C1606" s="1" t="s">
        <v>3232</v>
      </c>
      <c r="D1606" s="1" t="s">
        <v>3587</v>
      </c>
    </row>
    <row r="1607" spans="1:4">
      <c r="A1607" s="1" t="s">
        <v>3592</v>
      </c>
      <c r="B1607" s="2" t="s">
        <v>3593</v>
      </c>
      <c r="C1607" s="1" t="s">
        <v>3232</v>
      </c>
      <c r="D1607" s="1" t="s">
        <v>3587</v>
      </c>
    </row>
    <row r="1608" spans="1:4">
      <c r="A1608" s="1" t="s">
        <v>3594</v>
      </c>
      <c r="B1608" s="2" t="s">
        <v>3595</v>
      </c>
      <c r="C1608" s="1" t="s">
        <v>3232</v>
      </c>
      <c r="D1608" s="1" t="s">
        <v>3587</v>
      </c>
    </row>
    <row r="1609" spans="1:4">
      <c r="A1609" s="1" t="s">
        <v>3596</v>
      </c>
      <c r="B1609" s="2" t="s">
        <v>3597</v>
      </c>
      <c r="C1609" s="1" t="s">
        <v>3232</v>
      </c>
      <c r="D1609" s="1" t="s">
        <v>3587</v>
      </c>
    </row>
    <row r="1610" spans="1:4">
      <c r="A1610" s="1" t="s">
        <v>575</v>
      </c>
      <c r="B1610" s="2" t="s">
        <v>841</v>
      </c>
      <c r="C1610" s="1" t="s">
        <v>838</v>
      </c>
      <c r="D1610" s="1" t="s">
        <v>842</v>
      </c>
    </row>
    <row r="1611" spans="1:4">
      <c r="A1611" s="1" t="s">
        <v>576</v>
      </c>
      <c r="B1611" s="2" t="s">
        <v>843</v>
      </c>
      <c r="C1611" s="1" t="s">
        <v>838</v>
      </c>
      <c r="D1611" s="1" t="s">
        <v>842</v>
      </c>
    </row>
    <row r="1612" spans="1:4">
      <c r="A1612" s="1" t="s">
        <v>577</v>
      </c>
      <c r="B1612" s="2" t="s">
        <v>844</v>
      </c>
      <c r="C1612" s="1" t="s">
        <v>838</v>
      </c>
      <c r="D1612" s="1" t="s">
        <v>842</v>
      </c>
    </row>
    <row r="1613" spans="1:4">
      <c r="A1613" s="1" t="s">
        <v>578</v>
      </c>
      <c r="B1613" s="2" t="s">
        <v>845</v>
      </c>
      <c r="C1613" s="1" t="s">
        <v>838</v>
      </c>
      <c r="D1613" s="1" t="s">
        <v>842</v>
      </c>
    </row>
    <row r="1614" spans="1:4">
      <c r="A1614" s="1" t="s">
        <v>579</v>
      </c>
      <c r="B1614" s="2" t="s">
        <v>846</v>
      </c>
      <c r="C1614" s="1" t="s">
        <v>838</v>
      </c>
      <c r="D1614" s="1" t="s">
        <v>842</v>
      </c>
    </row>
    <row r="1615" spans="1:4">
      <c r="A1615" s="1" t="s">
        <v>580</v>
      </c>
      <c r="B1615" s="2" t="s">
        <v>847</v>
      </c>
      <c r="C1615" s="1" t="s">
        <v>838</v>
      </c>
      <c r="D1615" s="1" t="s">
        <v>842</v>
      </c>
    </row>
    <row r="1616" spans="1:4">
      <c r="A1616" s="1" t="s">
        <v>581</v>
      </c>
      <c r="B1616" s="2" t="s">
        <v>848</v>
      </c>
      <c r="C1616" s="1" t="s">
        <v>838</v>
      </c>
      <c r="D1616" s="1" t="s">
        <v>849</v>
      </c>
    </row>
    <row r="1617" spans="1:4">
      <c r="A1617" s="1" t="s">
        <v>582</v>
      </c>
      <c r="B1617" s="2" t="s">
        <v>850</v>
      </c>
      <c r="C1617" s="1" t="s">
        <v>838</v>
      </c>
      <c r="D1617" s="1" t="s">
        <v>849</v>
      </c>
    </row>
    <row r="1618" spans="1:4">
      <c r="A1618" s="1" t="s">
        <v>583</v>
      </c>
      <c r="B1618" s="2" t="s">
        <v>851</v>
      </c>
      <c r="C1618" s="1" t="s">
        <v>838</v>
      </c>
      <c r="D1618" s="1" t="s">
        <v>849</v>
      </c>
    </row>
    <row r="1619" spans="1:4">
      <c r="A1619" s="1" t="s">
        <v>584</v>
      </c>
      <c r="B1619" s="2" t="s">
        <v>852</v>
      </c>
      <c r="C1619" s="1" t="s">
        <v>838</v>
      </c>
      <c r="D1619" s="1" t="s">
        <v>849</v>
      </c>
    </row>
    <row r="1620" spans="1:4">
      <c r="A1620" s="1" t="s">
        <v>585</v>
      </c>
      <c r="B1620" s="2" t="s">
        <v>853</v>
      </c>
      <c r="C1620" s="1" t="s">
        <v>838</v>
      </c>
      <c r="D1620" s="1" t="s">
        <v>849</v>
      </c>
    </row>
    <row r="1621" spans="1:4">
      <c r="A1621" s="1" t="s">
        <v>586</v>
      </c>
      <c r="B1621" s="2" t="s">
        <v>854</v>
      </c>
      <c r="C1621" s="1" t="s">
        <v>838</v>
      </c>
      <c r="D1621" s="1" t="s">
        <v>849</v>
      </c>
    </row>
    <row r="1622" spans="1:4">
      <c r="A1622" s="1" t="s">
        <v>587</v>
      </c>
      <c r="B1622" s="2" t="s">
        <v>855</v>
      </c>
      <c r="C1622" s="1" t="s">
        <v>838</v>
      </c>
      <c r="D1622" s="1" t="s">
        <v>849</v>
      </c>
    </row>
    <row r="1623" spans="1:4">
      <c r="A1623" s="1" t="s">
        <v>588</v>
      </c>
      <c r="B1623" s="2" t="s">
        <v>856</v>
      </c>
      <c r="C1623" s="1" t="s">
        <v>838</v>
      </c>
      <c r="D1623" s="1" t="s">
        <v>849</v>
      </c>
    </row>
    <row r="1624" spans="1:4">
      <c r="A1624" s="1" t="s">
        <v>589</v>
      </c>
      <c r="B1624" s="2" t="s">
        <v>857</v>
      </c>
      <c r="C1624" s="1" t="s">
        <v>838</v>
      </c>
      <c r="D1624" s="1" t="s">
        <v>849</v>
      </c>
    </row>
    <row r="1625" spans="1:4">
      <c r="A1625" s="1" t="s">
        <v>590</v>
      </c>
      <c r="B1625" s="2" t="s">
        <v>858</v>
      </c>
      <c r="C1625" s="1" t="s">
        <v>838</v>
      </c>
      <c r="D1625" s="1" t="s">
        <v>849</v>
      </c>
    </row>
    <row r="1626" spans="1:4">
      <c r="A1626" s="1" t="s">
        <v>591</v>
      </c>
      <c r="B1626" s="2" t="s">
        <v>859</v>
      </c>
      <c r="C1626" s="1" t="s">
        <v>838</v>
      </c>
      <c r="D1626" s="1" t="s">
        <v>849</v>
      </c>
    </row>
    <row r="1627" spans="1:4">
      <c r="A1627" s="1" t="s">
        <v>592</v>
      </c>
      <c r="B1627" s="2" t="s">
        <v>860</v>
      </c>
      <c r="C1627" s="1" t="s">
        <v>838</v>
      </c>
      <c r="D1627" s="1" t="s">
        <v>849</v>
      </c>
    </row>
    <row r="1628" spans="1:4">
      <c r="A1628" s="1" t="s">
        <v>593</v>
      </c>
      <c r="B1628" s="2" t="s">
        <v>861</v>
      </c>
      <c r="C1628" s="1" t="s">
        <v>838</v>
      </c>
      <c r="D1628" s="1" t="s">
        <v>849</v>
      </c>
    </row>
    <row r="1629" spans="1:4">
      <c r="A1629" s="1" t="s">
        <v>594</v>
      </c>
      <c r="B1629" s="2" t="s">
        <v>862</v>
      </c>
      <c r="C1629" s="1" t="s">
        <v>838</v>
      </c>
      <c r="D1629" s="1" t="s">
        <v>849</v>
      </c>
    </row>
    <row r="1630" spans="1:4">
      <c r="A1630" s="1" t="s">
        <v>595</v>
      </c>
      <c r="B1630" s="2" t="s">
        <v>863</v>
      </c>
      <c r="C1630" s="1" t="s">
        <v>838</v>
      </c>
      <c r="D1630" s="1" t="s">
        <v>849</v>
      </c>
    </row>
    <row r="1631" spans="1:4">
      <c r="A1631" s="1" t="s">
        <v>596</v>
      </c>
      <c r="B1631" s="2" t="s">
        <v>864</v>
      </c>
      <c r="C1631" s="1" t="s">
        <v>838</v>
      </c>
      <c r="D1631" s="1" t="s">
        <v>849</v>
      </c>
    </row>
    <row r="1632" spans="1:4">
      <c r="A1632" s="1" t="s">
        <v>597</v>
      </c>
      <c r="B1632" s="2" t="s">
        <v>865</v>
      </c>
      <c r="C1632" s="1" t="s">
        <v>838</v>
      </c>
      <c r="D1632" s="1" t="s">
        <v>849</v>
      </c>
    </row>
    <row r="1633" spans="1:4">
      <c r="A1633" s="1" t="s">
        <v>598</v>
      </c>
      <c r="B1633" s="2" t="s">
        <v>866</v>
      </c>
      <c r="C1633" s="1" t="s">
        <v>838</v>
      </c>
      <c r="D1633" s="1" t="s">
        <v>849</v>
      </c>
    </row>
    <row r="1634" spans="1:4">
      <c r="A1634" s="1" t="s">
        <v>599</v>
      </c>
      <c r="B1634" s="2" t="s">
        <v>867</v>
      </c>
      <c r="C1634" s="1" t="s">
        <v>838</v>
      </c>
      <c r="D1634" s="1" t="s">
        <v>849</v>
      </c>
    </row>
    <row r="1635" spans="1:4">
      <c r="A1635" s="1" t="s">
        <v>600</v>
      </c>
      <c r="B1635" s="2" t="s">
        <v>868</v>
      </c>
      <c r="C1635" s="1" t="s">
        <v>838</v>
      </c>
      <c r="D1635" s="1" t="s">
        <v>849</v>
      </c>
    </row>
    <row r="1636" spans="1:4">
      <c r="A1636" s="1" t="s">
        <v>601</v>
      </c>
      <c r="B1636" s="2" t="s">
        <v>869</v>
      </c>
      <c r="C1636" s="1" t="s">
        <v>838</v>
      </c>
      <c r="D1636" s="1" t="s">
        <v>849</v>
      </c>
    </row>
    <row r="1637" spans="1:4">
      <c r="A1637" s="1" t="s">
        <v>602</v>
      </c>
      <c r="B1637" s="2" t="s">
        <v>870</v>
      </c>
      <c r="C1637" s="1" t="s">
        <v>838</v>
      </c>
      <c r="D1637" s="1" t="s">
        <v>849</v>
      </c>
    </row>
    <row r="1638" spans="1:4">
      <c r="A1638" s="1" t="s">
        <v>603</v>
      </c>
      <c r="B1638" s="2" t="s">
        <v>871</v>
      </c>
      <c r="C1638" s="1" t="s">
        <v>838</v>
      </c>
      <c r="D1638" s="1" t="s">
        <v>849</v>
      </c>
    </row>
    <row r="1639" spans="1:4">
      <c r="A1639" s="1" t="s">
        <v>604</v>
      </c>
      <c r="B1639" s="2" t="s">
        <v>872</v>
      </c>
      <c r="C1639" s="1" t="s">
        <v>838</v>
      </c>
      <c r="D1639" s="1" t="s">
        <v>849</v>
      </c>
    </row>
    <row r="1640" spans="1:4">
      <c r="A1640" s="1" t="s">
        <v>605</v>
      </c>
      <c r="B1640" s="2" t="s">
        <v>873</v>
      </c>
      <c r="C1640" s="1" t="s">
        <v>838</v>
      </c>
      <c r="D1640" s="1" t="s">
        <v>849</v>
      </c>
    </row>
    <row r="1641" spans="1:4">
      <c r="A1641" s="1" t="s">
        <v>606</v>
      </c>
      <c r="B1641" s="2" t="s">
        <v>874</v>
      </c>
      <c r="C1641" s="1" t="s">
        <v>838</v>
      </c>
      <c r="D1641" s="1" t="s">
        <v>849</v>
      </c>
    </row>
    <row r="1642" spans="1:4">
      <c r="A1642" s="1" t="s">
        <v>607</v>
      </c>
      <c r="B1642" s="2" t="s">
        <v>875</v>
      </c>
      <c r="C1642" s="1" t="s">
        <v>838</v>
      </c>
      <c r="D1642" s="1" t="s">
        <v>849</v>
      </c>
    </row>
    <row r="1643" spans="1:4">
      <c r="A1643" s="1" t="s">
        <v>608</v>
      </c>
      <c r="B1643" s="2" t="s">
        <v>876</v>
      </c>
      <c r="C1643" s="1" t="s">
        <v>838</v>
      </c>
      <c r="D1643" s="1" t="s">
        <v>849</v>
      </c>
    </row>
    <row r="1644" spans="1:4">
      <c r="A1644" s="1" t="s">
        <v>609</v>
      </c>
      <c r="B1644" s="2" t="s">
        <v>877</v>
      </c>
      <c r="C1644" s="1" t="s">
        <v>838</v>
      </c>
      <c r="D1644" s="1" t="s">
        <v>849</v>
      </c>
    </row>
    <row r="1645" spans="1:4">
      <c r="A1645" s="1" t="s">
        <v>610</v>
      </c>
      <c r="B1645" s="2" t="s">
        <v>878</v>
      </c>
      <c r="C1645" s="1" t="s">
        <v>838</v>
      </c>
      <c r="D1645" s="1" t="s">
        <v>849</v>
      </c>
    </row>
    <row r="1646" spans="1:4">
      <c r="A1646" s="1" t="s">
        <v>611</v>
      </c>
      <c r="B1646" s="2" t="s">
        <v>879</v>
      </c>
      <c r="C1646" s="1" t="s">
        <v>838</v>
      </c>
      <c r="D1646" s="1" t="s">
        <v>849</v>
      </c>
    </row>
    <row r="1647" spans="1:4">
      <c r="A1647" s="1" t="s">
        <v>612</v>
      </c>
      <c r="B1647" s="2" t="s">
        <v>880</v>
      </c>
      <c r="C1647" s="1" t="s">
        <v>838</v>
      </c>
      <c r="D1647" s="1" t="s">
        <v>849</v>
      </c>
    </row>
    <row r="1648" spans="1:4">
      <c r="A1648" s="1" t="s">
        <v>613</v>
      </c>
      <c r="B1648" s="2" t="s">
        <v>881</v>
      </c>
      <c r="C1648" s="1" t="s">
        <v>838</v>
      </c>
      <c r="D1648" s="1" t="s">
        <v>849</v>
      </c>
    </row>
    <row r="1649" spans="1:4">
      <c r="A1649" s="1" t="s">
        <v>614</v>
      </c>
      <c r="B1649" s="2" t="s">
        <v>882</v>
      </c>
      <c r="C1649" s="1" t="s">
        <v>838</v>
      </c>
      <c r="D1649" s="1" t="s">
        <v>849</v>
      </c>
    </row>
    <row r="1650" spans="1:4">
      <c r="A1650" s="1" t="s">
        <v>615</v>
      </c>
      <c r="B1650" s="2" t="s">
        <v>883</v>
      </c>
      <c r="C1650" s="1" t="s">
        <v>838</v>
      </c>
      <c r="D1650" s="1" t="s">
        <v>849</v>
      </c>
    </row>
    <row r="1651" spans="1:4">
      <c r="A1651" s="1" t="s">
        <v>616</v>
      </c>
      <c r="B1651" s="2" t="s">
        <v>884</v>
      </c>
      <c r="C1651" s="1" t="s">
        <v>838</v>
      </c>
      <c r="D1651" s="1" t="s">
        <v>849</v>
      </c>
    </row>
    <row r="1652" spans="1:4">
      <c r="A1652" s="1" t="s">
        <v>617</v>
      </c>
      <c r="B1652" s="2" t="s">
        <v>885</v>
      </c>
      <c r="C1652" s="1" t="s">
        <v>838</v>
      </c>
      <c r="D1652" s="1" t="s">
        <v>849</v>
      </c>
    </row>
    <row r="1653" spans="1:4">
      <c r="A1653" s="1" t="s">
        <v>618</v>
      </c>
      <c r="B1653" s="2" t="s">
        <v>886</v>
      </c>
      <c r="C1653" s="1" t="s">
        <v>838</v>
      </c>
      <c r="D1653" s="1" t="s">
        <v>849</v>
      </c>
    </row>
    <row r="1654" spans="1:4">
      <c r="A1654" s="1" t="s">
        <v>619</v>
      </c>
      <c r="B1654" s="2" t="s">
        <v>887</v>
      </c>
      <c r="C1654" s="1" t="s">
        <v>838</v>
      </c>
      <c r="D1654" s="1" t="s">
        <v>849</v>
      </c>
    </row>
    <row r="1655" spans="1:4">
      <c r="A1655" s="1" t="s">
        <v>620</v>
      </c>
      <c r="B1655" s="2" t="s">
        <v>888</v>
      </c>
      <c r="C1655" s="1" t="s">
        <v>838</v>
      </c>
      <c r="D1655" s="1" t="s">
        <v>849</v>
      </c>
    </row>
    <row r="1656" spans="1:4">
      <c r="A1656" s="1" t="s">
        <v>621</v>
      </c>
      <c r="B1656" s="2" t="s">
        <v>889</v>
      </c>
      <c r="C1656" s="1" t="s">
        <v>838</v>
      </c>
      <c r="D1656" s="1" t="s">
        <v>849</v>
      </c>
    </row>
    <row r="1657" spans="1:4">
      <c r="A1657" s="1" t="s">
        <v>622</v>
      </c>
      <c r="B1657" s="2" t="s">
        <v>890</v>
      </c>
      <c r="C1657" s="1" t="s">
        <v>838</v>
      </c>
      <c r="D1657" s="1" t="s">
        <v>849</v>
      </c>
    </row>
    <row r="1658" spans="1:4">
      <c r="A1658" s="1" t="s">
        <v>623</v>
      </c>
      <c r="B1658" s="2" t="s">
        <v>891</v>
      </c>
      <c r="C1658" s="1" t="s">
        <v>838</v>
      </c>
      <c r="D1658" s="1" t="s">
        <v>849</v>
      </c>
    </row>
    <row r="1659" spans="1:4">
      <c r="A1659" s="1" t="s">
        <v>624</v>
      </c>
      <c r="B1659" s="2" t="s">
        <v>892</v>
      </c>
      <c r="C1659" s="1" t="s">
        <v>838</v>
      </c>
      <c r="D1659" s="1" t="s">
        <v>849</v>
      </c>
    </row>
    <row r="1660" spans="1:4">
      <c r="A1660" s="1" t="s">
        <v>625</v>
      </c>
      <c r="B1660" s="2" t="s">
        <v>114</v>
      </c>
      <c r="C1660" s="1" t="s">
        <v>838</v>
      </c>
      <c r="D1660" s="1" t="s">
        <v>849</v>
      </c>
    </row>
    <row r="1661" spans="1:4">
      <c r="A1661" s="1" t="s">
        <v>626</v>
      </c>
      <c r="B1661" s="2" t="s">
        <v>893</v>
      </c>
      <c r="C1661" s="1" t="s">
        <v>838</v>
      </c>
      <c r="D1661" s="1" t="s">
        <v>849</v>
      </c>
    </row>
    <row r="1662" spans="1:4">
      <c r="A1662" s="1" t="s">
        <v>627</v>
      </c>
      <c r="B1662" s="2" t="s">
        <v>894</v>
      </c>
      <c r="C1662" s="1" t="s">
        <v>838</v>
      </c>
      <c r="D1662" s="1" t="s">
        <v>837</v>
      </c>
    </row>
    <row r="1663" spans="1:4">
      <c r="A1663" s="1" t="s">
        <v>628</v>
      </c>
      <c r="B1663" s="2" t="s">
        <v>895</v>
      </c>
      <c r="C1663" s="1" t="s">
        <v>838</v>
      </c>
      <c r="D1663" s="1" t="s">
        <v>837</v>
      </c>
    </row>
    <row r="1664" spans="1:4">
      <c r="A1664" s="1" t="s">
        <v>629</v>
      </c>
      <c r="B1664" s="2" t="s">
        <v>896</v>
      </c>
      <c r="C1664" s="1" t="s">
        <v>838</v>
      </c>
      <c r="D1664" s="1" t="s">
        <v>837</v>
      </c>
    </row>
    <row r="1665" spans="1:4">
      <c r="A1665" s="1" t="s">
        <v>630</v>
      </c>
      <c r="B1665" s="2" t="s">
        <v>897</v>
      </c>
      <c r="C1665" s="1" t="s">
        <v>838</v>
      </c>
      <c r="D1665" s="1" t="s">
        <v>837</v>
      </c>
    </row>
    <row r="1666" spans="1:4">
      <c r="A1666" s="1" t="s">
        <v>631</v>
      </c>
      <c r="B1666" s="2" t="s">
        <v>898</v>
      </c>
      <c r="C1666" s="1" t="s">
        <v>838</v>
      </c>
      <c r="D1666" s="1" t="s">
        <v>837</v>
      </c>
    </row>
    <row r="1667" spans="1:4">
      <c r="A1667" s="1" t="s">
        <v>632</v>
      </c>
      <c r="B1667" s="2" t="s">
        <v>899</v>
      </c>
      <c r="C1667" s="1" t="s">
        <v>838</v>
      </c>
      <c r="D1667" s="1" t="s">
        <v>837</v>
      </c>
    </row>
    <row r="1668" spans="1:4">
      <c r="A1668" s="1" t="s">
        <v>633</v>
      </c>
      <c r="B1668" s="2" t="s">
        <v>900</v>
      </c>
      <c r="C1668" s="1" t="s">
        <v>838</v>
      </c>
      <c r="D1668" s="1" t="s">
        <v>837</v>
      </c>
    </row>
    <row r="1669" spans="1:4">
      <c r="A1669" s="1" t="s">
        <v>634</v>
      </c>
      <c r="B1669" s="2" t="s">
        <v>901</v>
      </c>
      <c r="C1669" s="1" t="s">
        <v>838</v>
      </c>
      <c r="D1669" s="1" t="s">
        <v>902</v>
      </c>
    </row>
    <row r="1670" spans="1:4">
      <c r="A1670" s="1" t="s">
        <v>635</v>
      </c>
      <c r="B1670" s="2" t="s">
        <v>903</v>
      </c>
      <c r="C1670" s="1" t="s">
        <v>838</v>
      </c>
      <c r="D1670" s="1" t="s">
        <v>902</v>
      </c>
    </row>
    <row r="1671" spans="1:4">
      <c r="A1671" s="1" t="s">
        <v>636</v>
      </c>
      <c r="B1671" s="2" t="s">
        <v>904</v>
      </c>
      <c r="C1671" s="1" t="s">
        <v>838</v>
      </c>
      <c r="D1671" s="1" t="s">
        <v>902</v>
      </c>
    </row>
    <row r="1672" spans="1:4">
      <c r="A1672" s="1" t="s">
        <v>637</v>
      </c>
      <c r="B1672" s="2" t="s">
        <v>905</v>
      </c>
      <c r="C1672" s="1" t="s">
        <v>838</v>
      </c>
      <c r="D1672" s="1" t="s">
        <v>902</v>
      </c>
    </row>
    <row r="1673" spans="1:4">
      <c r="A1673" s="1" t="s">
        <v>638</v>
      </c>
      <c r="B1673" s="2" t="s">
        <v>906</v>
      </c>
      <c r="C1673" s="1" t="s">
        <v>838</v>
      </c>
      <c r="D1673" s="1" t="s">
        <v>902</v>
      </c>
    </row>
    <row r="1674" spans="1:4">
      <c r="A1674" s="1" t="s">
        <v>639</v>
      </c>
      <c r="B1674" s="2" t="s">
        <v>907</v>
      </c>
      <c r="C1674" s="1" t="s">
        <v>838</v>
      </c>
      <c r="D1674" s="1" t="s">
        <v>902</v>
      </c>
    </row>
    <row r="1675" spans="1:4">
      <c r="A1675" s="1" t="s">
        <v>640</v>
      </c>
      <c r="B1675" s="2" t="s">
        <v>908</v>
      </c>
      <c r="C1675" s="1" t="s">
        <v>838</v>
      </c>
      <c r="D1675" s="1" t="s">
        <v>902</v>
      </c>
    </row>
    <row r="1676" spans="1:4">
      <c r="A1676" s="1" t="s">
        <v>641</v>
      </c>
      <c r="B1676" s="2" t="s">
        <v>909</v>
      </c>
      <c r="C1676" s="1" t="s">
        <v>838</v>
      </c>
      <c r="D1676" s="1" t="s">
        <v>902</v>
      </c>
    </row>
    <row r="1677" spans="1:4">
      <c r="A1677" s="1" t="s">
        <v>642</v>
      </c>
      <c r="B1677" s="2" t="s">
        <v>910</v>
      </c>
      <c r="C1677" s="1" t="s">
        <v>838</v>
      </c>
      <c r="D1677" s="1" t="s">
        <v>902</v>
      </c>
    </row>
    <row r="1678" spans="1:4">
      <c r="A1678" s="1" t="s">
        <v>643</v>
      </c>
      <c r="B1678" s="2" t="s">
        <v>911</v>
      </c>
      <c r="C1678" s="1" t="s">
        <v>838</v>
      </c>
      <c r="D1678" s="1" t="s">
        <v>902</v>
      </c>
    </row>
    <row r="1679" spans="1:4">
      <c r="A1679" s="1" t="s">
        <v>644</v>
      </c>
      <c r="B1679" s="2" t="s">
        <v>912</v>
      </c>
      <c r="C1679" s="1" t="s">
        <v>838</v>
      </c>
      <c r="D1679" s="1" t="s">
        <v>902</v>
      </c>
    </row>
    <row r="1680" spans="1:4">
      <c r="A1680" s="1" t="s">
        <v>645</v>
      </c>
      <c r="B1680" s="2" t="s">
        <v>913</v>
      </c>
      <c r="C1680" s="1" t="s">
        <v>838</v>
      </c>
      <c r="D1680" s="1" t="s">
        <v>914</v>
      </c>
    </row>
    <row r="1681" spans="1:4">
      <c r="A1681" s="1" t="s">
        <v>646</v>
      </c>
      <c r="B1681" s="2" t="s">
        <v>915</v>
      </c>
      <c r="C1681" s="1" t="s">
        <v>838</v>
      </c>
      <c r="D1681" s="1" t="s">
        <v>914</v>
      </c>
    </row>
    <row r="1682" spans="1:4">
      <c r="A1682" s="1" t="s">
        <v>647</v>
      </c>
      <c r="B1682" s="2" t="s">
        <v>916</v>
      </c>
      <c r="C1682" s="1" t="s">
        <v>838</v>
      </c>
      <c r="D1682" s="1" t="s">
        <v>914</v>
      </c>
    </row>
    <row r="1683" spans="1:4">
      <c r="A1683" s="1" t="s">
        <v>648</v>
      </c>
      <c r="B1683" s="2" t="s">
        <v>917</v>
      </c>
      <c r="C1683" s="1" t="s">
        <v>838</v>
      </c>
      <c r="D1683" s="1" t="s">
        <v>914</v>
      </c>
    </row>
    <row r="1684" spans="1:4">
      <c r="A1684" s="1" t="s">
        <v>649</v>
      </c>
      <c r="B1684" s="2" t="s">
        <v>918</v>
      </c>
      <c r="C1684" s="1" t="s">
        <v>838</v>
      </c>
      <c r="D1684" s="1" t="s">
        <v>914</v>
      </c>
    </row>
    <row r="1685" spans="1:4">
      <c r="A1685" s="1" t="s">
        <v>650</v>
      </c>
      <c r="B1685" s="2" t="s">
        <v>919</v>
      </c>
      <c r="C1685" s="1" t="s">
        <v>838</v>
      </c>
      <c r="D1685" s="1" t="s">
        <v>914</v>
      </c>
    </row>
    <row r="1686" spans="1:4">
      <c r="A1686" s="1" t="s">
        <v>651</v>
      </c>
      <c r="B1686" s="2" t="s">
        <v>920</v>
      </c>
      <c r="C1686" s="1" t="s">
        <v>838</v>
      </c>
      <c r="D1686" s="1" t="s">
        <v>914</v>
      </c>
    </row>
    <row r="1687" spans="1:4">
      <c r="A1687" s="1" t="s">
        <v>652</v>
      </c>
      <c r="B1687" s="2" t="s">
        <v>921</v>
      </c>
      <c r="C1687" s="1" t="s">
        <v>838</v>
      </c>
      <c r="D1687" s="1" t="s">
        <v>914</v>
      </c>
    </row>
    <row r="1688" spans="1:4">
      <c r="A1688" s="1" t="s">
        <v>653</v>
      </c>
      <c r="B1688" s="2" t="s">
        <v>922</v>
      </c>
      <c r="C1688" s="1" t="s">
        <v>838</v>
      </c>
      <c r="D1688" s="1" t="s">
        <v>914</v>
      </c>
    </row>
    <row r="1689" spans="1:4">
      <c r="A1689" s="1" t="s">
        <v>654</v>
      </c>
      <c r="B1689" s="2" t="s">
        <v>923</v>
      </c>
      <c r="C1689" s="1" t="s">
        <v>838</v>
      </c>
      <c r="D1689" s="1" t="s">
        <v>914</v>
      </c>
    </row>
    <row r="1690" spans="1:4">
      <c r="A1690" s="1" t="s">
        <v>655</v>
      </c>
      <c r="B1690" s="2" t="s">
        <v>924</v>
      </c>
      <c r="C1690" s="1" t="s">
        <v>838</v>
      </c>
      <c r="D1690" s="1" t="s">
        <v>914</v>
      </c>
    </row>
    <row r="1691" spans="1:4">
      <c r="A1691" s="1" t="s">
        <v>656</v>
      </c>
      <c r="B1691" s="2" t="s">
        <v>925</v>
      </c>
      <c r="C1691" s="1" t="s">
        <v>838</v>
      </c>
      <c r="D1691" s="1" t="s">
        <v>914</v>
      </c>
    </row>
    <row r="1692" spans="1:4">
      <c r="A1692" s="1" t="s">
        <v>657</v>
      </c>
      <c r="B1692" s="2" t="s">
        <v>926</v>
      </c>
      <c r="C1692" s="1" t="s">
        <v>838</v>
      </c>
      <c r="D1692" s="1" t="s">
        <v>914</v>
      </c>
    </row>
    <row r="1693" spans="1:4">
      <c r="A1693" s="1" t="s">
        <v>658</v>
      </c>
      <c r="B1693" s="2" t="s">
        <v>927</v>
      </c>
      <c r="C1693" s="1" t="s">
        <v>838</v>
      </c>
      <c r="D1693" s="1" t="s">
        <v>914</v>
      </c>
    </row>
    <row r="1694" spans="1:4">
      <c r="A1694" s="1" t="s">
        <v>659</v>
      </c>
      <c r="B1694" s="2" t="s">
        <v>928</v>
      </c>
      <c r="C1694" s="1" t="s">
        <v>838</v>
      </c>
      <c r="D1694" s="1" t="s">
        <v>914</v>
      </c>
    </row>
    <row r="1695" spans="1:4">
      <c r="A1695" s="1" t="s">
        <v>660</v>
      </c>
      <c r="B1695" s="2" t="s">
        <v>929</v>
      </c>
      <c r="C1695" s="1" t="s">
        <v>838</v>
      </c>
      <c r="D1695" s="1" t="s">
        <v>914</v>
      </c>
    </row>
    <row r="1696" spans="1:4">
      <c r="A1696" s="1" t="s">
        <v>661</v>
      </c>
      <c r="B1696" s="2" t="s">
        <v>930</v>
      </c>
      <c r="C1696" s="1" t="s">
        <v>838</v>
      </c>
      <c r="D1696" s="1" t="s">
        <v>914</v>
      </c>
    </row>
    <row r="1697" spans="1:4">
      <c r="A1697" s="1" t="s">
        <v>662</v>
      </c>
      <c r="B1697" s="2" t="s">
        <v>931</v>
      </c>
      <c r="C1697" s="1" t="s">
        <v>838</v>
      </c>
      <c r="D1697" s="1" t="s">
        <v>914</v>
      </c>
    </row>
    <row r="1698" spans="1:4">
      <c r="A1698" s="1" t="s">
        <v>663</v>
      </c>
      <c r="B1698" s="2" t="s">
        <v>932</v>
      </c>
      <c r="C1698" s="1" t="s">
        <v>838</v>
      </c>
      <c r="D1698" s="1" t="s">
        <v>914</v>
      </c>
    </row>
    <row r="1699" spans="1:4">
      <c r="A1699" s="1" t="s">
        <v>664</v>
      </c>
      <c r="B1699" s="2" t="s">
        <v>933</v>
      </c>
      <c r="C1699" s="1" t="s">
        <v>838</v>
      </c>
      <c r="D1699" s="1" t="s">
        <v>914</v>
      </c>
    </row>
    <row r="1700" spans="1:4">
      <c r="A1700" s="1" t="s">
        <v>665</v>
      </c>
      <c r="B1700" s="2" t="s">
        <v>934</v>
      </c>
      <c r="C1700" s="1" t="s">
        <v>838</v>
      </c>
      <c r="D1700" s="1" t="s">
        <v>914</v>
      </c>
    </row>
    <row r="1701" spans="1:4">
      <c r="A1701" s="1" t="s">
        <v>666</v>
      </c>
      <c r="B1701" s="2" t="s">
        <v>935</v>
      </c>
      <c r="C1701" s="1" t="s">
        <v>838</v>
      </c>
      <c r="D1701" s="1" t="s">
        <v>914</v>
      </c>
    </row>
    <row r="1702" spans="1:4">
      <c r="A1702" s="1" t="s">
        <v>667</v>
      </c>
      <c r="B1702" s="2" t="s">
        <v>936</v>
      </c>
      <c r="C1702" s="1" t="s">
        <v>838</v>
      </c>
      <c r="D1702" s="1" t="s">
        <v>914</v>
      </c>
    </row>
    <row r="1703" spans="1:4">
      <c r="A1703" s="1" t="s">
        <v>668</v>
      </c>
      <c r="B1703" s="2" t="s">
        <v>937</v>
      </c>
      <c r="C1703" s="1" t="s">
        <v>838</v>
      </c>
      <c r="D1703" s="1" t="s">
        <v>914</v>
      </c>
    </row>
    <row r="1704" spans="1:4">
      <c r="A1704" s="1" t="s">
        <v>669</v>
      </c>
      <c r="B1704" s="2" t="s">
        <v>938</v>
      </c>
      <c r="C1704" s="1" t="s">
        <v>838</v>
      </c>
      <c r="D1704" s="1" t="s">
        <v>914</v>
      </c>
    </row>
    <row r="1705" spans="1:4">
      <c r="A1705" s="1" t="s">
        <v>670</v>
      </c>
      <c r="B1705" s="2" t="s">
        <v>939</v>
      </c>
      <c r="C1705" s="1" t="s">
        <v>838</v>
      </c>
      <c r="D1705" s="1" t="s">
        <v>914</v>
      </c>
    </row>
    <row r="1706" spans="1:4">
      <c r="A1706" s="1" t="s">
        <v>671</v>
      </c>
      <c r="B1706" s="2" t="s">
        <v>940</v>
      </c>
      <c r="C1706" s="1" t="s">
        <v>838</v>
      </c>
      <c r="D1706" s="1" t="s">
        <v>914</v>
      </c>
    </row>
    <row r="1707" spans="1:4">
      <c r="A1707" s="1" t="s">
        <v>672</v>
      </c>
      <c r="B1707" s="2" t="s">
        <v>941</v>
      </c>
      <c r="C1707" s="1" t="s">
        <v>838</v>
      </c>
      <c r="D1707" s="1" t="s">
        <v>914</v>
      </c>
    </row>
    <row r="1708" spans="1:4">
      <c r="A1708" s="1" t="s">
        <v>673</v>
      </c>
      <c r="B1708" s="2" t="s">
        <v>942</v>
      </c>
      <c r="C1708" s="1" t="s">
        <v>838</v>
      </c>
      <c r="D1708" s="1" t="s">
        <v>914</v>
      </c>
    </row>
    <row r="1709" spans="1:4">
      <c r="A1709" s="1" t="s">
        <v>674</v>
      </c>
      <c r="B1709" s="2" t="s">
        <v>943</v>
      </c>
      <c r="C1709" s="1" t="s">
        <v>838</v>
      </c>
      <c r="D1709" s="1" t="s">
        <v>914</v>
      </c>
    </row>
    <row r="1710" spans="1:4">
      <c r="A1710" s="1" t="s">
        <v>675</v>
      </c>
      <c r="B1710" s="2" t="s">
        <v>944</v>
      </c>
      <c r="C1710" s="1" t="s">
        <v>838</v>
      </c>
      <c r="D1710" s="1" t="s">
        <v>914</v>
      </c>
    </row>
    <row r="1711" spans="1:4">
      <c r="A1711" s="1" t="s">
        <v>676</v>
      </c>
      <c r="B1711" s="2" t="s">
        <v>945</v>
      </c>
      <c r="C1711" s="1" t="s">
        <v>838</v>
      </c>
      <c r="D1711" s="1" t="s">
        <v>914</v>
      </c>
    </row>
    <row r="1712" spans="1:4">
      <c r="A1712" s="1" t="s">
        <v>677</v>
      </c>
      <c r="B1712" s="2" t="s">
        <v>946</v>
      </c>
      <c r="C1712" s="1" t="s">
        <v>838</v>
      </c>
      <c r="D1712" s="1" t="s">
        <v>914</v>
      </c>
    </row>
    <row r="1713" spans="1:4">
      <c r="A1713" s="1" t="s">
        <v>678</v>
      </c>
      <c r="B1713" s="2" t="s">
        <v>947</v>
      </c>
      <c r="C1713" s="1" t="s">
        <v>838</v>
      </c>
      <c r="D1713" s="1" t="s">
        <v>914</v>
      </c>
    </row>
    <row r="1714" spans="1:4">
      <c r="A1714" s="1" t="s">
        <v>679</v>
      </c>
      <c r="B1714" s="2" t="s">
        <v>948</v>
      </c>
      <c r="C1714" s="1" t="s">
        <v>838</v>
      </c>
      <c r="D1714" s="1" t="s">
        <v>914</v>
      </c>
    </row>
    <row r="1715" spans="1:4">
      <c r="A1715" s="1" t="s">
        <v>680</v>
      </c>
      <c r="B1715" s="2" t="s">
        <v>949</v>
      </c>
      <c r="C1715" s="1" t="s">
        <v>838</v>
      </c>
      <c r="D1715" s="1" t="s">
        <v>914</v>
      </c>
    </row>
    <row r="1716" spans="1:4">
      <c r="A1716" s="1" t="s">
        <v>681</v>
      </c>
      <c r="B1716" s="2" t="s">
        <v>950</v>
      </c>
      <c r="C1716" s="1" t="s">
        <v>838</v>
      </c>
      <c r="D1716" s="1" t="s">
        <v>914</v>
      </c>
    </row>
    <row r="1717" spans="1:4">
      <c r="A1717" s="1" t="s">
        <v>682</v>
      </c>
      <c r="B1717" s="2" t="s">
        <v>951</v>
      </c>
      <c r="C1717" s="1" t="s">
        <v>838</v>
      </c>
      <c r="D1717" s="1" t="s">
        <v>914</v>
      </c>
    </row>
    <row r="1718" spans="1:4">
      <c r="A1718" s="1" t="s">
        <v>683</v>
      </c>
      <c r="B1718" s="2" t="s">
        <v>952</v>
      </c>
      <c r="C1718" s="1" t="s">
        <v>838</v>
      </c>
      <c r="D1718" s="1" t="s">
        <v>914</v>
      </c>
    </row>
    <row r="1719" spans="1:4">
      <c r="A1719" s="1" t="s">
        <v>684</v>
      </c>
      <c r="B1719" s="2" t="s">
        <v>953</v>
      </c>
      <c r="C1719" s="1" t="s">
        <v>838</v>
      </c>
      <c r="D1719" s="1" t="s">
        <v>914</v>
      </c>
    </row>
    <row r="1720" spans="1:4">
      <c r="A1720" s="1" t="s">
        <v>685</v>
      </c>
      <c r="B1720" s="2" t="s">
        <v>954</v>
      </c>
      <c r="C1720" s="1" t="s">
        <v>838</v>
      </c>
      <c r="D1720" s="1" t="s">
        <v>914</v>
      </c>
    </row>
    <row r="1721" spans="1:4">
      <c r="A1721" s="1" t="s">
        <v>686</v>
      </c>
      <c r="B1721" s="2" t="s">
        <v>955</v>
      </c>
      <c r="C1721" s="1" t="s">
        <v>838</v>
      </c>
      <c r="D1721" s="1" t="s">
        <v>914</v>
      </c>
    </row>
    <row r="1722" spans="1:4">
      <c r="A1722" s="1" t="s">
        <v>687</v>
      </c>
      <c r="B1722" s="2" t="s">
        <v>956</v>
      </c>
      <c r="C1722" s="1" t="s">
        <v>838</v>
      </c>
      <c r="D1722" s="1" t="s">
        <v>914</v>
      </c>
    </row>
    <row r="1723" spans="1:4">
      <c r="A1723" s="1" t="s">
        <v>688</v>
      </c>
      <c r="B1723" s="2" t="s">
        <v>957</v>
      </c>
      <c r="C1723" s="1" t="s">
        <v>838</v>
      </c>
      <c r="D1723" s="1" t="s">
        <v>914</v>
      </c>
    </row>
    <row r="1724" spans="1:4">
      <c r="A1724" s="1" t="s">
        <v>689</v>
      </c>
      <c r="B1724" s="2" t="s">
        <v>958</v>
      </c>
      <c r="C1724" s="1" t="s">
        <v>838</v>
      </c>
      <c r="D1724" s="1" t="s">
        <v>914</v>
      </c>
    </row>
    <row r="1725" spans="1:4">
      <c r="A1725" s="1" t="s">
        <v>690</v>
      </c>
      <c r="B1725" s="2" t="s">
        <v>959</v>
      </c>
      <c r="C1725" s="1" t="s">
        <v>838</v>
      </c>
      <c r="D1725" s="1" t="s">
        <v>960</v>
      </c>
    </row>
    <row r="1726" spans="1:4">
      <c r="A1726" s="1" t="s">
        <v>9359</v>
      </c>
      <c r="B1726" s="2" t="s">
        <v>9360</v>
      </c>
      <c r="C1726" s="1" t="s">
        <v>9343</v>
      </c>
      <c r="D1726" s="1" t="s">
        <v>9355</v>
      </c>
    </row>
    <row r="1727" spans="1:4">
      <c r="A1727" s="1" t="s">
        <v>691</v>
      </c>
      <c r="B1727" s="2" t="s">
        <v>961</v>
      </c>
      <c r="C1727" s="1" t="s">
        <v>838</v>
      </c>
      <c r="D1727" s="1" t="s">
        <v>960</v>
      </c>
    </row>
    <row r="1728" spans="1:4">
      <c r="A1728" s="1" t="s">
        <v>692</v>
      </c>
      <c r="B1728" s="2" t="s">
        <v>962</v>
      </c>
      <c r="C1728" s="1" t="s">
        <v>838</v>
      </c>
      <c r="D1728" s="1" t="s">
        <v>960</v>
      </c>
    </row>
    <row r="1729" spans="1:4">
      <c r="A1729" s="1" t="s">
        <v>693</v>
      </c>
      <c r="B1729" s="2" t="s">
        <v>963</v>
      </c>
      <c r="C1729" s="1" t="s">
        <v>838</v>
      </c>
      <c r="D1729" s="1" t="s">
        <v>960</v>
      </c>
    </row>
    <row r="1730" spans="1:4">
      <c r="A1730" s="1" t="s">
        <v>694</v>
      </c>
      <c r="B1730" s="2" t="s">
        <v>964</v>
      </c>
      <c r="C1730" s="1" t="s">
        <v>838</v>
      </c>
      <c r="D1730" s="1" t="s">
        <v>960</v>
      </c>
    </row>
    <row r="1731" spans="1:4">
      <c r="A1731" s="1" t="s">
        <v>695</v>
      </c>
      <c r="B1731" s="2" t="s">
        <v>965</v>
      </c>
      <c r="C1731" s="1" t="s">
        <v>838</v>
      </c>
      <c r="D1731" s="1" t="s">
        <v>966</v>
      </c>
    </row>
    <row r="1732" spans="1:4">
      <c r="A1732" s="1" t="s">
        <v>696</v>
      </c>
      <c r="B1732" s="2" t="s">
        <v>967</v>
      </c>
      <c r="C1732" s="1" t="s">
        <v>838</v>
      </c>
      <c r="D1732" s="1" t="s">
        <v>966</v>
      </c>
    </row>
    <row r="1733" spans="1:4">
      <c r="A1733" s="1" t="s">
        <v>697</v>
      </c>
      <c r="B1733" s="2" t="s">
        <v>968</v>
      </c>
      <c r="C1733" s="1" t="s">
        <v>838</v>
      </c>
      <c r="D1733" s="1" t="s">
        <v>966</v>
      </c>
    </row>
    <row r="1734" spans="1:4">
      <c r="A1734" s="1" t="s">
        <v>698</v>
      </c>
      <c r="B1734" s="2" t="s">
        <v>969</v>
      </c>
      <c r="C1734" s="1" t="s">
        <v>838</v>
      </c>
      <c r="D1734" s="1" t="s">
        <v>966</v>
      </c>
    </row>
    <row r="1735" spans="1:4">
      <c r="A1735" s="1" t="s">
        <v>699</v>
      </c>
      <c r="B1735" s="2" t="s">
        <v>970</v>
      </c>
      <c r="C1735" s="1" t="s">
        <v>838</v>
      </c>
      <c r="D1735" s="1" t="s">
        <v>966</v>
      </c>
    </row>
    <row r="1736" spans="1:4">
      <c r="A1736" s="1" t="s">
        <v>700</v>
      </c>
      <c r="B1736" s="2" t="s">
        <v>971</v>
      </c>
      <c r="C1736" s="1" t="s">
        <v>838</v>
      </c>
      <c r="D1736" s="1" t="s">
        <v>966</v>
      </c>
    </row>
    <row r="1737" spans="1:4">
      <c r="A1737" s="1" t="s">
        <v>701</v>
      </c>
      <c r="B1737" s="2" t="s">
        <v>972</v>
      </c>
      <c r="C1737" s="1" t="s">
        <v>838</v>
      </c>
      <c r="D1737" s="1" t="s">
        <v>966</v>
      </c>
    </row>
    <row r="1738" spans="1:4">
      <c r="A1738" s="1" t="s">
        <v>702</v>
      </c>
      <c r="B1738" s="2" t="s">
        <v>973</v>
      </c>
      <c r="C1738" s="1" t="s">
        <v>838</v>
      </c>
      <c r="D1738" s="1" t="s">
        <v>966</v>
      </c>
    </row>
    <row r="1739" spans="1:4">
      <c r="A1739" s="1" t="s">
        <v>703</v>
      </c>
      <c r="B1739" s="2" t="s">
        <v>974</v>
      </c>
      <c r="C1739" s="1" t="s">
        <v>838</v>
      </c>
      <c r="D1739" s="1" t="s">
        <v>966</v>
      </c>
    </row>
    <row r="1740" spans="1:4">
      <c r="A1740" s="1" t="s">
        <v>704</v>
      </c>
      <c r="B1740" s="2" t="s">
        <v>975</v>
      </c>
      <c r="C1740" s="1" t="s">
        <v>838</v>
      </c>
      <c r="D1740" s="1" t="s">
        <v>976</v>
      </c>
    </row>
    <row r="1741" spans="1:4">
      <c r="A1741" s="1" t="s">
        <v>705</v>
      </c>
      <c r="B1741" s="2" t="s">
        <v>977</v>
      </c>
      <c r="C1741" s="1" t="s">
        <v>838</v>
      </c>
      <c r="D1741" s="1" t="s">
        <v>976</v>
      </c>
    </row>
    <row r="1742" spans="1:4">
      <c r="A1742" s="1" t="s">
        <v>706</v>
      </c>
      <c r="B1742" s="2" t="s">
        <v>978</v>
      </c>
      <c r="C1742" s="1" t="s">
        <v>838</v>
      </c>
      <c r="D1742" s="1" t="s">
        <v>976</v>
      </c>
    </row>
    <row r="1743" spans="1:4">
      <c r="A1743" s="1" t="s">
        <v>707</v>
      </c>
      <c r="B1743" s="2" t="s">
        <v>979</v>
      </c>
      <c r="C1743" s="1" t="s">
        <v>838</v>
      </c>
      <c r="D1743" s="1" t="s">
        <v>976</v>
      </c>
    </row>
    <row r="1744" spans="1:4">
      <c r="A1744" s="1" t="s">
        <v>708</v>
      </c>
      <c r="B1744" s="2" t="s">
        <v>980</v>
      </c>
      <c r="C1744" s="1" t="s">
        <v>838</v>
      </c>
      <c r="D1744" s="1" t="s">
        <v>976</v>
      </c>
    </row>
    <row r="1745" spans="1:4">
      <c r="A1745" s="1" t="s">
        <v>7333</v>
      </c>
      <c r="B1745" s="2" t="s">
        <v>7334</v>
      </c>
      <c r="C1745" s="1" t="s">
        <v>7329</v>
      </c>
      <c r="D1745" s="1" t="s">
        <v>7332</v>
      </c>
    </row>
    <row r="1746" spans="1:4">
      <c r="A1746" s="1" t="s">
        <v>7335</v>
      </c>
      <c r="B1746" s="2" t="s">
        <v>7336</v>
      </c>
      <c r="C1746" s="1" t="s">
        <v>7329</v>
      </c>
      <c r="D1746" s="1" t="s">
        <v>7332</v>
      </c>
    </row>
    <row r="1747" spans="1:4">
      <c r="A1747" s="1" t="s">
        <v>7337</v>
      </c>
      <c r="B1747" s="2" t="s">
        <v>7338</v>
      </c>
      <c r="C1747" s="1" t="s">
        <v>7329</v>
      </c>
      <c r="D1747" s="1" t="s">
        <v>7332</v>
      </c>
    </row>
    <row r="1748" spans="1:4">
      <c r="A1748" s="1" t="s">
        <v>7339</v>
      </c>
      <c r="B1748" s="2" t="s">
        <v>7340</v>
      </c>
      <c r="C1748" s="1" t="s">
        <v>7329</v>
      </c>
      <c r="D1748" s="1" t="s">
        <v>7332</v>
      </c>
    </row>
    <row r="1749" spans="1:4">
      <c r="A1749" s="1" t="s">
        <v>7341</v>
      </c>
      <c r="B1749" s="2" t="s">
        <v>7342</v>
      </c>
      <c r="C1749" s="1" t="s">
        <v>7329</v>
      </c>
      <c r="D1749" s="1" t="s">
        <v>7332</v>
      </c>
    </row>
    <row r="1750" spans="1:4">
      <c r="A1750" s="1" t="s">
        <v>7343</v>
      </c>
      <c r="B1750" s="2" t="s">
        <v>7344</v>
      </c>
      <c r="C1750" s="1" t="s">
        <v>7329</v>
      </c>
      <c r="D1750" s="1" t="s">
        <v>7332</v>
      </c>
    </row>
    <row r="1751" spans="1:4">
      <c r="A1751" s="1" t="s">
        <v>7345</v>
      </c>
      <c r="B1751" s="2" t="s">
        <v>7346</v>
      </c>
      <c r="C1751" s="1" t="s">
        <v>7329</v>
      </c>
      <c r="D1751" s="1" t="s">
        <v>7332</v>
      </c>
    </row>
    <row r="1752" spans="1:4">
      <c r="A1752" s="1" t="s">
        <v>7347</v>
      </c>
      <c r="B1752" s="2" t="s">
        <v>7348</v>
      </c>
      <c r="C1752" s="1" t="s">
        <v>7329</v>
      </c>
      <c r="D1752" s="1" t="s">
        <v>7332</v>
      </c>
    </row>
    <row r="1753" spans="1:4">
      <c r="A1753" s="1" t="s">
        <v>7349</v>
      </c>
      <c r="B1753" s="2" t="s">
        <v>7350</v>
      </c>
      <c r="C1753" s="1" t="s">
        <v>7329</v>
      </c>
      <c r="D1753" s="1" t="s">
        <v>7332</v>
      </c>
    </row>
    <row r="1754" spans="1:4">
      <c r="A1754" s="1" t="s">
        <v>7351</v>
      </c>
      <c r="B1754" s="2" t="s">
        <v>4653</v>
      </c>
      <c r="C1754" s="1" t="s">
        <v>7329</v>
      </c>
      <c r="D1754" s="1" t="s">
        <v>7332</v>
      </c>
    </row>
    <row r="1755" spans="1:4">
      <c r="A1755" s="1" t="s">
        <v>7352</v>
      </c>
      <c r="B1755" s="2" t="s">
        <v>7353</v>
      </c>
      <c r="C1755" s="1" t="s">
        <v>7329</v>
      </c>
      <c r="D1755" s="1" t="s">
        <v>7332</v>
      </c>
    </row>
    <row r="1756" spans="1:4">
      <c r="A1756" s="1" t="s">
        <v>7354</v>
      </c>
      <c r="B1756" s="2" t="s">
        <v>7355</v>
      </c>
      <c r="C1756" s="1" t="s">
        <v>7329</v>
      </c>
      <c r="D1756" s="1" t="s">
        <v>7332</v>
      </c>
    </row>
    <row r="1757" spans="1:4">
      <c r="A1757" s="1" t="s">
        <v>7356</v>
      </c>
      <c r="B1757" s="2" t="s">
        <v>7357</v>
      </c>
      <c r="C1757" s="1" t="s">
        <v>7329</v>
      </c>
      <c r="D1757" s="1" t="s">
        <v>7332</v>
      </c>
    </row>
    <row r="1758" spans="1:4">
      <c r="A1758" s="1" t="s">
        <v>7358</v>
      </c>
      <c r="B1758" s="2" t="s">
        <v>7359</v>
      </c>
      <c r="C1758" s="1" t="s">
        <v>7329</v>
      </c>
      <c r="D1758" s="1" t="s">
        <v>7360</v>
      </c>
    </row>
    <row r="1759" spans="1:4">
      <c r="A1759" s="1" t="s">
        <v>7361</v>
      </c>
      <c r="B1759" s="2" t="s">
        <v>7362</v>
      </c>
      <c r="C1759" s="1" t="s">
        <v>7329</v>
      </c>
      <c r="D1759" s="1" t="s">
        <v>7360</v>
      </c>
    </row>
    <row r="1760" spans="1:4">
      <c r="A1760" s="1" t="s">
        <v>7363</v>
      </c>
      <c r="B1760" s="2" t="s">
        <v>7364</v>
      </c>
      <c r="C1760" s="1" t="s">
        <v>7329</v>
      </c>
      <c r="D1760" s="1" t="s">
        <v>7360</v>
      </c>
    </row>
    <row r="1761" spans="1:4">
      <c r="A1761" s="1" t="s">
        <v>7365</v>
      </c>
      <c r="B1761" s="2" t="s">
        <v>7366</v>
      </c>
      <c r="C1761" s="1" t="s">
        <v>7329</v>
      </c>
      <c r="D1761" s="1" t="s">
        <v>7360</v>
      </c>
    </row>
    <row r="1762" spans="1:4">
      <c r="A1762" s="1" t="s">
        <v>7367</v>
      </c>
      <c r="B1762" s="2" t="s">
        <v>7368</v>
      </c>
      <c r="C1762" s="1" t="s">
        <v>7329</v>
      </c>
      <c r="D1762" s="1" t="s">
        <v>7360</v>
      </c>
    </row>
    <row r="1763" spans="1:4">
      <c r="A1763" s="1" t="s">
        <v>7369</v>
      </c>
      <c r="B1763" s="2" t="s">
        <v>7370</v>
      </c>
      <c r="C1763" s="1" t="s">
        <v>7329</v>
      </c>
      <c r="D1763" s="1" t="s">
        <v>7371</v>
      </c>
    </row>
    <row r="1764" spans="1:4">
      <c r="A1764" s="1" t="s">
        <v>7372</v>
      </c>
      <c r="B1764" s="2" t="s">
        <v>7373</v>
      </c>
      <c r="C1764" s="1" t="s">
        <v>7329</v>
      </c>
      <c r="D1764" s="1" t="s">
        <v>7371</v>
      </c>
    </row>
    <row r="1765" spans="1:4">
      <c r="A1765" s="1" t="s">
        <v>7374</v>
      </c>
      <c r="B1765" s="2" t="s">
        <v>7375</v>
      </c>
      <c r="C1765" s="1" t="s">
        <v>7329</v>
      </c>
      <c r="D1765" s="1" t="s">
        <v>7376</v>
      </c>
    </row>
    <row r="1766" spans="1:4">
      <c r="A1766" s="1" t="s">
        <v>7377</v>
      </c>
      <c r="B1766" s="2" t="s">
        <v>3329</v>
      </c>
      <c r="C1766" s="1" t="s">
        <v>7329</v>
      </c>
      <c r="D1766" s="1" t="s">
        <v>7371</v>
      </c>
    </row>
    <row r="1767" spans="1:4">
      <c r="A1767" s="1" t="s">
        <v>7378</v>
      </c>
      <c r="B1767" s="2" t="s">
        <v>7379</v>
      </c>
      <c r="C1767" s="1" t="s">
        <v>7329</v>
      </c>
      <c r="D1767" s="1" t="s">
        <v>7371</v>
      </c>
    </row>
    <row r="1768" spans="1:4">
      <c r="A1768" s="1" t="s">
        <v>7380</v>
      </c>
      <c r="B1768" s="2" t="s">
        <v>7381</v>
      </c>
      <c r="C1768" s="1" t="s">
        <v>7329</v>
      </c>
      <c r="D1768" s="1" t="s">
        <v>7382</v>
      </c>
    </row>
    <row r="1769" spans="1:4">
      <c r="A1769" s="1" t="s">
        <v>7383</v>
      </c>
      <c r="B1769" s="2" t="s">
        <v>7384</v>
      </c>
      <c r="C1769" s="1" t="s">
        <v>7329</v>
      </c>
      <c r="D1769" s="1" t="s">
        <v>7382</v>
      </c>
    </row>
    <row r="1770" spans="1:4">
      <c r="A1770" s="1" t="s">
        <v>7385</v>
      </c>
      <c r="B1770" s="2" t="s">
        <v>7386</v>
      </c>
      <c r="C1770" s="1" t="s">
        <v>7329</v>
      </c>
      <c r="D1770" s="1" t="s">
        <v>7382</v>
      </c>
    </row>
    <row r="1771" spans="1:4">
      <c r="A1771" s="1" t="s">
        <v>7387</v>
      </c>
      <c r="B1771" s="2" t="s">
        <v>7388</v>
      </c>
      <c r="C1771" s="1" t="s">
        <v>7329</v>
      </c>
      <c r="D1771" s="1" t="s">
        <v>7382</v>
      </c>
    </row>
    <row r="1772" spans="1:4">
      <c r="A1772" s="1" t="s">
        <v>7389</v>
      </c>
      <c r="B1772" s="2" t="s">
        <v>7390</v>
      </c>
      <c r="C1772" s="1" t="s">
        <v>7329</v>
      </c>
      <c r="D1772" s="1" t="s">
        <v>7391</v>
      </c>
    </row>
    <row r="1773" spans="1:4">
      <c r="A1773" s="1" t="s">
        <v>7392</v>
      </c>
      <c r="B1773" s="2" t="s">
        <v>7393</v>
      </c>
      <c r="C1773" s="1" t="s">
        <v>7329</v>
      </c>
      <c r="D1773" s="1" t="s">
        <v>7391</v>
      </c>
    </row>
    <row r="1774" spans="1:4">
      <c r="A1774" s="1" t="s">
        <v>7394</v>
      </c>
      <c r="B1774" s="2" t="s">
        <v>7395</v>
      </c>
      <c r="C1774" s="1" t="s">
        <v>7329</v>
      </c>
      <c r="D1774" s="1" t="s">
        <v>7391</v>
      </c>
    </row>
    <row r="1775" spans="1:4">
      <c r="A1775" s="1" t="s">
        <v>7396</v>
      </c>
      <c r="B1775" s="2" t="s">
        <v>7397</v>
      </c>
      <c r="C1775" s="1" t="s">
        <v>7329</v>
      </c>
      <c r="D1775" s="1" t="s">
        <v>7391</v>
      </c>
    </row>
    <row r="1776" spans="1:4">
      <c r="A1776" s="1" t="s">
        <v>7398</v>
      </c>
      <c r="B1776" s="2" t="s">
        <v>7399</v>
      </c>
      <c r="C1776" s="1" t="s">
        <v>7329</v>
      </c>
      <c r="D1776" s="1" t="s">
        <v>7391</v>
      </c>
    </row>
    <row r="1777" spans="1:4">
      <c r="A1777" s="1" t="s">
        <v>7400</v>
      </c>
      <c r="B1777" s="2" t="s">
        <v>7401</v>
      </c>
      <c r="C1777" s="1" t="s">
        <v>7329</v>
      </c>
      <c r="D1777" s="1" t="s">
        <v>7391</v>
      </c>
    </row>
    <row r="1778" spans="1:4">
      <c r="A1778" s="1" t="s">
        <v>7402</v>
      </c>
      <c r="B1778" s="2" t="s">
        <v>7403</v>
      </c>
      <c r="C1778" s="1" t="s">
        <v>7329</v>
      </c>
      <c r="D1778" s="1" t="s">
        <v>7376</v>
      </c>
    </row>
    <row r="1779" spans="1:4">
      <c r="A1779" s="1" t="s">
        <v>7404</v>
      </c>
      <c r="B1779" s="2" t="s">
        <v>7405</v>
      </c>
      <c r="C1779" s="1" t="s">
        <v>7329</v>
      </c>
      <c r="D1779" s="1" t="s">
        <v>7376</v>
      </c>
    </row>
    <row r="1780" spans="1:4">
      <c r="A1780" s="1" t="s">
        <v>7406</v>
      </c>
      <c r="B1780" s="2" t="s">
        <v>7407</v>
      </c>
      <c r="C1780" s="1" t="s">
        <v>7329</v>
      </c>
      <c r="D1780" s="1" t="s">
        <v>7376</v>
      </c>
    </row>
    <row r="1781" spans="1:4">
      <c r="A1781" s="1" t="s">
        <v>7408</v>
      </c>
      <c r="B1781" s="2" t="s">
        <v>7409</v>
      </c>
      <c r="C1781" s="1" t="s">
        <v>7329</v>
      </c>
      <c r="D1781" s="1" t="s">
        <v>7328</v>
      </c>
    </row>
    <row r="1782" spans="1:4">
      <c r="A1782" s="1" t="s">
        <v>7410</v>
      </c>
      <c r="B1782" s="2" t="s">
        <v>7411</v>
      </c>
      <c r="C1782" s="1" t="s">
        <v>7329</v>
      </c>
      <c r="D1782" s="1" t="s">
        <v>7328</v>
      </c>
    </row>
    <row r="1783" spans="1:4">
      <c r="A1783" s="1" t="s">
        <v>7412</v>
      </c>
      <c r="B1783" s="2" t="s">
        <v>7413</v>
      </c>
      <c r="C1783" s="1" t="s">
        <v>7329</v>
      </c>
      <c r="D1783" s="1" t="s">
        <v>7328</v>
      </c>
    </row>
    <row r="1784" spans="1:4">
      <c r="A1784" s="1" t="s">
        <v>7414</v>
      </c>
      <c r="B1784" s="2" t="s">
        <v>7415</v>
      </c>
      <c r="C1784" s="1" t="s">
        <v>7329</v>
      </c>
      <c r="D1784" s="1" t="s">
        <v>7328</v>
      </c>
    </row>
    <row r="1785" spans="1:4">
      <c r="A1785" s="1" t="s">
        <v>7416</v>
      </c>
      <c r="B1785" s="2" t="s">
        <v>7417</v>
      </c>
      <c r="C1785" s="1" t="s">
        <v>7329</v>
      </c>
      <c r="D1785" s="1" t="s">
        <v>7328</v>
      </c>
    </row>
    <row r="1786" spans="1:4">
      <c r="A1786" s="1" t="s">
        <v>7418</v>
      </c>
      <c r="B1786" s="2" t="s">
        <v>7419</v>
      </c>
      <c r="C1786" s="1" t="s">
        <v>7329</v>
      </c>
      <c r="D1786" s="1" t="s">
        <v>7328</v>
      </c>
    </row>
    <row r="1787" spans="1:4">
      <c r="A1787" s="1" t="s">
        <v>7420</v>
      </c>
      <c r="B1787" s="2" t="s">
        <v>7421</v>
      </c>
      <c r="C1787" s="1" t="s">
        <v>7329</v>
      </c>
      <c r="D1787" s="1" t="s">
        <v>7328</v>
      </c>
    </row>
    <row r="1788" spans="1:4">
      <c r="A1788" s="1" t="s">
        <v>7422</v>
      </c>
      <c r="B1788" s="2" t="s">
        <v>7423</v>
      </c>
      <c r="C1788" s="1" t="s">
        <v>7329</v>
      </c>
      <c r="D1788" s="1" t="s">
        <v>7328</v>
      </c>
    </row>
    <row r="1789" spans="1:4">
      <c r="A1789" s="1" t="s">
        <v>7424</v>
      </c>
      <c r="B1789" s="2" t="s">
        <v>7425</v>
      </c>
      <c r="C1789" s="1" t="s">
        <v>7329</v>
      </c>
      <c r="D1789" s="1" t="s">
        <v>7328</v>
      </c>
    </row>
    <row r="1790" spans="1:4">
      <c r="A1790" s="1" t="s">
        <v>7426</v>
      </c>
      <c r="B1790" s="2" t="s">
        <v>4848</v>
      </c>
      <c r="C1790" s="1" t="s">
        <v>7329</v>
      </c>
      <c r="D1790" s="1" t="s">
        <v>7328</v>
      </c>
    </row>
    <row r="1791" spans="1:4">
      <c r="A1791" s="1" t="s">
        <v>7427</v>
      </c>
      <c r="B1791" s="2" t="s">
        <v>2407</v>
      </c>
      <c r="C1791" s="1" t="s">
        <v>7329</v>
      </c>
      <c r="D1791" s="1" t="s">
        <v>214</v>
      </c>
    </row>
    <row r="1792" spans="1:4">
      <c r="A1792" s="1" t="s">
        <v>7428</v>
      </c>
      <c r="B1792" s="2" t="s">
        <v>7429</v>
      </c>
      <c r="C1792" s="1" t="s">
        <v>7329</v>
      </c>
      <c r="D1792" s="1" t="s">
        <v>214</v>
      </c>
    </row>
    <row r="1793" spans="1:4">
      <c r="A1793" s="1" t="s">
        <v>7430</v>
      </c>
      <c r="B1793" s="2" t="s">
        <v>7431</v>
      </c>
      <c r="C1793" s="1" t="s">
        <v>7329</v>
      </c>
      <c r="D1793" s="1" t="s">
        <v>214</v>
      </c>
    </row>
    <row r="1794" spans="1:4">
      <c r="A1794" s="1" t="s">
        <v>7432</v>
      </c>
      <c r="B1794" s="2" t="s">
        <v>7433</v>
      </c>
      <c r="C1794" s="1" t="s">
        <v>7329</v>
      </c>
      <c r="D1794" s="1" t="s">
        <v>214</v>
      </c>
    </row>
    <row r="1795" spans="1:4">
      <c r="A1795" s="1" t="s">
        <v>7434</v>
      </c>
      <c r="B1795" s="2" t="s">
        <v>7435</v>
      </c>
      <c r="C1795" s="1" t="s">
        <v>7329</v>
      </c>
      <c r="D1795" s="1" t="s">
        <v>7436</v>
      </c>
    </row>
    <row r="1796" spans="1:4">
      <c r="A1796" s="1" t="s">
        <v>7437</v>
      </c>
      <c r="B1796" s="2" t="s">
        <v>5538</v>
      </c>
      <c r="C1796" s="1" t="s">
        <v>7329</v>
      </c>
      <c r="D1796" s="1" t="s">
        <v>7436</v>
      </c>
    </row>
    <row r="1797" spans="1:4">
      <c r="A1797" s="1" t="s">
        <v>7438</v>
      </c>
      <c r="B1797" s="2" t="s">
        <v>7439</v>
      </c>
      <c r="C1797" s="1" t="s">
        <v>7329</v>
      </c>
      <c r="D1797" s="1" t="s">
        <v>7436</v>
      </c>
    </row>
    <row r="1798" spans="1:4">
      <c r="A1798" s="1" t="s">
        <v>7440</v>
      </c>
      <c r="B1798" s="2" t="s">
        <v>7441</v>
      </c>
      <c r="C1798" s="1" t="s">
        <v>7329</v>
      </c>
      <c r="D1798" s="1" t="s">
        <v>7436</v>
      </c>
    </row>
    <row r="1799" spans="1:4">
      <c r="A1799" s="1" t="s">
        <v>7442</v>
      </c>
      <c r="B1799" s="2" t="s">
        <v>7443</v>
      </c>
      <c r="C1799" s="1" t="s">
        <v>7329</v>
      </c>
      <c r="D1799" s="1" t="s">
        <v>7436</v>
      </c>
    </row>
    <row r="1800" spans="1:4">
      <c r="A1800" s="1" t="s">
        <v>7444</v>
      </c>
      <c r="B1800" s="2" t="s">
        <v>7445</v>
      </c>
      <c r="C1800" s="1" t="s">
        <v>7329</v>
      </c>
      <c r="D1800" s="1" t="s">
        <v>7436</v>
      </c>
    </row>
    <row r="1801" spans="1:4">
      <c r="A1801" s="1" t="s">
        <v>7446</v>
      </c>
      <c r="B1801" s="2" t="s">
        <v>7447</v>
      </c>
      <c r="C1801" s="1" t="s">
        <v>7329</v>
      </c>
      <c r="D1801" s="1" t="s">
        <v>7436</v>
      </c>
    </row>
    <row r="1802" spans="1:4">
      <c r="A1802" s="1" t="s">
        <v>7448</v>
      </c>
      <c r="B1802" s="2" t="s">
        <v>7449</v>
      </c>
      <c r="C1802" s="1" t="s">
        <v>7329</v>
      </c>
      <c r="D1802" s="1" t="s">
        <v>7436</v>
      </c>
    </row>
    <row r="1803" spans="1:4">
      <c r="A1803" s="1" t="s">
        <v>7450</v>
      </c>
      <c r="B1803" s="2" t="s">
        <v>7451</v>
      </c>
      <c r="C1803" s="1" t="s">
        <v>7329</v>
      </c>
      <c r="D1803" s="1" t="s">
        <v>7436</v>
      </c>
    </row>
    <row r="1804" spans="1:4">
      <c r="A1804" s="1" t="s">
        <v>7452</v>
      </c>
      <c r="B1804" s="2" t="s">
        <v>7453</v>
      </c>
      <c r="C1804" s="1" t="s">
        <v>7329</v>
      </c>
      <c r="D1804" s="1" t="s">
        <v>7436</v>
      </c>
    </row>
    <row r="1805" spans="1:4">
      <c r="A1805" s="1" t="s">
        <v>7454</v>
      </c>
      <c r="B1805" s="2" t="s">
        <v>7455</v>
      </c>
      <c r="C1805" s="1" t="s">
        <v>7329</v>
      </c>
      <c r="D1805" s="1" t="s">
        <v>7456</v>
      </c>
    </row>
    <row r="1806" spans="1:4">
      <c r="A1806" s="1" t="s">
        <v>7457</v>
      </c>
      <c r="B1806" s="2" t="s">
        <v>7458</v>
      </c>
      <c r="C1806" s="1" t="s">
        <v>7329</v>
      </c>
      <c r="D1806" s="1" t="s">
        <v>7456</v>
      </c>
    </row>
    <row r="1807" spans="1:4">
      <c r="A1807" s="1" t="s">
        <v>7459</v>
      </c>
      <c r="B1807" s="2" t="s">
        <v>7460</v>
      </c>
      <c r="C1807" s="1" t="s">
        <v>7329</v>
      </c>
      <c r="D1807" s="1" t="s">
        <v>7456</v>
      </c>
    </row>
    <row r="1808" spans="1:4">
      <c r="A1808" s="1" t="s">
        <v>7461</v>
      </c>
      <c r="B1808" s="2" t="s">
        <v>7462</v>
      </c>
      <c r="C1808" s="1" t="s">
        <v>7329</v>
      </c>
      <c r="D1808" s="1" t="s">
        <v>7456</v>
      </c>
    </row>
    <row r="1809" spans="1:4">
      <c r="A1809" s="1" t="s">
        <v>7463</v>
      </c>
      <c r="B1809" s="2" t="s">
        <v>7464</v>
      </c>
      <c r="C1809" s="1" t="s">
        <v>7329</v>
      </c>
      <c r="D1809" s="1" t="s">
        <v>7456</v>
      </c>
    </row>
    <row r="1810" spans="1:4">
      <c r="A1810" s="1" t="s">
        <v>7465</v>
      </c>
      <c r="B1810" s="2" t="s">
        <v>7466</v>
      </c>
      <c r="C1810" s="1" t="s">
        <v>7329</v>
      </c>
      <c r="D1810" s="1" t="s">
        <v>7456</v>
      </c>
    </row>
    <row r="1811" spans="1:4">
      <c r="A1811" s="1" t="s">
        <v>7467</v>
      </c>
      <c r="B1811" s="2" t="s">
        <v>7468</v>
      </c>
      <c r="C1811" s="1" t="s">
        <v>7329</v>
      </c>
      <c r="D1811" s="1" t="s">
        <v>7456</v>
      </c>
    </row>
    <row r="1812" spans="1:4">
      <c r="A1812" s="1" t="s">
        <v>7469</v>
      </c>
      <c r="B1812" s="2" t="s">
        <v>7470</v>
      </c>
      <c r="C1812" s="1" t="s">
        <v>7329</v>
      </c>
      <c r="D1812" s="1" t="s">
        <v>7456</v>
      </c>
    </row>
    <row r="1813" spans="1:4">
      <c r="A1813" s="1" t="s">
        <v>7471</v>
      </c>
      <c r="B1813" s="2" t="s">
        <v>7472</v>
      </c>
      <c r="C1813" s="1" t="s">
        <v>7329</v>
      </c>
      <c r="D1813" s="1" t="s">
        <v>7456</v>
      </c>
    </row>
    <row r="1814" spans="1:4">
      <c r="A1814" s="1" t="s">
        <v>7473</v>
      </c>
      <c r="B1814" s="2" t="s">
        <v>7474</v>
      </c>
      <c r="C1814" s="1" t="s">
        <v>7329</v>
      </c>
      <c r="D1814" s="1" t="s">
        <v>7456</v>
      </c>
    </row>
    <row r="1815" spans="1:4">
      <c r="A1815" s="1" t="s">
        <v>7475</v>
      </c>
      <c r="B1815" s="2" t="s">
        <v>7476</v>
      </c>
      <c r="C1815" s="1" t="s">
        <v>7329</v>
      </c>
      <c r="D1815" s="1" t="s">
        <v>7456</v>
      </c>
    </row>
    <row r="1816" spans="1:4">
      <c r="A1816" s="1" t="s">
        <v>7477</v>
      </c>
      <c r="B1816" s="2" t="s">
        <v>7478</v>
      </c>
      <c r="C1816" s="1" t="s">
        <v>7329</v>
      </c>
      <c r="D1816" s="1" t="s">
        <v>7456</v>
      </c>
    </row>
    <row r="1817" spans="1:4">
      <c r="A1817" s="1" t="s">
        <v>7479</v>
      </c>
      <c r="B1817" s="2" t="s">
        <v>7480</v>
      </c>
      <c r="C1817" s="1" t="s">
        <v>7329</v>
      </c>
      <c r="D1817" s="1" t="s">
        <v>7456</v>
      </c>
    </row>
    <row r="1818" spans="1:4">
      <c r="A1818" s="1" t="s">
        <v>7481</v>
      </c>
      <c r="B1818" s="2" t="s">
        <v>7482</v>
      </c>
      <c r="C1818" s="1" t="s">
        <v>7329</v>
      </c>
      <c r="D1818" s="1" t="s">
        <v>7456</v>
      </c>
    </row>
    <row r="1819" spans="1:4">
      <c r="A1819" s="1" t="s">
        <v>7483</v>
      </c>
      <c r="B1819" s="2" t="s">
        <v>7484</v>
      </c>
      <c r="C1819" s="1" t="s">
        <v>7329</v>
      </c>
      <c r="D1819" s="1" t="s">
        <v>7456</v>
      </c>
    </row>
    <row r="1820" spans="1:4">
      <c r="A1820" s="1" t="s">
        <v>7485</v>
      </c>
      <c r="B1820" s="2" t="s">
        <v>7486</v>
      </c>
      <c r="C1820" s="1" t="s">
        <v>7329</v>
      </c>
      <c r="D1820" s="1" t="s">
        <v>7456</v>
      </c>
    </row>
    <row r="1821" spans="1:4">
      <c r="A1821" s="1" t="s">
        <v>7487</v>
      </c>
      <c r="B1821" s="2" t="s">
        <v>5149</v>
      </c>
      <c r="C1821" s="1" t="s">
        <v>7329</v>
      </c>
      <c r="D1821" s="1" t="s">
        <v>7456</v>
      </c>
    </row>
    <row r="1822" spans="1:4">
      <c r="A1822" s="1" t="s">
        <v>7488</v>
      </c>
      <c r="B1822" s="2" t="s">
        <v>7489</v>
      </c>
      <c r="C1822" s="1" t="s">
        <v>7329</v>
      </c>
      <c r="D1822" s="1" t="s">
        <v>7456</v>
      </c>
    </row>
    <row r="1823" spans="1:4">
      <c r="A1823" s="1" t="s">
        <v>7490</v>
      </c>
      <c r="B1823" s="2" t="s">
        <v>7491</v>
      </c>
      <c r="C1823" s="1" t="s">
        <v>7329</v>
      </c>
      <c r="D1823" s="1" t="s">
        <v>7456</v>
      </c>
    </row>
    <row r="1824" spans="1:4">
      <c r="A1824" s="1" t="s">
        <v>7492</v>
      </c>
      <c r="B1824" s="2" t="s">
        <v>7493</v>
      </c>
      <c r="C1824" s="1" t="s">
        <v>7329</v>
      </c>
      <c r="D1824" s="1" t="s">
        <v>7456</v>
      </c>
    </row>
    <row r="1825" spans="1:4">
      <c r="A1825" s="1" t="s">
        <v>7494</v>
      </c>
      <c r="B1825" s="2" t="s">
        <v>4873</v>
      </c>
      <c r="C1825" s="1" t="s">
        <v>7329</v>
      </c>
      <c r="D1825" s="1" t="s">
        <v>7456</v>
      </c>
    </row>
    <row r="1826" spans="1:4">
      <c r="A1826" s="1" t="s">
        <v>7495</v>
      </c>
      <c r="B1826" s="2" t="s">
        <v>7496</v>
      </c>
      <c r="C1826" s="1" t="s">
        <v>7329</v>
      </c>
      <c r="D1826" s="1" t="s">
        <v>7456</v>
      </c>
    </row>
    <row r="1827" spans="1:4">
      <c r="A1827" s="1" t="s">
        <v>7497</v>
      </c>
      <c r="B1827" s="2" t="s">
        <v>7498</v>
      </c>
      <c r="C1827" s="1" t="s">
        <v>7329</v>
      </c>
      <c r="D1827" s="1" t="s">
        <v>7456</v>
      </c>
    </row>
    <row r="1828" spans="1:4">
      <c r="A1828" s="1" t="s">
        <v>7499</v>
      </c>
      <c r="B1828" s="2" t="s">
        <v>6682</v>
      </c>
      <c r="C1828" s="1" t="s">
        <v>7329</v>
      </c>
      <c r="D1828" s="1" t="s">
        <v>7456</v>
      </c>
    </row>
    <row r="1829" spans="1:4">
      <c r="A1829" s="1" t="s">
        <v>7500</v>
      </c>
      <c r="B1829" s="2" t="s">
        <v>7501</v>
      </c>
      <c r="C1829" s="1" t="s">
        <v>7329</v>
      </c>
      <c r="D1829" s="1" t="s">
        <v>7456</v>
      </c>
    </row>
    <row r="1830" spans="1:4">
      <c r="A1830" s="1" t="s">
        <v>7502</v>
      </c>
      <c r="B1830" s="2" t="s">
        <v>7503</v>
      </c>
      <c r="C1830" s="1" t="s">
        <v>7329</v>
      </c>
      <c r="D1830" s="1" t="s">
        <v>7456</v>
      </c>
    </row>
    <row r="1831" spans="1:4">
      <c r="A1831" s="1" t="s">
        <v>7504</v>
      </c>
      <c r="B1831" s="2" t="s">
        <v>7505</v>
      </c>
      <c r="C1831" s="1" t="s">
        <v>7329</v>
      </c>
      <c r="D1831" s="1" t="s">
        <v>7506</v>
      </c>
    </row>
    <row r="1832" spans="1:4">
      <c r="A1832" s="1" t="s">
        <v>7507</v>
      </c>
      <c r="B1832" s="2" t="s">
        <v>7508</v>
      </c>
      <c r="C1832" s="1" t="s">
        <v>7329</v>
      </c>
      <c r="D1832" s="1" t="s">
        <v>7506</v>
      </c>
    </row>
    <row r="1833" spans="1:4">
      <c r="A1833" s="1" t="s">
        <v>7509</v>
      </c>
      <c r="B1833" s="2" t="s">
        <v>7510</v>
      </c>
      <c r="C1833" s="1" t="s">
        <v>7329</v>
      </c>
      <c r="D1833" s="1" t="s">
        <v>7506</v>
      </c>
    </row>
    <row r="1834" spans="1:4">
      <c r="A1834" s="1" t="s">
        <v>7511</v>
      </c>
      <c r="B1834" s="2" t="s">
        <v>7512</v>
      </c>
      <c r="C1834" s="1" t="s">
        <v>7329</v>
      </c>
      <c r="D1834" s="1" t="s">
        <v>7506</v>
      </c>
    </row>
    <row r="1835" spans="1:4">
      <c r="A1835" s="1" t="s">
        <v>7513</v>
      </c>
      <c r="B1835" s="2" t="s">
        <v>7514</v>
      </c>
      <c r="C1835" s="1" t="s">
        <v>7329</v>
      </c>
      <c r="D1835" s="1" t="s">
        <v>7506</v>
      </c>
    </row>
    <row r="1836" spans="1:4">
      <c r="A1836" s="1" t="s">
        <v>7515</v>
      </c>
      <c r="B1836" s="2" t="s">
        <v>7516</v>
      </c>
      <c r="C1836" s="1" t="s">
        <v>7329</v>
      </c>
      <c r="D1836" s="1" t="s">
        <v>7506</v>
      </c>
    </row>
    <row r="1837" spans="1:4">
      <c r="A1837" s="1" t="s">
        <v>7517</v>
      </c>
      <c r="B1837" s="2" t="s">
        <v>7518</v>
      </c>
      <c r="C1837" s="1" t="s">
        <v>7329</v>
      </c>
      <c r="D1837" s="1" t="s">
        <v>7506</v>
      </c>
    </row>
    <row r="1838" spans="1:4">
      <c r="A1838" s="1" t="s">
        <v>7519</v>
      </c>
      <c r="B1838" s="2" t="s">
        <v>7520</v>
      </c>
      <c r="C1838" s="1" t="s">
        <v>7329</v>
      </c>
      <c r="D1838" s="1" t="s">
        <v>7506</v>
      </c>
    </row>
    <row r="1839" spans="1:4">
      <c r="A1839" s="1" t="s">
        <v>7521</v>
      </c>
      <c r="B1839" s="2" t="s">
        <v>7522</v>
      </c>
      <c r="C1839" s="1" t="s">
        <v>7329</v>
      </c>
      <c r="D1839" s="1" t="s">
        <v>7506</v>
      </c>
    </row>
    <row r="1840" spans="1:4">
      <c r="A1840" s="1" t="s">
        <v>7523</v>
      </c>
      <c r="B1840" s="2" t="s">
        <v>7524</v>
      </c>
      <c r="C1840" s="1" t="s">
        <v>7329</v>
      </c>
      <c r="D1840" s="1" t="s">
        <v>7506</v>
      </c>
    </row>
    <row r="1841" spans="1:4">
      <c r="A1841" s="1" t="s">
        <v>7525</v>
      </c>
      <c r="B1841" s="2" t="s">
        <v>7526</v>
      </c>
      <c r="C1841" s="1" t="s">
        <v>7329</v>
      </c>
      <c r="D1841" s="1" t="s">
        <v>7506</v>
      </c>
    </row>
    <row r="1842" spans="1:4">
      <c r="A1842" s="1" t="s">
        <v>7527</v>
      </c>
      <c r="B1842" s="2" t="s">
        <v>7528</v>
      </c>
      <c r="C1842" s="1" t="s">
        <v>7329</v>
      </c>
      <c r="D1842" s="1" t="s">
        <v>7506</v>
      </c>
    </row>
    <row r="1843" spans="1:4">
      <c r="A1843" s="1" t="s">
        <v>7529</v>
      </c>
      <c r="B1843" s="2" t="s">
        <v>7530</v>
      </c>
      <c r="C1843" s="1" t="s">
        <v>7329</v>
      </c>
      <c r="D1843" s="1" t="s">
        <v>7506</v>
      </c>
    </row>
    <row r="1844" spans="1:4">
      <c r="A1844" s="1" t="s">
        <v>7531</v>
      </c>
      <c r="B1844" s="2" t="s">
        <v>7532</v>
      </c>
      <c r="C1844" s="1" t="s">
        <v>7329</v>
      </c>
      <c r="D1844" s="1" t="s">
        <v>7506</v>
      </c>
    </row>
    <row r="1845" spans="1:4">
      <c r="A1845" s="1" t="s">
        <v>7533</v>
      </c>
      <c r="B1845" s="2" t="s">
        <v>7534</v>
      </c>
      <c r="C1845" s="1" t="s">
        <v>7329</v>
      </c>
      <c r="D1845" s="1" t="s">
        <v>7506</v>
      </c>
    </row>
    <row r="1846" spans="1:4">
      <c r="A1846" s="1" t="s">
        <v>7535</v>
      </c>
      <c r="B1846" s="2" t="s">
        <v>7536</v>
      </c>
      <c r="C1846" s="1" t="s">
        <v>7329</v>
      </c>
      <c r="D1846" s="1" t="s">
        <v>7506</v>
      </c>
    </row>
    <row r="1847" spans="1:4">
      <c r="A1847" s="1" t="s">
        <v>7537</v>
      </c>
      <c r="B1847" s="2" t="s">
        <v>124</v>
      </c>
      <c r="C1847" s="1" t="s">
        <v>7329</v>
      </c>
      <c r="D1847" s="1" t="s">
        <v>7506</v>
      </c>
    </row>
    <row r="1848" spans="1:4">
      <c r="A1848" s="1" t="s">
        <v>7538</v>
      </c>
      <c r="B1848" s="2" t="s">
        <v>7539</v>
      </c>
      <c r="C1848" s="1" t="s">
        <v>7329</v>
      </c>
      <c r="D1848" s="1" t="s">
        <v>7540</v>
      </c>
    </row>
    <row r="1849" spans="1:4">
      <c r="A1849" s="1" t="s">
        <v>7541</v>
      </c>
      <c r="B1849" s="2" t="s">
        <v>7542</v>
      </c>
      <c r="C1849" s="1" t="s">
        <v>7329</v>
      </c>
      <c r="D1849" s="1" t="s">
        <v>7540</v>
      </c>
    </row>
    <row r="1850" spans="1:4">
      <c r="A1850" s="1" t="s">
        <v>7543</v>
      </c>
      <c r="B1850" s="2" t="s">
        <v>7544</v>
      </c>
      <c r="C1850" s="1" t="s">
        <v>7329</v>
      </c>
      <c r="D1850" s="1" t="s">
        <v>7540</v>
      </c>
    </row>
    <row r="1851" spans="1:4">
      <c r="A1851" s="1" t="s">
        <v>7545</v>
      </c>
      <c r="B1851" s="2" t="s">
        <v>7546</v>
      </c>
      <c r="C1851" s="1" t="s">
        <v>7329</v>
      </c>
      <c r="D1851" s="1" t="s">
        <v>7540</v>
      </c>
    </row>
    <row r="1852" spans="1:4">
      <c r="A1852" s="1" t="s">
        <v>7547</v>
      </c>
      <c r="B1852" s="2" t="s">
        <v>7548</v>
      </c>
      <c r="C1852" s="1" t="s">
        <v>7329</v>
      </c>
      <c r="D1852" s="1" t="s">
        <v>7540</v>
      </c>
    </row>
    <row r="1853" spans="1:4">
      <c r="A1853" s="1" t="s">
        <v>7549</v>
      </c>
      <c r="B1853" s="2" t="s">
        <v>7550</v>
      </c>
      <c r="C1853" s="1" t="s">
        <v>7329</v>
      </c>
      <c r="D1853" s="1" t="s">
        <v>7551</v>
      </c>
    </row>
    <row r="1854" spans="1:4">
      <c r="A1854" s="1" t="s">
        <v>7552</v>
      </c>
      <c r="B1854" s="2" t="s">
        <v>7553</v>
      </c>
      <c r="C1854" s="1" t="s">
        <v>7329</v>
      </c>
      <c r="D1854" s="1" t="s">
        <v>7551</v>
      </c>
    </row>
    <row r="1855" spans="1:4">
      <c r="A1855" s="1" t="s">
        <v>7554</v>
      </c>
      <c r="B1855" s="2" t="s">
        <v>7555</v>
      </c>
      <c r="C1855" s="1" t="s">
        <v>7329</v>
      </c>
      <c r="D1855" s="1" t="s">
        <v>7551</v>
      </c>
    </row>
    <row r="1856" spans="1:4">
      <c r="A1856" s="1" t="s">
        <v>7556</v>
      </c>
      <c r="B1856" s="2" t="s">
        <v>362</v>
      </c>
      <c r="C1856" s="1" t="s">
        <v>7329</v>
      </c>
      <c r="D1856" s="1" t="s">
        <v>7551</v>
      </c>
    </row>
    <row r="1857" spans="1:4">
      <c r="A1857" s="1" t="s">
        <v>7557</v>
      </c>
      <c r="B1857" s="2" t="s">
        <v>7558</v>
      </c>
      <c r="C1857" s="1" t="s">
        <v>7329</v>
      </c>
      <c r="D1857" s="1" t="s">
        <v>7551</v>
      </c>
    </row>
    <row r="1858" spans="1:4">
      <c r="A1858" s="1" t="s">
        <v>7559</v>
      </c>
      <c r="B1858" s="2" t="s">
        <v>7560</v>
      </c>
      <c r="C1858" s="1" t="s">
        <v>7329</v>
      </c>
      <c r="D1858" s="1" t="s">
        <v>7551</v>
      </c>
    </row>
    <row r="1859" spans="1:4">
      <c r="A1859" s="1" t="s">
        <v>7561</v>
      </c>
      <c r="B1859" s="2" t="s">
        <v>7562</v>
      </c>
      <c r="C1859" s="1" t="s">
        <v>7329</v>
      </c>
      <c r="D1859" s="1" t="s">
        <v>7551</v>
      </c>
    </row>
    <row r="1860" spans="1:4">
      <c r="A1860" s="1" t="s">
        <v>7563</v>
      </c>
      <c r="B1860" s="2" t="s">
        <v>7564</v>
      </c>
      <c r="C1860" s="1" t="s">
        <v>7329</v>
      </c>
      <c r="D1860" s="1" t="s">
        <v>7551</v>
      </c>
    </row>
    <row r="1861" spans="1:4">
      <c r="A1861" s="1" t="s">
        <v>7565</v>
      </c>
      <c r="B1861" s="2" t="s">
        <v>7566</v>
      </c>
      <c r="C1861" s="1" t="s">
        <v>7329</v>
      </c>
      <c r="D1861" s="1" t="s">
        <v>7551</v>
      </c>
    </row>
    <row r="1862" spans="1:4">
      <c r="A1862" s="1" t="s">
        <v>9361</v>
      </c>
      <c r="B1862" s="2" t="s">
        <v>9362</v>
      </c>
      <c r="C1862" s="1" t="s">
        <v>9343</v>
      </c>
      <c r="D1862" s="1" t="s">
        <v>9363</v>
      </c>
    </row>
    <row r="1863" spans="1:4">
      <c r="A1863" s="1" t="s">
        <v>9364</v>
      </c>
      <c r="B1863" s="2" t="s">
        <v>9365</v>
      </c>
      <c r="C1863" s="1" t="s">
        <v>9343</v>
      </c>
      <c r="D1863" s="1" t="s">
        <v>9366</v>
      </c>
    </row>
    <row r="1864" spans="1:4">
      <c r="A1864" s="1" t="s">
        <v>9367</v>
      </c>
      <c r="B1864" s="2" t="s">
        <v>5716</v>
      </c>
      <c r="C1864" s="1" t="s">
        <v>9343</v>
      </c>
      <c r="D1864" s="1" t="s">
        <v>9366</v>
      </c>
    </row>
    <row r="1865" spans="1:4">
      <c r="A1865" s="1" t="s">
        <v>9368</v>
      </c>
      <c r="B1865" s="2" t="s">
        <v>9369</v>
      </c>
      <c r="C1865" s="1" t="s">
        <v>9343</v>
      </c>
      <c r="D1865" s="1" t="s">
        <v>9366</v>
      </c>
    </row>
    <row r="1866" spans="1:4">
      <c r="A1866" s="1" t="s">
        <v>9370</v>
      </c>
      <c r="B1866" s="2" t="s">
        <v>9371</v>
      </c>
      <c r="C1866" s="1" t="s">
        <v>9343</v>
      </c>
      <c r="D1866" s="1" t="s">
        <v>9366</v>
      </c>
    </row>
    <row r="1867" spans="1:4">
      <c r="A1867" s="1" t="s">
        <v>9372</v>
      </c>
      <c r="B1867" s="2" t="s">
        <v>9373</v>
      </c>
      <c r="C1867" s="1" t="s">
        <v>9343</v>
      </c>
      <c r="D1867" s="1" t="s">
        <v>9366</v>
      </c>
    </row>
    <row r="1868" spans="1:4">
      <c r="A1868" s="1" t="s">
        <v>9374</v>
      </c>
      <c r="B1868" s="2" t="s">
        <v>9375</v>
      </c>
      <c r="C1868" s="1" t="s">
        <v>9343</v>
      </c>
      <c r="D1868" s="1" t="s">
        <v>9366</v>
      </c>
    </row>
    <row r="1869" spans="1:4">
      <c r="A1869" s="1" t="s">
        <v>9376</v>
      </c>
      <c r="B1869" s="2" t="s">
        <v>3297</v>
      </c>
      <c r="C1869" s="1" t="s">
        <v>9343</v>
      </c>
      <c r="D1869" s="1" t="s">
        <v>9366</v>
      </c>
    </row>
    <row r="1870" spans="1:4">
      <c r="A1870" s="1" t="s">
        <v>9377</v>
      </c>
      <c r="B1870" s="2" t="s">
        <v>9378</v>
      </c>
      <c r="C1870" s="1" t="s">
        <v>9343</v>
      </c>
      <c r="D1870" s="1" t="s">
        <v>9363</v>
      </c>
    </row>
    <row r="1871" spans="1:4">
      <c r="A1871" s="1" t="s">
        <v>9379</v>
      </c>
      <c r="B1871" s="2" t="s">
        <v>9380</v>
      </c>
      <c r="C1871" s="1" t="s">
        <v>9343</v>
      </c>
      <c r="D1871" s="1" t="s">
        <v>9363</v>
      </c>
    </row>
    <row r="1872" spans="1:4">
      <c r="A1872" s="1" t="s">
        <v>9381</v>
      </c>
      <c r="B1872" s="2" t="s">
        <v>9382</v>
      </c>
      <c r="C1872" s="1" t="s">
        <v>9343</v>
      </c>
      <c r="D1872" s="1" t="s">
        <v>9363</v>
      </c>
    </row>
    <row r="1873" spans="1:4">
      <c r="A1873" s="1" t="s">
        <v>9383</v>
      </c>
      <c r="B1873" s="2" t="s">
        <v>1459</v>
      </c>
      <c r="C1873" s="1" t="s">
        <v>9343</v>
      </c>
      <c r="D1873" s="1" t="s">
        <v>9363</v>
      </c>
    </row>
    <row r="1874" spans="1:4">
      <c r="A1874" s="1" t="s">
        <v>9384</v>
      </c>
      <c r="B1874" s="2" t="s">
        <v>9385</v>
      </c>
      <c r="C1874" s="1" t="s">
        <v>9343</v>
      </c>
      <c r="D1874" s="1" t="s">
        <v>9363</v>
      </c>
    </row>
    <row r="1875" spans="1:4">
      <c r="A1875" s="1" t="s">
        <v>9386</v>
      </c>
      <c r="B1875" s="2" t="s">
        <v>9387</v>
      </c>
      <c r="C1875" s="1" t="s">
        <v>9343</v>
      </c>
      <c r="D1875" s="1" t="s">
        <v>9363</v>
      </c>
    </row>
    <row r="1876" spans="1:4">
      <c r="A1876" s="1" t="s">
        <v>9388</v>
      </c>
      <c r="B1876" s="2" t="s">
        <v>9389</v>
      </c>
      <c r="C1876" s="1" t="s">
        <v>9343</v>
      </c>
      <c r="D1876" s="1" t="s">
        <v>9363</v>
      </c>
    </row>
    <row r="1877" spans="1:4">
      <c r="A1877" s="1" t="s">
        <v>9390</v>
      </c>
      <c r="B1877" s="2" t="s">
        <v>9391</v>
      </c>
      <c r="C1877" s="1" t="s">
        <v>9343</v>
      </c>
      <c r="D1877" s="1" t="s">
        <v>9392</v>
      </c>
    </row>
    <row r="1878" spans="1:4">
      <c r="A1878" s="1" t="s">
        <v>9393</v>
      </c>
      <c r="B1878" s="2" t="s">
        <v>9394</v>
      </c>
      <c r="C1878" s="1" t="s">
        <v>9343</v>
      </c>
      <c r="D1878" s="1" t="s">
        <v>9392</v>
      </c>
    </row>
    <row r="1879" spans="1:4">
      <c r="A1879" s="1" t="s">
        <v>9395</v>
      </c>
      <c r="B1879" s="2" t="s">
        <v>9396</v>
      </c>
      <c r="C1879" s="1" t="s">
        <v>9343</v>
      </c>
      <c r="D1879" s="1" t="s">
        <v>9397</v>
      </c>
    </row>
    <row r="1880" spans="1:4">
      <c r="A1880" s="1" t="s">
        <v>9398</v>
      </c>
      <c r="B1880" s="2" t="s">
        <v>9399</v>
      </c>
      <c r="C1880" s="1" t="s">
        <v>9343</v>
      </c>
      <c r="D1880" s="1" t="s">
        <v>9397</v>
      </c>
    </row>
    <row r="1881" spans="1:4">
      <c r="A1881" s="1" t="s">
        <v>9400</v>
      </c>
      <c r="B1881" s="2" t="s">
        <v>9401</v>
      </c>
      <c r="C1881" s="1" t="s">
        <v>9343</v>
      </c>
      <c r="D1881" s="1" t="s">
        <v>9397</v>
      </c>
    </row>
    <row r="1882" spans="1:4">
      <c r="A1882" s="1" t="s">
        <v>9402</v>
      </c>
      <c r="B1882" s="2" t="s">
        <v>9403</v>
      </c>
      <c r="C1882" s="1" t="s">
        <v>9343</v>
      </c>
      <c r="D1882" s="1" t="s">
        <v>9397</v>
      </c>
    </row>
    <row r="1883" spans="1:4">
      <c r="A1883" s="1" t="s">
        <v>9404</v>
      </c>
      <c r="B1883" s="2" t="s">
        <v>9405</v>
      </c>
      <c r="C1883" s="1" t="s">
        <v>9343</v>
      </c>
      <c r="D1883" s="1" t="s">
        <v>9397</v>
      </c>
    </row>
    <row r="1884" spans="1:4">
      <c r="A1884" s="1" t="s">
        <v>9406</v>
      </c>
      <c r="B1884" s="2" t="s">
        <v>9407</v>
      </c>
      <c r="C1884" s="1" t="s">
        <v>9343</v>
      </c>
      <c r="D1884" s="1" t="s">
        <v>9397</v>
      </c>
    </row>
    <row r="1885" spans="1:4">
      <c r="A1885" s="1" t="s">
        <v>9408</v>
      </c>
      <c r="B1885" s="2" t="s">
        <v>4653</v>
      </c>
      <c r="C1885" s="1" t="s">
        <v>9343</v>
      </c>
      <c r="D1885" s="1" t="s">
        <v>9397</v>
      </c>
    </row>
    <row r="1886" spans="1:4">
      <c r="A1886" s="1" t="s">
        <v>9409</v>
      </c>
      <c r="B1886" s="2" t="s">
        <v>2428</v>
      </c>
      <c r="C1886" s="1" t="s">
        <v>9343</v>
      </c>
      <c r="D1886" s="1" t="s">
        <v>9397</v>
      </c>
    </row>
    <row r="1887" spans="1:4">
      <c r="A1887" s="1" t="s">
        <v>9410</v>
      </c>
      <c r="B1887" s="2" t="s">
        <v>3410</v>
      </c>
      <c r="C1887" s="1" t="s">
        <v>9343</v>
      </c>
      <c r="D1887" s="1" t="s">
        <v>9397</v>
      </c>
    </row>
    <row r="1888" spans="1:4">
      <c r="A1888" s="1" t="s">
        <v>9411</v>
      </c>
      <c r="B1888" s="2" t="s">
        <v>9412</v>
      </c>
      <c r="C1888" s="1" t="s">
        <v>9343</v>
      </c>
      <c r="D1888" s="1" t="s">
        <v>9397</v>
      </c>
    </row>
    <row r="1889" spans="1:4">
      <c r="A1889" s="1" t="s">
        <v>9413</v>
      </c>
      <c r="B1889" s="2" t="s">
        <v>9414</v>
      </c>
      <c r="C1889" s="1" t="s">
        <v>9343</v>
      </c>
      <c r="D1889" s="1" t="s">
        <v>9397</v>
      </c>
    </row>
    <row r="1890" spans="1:4">
      <c r="A1890" s="1" t="s">
        <v>9415</v>
      </c>
      <c r="B1890" s="2" t="s">
        <v>6216</v>
      </c>
      <c r="C1890" s="1" t="s">
        <v>9343</v>
      </c>
      <c r="D1890" s="1" t="s">
        <v>9397</v>
      </c>
    </row>
    <row r="1891" spans="1:4">
      <c r="A1891" s="1" t="s">
        <v>9416</v>
      </c>
      <c r="B1891" s="2" t="s">
        <v>9417</v>
      </c>
      <c r="C1891" s="1" t="s">
        <v>9343</v>
      </c>
      <c r="D1891" s="1" t="s">
        <v>9352</v>
      </c>
    </row>
    <row r="1892" spans="1:4">
      <c r="A1892" s="1" t="s">
        <v>9418</v>
      </c>
      <c r="B1892" s="2" t="s">
        <v>9419</v>
      </c>
      <c r="C1892" s="1" t="s">
        <v>9343</v>
      </c>
      <c r="D1892" s="1" t="s">
        <v>9352</v>
      </c>
    </row>
    <row r="1893" spans="1:4">
      <c r="A1893" s="1" t="s">
        <v>9420</v>
      </c>
      <c r="B1893" s="2" t="s">
        <v>5489</v>
      </c>
      <c r="C1893" s="1" t="s">
        <v>9343</v>
      </c>
      <c r="D1893" s="1" t="s">
        <v>9352</v>
      </c>
    </row>
    <row r="1894" spans="1:4">
      <c r="A1894" s="1" t="s">
        <v>9421</v>
      </c>
      <c r="B1894" s="2" t="s">
        <v>9422</v>
      </c>
      <c r="C1894" s="1" t="s">
        <v>9343</v>
      </c>
      <c r="D1894" s="1" t="s">
        <v>9352</v>
      </c>
    </row>
    <row r="1895" spans="1:4">
      <c r="A1895" s="1" t="s">
        <v>9423</v>
      </c>
      <c r="B1895" s="2" t="s">
        <v>180</v>
      </c>
      <c r="C1895" s="1" t="s">
        <v>9343</v>
      </c>
      <c r="D1895" s="1" t="s">
        <v>9352</v>
      </c>
    </row>
    <row r="1896" spans="1:4">
      <c r="A1896" s="1" t="s">
        <v>9424</v>
      </c>
      <c r="B1896" s="2" t="s">
        <v>9425</v>
      </c>
      <c r="C1896" s="1" t="s">
        <v>9343</v>
      </c>
      <c r="D1896" s="1" t="s">
        <v>9352</v>
      </c>
    </row>
    <row r="1897" spans="1:4">
      <c r="A1897" s="1" t="s">
        <v>9426</v>
      </c>
      <c r="B1897" s="2" t="s">
        <v>9427</v>
      </c>
      <c r="C1897" s="1" t="s">
        <v>9343</v>
      </c>
      <c r="D1897" s="1" t="s">
        <v>9428</v>
      </c>
    </row>
    <row r="1898" spans="1:4">
      <c r="A1898" s="1" t="s">
        <v>9429</v>
      </c>
      <c r="B1898" s="2" t="s">
        <v>9430</v>
      </c>
      <c r="C1898" s="1" t="s">
        <v>9343</v>
      </c>
      <c r="D1898" s="1" t="s">
        <v>9428</v>
      </c>
    </row>
    <row r="1899" spans="1:4">
      <c r="A1899" s="1" t="s">
        <v>9431</v>
      </c>
      <c r="B1899" s="2" t="s">
        <v>9432</v>
      </c>
      <c r="C1899" s="1" t="s">
        <v>9343</v>
      </c>
      <c r="D1899" s="1" t="s">
        <v>9428</v>
      </c>
    </row>
    <row r="1900" spans="1:4">
      <c r="A1900" s="1" t="s">
        <v>9433</v>
      </c>
      <c r="B1900" s="2" t="s">
        <v>9434</v>
      </c>
      <c r="C1900" s="1" t="s">
        <v>9343</v>
      </c>
      <c r="D1900" s="1" t="s">
        <v>9428</v>
      </c>
    </row>
    <row r="1901" spans="1:4">
      <c r="A1901" s="1" t="s">
        <v>9435</v>
      </c>
      <c r="B1901" s="2" t="s">
        <v>9436</v>
      </c>
      <c r="C1901" s="1" t="s">
        <v>9343</v>
      </c>
      <c r="D1901" s="1" t="s">
        <v>9437</v>
      </c>
    </row>
    <row r="1902" spans="1:4">
      <c r="A1902" s="1" t="s">
        <v>9438</v>
      </c>
      <c r="B1902" s="2" t="s">
        <v>9439</v>
      </c>
      <c r="C1902" s="1" t="s">
        <v>9343</v>
      </c>
      <c r="D1902" s="1" t="s">
        <v>9437</v>
      </c>
    </row>
    <row r="1903" spans="1:4">
      <c r="A1903" s="1" t="s">
        <v>9440</v>
      </c>
      <c r="B1903" s="2" t="s">
        <v>9441</v>
      </c>
      <c r="C1903" s="1" t="s">
        <v>9343</v>
      </c>
      <c r="D1903" s="1" t="s">
        <v>9437</v>
      </c>
    </row>
    <row r="1904" spans="1:4">
      <c r="A1904" s="1" t="s">
        <v>9442</v>
      </c>
      <c r="B1904" s="2" t="s">
        <v>9443</v>
      </c>
      <c r="C1904" s="1" t="s">
        <v>9343</v>
      </c>
      <c r="D1904" s="1" t="s">
        <v>9437</v>
      </c>
    </row>
    <row r="1905" spans="1:4">
      <c r="A1905" s="1" t="s">
        <v>9444</v>
      </c>
      <c r="B1905" s="2" t="s">
        <v>9445</v>
      </c>
      <c r="C1905" s="1" t="s">
        <v>9343</v>
      </c>
      <c r="D1905" s="1" t="s">
        <v>9446</v>
      </c>
    </row>
    <row r="1906" spans="1:4">
      <c r="A1906" s="1" t="s">
        <v>9447</v>
      </c>
      <c r="B1906" s="2" t="s">
        <v>9448</v>
      </c>
      <c r="C1906" s="1" t="s">
        <v>9343</v>
      </c>
      <c r="D1906" s="1" t="s">
        <v>9437</v>
      </c>
    </row>
    <row r="1907" spans="1:4">
      <c r="A1907" s="1" t="s">
        <v>9449</v>
      </c>
      <c r="B1907" s="2" t="s">
        <v>9450</v>
      </c>
      <c r="C1907" s="1" t="s">
        <v>9343</v>
      </c>
      <c r="D1907" s="1" t="s">
        <v>9437</v>
      </c>
    </row>
    <row r="1908" spans="1:4">
      <c r="A1908" s="1" t="s">
        <v>9451</v>
      </c>
      <c r="B1908" s="2" t="s">
        <v>9452</v>
      </c>
      <c r="C1908" s="1" t="s">
        <v>9343</v>
      </c>
      <c r="D1908" s="1" t="s">
        <v>9349</v>
      </c>
    </row>
    <row r="1909" spans="1:4">
      <c r="A1909" s="1" t="s">
        <v>9453</v>
      </c>
      <c r="B1909" s="2" t="s">
        <v>9454</v>
      </c>
      <c r="C1909" s="1" t="s">
        <v>9343</v>
      </c>
      <c r="D1909" s="1" t="s">
        <v>9349</v>
      </c>
    </row>
    <row r="1910" spans="1:4">
      <c r="A1910" s="1" t="s">
        <v>9455</v>
      </c>
      <c r="B1910" s="2" t="s">
        <v>9456</v>
      </c>
      <c r="C1910" s="1" t="s">
        <v>9343</v>
      </c>
      <c r="D1910" s="1" t="s">
        <v>9349</v>
      </c>
    </row>
    <row r="1911" spans="1:4">
      <c r="A1911" s="1" t="s">
        <v>9457</v>
      </c>
      <c r="B1911" s="2" t="s">
        <v>9458</v>
      </c>
      <c r="C1911" s="1" t="s">
        <v>9343</v>
      </c>
      <c r="D1911" s="1" t="s">
        <v>9349</v>
      </c>
    </row>
    <row r="1912" spans="1:4">
      <c r="A1912" s="1" t="s">
        <v>5287</v>
      </c>
      <c r="B1912" s="2" t="s">
        <v>5288</v>
      </c>
      <c r="C1912" s="1" t="s">
        <v>5281</v>
      </c>
      <c r="D1912" s="1" t="s">
        <v>5289</v>
      </c>
    </row>
    <row r="1913" spans="1:4">
      <c r="A1913" s="1" t="s">
        <v>9459</v>
      </c>
      <c r="B1913" s="2" t="s">
        <v>9460</v>
      </c>
      <c r="C1913" s="1" t="s">
        <v>9343</v>
      </c>
      <c r="D1913" s="1" t="s">
        <v>9349</v>
      </c>
    </row>
    <row r="1914" spans="1:4">
      <c r="A1914" s="1" t="s">
        <v>9461</v>
      </c>
      <c r="B1914" s="2" t="s">
        <v>9462</v>
      </c>
      <c r="C1914" s="1" t="s">
        <v>9343</v>
      </c>
      <c r="D1914" s="1" t="s">
        <v>9349</v>
      </c>
    </row>
    <row r="1915" spans="1:4">
      <c r="A1915" s="1" t="s">
        <v>9463</v>
      </c>
      <c r="B1915" s="2" t="s">
        <v>9464</v>
      </c>
      <c r="C1915" s="1" t="s">
        <v>9343</v>
      </c>
      <c r="D1915" s="1" t="s">
        <v>9349</v>
      </c>
    </row>
    <row r="1916" spans="1:4">
      <c r="A1916" s="1" t="s">
        <v>9465</v>
      </c>
      <c r="B1916" s="2" t="s">
        <v>9466</v>
      </c>
      <c r="C1916" s="1" t="s">
        <v>9343</v>
      </c>
      <c r="D1916" s="1" t="s">
        <v>9349</v>
      </c>
    </row>
    <row r="1917" spans="1:4">
      <c r="A1917" s="1" t="s">
        <v>9467</v>
      </c>
      <c r="B1917" s="2" t="s">
        <v>9468</v>
      </c>
      <c r="C1917" s="1" t="s">
        <v>9343</v>
      </c>
      <c r="D1917" s="1" t="s">
        <v>9349</v>
      </c>
    </row>
    <row r="1918" spans="1:4">
      <c r="A1918" s="1" t="s">
        <v>9469</v>
      </c>
      <c r="B1918" s="2" t="s">
        <v>9302</v>
      </c>
      <c r="C1918" s="1" t="s">
        <v>9343</v>
      </c>
      <c r="D1918" s="1" t="s">
        <v>9349</v>
      </c>
    </row>
    <row r="1919" spans="1:4">
      <c r="A1919" s="1" t="s">
        <v>9470</v>
      </c>
      <c r="B1919" s="2" t="s">
        <v>889</v>
      </c>
      <c r="C1919" s="1" t="s">
        <v>9343</v>
      </c>
      <c r="D1919" s="1" t="s">
        <v>9349</v>
      </c>
    </row>
    <row r="1920" spans="1:4">
      <c r="A1920" s="1" t="s">
        <v>9471</v>
      </c>
      <c r="B1920" s="2" t="s">
        <v>9472</v>
      </c>
      <c r="C1920" s="1" t="s">
        <v>9343</v>
      </c>
      <c r="D1920" s="1" t="s">
        <v>9349</v>
      </c>
    </row>
    <row r="1921" spans="1:4">
      <c r="A1921" s="1" t="s">
        <v>9473</v>
      </c>
      <c r="B1921" s="2" t="s">
        <v>9474</v>
      </c>
      <c r="C1921" s="1" t="s">
        <v>9343</v>
      </c>
      <c r="D1921" s="1" t="s">
        <v>9349</v>
      </c>
    </row>
    <row r="1922" spans="1:4">
      <c r="A1922" s="1" t="s">
        <v>9475</v>
      </c>
      <c r="B1922" s="2" t="s">
        <v>9476</v>
      </c>
      <c r="C1922" s="1" t="s">
        <v>9343</v>
      </c>
      <c r="D1922" s="1" t="s">
        <v>9349</v>
      </c>
    </row>
    <row r="1923" spans="1:4">
      <c r="A1923" s="1" t="s">
        <v>9477</v>
      </c>
      <c r="B1923" s="2" t="s">
        <v>9478</v>
      </c>
      <c r="C1923" s="1" t="s">
        <v>9343</v>
      </c>
      <c r="D1923" s="1" t="s">
        <v>9349</v>
      </c>
    </row>
    <row r="1924" spans="1:4">
      <c r="A1924" s="1" t="s">
        <v>9479</v>
      </c>
      <c r="B1924" s="2" t="s">
        <v>7443</v>
      </c>
      <c r="C1924" s="1" t="s">
        <v>9343</v>
      </c>
      <c r="D1924" s="1" t="s">
        <v>9349</v>
      </c>
    </row>
    <row r="1925" spans="1:4">
      <c r="A1925" s="1" t="s">
        <v>9480</v>
      </c>
      <c r="B1925" s="2" t="s">
        <v>9481</v>
      </c>
      <c r="C1925" s="1" t="s">
        <v>9343</v>
      </c>
      <c r="D1925" s="1" t="s">
        <v>9349</v>
      </c>
    </row>
    <row r="1926" spans="1:4">
      <c r="A1926" s="1" t="s">
        <v>9482</v>
      </c>
      <c r="B1926" s="2" t="s">
        <v>9483</v>
      </c>
      <c r="C1926" s="1" t="s">
        <v>9343</v>
      </c>
      <c r="D1926" s="1" t="s">
        <v>9349</v>
      </c>
    </row>
    <row r="1927" spans="1:4">
      <c r="A1927" s="1" t="s">
        <v>9484</v>
      </c>
      <c r="B1927" s="2" t="s">
        <v>9485</v>
      </c>
      <c r="C1927" s="1" t="s">
        <v>9343</v>
      </c>
      <c r="D1927" s="1" t="s">
        <v>9349</v>
      </c>
    </row>
    <row r="1928" spans="1:4">
      <c r="A1928" s="1" t="s">
        <v>9486</v>
      </c>
      <c r="B1928" s="2" t="s">
        <v>9487</v>
      </c>
      <c r="C1928" s="1" t="s">
        <v>9343</v>
      </c>
      <c r="D1928" s="1" t="s">
        <v>9349</v>
      </c>
    </row>
    <row r="1929" spans="1:4">
      <c r="A1929" s="1" t="s">
        <v>9488</v>
      </c>
      <c r="B1929" s="2" t="s">
        <v>9489</v>
      </c>
      <c r="C1929" s="1" t="s">
        <v>9343</v>
      </c>
      <c r="D1929" s="1" t="s">
        <v>9349</v>
      </c>
    </row>
    <row r="1930" spans="1:4">
      <c r="A1930" s="1" t="s">
        <v>9490</v>
      </c>
      <c r="B1930" s="2" t="s">
        <v>6959</v>
      </c>
      <c r="C1930" s="1" t="s">
        <v>9343</v>
      </c>
      <c r="D1930" s="1" t="s">
        <v>9349</v>
      </c>
    </row>
    <row r="1931" spans="1:4">
      <c r="A1931" s="1" t="s">
        <v>9491</v>
      </c>
      <c r="B1931" s="2" t="s">
        <v>9492</v>
      </c>
      <c r="C1931" s="1" t="s">
        <v>9343</v>
      </c>
      <c r="D1931" s="1" t="s">
        <v>9349</v>
      </c>
    </row>
    <row r="1932" spans="1:4">
      <c r="A1932" s="1" t="s">
        <v>9493</v>
      </c>
      <c r="B1932" s="2" t="s">
        <v>9494</v>
      </c>
      <c r="C1932" s="1" t="s">
        <v>9343</v>
      </c>
      <c r="D1932" s="1" t="s">
        <v>9349</v>
      </c>
    </row>
    <row r="1933" spans="1:4">
      <c r="A1933" s="1" t="s">
        <v>9495</v>
      </c>
      <c r="B1933" s="2" t="s">
        <v>9496</v>
      </c>
      <c r="C1933" s="1" t="s">
        <v>9343</v>
      </c>
      <c r="D1933" s="1" t="s">
        <v>9349</v>
      </c>
    </row>
    <row r="1934" spans="1:4">
      <c r="A1934" s="1" t="s">
        <v>9497</v>
      </c>
      <c r="B1934" s="2" t="s">
        <v>9498</v>
      </c>
      <c r="C1934" s="1" t="s">
        <v>9343</v>
      </c>
      <c r="D1934" s="1" t="s">
        <v>9349</v>
      </c>
    </row>
    <row r="1935" spans="1:4">
      <c r="A1935" s="1" t="s">
        <v>9499</v>
      </c>
      <c r="B1935" s="2" t="s">
        <v>9500</v>
      </c>
      <c r="C1935" s="1" t="s">
        <v>9343</v>
      </c>
      <c r="D1935" s="1" t="s">
        <v>9349</v>
      </c>
    </row>
    <row r="1936" spans="1:4">
      <c r="A1936" s="1" t="s">
        <v>9501</v>
      </c>
      <c r="B1936" s="2" t="s">
        <v>9502</v>
      </c>
      <c r="C1936" s="1" t="s">
        <v>9343</v>
      </c>
      <c r="D1936" s="1" t="s">
        <v>9349</v>
      </c>
    </row>
    <row r="1937" spans="1:4">
      <c r="A1937" s="1" t="s">
        <v>9503</v>
      </c>
      <c r="B1937" s="2" t="s">
        <v>9504</v>
      </c>
      <c r="C1937" s="1" t="s">
        <v>9343</v>
      </c>
      <c r="D1937" s="1" t="s">
        <v>9355</v>
      </c>
    </row>
    <row r="1938" spans="1:4">
      <c r="A1938" s="1" t="s">
        <v>9505</v>
      </c>
      <c r="B1938" s="2" t="s">
        <v>9506</v>
      </c>
      <c r="C1938" s="1" t="s">
        <v>9343</v>
      </c>
      <c r="D1938" s="1" t="s">
        <v>9355</v>
      </c>
    </row>
    <row r="1939" spans="1:4">
      <c r="A1939" s="1" t="s">
        <v>9507</v>
      </c>
      <c r="B1939" s="2" t="s">
        <v>9508</v>
      </c>
      <c r="C1939" s="1" t="s">
        <v>9343</v>
      </c>
      <c r="D1939" s="1" t="s">
        <v>9355</v>
      </c>
    </row>
    <row r="1940" spans="1:4">
      <c r="A1940" s="1" t="s">
        <v>9509</v>
      </c>
      <c r="B1940" s="2" t="s">
        <v>9510</v>
      </c>
      <c r="C1940" s="1" t="s">
        <v>9343</v>
      </c>
      <c r="D1940" s="1" t="s">
        <v>9355</v>
      </c>
    </row>
    <row r="1941" spans="1:4">
      <c r="A1941" s="1" t="s">
        <v>9511</v>
      </c>
      <c r="B1941" s="2" t="s">
        <v>9512</v>
      </c>
      <c r="C1941" s="1" t="s">
        <v>9343</v>
      </c>
      <c r="D1941" s="1" t="s">
        <v>9355</v>
      </c>
    </row>
    <row r="1942" spans="1:4">
      <c r="A1942" s="1" t="s">
        <v>9513</v>
      </c>
      <c r="B1942" s="2" t="s">
        <v>9514</v>
      </c>
      <c r="C1942" s="1" t="s">
        <v>9343</v>
      </c>
      <c r="D1942" s="1" t="s">
        <v>9355</v>
      </c>
    </row>
    <row r="1943" spans="1:4">
      <c r="A1943" s="1" t="s">
        <v>9515</v>
      </c>
      <c r="B1943" s="2" t="s">
        <v>9516</v>
      </c>
      <c r="C1943" s="1" t="s">
        <v>9343</v>
      </c>
      <c r="D1943" s="1" t="s">
        <v>9355</v>
      </c>
    </row>
    <row r="1944" spans="1:4">
      <c r="A1944" s="1" t="s">
        <v>9517</v>
      </c>
      <c r="B1944" s="2" t="s">
        <v>3541</v>
      </c>
      <c r="C1944" s="1" t="s">
        <v>9343</v>
      </c>
      <c r="D1944" s="1" t="s">
        <v>9355</v>
      </c>
    </row>
    <row r="1945" spans="1:4">
      <c r="A1945" s="1" t="s">
        <v>9518</v>
      </c>
      <c r="B1945" s="2" t="s">
        <v>9519</v>
      </c>
      <c r="C1945" s="1" t="s">
        <v>9343</v>
      </c>
      <c r="D1945" s="1" t="s">
        <v>9355</v>
      </c>
    </row>
    <row r="1946" spans="1:4">
      <c r="A1946" s="1" t="s">
        <v>9520</v>
      </c>
      <c r="B1946" s="2" t="s">
        <v>9521</v>
      </c>
      <c r="C1946" s="1" t="s">
        <v>9343</v>
      </c>
      <c r="D1946" s="1" t="s">
        <v>9355</v>
      </c>
    </row>
    <row r="1947" spans="1:4">
      <c r="A1947" s="1" t="s">
        <v>9522</v>
      </c>
      <c r="B1947" s="2" t="s">
        <v>9523</v>
      </c>
      <c r="C1947" s="1" t="s">
        <v>9343</v>
      </c>
      <c r="D1947" s="1" t="s">
        <v>9355</v>
      </c>
    </row>
    <row r="1948" spans="1:4">
      <c r="A1948" s="1" t="s">
        <v>9524</v>
      </c>
      <c r="B1948" s="2" t="s">
        <v>9525</v>
      </c>
      <c r="C1948" s="1" t="s">
        <v>9343</v>
      </c>
      <c r="D1948" s="1" t="s">
        <v>9355</v>
      </c>
    </row>
    <row r="1949" spans="1:4">
      <c r="A1949" s="1" t="s">
        <v>9526</v>
      </c>
      <c r="B1949" s="2" t="s">
        <v>9527</v>
      </c>
      <c r="C1949" s="1" t="s">
        <v>9343</v>
      </c>
      <c r="D1949" s="1" t="s">
        <v>9355</v>
      </c>
    </row>
    <row r="1950" spans="1:4">
      <c r="A1950" s="1" t="s">
        <v>9528</v>
      </c>
      <c r="B1950" s="2" t="s">
        <v>9529</v>
      </c>
      <c r="C1950" s="1" t="s">
        <v>9343</v>
      </c>
      <c r="D1950" s="1" t="s">
        <v>9530</v>
      </c>
    </row>
    <row r="1951" spans="1:4">
      <c r="A1951" s="1" t="s">
        <v>9531</v>
      </c>
      <c r="B1951" s="2" t="s">
        <v>9532</v>
      </c>
      <c r="C1951" s="1" t="s">
        <v>9343</v>
      </c>
      <c r="D1951" s="1" t="s">
        <v>9530</v>
      </c>
    </row>
    <row r="1952" spans="1:4">
      <c r="A1952" s="1" t="s">
        <v>9533</v>
      </c>
      <c r="B1952" s="2" t="s">
        <v>9534</v>
      </c>
      <c r="C1952" s="1" t="s">
        <v>9343</v>
      </c>
      <c r="D1952" s="1" t="s">
        <v>9530</v>
      </c>
    </row>
    <row r="1953" spans="1:4">
      <c r="A1953" s="1" t="s">
        <v>9535</v>
      </c>
      <c r="B1953" s="2" t="s">
        <v>9536</v>
      </c>
      <c r="C1953" s="1" t="s">
        <v>9343</v>
      </c>
      <c r="D1953" s="1" t="s">
        <v>9530</v>
      </c>
    </row>
    <row r="1954" spans="1:4">
      <c r="A1954" s="1" t="s">
        <v>9537</v>
      </c>
      <c r="B1954" s="2" t="s">
        <v>9538</v>
      </c>
      <c r="C1954" s="1" t="s">
        <v>9343</v>
      </c>
      <c r="D1954" s="1" t="s">
        <v>9530</v>
      </c>
    </row>
    <row r="1955" spans="1:4">
      <c r="A1955" s="1" t="s">
        <v>9539</v>
      </c>
      <c r="B1955" s="2" t="s">
        <v>9540</v>
      </c>
      <c r="C1955" s="1" t="s">
        <v>9343</v>
      </c>
      <c r="D1955" s="1" t="s">
        <v>9530</v>
      </c>
    </row>
    <row r="1956" spans="1:4">
      <c r="A1956" s="1" t="s">
        <v>9541</v>
      </c>
      <c r="B1956" s="2" t="s">
        <v>9542</v>
      </c>
      <c r="C1956" s="1" t="s">
        <v>9343</v>
      </c>
      <c r="D1956" s="1" t="s">
        <v>9530</v>
      </c>
    </row>
    <row r="1957" spans="1:4">
      <c r="A1957" s="1" t="s">
        <v>9543</v>
      </c>
      <c r="B1957" s="2" t="s">
        <v>9544</v>
      </c>
      <c r="C1957" s="1" t="s">
        <v>9343</v>
      </c>
      <c r="D1957" s="1" t="s">
        <v>9530</v>
      </c>
    </row>
    <row r="1958" spans="1:4">
      <c r="A1958" s="1" t="s">
        <v>9545</v>
      </c>
      <c r="B1958" s="2" t="s">
        <v>9546</v>
      </c>
      <c r="C1958" s="1" t="s">
        <v>9343</v>
      </c>
      <c r="D1958" s="1" t="s">
        <v>9530</v>
      </c>
    </row>
    <row r="1959" spans="1:4">
      <c r="A1959" s="1" t="s">
        <v>9547</v>
      </c>
      <c r="B1959" s="2" t="s">
        <v>2392</v>
      </c>
      <c r="C1959" s="1" t="s">
        <v>9343</v>
      </c>
      <c r="D1959" s="1" t="s">
        <v>9530</v>
      </c>
    </row>
    <row r="1960" spans="1:4">
      <c r="A1960" s="1" t="s">
        <v>9548</v>
      </c>
      <c r="B1960" s="2" t="s">
        <v>9549</v>
      </c>
      <c r="C1960" s="1" t="s">
        <v>9343</v>
      </c>
      <c r="D1960" s="1" t="s">
        <v>9530</v>
      </c>
    </row>
    <row r="1961" spans="1:4">
      <c r="A1961" s="1" t="s">
        <v>9550</v>
      </c>
      <c r="B1961" s="2" t="s">
        <v>9551</v>
      </c>
      <c r="C1961" s="1" t="s">
        <v>9343</v>
      </c>
      <c r="D1961" s="1" t="s">
        <v>9530</v>
      </c>
    </row>
    <row r="1962" spans="1:4">
      <c r="A1962" s="1" t="s">
        <v>9552</v>
      </c>
      <c r="B1962" s="2" t="s">
        <v>9553</v>
      </c>
      <c r="C1962" s="1" t="s">
        <v>9343</v>
      </c>
      <c r="D1962" s="1" t="s">
        <v>9358</v>
      </c>
    </row>
    <row r="1963" spans="1:4">
      <c r="A1963" s="1" t="s">
        <v>2772</v>
      </c>
      <c r="B1963" s="2" t="s">
        <v>2773</v>
      </c>
      <c r="C1963" s="1" t="s">
        <v>2363</v>
      </c>
      <c r="D1963" s="1" t="s">
        <v>2374</v>
      </c>
    </row>
    <row r="1964" spans="1:4">
      <c r="A1964" s="1" t="s">
        <v>9554</v>
      </c>
      <c r="B1964" s="2" t="s">
        <v>9555</v>
      </c>
      <c r="C1964" s="1" t="s">
        <v>9343</v>
      </c>
      <c r="D1964" s="1" t="s">
        <v>9358</v>
      </c>
    </row>
    <row r="1965" spans="1:4">
      <c r="A1965" s="1" t="s">
        <v>9556</v>
      </c>
      <c r="B1965" s="2" t="s">
        <v>9557</v>
      </c>
      <c r="C1965" s="1" t="s">
        <v>9343</v>
      </c>
      <c r="D1965" s="1" t="s">
        <v>9358</v>
      </c>
    </row>
    <row r="1966" spans="1:4">
      <c r="A1966" s="1" t="s">
        <v>9558</v>
      </c>
      <c r="B1966" s="2" t="s">
        <v>4766</v>
      </c>
      <c r="C1966" s="1" t="s">
        <v>9343</v>
      </c>
      <c r="D1966" s="1" t="s">
        <v>9358</v>
      </c>
    </row>
    <row r="1967" spans="1:4">
      <c r="A1967" s="1" t="s">
        <v>9559</v>
      </c>
      <c r="B1967" s="2" t="s">
        <v>9560</v>
      </c>
      <c r="C1967" s="1" t="s">
        <v>9343</v>
      </c>
      <c r="D1967" s="1" t="s">
        <v>9358</v>
      </c>
    </row>
    <row r="1968" spans="1:4">
      <c r="A1968" s="1" t="s">
        <v>9561</v>
      </c>
      <c r="B1968" s="2" t="s">
        <v>5684</v>
      </c>
      <c r="C1968" s="1" t="s">
        <v>9343</v>
      </c>
      <c r="D1968" s="1" t="s">
        <v>9358</v>
      </c>
    </row>
    <row r="1969" spans="1:4">
      <c r="A1969" s="1" t="s">
        <v>9562</v>
      </c>
      <c r="B1969" s="2" t="s">
        <v>9563</v>
      </c>
      <c r="C1969" s="1" t="s">
        <v>9343</v>
      </c>
      <c r="D1969" s="1" t="s">
        <v>9358</v>
      </c>
    </row>
    <row r="1970" spans="1:4">
      <c r="A1970" s="1" t="s">
        <v>9564</v>
      </c>
      <c r="B1970" s="2" t="s">
        <v>9565</v>
      </c>
      <c r="C1970" s="1" t="s">
        <v>9343</v>
      </c>
      <c r="D1970" s="1" t="s">
        <v>9358</v>
      </c>
    </row>
    <row r="1971" spans="1:4">
      <c r="A1971" s="1" t="s">
        <v>9566</v>
      </c>
      <c r="B1971" s="2" t="s">
        <v>9567</v>
      </c>
      <c r="C1971" s="1" t="s">
        <v>9343</v>
      </c>
      <c r="D1971" s="1" t="s">
        <v>9358</v>
      </c>
    </row>
    <row r="1972" spans="1:4">
      <c r="A1972" s="1" t="s">
        <v>9568</v>
      </c>
      <c r="B1972" s="2" t="s">
        <v>9569</v>
      </c>
      <c r="C1972" s="1" t="s">
        <v>9343</v>
      </c>
      <c r="D1972" s="1" t="s">
        <v>9346</v>
      </c>
    </row>
    <row r="1973" spans="1:4">
      <c r="A1973" s="1" t="s">
        <v>9570</v>
      </c>
      <c r="B1973" s="2" t="s">
        <v>4682</v>
      </c>
      <c r="C1973" s="1" t="s">
        <v>9343</v>
      </c>
      <c r="D1973" s="1" t="s">
        <v>9358</v>
      </c>
    </row>
    <row r="1974" spans="1:4">
      <c r="A1974" s="1" t="s">
        <v>9571</v>
      </c>
      <c r="B1974" s="2" t="s">
        <v>9572</v>
      </c>
      <c r="C1974" s="1" t="s">
        <v>9343</v>
      </c>
      <c r="D1974" s="1" t="s">
        <v>9358</v>
      </c>
    </row>
    <row r="1975" spans="1:4">
      <c r="A1975" s="1" t="s">
        <v>9573</v>
      </c>
      <c r="B1975" s="2" t="s">
        <v>9574</v>
      </c>
      <c r="C1975" s="1" t="s">
        <v>9343</v>
      </c>
      <c r="D1975" s="1" t="s">
        <v>9446</v>
      </c>
    </row>
    <row r="1976" spans="1:4">
      <c r="A1976" s="1" t="s">
        <v>9575</v>
      </c>
      <c r="B1976" s="2" t="s">
        <v>9576</v>
      </c>
      <c r="C1976" s="1" t="s">
        <v>9343</v>
      </c>
      <c r="D1976" s="1" t="s">
        <v>9446</v>
      </c>
    </row>
    <row r="1977" spans="1:4">
      <c r="A1977" s="1" t="s">
        <v>9577</v>
      </c>
      <c r="B1977" s="2" t="s">
        <v>9578</v>
      </c>
      <c r="C1977" s="1" t="s">
        <v>9343</v>
      </c>
      <c r="D1977" s="1" t="s">
        <v>9446</v>
      </c>
    </row>
    <row r="1978" spans="1:4">
      <c r="A1978" s="1" t="s">
        <v>9579</v>
      </c>
      <c r="B1978" s="2" t="s">
        <v>889</v>
      </c>
      <c r="C1978" s="1" t="s">
        <v>9343</v>
      </c>
      <c r="D1978" s="1" t="s">
        <v>9446</v>
      </c>
    </row>
    <row r="1979" spans="1:4">
      <c r="A1979" s="1" t="s">
        <v>9580</v>
      </c>
      <c r="B1979" s="2" t="s">
        <v>9581</v>
      </c>
      <c r="C1979" s="1" t="s">
        <v>9343</v>
      </c>
      <c r="D1979" s="1" t="s">
        <v>9582</v>
      </c>
    </row>
    <row r="1980" spans="1:4">
      <c r="A1980" s="1" t="s">
        <v>9583</v>
      </c>
      <c r="B1980" s="2" t="s">
        <v>9584</v>
      </c>
      <c r="C1980" s="1" t="s">
        <v>9343</v>
      </c>
      <c r="D1980" s="1" t="s">
        <v>9582</v>
      </c>
    </row>
    <row r="1981" spans="1:4">
      <c r="A1981" s="1" t="s">
        <v>9585</v>
      </c>
      <c r="B1981" s="2" t="s">
        <v>5744</v>
      </c>
      <c r="C1981" s="1" t="s">
        <v>9343</v>
      </c>
      <c r="D1981" s="1" t="s">
        <v>9582</v>
      </c>
    </row>
    <row r="1982" spans="1:4">
      <c r="A1982" s="1" t="s">
        <v>9586</v>
      </c>
      <c r="B1982" s="2" t="s">
        <v>9587</v>
      </c>
      <c r="C1982" s="1" t="s">
        <v>9343</v>
      </c>
      <c r="D1982" s="1" t="s">
        <v>9582</v>
      </c>
    </row>
    <row r="1983" spans="1:4">
      <c r="A1983" s="1" t="s">
        <v>9588</v>
      </c>
      <c r="B1983" s="2" t="s">
        <v>9589</v>
      </c>
      <c r="C1983" s="1" t="s">
        <v>9343</v>
      </c>
      <c r="D1983" s="1" t="s">
        <v>9582</v>
      </c>
    </row>
    <row r="1984" spans="1:4">
      <c r="A1984" s="1" t="s">
        <v>9590</v>
      </c>
      <c r="B1984" s="2" t="s">
        <v>9591</v>
      </c>
      <c r="C1984" s="1" t="s">
        <v>9343</v>
      </c>
      <c r="D1984" s="1" t="s">
        <v>9582</v>
      </c>
    </row>
    <row r="1985" spans="1:4">
      <c r="A1985" s="1" t="s">
        <v>9592</v>
      </c>
      <c r="B1985" s="2" t="s">
        <v>9593</v>
      </c>
      <c r="C1985" s="1" t="s">
        <v>9343</v>
      </c>
      <c r="D1985" s="1" t="s">
        <v>9582</v>
      </c>
    </row>
    <row r="1986" spans="1:4">
      <c r="A1986" s="1" t="s">
        <v>9594</v>
      </c>
      <c r="B1986" s="2" t="s">
        <v>9595</v>
      </c>
      <c r="C1986" s="1" t="s">
        <v>9343</v>
      </c>
      <c r="D1986" s="1" t="s">
        <v>9582</v>
      </c>
    </row>
    <row r="1987" spans="1:4">
      <c r="A1987" s="1" t="s">
        <v>9596</v>
      </c>
      <c r="B1987" s="2" t="s">
        <v>5714</v>
      </c>
      <c r="C1987" s="1" t="s">
        <v>9343</v>
      </c>
      <c r="D1987" s="1" t="s">
        <v>9597</v>
      </c>
    </row>
    <row r="1988" spans="1:4">
      <c r="A1988" s="1" t="s">
        <v>9598</v>
      </c>
      <c r="B1988" s="2" t="s">
        <v>9599</v>
      </c>
      <c r="C1988" s="1" t="s">
        <v>9343</v>
      </c>
      <c r="D1988" s="1" t="s">
        <v>9597</v>
      </c>
    </row>
    <row r="1989" spans="1:4">
      <c r="A1989" s="1" t="s">
        <v>9600</v>
      </c>
      <c r="B1989" s="2" t="s">
        <v>9601</v>
      </c>
      <c r="C1989" s="1" t="s">
        <v>9343</v>
      </c>
      <c r="D1989" s="1" t="s">
        <v>9597</v>
      </c>
    </row>
    <row r="1990" spans="1:4">
      <c r="A1990" s="1" t="s">
        <v>9602</v>
      </c>
      <c r="B1990" s="2" t="s">
        <v>9603</v>
      </c>
      <c r="C1990" s="1" t="s">
        <v>9343</v>
      </c>
      <c r="D1990" s="1" t="s">
        <v>9604</v>
      </c>
    </row>
    <row r="1991" spans="1:4">
      <c r="A1991" s="1" t="s">
        <v>9605</v>
      </c>
      <c r="B1991" s="2" t="s">
        <v>9606</v>
      </c>
      <c r="C1991" s="1" t="s">
        <v>9343</v>
      </c>
      <c r="D1991" s="1" t="s">
        <v>9604</v>
      </c>
    </row>
    <row r="1992" spans="1:4">
      <c r="A1992" s="1" t="s">
        <v>9607</v>
      </c>
      <c r="B1992" s="2" t="s">
        <v>9608</v>
      </c>
      <c r="C1992" s="1" t="s">
        <v>9343</v>
      </c>
      <c r="D1992" s="1" t="s">
        <v>9604</v>
      </c>
    </row>
    <row r="1993" spans="1:4">
      <c r="A1993" s="1" t="s">
        <v>9609</v>
      </c>
      <c r="B1993" s="2" t="s">
        <v>9610</v>
      </c>
      <c r="C1993" s="1" t="s">
        <v>9343</v>
      </c>
      <c r="D1993" s="1" t="s">
        <v>9604</v>
      </c>
    </row>
    <row r="1994" spans="1:4">
      <c r="A1994" s="1" t="s">
        <v>9611</v>
      </c>
      <c r="B1994" s="2" t="s">
        <v>9612</v>
      </c>
      <c r="C1994" s="1" t="s">
        <v>9343</v>
      </c>
      <c r="D1994" s="1" t="s">
        <v>9613</v>
      </c>
    </row>
    <row r="1995" spans="1:4">
      <c r="A1995" s="1" t="s">
        <v>9614</v>
      </c>
      <c r="B1995" s="2" t="s">
        <v>9615</v>
      </c>
      <c r="C1995" s="1" t="s">
        <v>9343</v>
      </c>
      <c r="D1995" s="1" t="s">
        <v>9613</v>
      </c>
    </row>
    <row r="1996" spans="1:4">
      <c r="A1996" s="1" t="s">
        <v>9616</v>
      </c>
      <c r="B1996" s="2" t="s">
        <v>9617</v>
      </c>
      <c r="C1996" s="1" t="s">
        <v>9343</v>
      </c>
      <c r="D1996" s="1" t="s">
        <v>9613</v>
      </c>
    </row>
    <row r="1997" spans="1:4">
      <c r="A1997" s="1" t="s">
        <v>9618</v>
      </c>
      <c r="B1997" s="2" t="s">
        <v>9619</v>
      </c>
      <c r="C1997" s="1" t="s">
        <v>9343</v>
      </c>
      <c r="D1997" s="1" t="s">
        <v>9613</v>
      </c>
    </row>
    <row r="1998" spans="1:4">
      <c r="A1998" s="1" t="s">
        <v>9620</v>
      </c>
      <c r="B1998" s="2" t="s">
        <v>9621</v>
      </c>
      <c r="C1998" s="1" t="s">
        <v>9343</v>
      </c>
      <c r="D1998" s="1" t="s">
        <v>9613</v>
      </c>
    </row>
    <row r="1999" spans="1:4">
      <c r="A1999" s="1" t="s">
        <v>9622</v>
      </c>
      <c r="B1999" s="2" t="s">
        <v>4887</v>
      </c>
      <c r="C1999" s="1" t="s">
        <v>9343</v>
      </c>
      <c r="D1999" s="1" t="s">
        <v>9613</v>
      </c>
    </row>
    <row r="2000" spans="1:4">
      <c r="A2000" s="1" t="s">
        <v>9623</v>
      </c>
      <c r="B2000" s="2" t="s">
        <v>9624</v>
      </c>
      <c r="C2000" s="1" t="s">
        <v>9343</v>
      </c>
      <c r="D2000" s="1" t="s">
        <v>9613</v>
      </c>
    </row>
    <row r="2001" spans="1:4">
      <c r="A2001" s="1" t="s">
        <v>9625</v>
      </c>
      <c r="B2001" s="2" t="s">
        <v>9626</v>
      </c>
      <c r="C2001" s="1" t="s">
        <v>9343</v>
      </c>
      <c r="D2001" s="1" t="s">
        <v>9613</v>
      </c>
    </row>
    <row r="2002" spans="1:4">
      <c r="A2002" s="1" t="s">
        <v>9627</v>
      </c>
      <c r="B2002" s="2" t="s">
        <v>9628</v>
      </c>
      <c r="C2002" s="1" t="s">
        <v>9343</v>
      </c>
      <c r="D2002" s="1" t="s">
        <v>9613</v>
      </c>
    </row>
    <row r="2003" spans="1:4">
      <c r="A2003" s="1" t="s">
        <v>9629</v>
      </c>
      <c r="B2003" s="2" t="s">
        <v>9630</v>
      </c>
      <c r="C2003" s="1" t="s">
        <v>9343</v>
      </c>
      <c r="D2003" s="1" t="s">
        <v>9631</v>
      </c>
    </row>
    <row r="2004" spans="1:4">
      <c r="A2004" s="1" t="s">
        <v>9632</v>
      </c>
      <c r="B2004" s="2" t="s">
        <v>9633</v>
      </c>
      <c r="C2004" s="1" t="s">
        <v>9343</v>
      </c>
      <c r="D2004" s="1" t="s">
        <v>9631</v>
      </c>
    </row>
    <row r="2005" spans="1:4">
      <c r="A2005" s="1" t="s">
        <v>9634</v>
      </c>
      <c r="B2005" s="2" t="s">
        <v>4832</v>
      </c>
      <c r="C2005" s="1" t="s">
        <v>9343</v>
      </c>
      <c r="D2005" s="1" t="s">
        <v>9631</v>
      </c>
    </row>
    <row r="2006" spans="1:4">
      <c r="A2006" s="1" t="s">
        <v>9635</v>
      </c>
      <c r="B2006" s="2" t="s">
        <v>932</v>
      </c>
      <c r="C2006" s="1" t="s">
        <v>9343</v>
      </c>
      <c r="D2006" s="1" t="s">
        <v>9636</v>
      </c>
    </row>
    <row r="2007" spans="1:4">
      <c r="A2007" s="1" t="s">
        <v>9637</v>
      </c>
      <c r="B2007" s="2" t="s">
        <v>9638</v>
      </c>
      <c r="C2007" s="1" t="s">
        <v>9343</v>
      </c>
      <c r="D2007" s="1" t="s">
        <v>9636</v>
      </c>
    </row>
    <row r="2008" spans="1:4">
      <c r="A2008" s="1" t="s">
        <v>9639</v>
      </c>
      <c r="B2008" s="2" t="s">
        <v>9640</v>
      </c>
      <c r="C2008" s="1" t="s">
        <v>9343</v>
      </c>
      <c r="D2008" s="1" t="s">
        <v>9636</v>
      </c>
    </row>
    <row r="2009" spans="1:4">
      <c r="A2009" s="1" t="s">
        <v>9641</v>
      </c>
      <c r="B2009" s="2" t="s">
        <v>904</v>
      </c>
      <c r="C2009" s="1" t="s">
        <v>9343</v>
      </c>
      <c r="D2009" s="1" t="s">
        <v>9636</v>
      </c>
    </row>
    <row r="2010" spans="1:4">
      <c r="A2010" s="1" t="s">
        <v>9642</v>
      </c>
      <c r="B2010" s="2" t="s">
        <v>9643</v>
      </c>
      <c r="C2010" s="1" t="s">
        <v>9343</v>
      </c>
      <c r="D2010" s="1" t="s">
        <v>9636</v>
      </c>
    </row>
    <row r="2011" spans="1:4">
      <c r="A2011" s="1" t="s">
        <v>9644</v>
      </c>
      <c r="B2011" s="2" t="s">
        <v>9645</v>
      </c>
      <c r="C2011" s="1" t="s">
        <v>9343</v>
      </c>
      <c r="D2011" s="1" t="s">
        <v>9636</v>
      </c>
    </row>
    <row r="2012" spans="1:4">
      <c r="A2012" s="1" t="s">
        <v>9646</v>
      </c>
      <c r="B2012" s="2" t="s">
        <v>4885</v>
      </c>
      <c r="C2012" s="1" t="s">
        <v>9343</v>
      </c>
      <c r="D2012" s="1" t="s">
        <v>9636</v>
      </c>
    </row>
    <row r="2013" spans="1:4">
      <c r="A2013" s="1" t="s">
        <v>9647</v>
      </c>
      <c r="B2013" s="2" t="s">
        <v>9648</v>
      </c>
      <c r="C2013" s="1" t="s">
        <v>9343</v>
      </c>
      <c r="D2013" s="1" t="s">
        <v>9636</v>
      </c>
    </row>
    <row r="2014" spans="1:4">
      <c r="A2014" s="1" t="s">
        <v>9649</v>
      </c>
      <c r="B2014" s="2" t="s">
        <v>9650</v>
      </c>
      <c r="C2014" s="1" t="s">
        <v>9343</v>
      </c>
      <c r="D2014" s="1" t="s">
        <v>9636</v>
      </c>
    </row>
    <row r="2015" spans="1:4">
      <c r="A2015" s="1" t="s">
        <v>9651</v>
      </c>
      <c r="B2015" s="2" t="s">
        <v>9652</v>
      </c>
      <c r="C2015" s="1" t="s">
        <v>9343</v>
      </c>
      <c r="D2015" s="1" t="s">
        <v>9636</v>
      </c>
    </row>
    <row r="2016" spans="1:4">
      <c r="A2016" s="1" t="s">
        <v>9653</v>
      </c>
      <c r="B2016" s="2" t="s">
        <v>9654</v>
      </c>
      <c r="C2016" s="1" t="s">
        <v>9343</v>
      </c>
      <c r="D2016" s="1" t="s">
        <v>9636</v>
      </c>
    </row>
    <row r="2017" spans="1:4">
      <c r="A2017" s="1" t="s">
        <v>9655</v>
      </c>
      <c r="B2017" s="2" t="s">
        <v>6811</v>
      </c>
      <c r="C2017" s="1" t="s">
        <v>9343</v>
      </c>
      <c r="D2017" s="1" t="s">
        <v>9636</v>
      </c>
    </row>
    <row r="2018" spans="1:4">
      <c r="A2018" s="1" t="s">
        <v>9656</v>
      </c>
      <c r="B2018" s="2" t="s">
        <v>9657</v>
      </c>
      <c r="C2018" s="1" t="s">
        <v>9343</v>
      </c>
      <c r="D2018" s="1" t="s">
        <v>9658</v>
      </c>
    </row>
    <row r="2019" spans="1:4">
      <c r="A2019" s="1" t="s">
        <v>9659</v>
      </c>
      <c r="B2019" s="2" t="s">
        <v>9660</v>
      </c>
      <c r="C2019" s="1" t="s">
        <v>9343</v>
      </c>
      <c r="D2019" s="1" t="s">
        <v>9658</v>
      </c>
    </row>
    <row r="2020" spans="1:4">
      <c r="A2020" s="1" t="s">
        <v>9661</v>
      </c>
      <c r="B2020" s="2" t="s">
        <v>8155</v>
      </c>
      <c r="C2020" s="1" t="s">
        <v>9343</v>
      </c>
      <c r="D2020" s="1" t="s">
        <v>9346</v>
      </c>
    </row>
    <row r="2021" spans="1:4">
      <c r="A2021" s="1" t="s">
        <v>9662</v>
      </c>
      <c r="B2021" s="2" t="s">
        <v>9663</v>
      </c>
      <c r="C2021" s="1" t="s">
        <v>9343</v>
      </c>
      <c r="D2021" s="1" t="s">
        <v>9658</v>
      </c>
    </row>
    <row r="2022" spans="1:4">
      <c r="A2022" s="1" t="s">
        <v>9664</v>
      </c>
      <c r="B2022" s="2" t="s">
        <v>9665</v>
      </c>
      <c r="C2022" s="1" t="s">
        <v>9343</v>
      </c>
      <c r="D2022" s="1" t="s">
        <v>9658</v>
      </c>
    </row>
    <row r="2023" spans="1:4">
      <c r="A2023" s="1" t="s">
        <v>9666</v>
      </c>
      <c r="B2023" s="2" t="s">
        <v>9667</v>
      </c>
      <c r="C2023" s="1" t="s">
        <v>9343</v>
      </c>
      <c r="D2023" s="1" t="s">
        <v>9342</v>
      </c>
    </row>
    <row r="2024" spans="1:4">
      <c r="A2024" s="1" t="s">
        <v>9668</v>
      </c>
      <c r="B2024" s="2" t="s">
        <v>4832</v>
      </c>
      <c r="C2024" s="1" t="s">
        <v>9343</v>
      </c>
      <c r="D2024" s="1" t="s">
        <v>9342</v>
      </c>
    </row>
    <row r="2025" spans="1:4">
      <c r="A2025" s="1" t="s">
        <v>9669</v>
      </c>
      <c r="B2025" s="2" t="s">
        <v>9670</v>
      </c>
      <c r="C2025" s="1" t="s">
        <v>9343</v>
      </c>
      <c r="D2025" s="1" t="s">
        <v>9342</v>
      </c>
    </row>
    <row r="2026" spans="1:4">
      <c r="A2026" s="1" t="s">
        <v>9671</v>
      </c>
      <c r="B2026" s="2" t="s">
        <v>9672</v>
      </c>
      <c r="C2026" s="1" t="s">
        <v>9343</v>
      </c>
      <c r="D2026" s="1" t="s">
        <v>9342</v>
      </c>
    </row>
    <row r="2027" spans="1:4">
      <c r="A2027" s="1" t="s">
        <v>9673</v>
      </c>
      <c r="B2027" s="2" t="s">
        <v>9674</v>
      </c>
      <c r="C2027" s="1" t="s">
        <v>9343</v>
      </c>
      <c r="D2027" s="1" t="s">
        <v>9675</v>
      </c>
    </row>
    <row r="2028" spans="1:4">
      <c r="A2028" s="1" t="s">
        <v>9676</v>
      </c>
      <c r="B2028" s="2" t="s">
        <v>9677</v>
      </c>
      <c r="C2028" s="1" t="s">
        <v>9343</v>
      </c>
      <c r="D2028" s="1" t="s">
        <v>9675</v>
      </c>
    </row>
    <row r="2029" spans="1:4">
      <c r="A2029" s="1" t="s">
        <v>9678</v>
      </c>
      <c r="B2029" s="2" t="s">
        <v>9679</v>
      </c>
      <c r="C2029" s="1" t="s">
        <v>9343</v>
      </c>
      <c r="D2029" s="1" t="s">
        <v>9675</v>
      </c>
    </row>
    <row r="2030" spans="1:4">
      <c r="A2030" s="1" t="s">
        <v>9680</v>
      </c>
      <c r="B2030" s="2" t="s">
        <v>9681</v>
      </c>
      <c r="C2030" s="1" t="s">
        <v>9343</v>
      </c>
      <c r="D2030" s="1" t="s">
        <v>9675</v>
      </c>
    </row>
    <row r="2031" spans="1:4">
      <c r="A2031" s="1" t="s">
        <v>9682</v>
      </c>
      <c r="B2031" s="2" t="s">
        <v>6959</v>
      </c>
      <c r="C2031" s="1" t="s">
        <v>9343</v>
      </c>
      <c r="D2031" s="1" t="s">
        <v>9675</v>
      </c>
    </row>
    <row r="2032" spans="1:4">
      <c r="A2032" s="1" t="s">
        <v>9683</v>
      </c>
      <c r="B2032" s="2" t="s">
        <v>9684</v>
      </c>
      <c r="C2032" s="1" t="s">
        <v>9343</v>
      </c>
      <c r="D2032" s="1" t="s">
        <v>9675</v>
      </c>
    </row>
    <row r="2033" spans="1:4">
      <c r="A2033" s="1" t="s">
        <v>9685</v>
      </c>
      <c r="B2033" s="2" t="s">
        <v>9686</v>
      </c>
      <c r="C2033" s="1" t="s">
        <v>9343</v>
      </c>
      <c r="D2033" s="1" t="s">
        <v>9675</v>
      </c>
    </row>
    <row r="2034" spans="1:4">
      <c r="A2034" s="1" t="s">
        <v>9687</v>
      </c>
      <c r="B2034" s="2" t="s">
        <v>9688</v>
      </c>
      <c r="C2034" s="1" t="s">
        <v>9343</v>
      </c>
      <c r="D2034" s="1" t="s">
        <v>9675</v>
      </c>
    </row>
    <row r="2035" spans="1:4">
      <c r="A2035" s="1" t="s">
        <v>9689</v>
      </c>
      <c r="B2035" s="2" t="s">
        <v>9690</v>
      </c>
      <c r="C2035" s="1" t="s">
        <v>9343</v>
      </c>
      <c r="D2035" s="1" t="s">
        <v>9675</v>
      </c>
    </row>
    <row r="2036" spans="1:4">
      <c r="A2036" s="1" t="s">
        <v>9691</v>
      </c>
      <c r="B2036" s="2" t="s">
        <v>9692</v>
      </c>
      <c r="C2036" s="1" t="s">
        <v>9343</v>
      </c>
      <c r="D2036" s="1" t="s">
        <v>9675</v>
      </c>
    </row>
    <row r="2037" spans="1:4">
      <c r="A2037" s="1" t="s">
        <v>9693</v>
      </c>
      <c r="B2037" s="2" t="s">
        <v>9694</v>
      </c>
      <c r="C2037" s="1" t="s">
        <v>9343</v>
      </c>
      <c r="D2037" s="1" t="s">
        <v>9695</v>
      </c>
    </row>
    <row r="2038" spans="1:4">
      <c r="A2038" s="1" t="s">
        <v>9696</v>
      </c>
      <c r="B2038" s="2" t="s">
        <v>9697</v>
      </c>
      <c r="C2038" s="1" t="s">
        <v>9343</v>
      </c>
      <c r="D2038" s="1" t="s">
        <v>9695</v>
      </c>
    </row>
    <row r="2039" spans="1:4">
      <c r="A2039" s="1" t="s">
        <v>9698</v>
      </c>
      <c r="B2039" s="2" t="s">
        <v>9699</v>
      </c>
      <c r="C2039" s="1" t="s">
        <v>9343</v>
      </c>
      <c r="D2039" s="1" t="s">
        <v>9695</v>
      </c>
    </row>
    <row r="2040" spans="1:4">
      <c r="A2040" s="1" t="s">
        <v>9700</v>
      </c>
      <c r="B2040" s="2" t="s">
        <v>9701</v>
      </c>
      <c r="C2040" s="1" t="s">
        <v>9343</v>
      </c>
      <c r="D2040" s="1" t="s">
        <v>9695</v>
      </c>
    </row>
    <row r="2041" spans="1:4">
      <c r="A2041" s="1" t="s">
        <v>9702</v>
      </c>
      <c r="B2041" s="2" t="s">
        <v>9703</v>
      </c>
      <c r="C2041" s="1" t="s">
        <v>9343</v>
      </c>
      <c r="D2041" s="1" t="s">
        <v>9695</v>
      </c>
    </row>
    <row r="2042" spans="1:4">
      <c r="A2042" s="1" t="s">
        <v>9704</v>
      </c>
      <c r="B2042" s="2" t="s">
        <v>9705</v>
      </c>
      <c r="C2042" s="1" t="s">
        <v>9343</v>
      </c>
      <c r="D2042" s="1" t="s">
        <v>9695</v>
      </c>
    </row>
    <row r="2043" spans="1:4">
      <c r="A2043" s="1" t="s">
        <v>9706</v>
      </c>
      <c r="B2043" s="2" t="s">
        <v>9707</v>
      </c>
      <c r="C2043" s="1" t="s">
        <v>9343</v>
      </c>
      <c r="D2043" s="1" t="s">
        <v>9346</v>
      </c>
    </row>
    <row r="2044" spans="1:4">
      <c r="A2044" s="1" t="s">
        <v>9708</v>
      </c>
      <c r="B2044" s="2" t="s">
        <v>9709</v>
      </c>
      <c r="C2044" s="1" t="s">
        <v>9343</v>
      </c>
      <c r="D2044" s="1" t="s">
        <v>9346</v>
      </c>
    </row>
    <row r="2045" spans="1:4">
      <c r="A2045" s="1" t="s">
        <v>9710</v>
      </c>
      <c r="B2045" s="2" t="s">
        <v>9711</v>
      </c>
      <c r="C2045" s="1" t="s">
        <v>9343</v>
      </c>
      <c r="D2045" s="1" t="s">
        <v>9346</v>
      </c>
    </row>
    <row r="2046" spans="1:4">
      <c r="A2046" s="1" t="s">
        <v>9712</v>
      </c>
      <c r="B2046" s="2" t="s">
        <v>9713</v>
      </c>
      <c r="C2046" s="1" t="s">
        <v>9343</v>
      </c>
      <c r="D2046" s="1" t="s">
        <v>9346</v>
      </c>
    </row>
    <row r="2047" spans="1:4">
      <c r="A2047" s="1" t="s">
        <v>9714</v>
      </c>
      <c r="B2047" s="2" t="s">
        <v>9715</v>
      </c>
      <c r="C2047" s="1" t="s">
        <v>9343</v>
      </c>
      <c r="D2047" s="1" t="s">
        <v>9346</v>
      </c>
    </row>
    <row r="2048" spans="1:4">
      <c r="A2048" s="1" t="s">
        <v>9716</v>
      </c>
      <c r="B2048" s="2" t="s">
        <v>5550</v>
      </c>
      <c r="C2048" s="1" t="s">
        <v>9343</v>
      </c>
      <c r="D2048" s="1" t="s">
        <v>9346</v>
      </c>
    </row>
    <row r="2049" spans="1:4">
      <c r="A2049" s="1" t="s">
        <v>9717</v>
      </c>
      <c r="B2049" s="2" t="s">
        <v>9718</v>
      </c>
      <c r="C2049" s="1" t="s">
        <v>9343</v>
      </c>
      <c r="D2049" s="1" t="s">
        <v>9346</v>
      </c>
    </row>
    <row r="2050" spans="1:4">
      <c r="A2050" s="1" t="s">
        <v>9719</v>
      </c>
      <c r="B2050" s="2" t="s">
        <v>9720</v>
      </c>
      <c r="C2050" s="1" t="s">
        <v>9343</v>
      </c>
      <c r="D2050" s="1" t="s">
        <v>9346</v>
      </c>
    </row>
    <row r="2051" spans="1:4">
      <c r="A2051" s="1" t="s">
        <v>9721</v>
      </c>
      <c r="B2051" s="2" t="s">
        <v>9722</v>
      </c>
      <c r="C2051" s="1" t="s">
        <v>9343</v>
      </c>
      <c r="D2051" s="1" t="s">
        <v>9346</v>
      </c>
    </row>
    <row r="2052" spans="1:4">
      <c r="A2052" s="1" t="s">
        <v>9723</v>
      </c>
      <c r="B2052" s="2" t="s">
        <v>9724</v>
      </c>
      <c r="C2052" s="1" t="s">
        <v>9343</v>
      </c>
      <c r="D2052" s="1" t="s">
        <v>9346</v>
      </c>
    </row>
    <row r="2053" spans="1:4">
      <c r="A2053" s="1" t="s">
        <v>9725</v>
      </c>
      <c r="B2053" s="2" t="s">
        <v>9726</v>
      </c>
      <c r="C2053" s="1" t="s">
        <v>9343</v>
      </c>
      <c r="D2053" s="1" t="s">
        <v>9346</v>
      </c>
    </row>
    <row r="2054" spans="1:4">
      <c r="A2054" s="1" t="s">
        <v>9727</v>
      </c>
      <c r="B2054" s="2" t="s">
        <v>9728</v>
      </c>
      <c r="C2054" s="1" t="s">
        <v>9343</v>
      </c>
      <c r="D2054" s="1" t="s">
        <v>9346</v>
      </c>
    </row>
    <row r="2055" spans="1:4">
      <c r="A2055" s="1" t="s">
        <v>9729</v>
      </c>
      <c r="B2055" s="2" t="s">
        <v>9730</v>
      </c>
      <c r="C2055" s="1" t="s">
        <v>9343</v>
      </c>
      <c r="D2055" s="1" t="s">
        <v>9346</v>
      </c>
    </row>
    <row r="2056" spans="1:4">
      <c r="A2056" s="1" t="s">
        <v>9731</v>
      </c>
      <c r="B2056" s="2" t="s">
        <v>9732</v>
      </c>
      <c r="C2056" s="1" t="s">
        <v>9343</v>
      </c>
      <c r="D2056" s="1" t="s">
        <v>9346</v>
      </c>
    </row>
    <row r="2057" spans="1:4">
      <c r="A2057" s="1" t="s">
        <v>9733</v>
      </c>
      <c r="B2057" s="2" t="s">
        <v>9734</v>
      </c>
      <c r="C2057" s="1" t="s">
        <v>9343</v>
      </c>
      <c r="D2057" s="1" t="s">
        <v>9346</v>
      </c>
    </row>
    <row r="2058" spans="1:4">
      <c r="A2058" s="1" t="s">
        <v>9735</v>
      </c>
      <c r="B2058" s="2" t="s">
        <v>9736</v>
      </c>
      <c r="C2058" s="1" t="s">
        <v>9343</v>
      </c>
      <c r="D2058" s="1" t="s">
        <v>9346</v>
      </c>
    </row>
    <row r="2059" spans="1:4">
      <c r="A2059" s="1" t="s">
        <v>9737</v>
      </c>
      <c r="B2059" s="2" t="s">
        <v>5073</v>
      </c>
      <c r="C2059" s="1" t="s">
        <v>9343</v>
      </c>
      <c r="D2059" s="1" t="s">
        <v>9346</v>
      </c>
    </row>
    <row r="2060" spans="1:4">
      <c r="A2060" s="1" t="s">
        <v>9738</v>
      </c>
      <c r="B2060" s="2" t="s">
        <v>9739</v>
      </c>
      <c r="C2060" s="1" t="s">
        <v>9343</v>
      </c>
      <c r="D2060" s="1" t="s">
        <v>9346</v>
      </c>
    </row>
    <row r="2061" spans="1:4">
      <c r="A2061" s="1" t="s">
        <v>9740</v>
      </c>
      <c r="B2061" s="2" t="s">
        <v>9741</v>
      </c>
      <c r="C2061" s="1" t="s">
        <v>9343</v>
      </c>
      <c r="D2061" s="1" t="s">
        <v>9346</v>
      </c>
    </row>
    <row r="2062" spans="1:4">
      <c r="A2062" s="1" t="s">
        <v>9742</v>
      </c>
      <c r="B2062" s="2" t="s">
        <v>9743</v>
      </c>
      <c r="C2062" s="1" t="s">
        <v>9343</v>
      </c>
      <c r="D2062" s="1" t="s">
        <v>9346</v>
      </c>
    </row>
    <row r="2063" spans="1:4">
      <c r="A2063" s="1" t="s">
        <v>9744</v>
      </c>
      <c r="B2063" s="2" t="s">
        <v>5566</v>
      </c>
      <c r="C2063" s="1" t="s">
        <v>9343</v>
      </c>
      <c r="D2063" s="1" t="s">
        <v>9346</v>
      </c>
    </row>
    <row r="2064" spans="1:4">
      <c r="A2064" s="1" t="s">
        <v>9745</v>
      </c>
      <c r="B2064" s="2" t="s">
        <v>9746</v>
      </c>
      <c r="C2064" s="1" t="s">
        <v>9343</v>
      </c>
      <c r="D2064" s="1" t="s">
        <v>9346</v>
      </c>
    </row>
    <row r="2065" spans="1:4">
      <c r="A2065" s="1" t="s">
        <v>9747</v>
      </c>
      <c r="B2065" s="2" t="s">
        <v>9748</v>
      </c>
      <c r="C2065" s="1" t="s">
        <v>9343</v>
      </c>
      <c r="D2065" s="1" t="s">
        <v>9346</v>
      </c>
    </row>
    <row r="2066" spans="1:4">
      <c r="A2066" s="1" t="s">
        <v>9749</v>
      </c>
      <c r="B2066" s="2" t="s">
        <v>9750</v>
      </c>
      <c r="C2066" s="1" t="s">
        <v>9343</v>
      </c>
      <c r="D2066" s="1" t="s">
        <v>9346</v>
      </c>
    </row>
    <row r="2067" spans="1:4">
      <c r="A2067" s="1" t="s">
        <v>9751</v>
      </c>
      <c r="B2067" s="2" t="s">
        <v>9752</v>
      </c>
      <c r="C2067" s="1" t="s">
        <v>9343</v>
      </c>
      <c r="D2067" s="1" t="s">
        <v>9346</v>
      </c>
    </row>
    <row r="2068" spans="1:4">
      <c r="A2068" s="1" t="s">
        <v>9753</v>
      </c>
      <c r="B2068" s="2" t="s">
        <v>9754</v>
      </c>
      <c r="C2068" s="1" t="s">
        <v>9343</v>
      </c>
      <c r="D2068" s="1" t="s">
        <v>9346</v>
      </c>
    </row>
    <row r="2069" spans="1:4">
      <c r="A2069" s="1" t="s">
        <v>9755</v>
      </c>
      <c r="B2069" s="2" t="s">
        <v>9756</v>
      </c>
      <c r="C2069" s="1" t="s">
        <v>9343</v>
      </c>
      <c r="D2069" s="1" t="s">
        <v>9346</v>
      </c>
    </row>
    <row r="2070" spans="1:4">
      <c r="A2070" s="1" t="s">
        <v>9757</v>
      </c>
      <c r="B2070" s="2" t="s">
        <v>9758</v>
      </c>
      <c r="C2070" s="1" t="s">
        <v>9343</v>
      </c>
      <c r="D2070" s="1" t="s">
        <v>9346</v>
      </c>
    </row>
    <row r="2071" spans="1:4">
      <c r="A2071" s="1" t="s">
        <v>9759</v>
      </c>
      <c r="B2071" s="2" t="s">
        <v>9760</v>
      </c>
      <c r="C2071" s="1" t="s">
        <v>9343</v>
      </c>
      <c r="D2071" s="1" t="s">
        <v>9346</v>
      </c>
    </row>
    <row r="2072" spans="1:4">
      <c r="A2072" s="1" t="s">
        <v>9761</v>
      </c>
      <c r="B2072" s="2" t="s">
        <v>9762</v>
      </c>
      <c r="C2072" s="1" t="s">
        <v>9343</v>
      </c>
      <c r="D2072" s="1" t="s">
        <v>9346</v>
      </c>
    </row>
    <row r="2073" spans="1:4">
      <c r="A2073" s="1" t="s">
        <v>9763</v>
      </c>
      <c r="B2073" s="2" t="s">
        <v>9764</v>
      </c>
      <c r="C2073" s="1" t="s">
        <v>9343</v>
      </c>
      <c r="D2073" s="1" t="s">
        <v>9346</v>
      </c>
    </row>
    <row r="2074" spans="1:4">
      <c r="A2074" s="1" t="s">
        <v>9765</v>
      </c>
      <c r="B2074" s="2" t="s">
        <v>3297</v>
      </c>
      <c r="C2074" s="1" t="s">
        <v>9343</v>
      </c>
      <c r="D2074" s="1" t="s">
        <v>9346</v>
      </c>
    </row>
    <row r="2075" spans="1:4">
      <c r="A2075" s="1" t="s">
        <v>5290</v>
      </c>
      <c r="B2075" s="2" t="s">
        <v>5291</v>
      </c>
      <c r="C2075" s="1" t="s">
        <v>5281</v>
      </c>
      <c r="D2075" s="1" t="s">
        <v>5292</v>
      </c>
    </row>
    <row r="2076" spans="1:4">
      <c r="A2076" s="1" t="s">
        <v>5293</v>
      </c>
      <c r="B2076" s="2" t="s">
        <v>5294</v>
      </c>
      <c r="C2076" s="1" t="s">
        <v>5281</v>
      </c>
      <c r="D2076" s="1" t="s">
        <v>5292</v>
      </c>
    </row>
    <row r="2077" spans="1:4">
      <c r="A2077" s="1" t="s">
        <v>5295</v>
      </c>
      <c r="B2077" s="2" t="s">
        <v>5296</v>
      </c>
      <c r="C2077" s="1" t="s">
        <v>5281</v>
      </c>
      <c r="D2077" s="1" t="s">
        <v>5292</v>
      </c>
    </row>
    <row r="2078" spans="1:4">
      <c r="A2078" s="1" t="s">
        <v>5297</v>
      </c>
      <c r="B2078" s="2" t="s">
        <v>5298</v>
      </c>
      <c r="C2078" s="1" t="s">
        <v>5281</v>
      </c>
      <c r="D2078" s="1" t="s">
        <v>5292</v>
      </c>
    </row>
    <row r="2079" spans="1:4">
      <c r="A2079" s="1" t="s">
        <v>5299</v>
      </c>
      <c r="B2079" s="2" t="s">
        <v>5300</v>
      </c>
      <c r="C2079" s="1" t="s">
        <v>5281</v>
      </c>
      <c r="D2079" s="1" t="s">
        <v>5292</v>
      </c>
    </row>
    <row r="2080" spans="1:4">
      <c r="A2080" s="1" t="s">
        <v>5301</v>
      </c>
      <c r="B2080" s="2" t="s">
        <v>5302</v>
      </c>
      <c r="C2080" s="1" t="s">
        <v>5281</v>
      </c>
      <c r="D2080" s="1" t="s">
        <v>5303</v>
      </c>
    </row>
    <row r="2081" spans="1:4">
      <c r="A2081" s="1" t="s">
        <v>5304</v>
      </c>
      <c r="B2081" s="2" t="s">
        <v>5305</v>
      </c>
      <c r="C2081" s="1" t="s">
        <v>5281</v>
      </c>
      <c r="D2081" s="1" t="s">
        <v>5303</v>
      </c>
    </row>
    <row r="2082" spans="1:4">
      <c r="A2082" s="1" t="s">
        <v>5306</v>
      </c>
      <c r="B2082" s="2" t="s">
        <v>5307</v>
      </c>
      <c r="C2082" s="1" t="s">
        <v>5281</v>
      </c>
      <c r="D2082" s="1" t="s">
        <v>5303</v>
      </c>
    </row>
    <row r="2083" spans="1:4">
      <c r="A2083" s="1" t="s">
        <v>5308</v>
      </c>
      <c r="B2083" s="2" t="s">
        <v>5309</v>
      </c>
      <c r="C2083" s="1" t="s">
        <v>5281</v>
      </c>
      <c r="D2083" s="1" t="s">
        <v>5303</v>
      </c>
    </row>
    <row r="2084" spans="1:4">
      <c r="A2084" s="1" t="s">
        <v>5310</v>
      </c>
      <c r="B2084" s="2" t="s">
        <v>5311</v>
      </c>
      <c r="C2084" s="1" t="s">
        <v>5281</v>
      </c>
      <c r="D2084" s="1" t="s">
        <v>5303</v>
      </c>
    </row>
    <row r="2085" spans="1:4">
      <c r="A2085" s="1" t="s">
        <v>5312</v>
      </c>
      <c r="B2085" s="2" t="s">
        <v>5313</v>
      </c>
      <c r="C2085" s="1" t="s">
        <v>5281</v>
      </c>
      <c r="D2085" s="1" t="s">
        <v>5303</v>
      </c>
    </row>
    <row r="2086" spans="1:4">
      <c r="A2086" s="1" t="s">
        <v>5314</v>
      </c>
      <c r="B2086" s="2" t="s">
        <v>5315</v>
      </c>
      <c r="C2086" s="1" t="s">
        <v>5281</v>
      </c>
      <c r="D2086" s="1" t="s">
        <v>5303</v>
      </c>
    </row>
    <row r="2087" spans="1:4">
      <c r="A2087" s="1" t="s">
        <v>5316</v>
      </c>
      <c r="B2087" s="2" t="s">
        <v>5317</v>
      </c>
      <c r="C2087" s="1" t="s">
        <v>5281</v>
      </c>
      <c r="D2087" s="1" t="s">
        <v>5303</v>
      </c>
    </row>
    <row r="2088" spans="1:4">
      <c r="A2088" s="1" t="s">
        <v>5318</v>
      </c>
      <c r="B2088" s="2" t="s">
        <v>5319</v>
      </c>
      <c r="C2088" s="1" t="s">
        <v>5281</v>
      </c>
      <c r="D2088" s="1" t="s">
        <v>5303</v>
      </c>
    </row>
    <row r="2089" spans="1:4">
      <c r="A2089" s="1" t="s">
        <v>5320</v>
      </c>
      <c r="B2089" s="2" t="s">
        <v>5321</v>
      </c>
      <c r="C2089" s="1" t="s">
        <v>5281</v>
      </c>
      <c r="D2089" s="1" t="s">
        <v>5303</v>
      </c>
    </row>
    <row r="2090" spans="1:4">
      <c r="A2090" s="1" t="s">
        <v>5322</v>
      </c>
      <c r="B2090" s="2" t="s">
        <v>5323</v>
      </c>
      <c r="C2090" s="1" t="s">
        <v>5281</v>
      </c>
      <c r="D2090" s="1" t="s">
        <v>5303</v>
      </c>
    </row>
    <row r="2091" spans="1:4">
      <c r="A2091" s="1" t="s">
        <v>5324</v>
      </c>
      <c r="B2091" s="2" t="s">
        <v>5325</v>
      </c>
      <c r="C2091" s="1" t="s">
        <v>5281</v>
      </c>
      <c r="D2091" s="1" t="s">
        <v>5303</v>
      </c>
    </row>
    <row r="2092" spans="1:4">
      <c r="A2092" s="1" t="s">
        <v>5326</v>
      </c>
      <c r="B2092" s="2" t="s">
        <v>5327</v>
      </c>
      <c r="C2092" s="1" t="s">
        <v>5281</v>
      </c>
      <c r="D2092" s="1" t="s">
        <v>5303</v>
      </c>
    </row>
    <row r="2093" spans="1:4">
      <c r="A2093" s="1" t="s">
        <v>5328</v>
      </c>
      <c r="B2093" s="2" t="s">
        <v>4739</v>
      </c>
      <c r="C2093" s="1" t="s">
        <v>5281</v>
      </c>
      <c r="D2093" s="1" t="s">
        <v>5303</v>
      </c>
    </row>
    <row r="2094" spans="1:4">
      <c r="A2094" s="1" t="s">
        <v>5329</v>
      </c>
      <c r="B2094" s="2" t="s">
        <v>5330</v>
      </c>
      <c r="C2094" s="1" t="s">
        <v>5281</v>
      </c>
      <c r="D2094" s="1" t="s">
        <v>5303</v>
      </c>
    </row>
    <row r="2095" spans="1:4">
      <c r="A2095" s="1" t="s">
        <v>5331</v>
      </c>
      <c r="B2095" s="2" t="s">
        <v>5332</v>
      </c>
      <c r="C2095" s="1" t="s">
        <v>5281</v>
      </c>
      <c r="D2095" s="1" t="s">
        <v>5303</v>
      </c>
    </row>
    <row r="2096" spans="1:4">
      <c r="A2096" s="1" t="s">
        <v>5333</v>
      </c>
      <c r="B2096" s="2" t="s">
        <v>5334</v>
      </c>
      <c r="C2096" s="1" t="s">
        <v>5281</v>
      </c>
      <c r="D2096" s="1" t="s">
        <v>5303</v>
      </c>
    </row>
    <row r="2097" spans="1:4">
      <c r="A2097" s="1" t="s">
        <v>5335</v>
      </c>
      <c r="B2097" s="2" t="s">
        <v>4745</v>
      </c>
      <c r="C2097" s="1" t="s">
        <v>5281</v>
      </c>
      <c r="D2097" s="1" t="s">
        <v>5303</v>
      </c>
    </row>
    <row r="2098" spans="1:4">
      <c r="A2098" s="1" t="s">
        <v>5336</v>
      </c>
      <c r="B2098" s="2" t="s">
        <v>5337</v>
      </c>
      <c r="C2098" s="1" t="s">
        <v>5281</v>
      </c>
      <c r="D2098" s="1" t="s">
        <v>5338</v>
      </c>
    </row>
    <row r="2099" spans="1:4">
      <c r="A2099" s="1" t="s">
        <v>5339</v>
      </c>
      <c r="B2099" s="2" t="s">
        <v>5340</v>
      </c>
      <c r="C2099" s="1" t="s">
        <v>5281</v>
      </c>
      <c r="D2099" s="1" t="s">
        <v>5338</v>
      </c>
    </row>
    <row r="2100" spans="1:4">
      <c r="A2100" s="1" t="s">
        <v>5341</v>
      </c>
      <c r="B2100" s="2" t="s">
        <v>5342</v>
      </c>
      <c r="C2100" s="1" t="s">
        <v>5281</v>
      </c>
      <c r="D2100" s="1" t="s">
        <v>5338</v>
      </c>
    </row>
    <row r="2101" spans="1:4">
      <c r="A2101" s="1" t="s">
        <v>5343</v>
      </c>
      <c r="B2101" s="2" t="s">
        <v>5344</v>
      </c>
      <c r="C2101" s="1" t="s">
        <v>5281</v>
      </c>
      <c r="D2101" s="1" t="s">
        <v>5338</v>
      </c>
    </row>
    <row r="2102" spans="1:4">
      <c r="A2102" s="1" t="s">
        <v>5345</v>
      </c>
      <c r="B2102" s="2" t="s">
        <v>5346</v>
      </c>
      <c r="C2102" s="1" t="s">
        <v>5281</v>
      </c>
      <c r="D2102" s="1" t="s">
        <v>5338</v>
      </c>
    </row>
    <row r="2103" spans="1:4">
      <c r="A2103" s="1" t="s">
        <v>5347</v>
      </c>
      <c r="B2103" s="2" t="s">
        <v>5348</v>
      </c>
      <c r="C2103" s="1" t="s">
        <v>5281</v>
      </c>
      <c r="D2103" s="1" t="s">
        <v>5338</v>
      </c>
    </row>
    <row r="2104" spans="1:4">
      <c r="A2104" s="1" t="s">
        <v>5349</v>
      </c>
      <c r="B2104" s="2" t="s">
        <v>5350</v>
      </c>
      <c r="C2104" s="1" t="s">
        <v>5281</v>
      </c>
      <c r="D2104" s="1" t="s">
        <v>5338</v>
      </c>
    </row>
    <row r="2105" spans="1:4">
      <c r="A2105" s="1" t="s">
        <v>5351</v>
      </c>
      <c r="B2105" s="2" t="s">
        <v>5352</v>
      </c>
      <c r="C2105" s="1" t="s">
        <v>5281</v>
      </c>
      <c r="D2105" s="1" t="s">
        <v>5338</v>
      </c>
    </row>
    <row r="2106" spans="1:4">
      <c r="A2106" s="1" t="s">
        <v>5353</v>
      </c>
      <c r="B2106" s="2" t="s">
        <v>5354</v>
      </c>
      <c r="C2106" s="1" t="s">
        <v>5281</v>
      </c>
      <c r="D2106" s="1" t="s">
        <v>5355</v>
      </c>
    </row>
    <row r="2107" spans="1:4">
      <c r="A2107" s="1" t="s">
        <v>5356</v>
      </c>
      <c r="B2107" s="2" t="s">
        <v>5357</v>
      </c>
      <c r="C2107" s="1" t="s">
        <v>5281</v>
      </c>
      <c r="D2107" s="1" t="s">
        <v>5355</v>
      </c>
    </row>
    <row r="2108" spans="1:4">
      <c r="A2108" s="1" t="s">
        <v>5358</v>
      </c>
      <c r="B2108" s="2" t="s">
        <v>5359</v>
      </c>
      <c r="C2108" s="1" t="s">
        <v>5281</v>
      </c>
      <c r="D2108" s="1" t="s">
        <v>5355</v>
      </c>
    </row>
    <row r="2109" spans="1:4">
      <c r="A2109" s="1" t="s">
        <v>5360</v>
      </c>
      <c r="B2109" s="2" t="s">
        <v>1921</v>
      </c>
      <c r="C2109" s="1" t="s">
        <v>5281</v>
      </c>
      <c r="D2109" s="1" t="s">
        <v>5355</v>
      </c>
    </row>
    <row r="2110" spans="1:4">
      <c r="A2110" s="1" t="s">
        <v>5361</v>
      </c>
      <c r="B2110" s="2" t="s">
        <v>5362</v>
      </c>
      <c r="C2110" s="1" t="s">
        <v>5281</v>
      </c>
      <c r="D2110" s="1" t="s">
        <v>5355</v>
      </c>
    </row>
    <row r="2111" spans="1:4">
      <c r="A2111" s="1" t="s">
        <v>5363</v>
      </c>
      <c r="B2111" s="2" t="s">
        <v>5364</v>
      </c>
      <c r="C2111" s="1" t="s">
        <v>5281</v>
      </c>
      <c r="D2111" s="1" t="s">
        <v>5355</v>
      </c>
    </row>
    <row r="2112" spans="1:4">
      <c r="A2112" s="1" t="s">
        <v>5365</v>
      </c>
      <c r="B2112" s="2" t="s">
        <v>5366</v>
      </c>
      <c r="C2112" s="1" t="s">
        <v>5281</v>
      </c>
      <c r="D2112" s="1" t="s">
        <v>5355</v>
      </c>
    </row>
    <row r="2113" spans="1:4">
      <c r="A2113" s="1" t="s">
        <v>5367</v>
      </c>
      <c r="B2113" s="2" t="s">
        <v>5368</v>
      </c>
      <c r="C2113" s="1" t="s">
        <v>5281</v>
      </c>
      <c r="D2113" s="1" t="s">
        <v>5355</v>
      </c>
    </row>
    <row r="2114" spans="1:4">
      <c r="A2114" s="1" t="s">
        <v>5369</v>
      </c>
      <c r="B2114" s="2" t="s">
        <v>5370</v>
      </c>
      <c r="C2114" s="1" t="s">
        <v>5281</v>
      </c>
      <c r="D2114" s="1" t="s">
        <v>5355</v>
      </c>
    </row>
    <row r="2115" spans="1:4">
      <c r="A2115" s="1" t="s">
        <v>5371</v>
      </c>
      <c r="B2115" s="2" t="s">
        <v>5372</v>
      </c>
      <c r="C2115" s="1" t="s">
        <v>5281</v>
      </c>
      <c r="D2115" s="1" t="s">
        <v>5355</v>
      </c>
    </row>
    <row r="2116" spans="1:4">
      <c r="A2116" s="1" t="s">
        <v>5373</v>
      </c>
      <c r="B2116" s="2" t="s">
        <v>5374</v>
      </c>
      <c r="C2116" s="1" t="s">
        <v>5281</v>
      </c>
      <c r="D2116" s="1" t="s">
        <v>5375</v>
      </c>
    </row>
    <row r="2117" spans="1:4">
      <c r="A2117" s="1" t="s">
        <v>5376</v>
      </c>
      <c r="B2117" s="2" t="s">
        <v>5377</v>
      </c>
      <c r="C2117" s="1" t="s">
        <v>5281</v>
      </c>
      <c r="D2117" s="1" t="s">
        <v>5375</v>
      </c>
    </row>
    <row r="2118" spans="1:4">
      <c r="A2118" s="1" t="s">
        <v>5378</v>
      </c>
      <c r="B2118" s="2" t="s">
        <v>5379</v>
      </c>
      <c r="C2118" s="1" t="s">
        <v>5281</v>
      </c>
      <c r="D2118" s="1" t="s">
        <v>5375</v>
      </c>
    </row>
    <row r="2119" spans="1:4">
      <c r="A2119" s="1" t="s">
        <v>5380</v>
      </c>
      <c r="B2119" s="2" t="s">
        <v>5381</v>
      </c>
      <c r="C2119" s="1" t="s">
        <v>5281</v>
      </c>
      <c r="D2119" s="1" t="s">
        <v>5375</v>
      </c>
    </row>
    <row r="2120" spans="1:4">
      <c r="A2120" s="1" t="s">
        <v>5382</v>
      </c>
      <c r="B2120" s="2" t="s">
        <v>5383</v>
      </c>
      <c r="C2120" s="1" t="s">
        <v>5281</v>
      </c>
      <c r="D2120" s="1" t="s">
        <v>5375</v>
      </c>
    </row>
    <row r="2121" spans="1:4">
      <c r="A2121" s="1" t="s">
        <v>5384</v>
      </c>
      <c r="B2121" s="2" t="s">
        <v>5385</v>
      </c>
      <c r="C2121" s="1" t="s">
        <v>5281</v>
      </c>
      <c r="D2121" s="1" t="s">
        <v>5375</v>
      </c>
    </row>
    <row r="2122" spans="1:4">
      <c r="A2122" s="1" t="s">
        <v>5386</v>
      </c>
      <c r="B2122" s="2" t="s">
        <v>5387</v>
      </c>
      <c r="C2122" s="1" t="s">
        <v>5281</v>
      </c>
      <c r="D2122" s="1" t="s">
        <v>5375</v>
      </c>
    </row>
    <row r="2123" spans="1:4">
      <c r="A2123" s="1" t="s">
        <v>5388</v>
      </c>
      <c r="B2123" s="2" t="s">
        <v>5389</v>
      </c>
      <c r="C2123" s="1" t="s">
        <v>5281</v>
      </c>
      <c r="D2123" s="1" t="s">
        <v>5375</v>
      </c>
    </row>
    <row r="2124" spans="1:4">
      <c r="A2124" s="1" t="s">
        <v>5390</v>
      </c>
      <c r="B2124" s="2" t="s">
        <v>5391</v>
      </c>
      <c r="C2124" s="1" t="s">
        <v>5281</v>
      </c>
      <c r="D2124" s="1" t="s">
        <v>5375</v>
      </c>
    </row>
    <row r="2125" spans="1:4">
      <c r="A2125" s="1" t="s">
        <v>5392</v>
      </c>
      <c r="B2125" s="2" t="s">
        <v>5393</v>
      </c>
      <c r="C2125" s="1" t="s">
        <v>5281</v>
      </c>
      <c r="D2125" s="1" t="s">
        <v>5375</v>
      </c>
    </row>
    <row r="2126" spans="1:4">
      <c r="A2126" s="1" t="s">
        <v>5394</v>
      </c>
      <c r="B2126" s="2" t="s">
        <v>5395</v>
      </c>
      <c r="C2126" s="1" t="s">
        <v>5281</v>
      </c>
      <c r="D2126" s="1" t="s">
        <v>5375</v>
      </c>
    </row>
    <row r="2127" spans="1:4">
      <c r="A2127" s="1" t="s">
        <v>5396</v>
      </c>
      <c r="B2127" s="2" t="s">
        <v>180</v>
      </c>
      <c r="C2127" s="1" t="s">
        <v>5281</v>
      </c>
      <c r="D2127" s="1" t="s">
        <v>5375</v>
      </c>
    </row>
    <row r="2128" spans="1:4">
      <c r="A2128" s="1" t="s">
        <v>5397</v>
      </c>
      <c r="B2128" s="2" t="s">
        <v>5398</v>
      </c>
      <c r="C2128" s="1" t="s">
        <v>5281</v>
      </c>
      <c r="D2128" s="1" t="s">
        <v>5375</v>
      </c>
    </row>
    <row r="2129" spans="1:4">
      <c r="A2129" s="1" t="s">
        <v>5399</v>
      </c>
      <c r="B2129" s="2" t="s">
        <v>5400</v>
      </c>
      <c r="C2129" s="1" t="s">
        <v>5281</v>
      </c>
      <c r="D2129" s="1" t="s">
        <v>5375</v>
      </c>
    </row>
    <row r="2130" spans="1:4">
      <c r="A2130" s="1" t="s">
        <v>5401</v>
      </c>
      <c r="B2130" s="2" t="s">
        <v>5402</v>
      </c>
      <c r="C2130" s="1" t="s">
        <v>5281</v>
      </c>
      <c r="D2130" s="1" t="s">
        <v>5375</v>
      </c>
    </row>
    <row r="2131" spans="1:4">
      <c r="A2131" s="1" t="s">
        <v>5403</v>
      </c>
      <c r="B2131" s="2" t="s">
        <v>5404</v>
      </c>
      <c r="C2131" s="1" t="s">
        <v>5281</v>
      </c>
      <c r="D2131" s="1" t="s">
        <v>5375</v>
      </c>
    </row>
    <row r="2132" spans="1:4">
      <c r="A2132" s="1" t="s">
        <v>5405</v>
      </c>
      <c r="B2132" s="2" t="s">
        <v>5406</v>
      </c>
      <c r="C2132" s="1" t="s">
        <v>5281</v>
      </c>
      <c r="D2132" s="1" t="s">
        <v>5375</v>
      </c>
    </row>
    <row r="2133" spans="1:4">
      <c r="A2133" s="1" t="s">
        <v>5407</v>
      </c>
      <c r="B2133" s="2" t="s">
        <v>5408</v>
      </c>
      <c r="C2133" s="1" t="s">
        <v>5281</v>
      </c>
      <c r="D2133" s="1" t="s">
        <v>5375</v>
      </c>
    </row>
    <row r="2134" spans="1:4">
      <c r="A2134" s="1" t="s">
        <v>5409</v>
      </c>
      <c r="B2134" s="2" t="s">
        <v>5410</v>
      </c>
      <c r="C2134" s="1" t="s">
        <v>5281</v>
      </c>
      <c r="D2134" s="1" t="s">
        <v>5375</v>
      </c>
    </row>
    <row r="2135" spans="1:4">
      <c r="A2135" s="1" t="s">
        <v>5411</v>
      </c>
      <c r="B2135" s="2" t="s">
        <v>5412</v>
      </c>
      <c r="C2135" s="1" t="s">
        <v>5281</v>
      </c>
      <c r="D2135" s="1" t="s">
        <v>5375</v>
      </c>
    </row>
    <row r="2136" spans="1:4">
      <c r="A2136" s="1" t="s">
        <v>5413</v>
      </c>
      <c r="B2136" s="2" t="s">
        <v>5414</v>
      </c>
      <c r="C2136" s="1" t="s">
        <v>5281</v>
      </c>
      <c r="D2136" s="1" t="s">
        <v>5375</v>
      </c>
    </row>
    <row r="2137" spans="1:4">
      <c r="A2137" s="1" t="s">
        <v>5415</v>
      </c>
      <c r="B2137" s="2" t="s">
        <v>5416</v>
      </c>
      <c r="C2137" s="1" t="s">
        <v>5281</v>
      </c>
      <c r="D2137" s="1" t="s">
        <v>5375</v>
      </c>
    </row>
    <row r="2138" spans="1:4">
      <c r="A2138" s="1" t="s">
        <v>5417</v>
      </c>
      <c r="B2138" s="2" t="s">
        <v>5418</v>
      </c>
      <c r="C2138" s="1" t="s">
        <v>5281</v>
      </c>
      <c r="D2138" s="1" t="s">
        <v>5375</v>
      </c>
    </row>
    <row r="2139" spans="1:4">
      <c r="A2139" s="1" t="s">
        <v>5419</v>
      </c>
      <c r="B2139" s="2" t="s">
        <v>5420</v>
      </c>
      <c r="C2139" s="1" t="s">
        <v>5281</v>
      </c>
      <c r="D2139" s="1" t="s">
        <v>5375</v>
      </c>
    </row>
    <row r="2140" spans="1:4">
      <c r="A2140" s="1" t="s">
        <v>5421</v>
      </c>
      <c r="B2140" s="2" t="s">
        <v>5422</v>
      </c>
      <c r="C2140" s="1" t="s">
        <v>5281</v>
      </c>
      <c r="D2140" s="1" t="s">
        <v>5375</v>
      </c>
    </row>
    <row r="2141" spans="1:4">
      <c r="A2141" s="1" t="s">
        <v>5423</v>
      </c>
      <c r="B2141" s="2" t="s">
        <v>5424</v>
      </c>
      <c r="C2141" s="1" t="s">
        <v>5281</v>
      </c>
      <c r="D2141" s="1" t="s">
        <v>5375</v>
      </c>
    </row>
    <row r="2142" spans="1:4">
      <c r="A2142" s="1" t="s">
        <v>5425</v>
      </c>
      <c r="B2142" s="2" t="s">
        <v>5426</v>
      </c>
      <c r="C2142" s="1" t="s">
        <v>5281</v>
      </c>
      <c r="D2142" s="1" t="s">
        <v>5375</v>
      </c>
    </row>
    <row r="2143" spans="1:4">
      <c r="A2143" s="1" t="s">
        <v>5427</v>
      </c>
      <c r="B2143" s="2" t="s">
        <v>5428</v>
      </c>
      <c r="C2143" s="1" t="s">
        <v>5281</v>
      </c>
      <c r="D2143" s="1" t="s">
        <v>5286</v>
      </c>
    </row>
    <row r="2144" spans="1:4">
      <c r="A2144" s="1" t="s">
        <v>5429</v>
      </c>
      <c r="B2144" s="2" t="s">
        <v>5430</v>
      </c>
      <c r="C2144" s="1" t="s">
        <v>5281</v>
      </c>
      <c r="D2144" s="1" t="s">
        <v>5286</v>
      </c>
    </row>
    <row r="2145" spans="1:4">
      <c r="A2145" s="1" t="s">
        <v>5431</v>
      </c>
      <c r="B2145" s="2" t="s">
        <v>5432</v>
      </c>
      <c r="C2145" s="1" t="s">
        <v>5281</v>
      </c>
      <c r="D2145" s="1" t="s">
        <v>5286</v>
      </c>
    </row>
    <row r="2146" spans="1:4">
      <c r="A2146" s="1" t="s">
        <v>5433</v>
      </c>
      <c r="B2146" s="2" t="s">
        <v>5434</v>
      </c>
      <c r="C2146" s="1" t="s">
        <v>5281</v>
      </c>
      <c r="D2146" s="1" t="s">
        <v>5286</v>
      </c>
    </row>
    <row r="2147" spans="1:4">
      <c r="A2147" s="1" t="s">
        <v>5435</v>
      </c>
      <c r="B2147" s="2" t="s">
        <v>5436</v>
      </c>
      <c r="C2147" s="1" t="s">
        <v>5281</v>
      </c>
      <c r="D2147" s="1" t="s">
        <v>5286</v>
      </c>
    </row>
    <row r="2148" spans="1:4">
      <c r="A2148" s="1" t="s">
        <v>5437</v>
      </c>
      <c r="B2148" s="2" t="s">
        <v>2452</v>
      </c>
      <c r="C2148" s="1" t="s">
        <v>5281</v>
      </c>
      <c r="D2148" s="1" t="s">
        <v>5286</v>
      </c>
    </row>
    <row r="2149" spans="1:4">
      <c r="A2149" s="1" t="s">
        <v>5438</v>
      </c>
      <c r="B2149" s="2" t="s">
        <v>5439</v>
      </c>
      <c r="C2149" s="1" t="s">
        <v>5281</v>
      </c>
      <c r="D2149" s="1" t="s">
        <v>5286</v>
      </c>
    </row>
    <row r="2150" spans="1:4">
      <c r="A2150" s="1" t="s">
        <v>5440</v>
      </c>
      <c r="B2150" s="2" t="s">
        <v>5441</v>
      </c>
      <c r="C2150" s="1" t="s">
        <v>5281</v>
      </c>
      <c r="D2150" s="1" t="s">
        <v>5286</v>
      </c>
    </row>
    <row r="2151" spans="1:4">
      <c r="A2151" s="1" t="s">
        <v>5442</v>
      </c>
      <c r="B2151" s="2" t="s">
        <v>5443</v>
      </c>
      <c r="C2151" s="1" t="s">
        <v>5281</v>
      </c>
      <c r="D2151" s="1" t="s">
        <v>5286</v>
      </c>
    </row>
    <row r="2152" spans="1:4">
      <c r="A2152" s="1" t="s">
        <v>5444</v>
      </c>
      <c r="B2152" s="2" t="s">
        <v>5445</v>
      </c>
      <c r="C2152" s="1" t="s">
        <v>5281</v>
      </c>
      <c r="D2152" s="1" t="s">
        <v>5286</v>
      </c>
    </row>
    <row r="2153" spans="1:4">
      <c r="A2153" s="1" t="s">
        <v>5446</v>
      </c>
      <c r="B2153" s="2" t="s">
        <v>5447</v>
      </c>
      <c r="C2153" s="1" t="s">
        <v>5281</v>
      </c>
      <c r="D2153" s="1" t="s">
        <v>5286</v>
      </c>
    </row>
    <row r="2154" spans="1:4">
      <c r="A2154" s="1" t="s">
        <v>5448</v>
      </c>
      <c r="B2154" s="2" t="s">
        <v>5449</v>
      </c>
      <c r="C2154" s="1" t="s">
        <v>5281</v>
      </c>
      <c r="D2154" s="1" t="s">
        <v>5286</v>
      </c>
    </row>
    <row r="2155" spans="1:4">
      <c r="A2155" s="1" t="s">
        <v>5450</v>
      </c>
      <c r="B2155" s="2" t="s">
        <v>5451</v>
      </c>
      <c r="C2155" s="1" t="s">
        <v>5281</v>
      </c>
      <c r="D2155" s="1" t="s">
        <v>5286</v>
      </c>
    </row>
    <row r="2156" spans="1:4">
      <c r="A2156" s="1" t="s">
        <v>5452</v>
      </c>
      <c r="B2156" s="2" t="s">
        <v>5453</v>
      </c>
      <c r="C2156" s="1" t="s">
        <v>5281</v>
      </c>
      <c r="D2156" s="1" t="s">
        <v>5286</v>
      </c>
    </row>
    <row r="2157" spans="1:4">
      <c r="A2157" s="1" t="s">
        <v>5454</v>
      </c>
      <c r="B2157" s="2" t="s">
        <v>3568</v>
      </c>
      <c r="C2157" s="1" t="s">
        <v>5281</v>
      </c>
      <c r="D2157" s="1" t="s">
        <v>5286</v>
      </c>
    </row>
    <row r="2158" spans="1:4">
      <c r="A2158" s="1" t="s">
        <v>5455</v>
      </c>
      <c r="B2158" s="2" t="s">
        <v>5456</v>
      </c>
      <c r="C2158" s="1" t="s">
        <v>5281</v>
      </c>
      <c r="D2158" s="1" t="s">
        <v>5286</v>
      </c>
    </row>
    <row r="2159" spans="1:4">
      <c r="A2159" s="1" t="s">
        <v>5457</v>
      </c>
      <c r="B2159" s="2" t="s">
        <v>5458</v>
      </c>
      <c r="C2159" s="1" t="s">
        <v>5281</v>
      </c>
      <c r="D2159" s="1" t="s">
        <v>5286</v>
      </c>
    </row>
    <row r="2160" spans="1:4">
      <c r="A2160" s="1" t="s">
        <v>5459</v>
      </c>
      <c r="B2160" s="2" t="s">
        <v>5460</v>
      </c>
      <c r="C2160" s="1" t="s">
        <v>5281</v>
      </c>
      <c r="D2160" s="1" t="s">
        <v>5286</v>
      </c>
    </row>
    <row r="2161" spans="1:4">
      <c r="A2161" s="1" t="s">
        <v>5461</v>
      </c>
      <c r="B2161" s="2" t="s">
        <v>5462</v>
      </c>
      <c r="C2161" s="1" t="s">
        <v>5281</v>
      </c>
      <c r="D2161" s="1" t="s">
        <v>5463</v>
      </c>
    </row>
    <row r="2162" spans="1:4">
      <c r="A2162" s="1" t="s">
        <v>5464</v>
      </c>
      <c r="B2162" s="2" t="s">
        <v>5465</v>
      </c>
      <c r="C2162" s="1" t="s">
        <v>5281</v>
      </c>
      <c r="D2162" s="1" t="s">
        <v>5463</v>
      </c>
    </row>
    <row r="2163" spans="1:4">
      <c r="A2163" s="1" t="s">
        <v>5466</v>
      </c>
      <c r="B2163" s="2" t="s">
        <v>5467</v>
      </c>
      <c r="C2163" s="1" t="s">
        <v>5281</v>
      </c>
      <c r="D2163" s="1" t="s">
        <v>5463</v>
      </c>
    </row>
    <row r="2164" spans="1:4">
      <c r="A2164" s="1" t="s">
        <v>5468</v>
      </c>
      <c r="B2164" s="2" t="s">
        <v>5469</v>
      </c>
      <c r="C2164" s="1" t="s">
        <v>5281</v>
      </c>
      <c r="D2164" s="1" t="s">
        <v>5463</v>
      </c>
    </row>
    <row r="2165" spans="1:4">
      <c r="A2165" s="1" t="s">
        <v>5470</v>
      </c>
      <c r="B2165" s="2" t="s">
        <v>5471</v>
      </c>
      <c r="C2165" s="1" t="s">
        <v>5281</v>
      </c>
      <c r="D2165" s="1" t="s">
        <v>5463</v>
      </c>
    </row>
    <row r="2166" spans="1:4">
      <c r="A2166" s="1" t="s">
        <v>5472</v>
      </c>
      <c r="B2166" s="2" t="s">
        <v>3482</v>
      </c>
      <c r="C2166" s="1" t="s">
        <v>5281</v>
      </c>
      <c r="D2166" s="1" t="s">
        <v>5463</v>
      </c>
    </row>
    <row r="2167" spans="1:4">
      <c r="A2167" s="1" t="s">
        <v>5473</v>
      </c>
      <c r="B2167" s="2" t="s">
        <v>5474</v>
      </c>
      <c r="C2167" s="1" t="s">
        <v>5281</v>
      </c>
      <c r="D2167" s="1" t="s">
        <v>5463</v>
      </c>
    </row>
    <row r="2168" spans="1:4">
      <c r="A2168" s="1" t="s">
        <v>5475</v>
      </c>
      <c r="B2168" s="2" t="s">
        <v>5476</v>
      </c>
      <c r="C2168" s="1" t="s">
        <v>5281</v>
      </c>
      <c r="D2168" s="1" t="s">
        <v>5463</v>
      </c>
    </row>
    <row r="2169" spans="1:4">
      <c r="A2169" s="1" t="s">
        <v>5477</v>
      </c>
      <c r="B2169" s="2" t="s">
        <v>5478</v>
      </c>
      <c r="C2169" s="1" t="s">
        <v>5281</v>
      </c>
      <c r="D2169" s="1" t="s">
        <v>5479</v>
      </c>
    </row>
    <row r="2170" spans="1:4">
      <c r="A2170" s="1" t="s">
        <v>5480</v>
      </c>
      <c r="B2170" s="2" t="s">
        <v>5481</v>
      </c>
      <c r="C2170" s="1" t="s">
        <v>5281</v>
      </c>
      <c r="D2170" s="1" t="s">
        <v>5479</v>
      </c>
    </row>
    <row r="2171" spans="1:4">
      <c r="A2171" s="1" t="s">
        <v>5482</v>
      </c>
      <c r="B2171" s="2" t="s">
        <v>5483</v>
      </c>
      <c r="C2171" s="1" t="s">
        <v>5281</v>
      </c>
      <c r="D2171" s="1" t="s">
        <v>5479</v>
      </c>
    </row>
    <row r="2172" spans="1:4">
      <c r="A2172" s="1" t="s">
        <v>5484</v>
      </c>
      <c r="B2172" s="2" t="s">
        <v>5485</v>
      </c>
      <c r="C2172" s="1" t="s">
        <v>5281</v>
      </c>
      <c r="D2172" s="1" t="s">
        <v>5479</v>
      </c>
    </row>
    <row r="2173" spans="1:4">
      <c r="A2173" s="1" t="s">
        <v>5486</v>
      </c>
      <c r="B2173" s="2" t="s">
        <v>5487</v>
      </c>
      <c r="C2173" s="1" t="s">
        <v>5281</v>
      </c>
      <c r="D2173" s="1" t="s">
        <v>5479</v>
      </c>
    </row>
    <row r="2174" spans="1:4">
      <c r="A2174" s="1" t="s">
        <v>5488</v>
      </c>
      <c r="B2174" s="2" t="s">
        <v>5489</v>
      </c>
      <c r="C2174" s="1" t="s">
        <v>5281</v>
      </c>
      <c r="D2174" s="1" t="s">
        <v>5479</v>
      </c>
    </row>
    <row r="2175" spans="1:4">
      <c r="A2175" s="1" t="s">
        <v>5490</v>
      </c>
      <c r="B2175" s="2" t="s">
        <v>5491</v>
      </c>
      <c r="C2175" s="1" t="s">
        <v>5281</v>
      </c>
      <c r="D2175" s="1" t="s">
        <v>5479</v>
      </c>
    </row>
    <row r="2176" spans="1:4">
      <c r="A2176" s="1" t="s">
        <v>5492</v>
      </c>
      <c r="B2176" s="2" t="s">
        <v>5493</v>
      </c>
      <c r="C2176" s="1" t="s">
        <v>5281</v>
      </c>
      <c r="D2176" s="1" t="s">
        <v>5479</v>
      </c>
    </row>
    <row r="2177" spans="1:4">
      <c r="A2177" s="1" t="s">
        <v>5494</v>
      </c>
      <c r="B2177" s="2" t="s">
        <v>5495</v>
      </c>
      <c r="C2177" s="1" t="s">
        <v>5281</v>
      </c>
      <c r="D2177" s="1" t="s">
        <v>5479</v>
      </c>
    </row>
    <row r="2178" spans="1:4">
      <c r="A2178" s="1" t="s">
        <v>5496</v>
      </c>
      <c r="B2178" s="2" t="s">
        <v>5497</v>
      </c>
      <c r="C2178" s="1" t="s">
        <v>5281</v>
      </c>
      <c r="D2178" s="1" t="s">
        <v>5289</v>
      </c>
    </row>
    <row r="2179" spans="1:4">
      <c r="A2179" s="1" t="s">
        <v>5498</v>
      </c>
      <c r="B2179" s="2" t="s">
        <v>5499</v>
      </c>
      <c r="C2179" s="1" t="s">
        <v>5281</v>
      </c>
      <c r="D2179" s="1" t="s">
        <v>5289</v>
      </c>
    </row>
    <row r="2180" spans="1:4">
      <c r="A2180" s="1" t="s">
        <v>5500</v>
      </c>
      <c r="B2180" s="2" t="s">
        <v>5501</v>
      </c>
      <c r="C2180" s="1" t="s">
        <v>5281</v>
      </c>
      <c r="D2180" s="1" t="s">
        <v>5289</v>
      </c>
    </row>
    <row r="2181" spans="1:4">
      <c r="A2181" s="1" t="s">
        <v>5502</v>
      </c>
      <c r="B2181" s="2" t="s">
        <v>5503</v>
      </c>
      <c r="C2181" s="1" t="s">
        <v>5281</v>
      </c>
      <c r="D2181" s="1" t="s">
        <v>5289</v>
      </c>
    </row>
    <row r="2182" spans="1:4">
      <c r="A2182" s="1" t="s">
        <v>5504</v>
      </c>
      <c r="B2182" s="2" t="s">
        <v>4300</v>
      </c>
      <c r="C2182" s="1" t="s">
        <v>5281</v>
      </c>
      <c r="D2182" s="1" t="s">
        <v>5289</v>
      </c>
    </row>
    <row r="2183" spans="1:4">
      <c r="A2183" s="1" t="s">
        <v>5505</v>
      </c>
      <c r="B2183" s="2" t="s">
        <v>5506</v>
      </c>
      <c r="C2183" s="1" t="s">
        <v>5281</v>
      </c>
      <c r="D2183" s="1" t="s">
        <v>5289</v>
      </c>
    </row>
    <row r="2184" spans="1:4">
      <c r="A2184" s="1" t="s">
        <v>5507</v>
      </c>
      <c r="B2184" s="2" t="s">
        <v>5508</v>
      </c>
      <c r="C2184" s="1" t="s">
        <v>5281</v>
      </c>
      <c r="D2184" s="1" t="s">
        <v>5289</v>
      </c>
    </row>
    <row r="2185" spans="1:4">
      <c r="A2185" s="1" t="s">
        <v>5509</v>
      </c>
      <c r="B2185" s="2" t="s">
        <v>5510</v>
      </c>
      <c r="C2185" s="1" t="s">
        <v>5281</v>
      </c>
      <c r="D2185" s="1" t="s">
        <v>5289</v>
      </c>
    </row>
    <row r="2186" spans="1:4">
      <c r="A2186" s="1" t="s">
        <v>5511</v>
      </c>
      <c r="B2186" s="2" t="s">
        <v>5512</v>
      </c>
      <c r="C2186" s="1" t="s">
        <v>5281</v>
      </c>
      <c r="D2186" s="1" t="s">
        <v>5289</v>
      </c>
    </row>
    <row r="2187" spans="1:4">
      <c r="A2187" s="1" t="s">
        <v>5513</v>
      </c>
      <c r="B2187" s="2" t="s">
        <v>5514</v>
      </c>
      <c r="C2187" s="1" t="s">
        <v>5281</v>
      </c>
      <c r="D2187" s="1" t="s">
        <v>5289</v>
      </c>
    </row>
    <row r="2188" spans="1:4">
      <c r="A2188" s="1" t="s">
        <v>5515</v>
      </c>
      <c r="B2188" s="2" t="s">
        <v>5516</v>
      </c>
      <c r="C2188" s="1" t="s">
        <v>5281</v>
      </c>
      <c r="D2188" s="1" t="s">
        <v>5289</v>
      </c>
    </row>
    <row r="2189" spans="1:4">
      <c r="A2189" s="1" t="s">
        <v>5517</v>
      </c>
      <c r="B2189" s="2" t="s">
        <v>5518</v>
      </c>
      <c r="C2189" s="1" t="s">
        <v>5281</v>
      </c>
      <c r="D2189" s="1" t="s">
        <v>5289</v>
      </c>
    </row>
    <row r="2190" spans="1:4">
      <c r="A2190" s="1" t="s">
        <v>5519</v>
      </c>
      <c r="B2190" s="2" t="s">
        <v>5520</v>
      </c>
      <c r="C2190" s="1" t="s">
        <v>5281</v>
      </c>
      <c r="D2190" s="1" t="s">
        <v>5289</v>
      </c>
    </row>
    <row r="2191" spans="1:4">
      <c r="A2191" s="1" t="s">
        <v>5521</v>
      </c>
      <c r="B2191" s="2" t="s">
        <v>5522</v>
      </c>
      <c r="C2191" s="1" t="s">
        <v>5281</v>
      </c>
      <c r="D2191" s="1" t="s">
        <v>5523</v>
      </c>
    </row>
    <row r="2192" spans="1:4">
      <c r="A2192" s="1" t="s">
        <v>5524</v>
      </c>
      <c r="B2192" s="2" t="s">
        <v>5525</v>
      </c>
      <c r="C2192" s="1" t="s">
        <v>5281</v>
      </c>
      <c r="D2192" s="1" t="s">
        <v>5523</v>
      </c>
    </row>
    <row r="2193" spans="1:4">
      <c r="A2193" s="1" t="s">
        <v>5526</v>
      </c>
      <c r="B2193" s="2" t="s">
        <v>5527</v>
      </c>
      <c r="C2193" s="1" t="s">
        <v>5281</v>
      </c>
      <c r="D2193" s="1" t="s">
        <v>5523</v>
      </c>
    </row>
    <row r="2194" spans="1:4">
      <c r="A2194" s="1" t="s">
        <v>5528</v>
      </c>
      <c r="B2194" s="2" t="s">
        <v>5529</v>
      </c>
      <c r="C2194" s="1" t="s">
        <v>5281</v>
      </c>
      <c r="D2194" s="1" t="s">
        <v>5523</v>
      </c>
    </row>
    <row r="2195" spans="1:4">
      <c r="A2195" s="1" t="s">
        <v>5530</v>
      </c>
      <c r="B2195" s="2" t="s">
        <v>5531</v>
      </c>
      <c r="C2195" s="1" t="s">
        <v>5281</v>
      </c>
      <c r="D2195" s="1" t="s">
        <v>5523</v>
      </c>
    </row>
    <row r="2196" spans="1:4">
      <c r="A2196" s="1" t="s">
        <v>5532</v>
      </c>
      <c r="B2196" s="2" t="s">
        <v>5533</v>
      </c>
      <c r="C2196" s="1" t="s">
        <v>5281</v>
      </c>
      <c r="D2196" s="1" t="s">
        <v>5523</v>
      </c>
    </row>
    <row r="2197" spans="1:4">
      <c r="A2197" s="1" t="s">
        <v>5534</v>
      </c>
      <c r="B2197" s="2" t="s">
        <v>5535</v>
      </c>
      <c r="C2197" s="1" t="s">
        <v>5281</v>
      </c>
      <c r="D2197" s="1" t="s">
        <v>5536</v>
      </c>
    </row>
    <row r="2198" spans="1:4">
      <c r="A2198" s="1" t="s">
        <v>5537</v>
      </c>
      <c r="B2198" s="2" t="s">
        <v>5538</v>
      </c>
      <c r="C2198" s="1" t="s">
        <v>5281</v>
      </c>
      <c r="D2198" s="1" t="s">
        <v>5536</v>
      </c>
    </row>
    <row r="2199" spans="1:4">
      <c r="A2199" s="1" t="s">
        <v>5539</v>
      </c>
      <c r="B2199" s="2" t="s">
        <v>5540</v>
      </c>
      <c r="C2199" s="1" t="s">
        <v>5281</v>
      </c>
      <c r="D2199" s="1" t="s">
        <v>5536</v>
      </c>
    </row>
    <row r="2200" spans="1:4">
      <c r="A2200" s="1" t="s">
        <v>5541</v>
      </c>
      <c r="B2200" s="2" t="s">
        <v>894</v>
      </c>
      <c r="C2200" s="1" t="s">
        <v>5281</v>
      </c>
      <c r="D2200" s="1" t="s">
        <v>5536</v>
      </c>
    </row>
    <row r="2201" spans="1:4">
      <c r="A2201" s="1" t="s">
        <v>5542</v>
      </c>
      <c r="B2201" s="2" t="s">
        <v>5543</v>
      </c>
      <c r="C2201" s="1" t="s">
        <v>5281</v>
      </c>
      <c r="D2201" s="1" t="s">
        <v>5544</v>
      </c>
    </row>
    <row r="2202" spans="1:4">
      <c r="A2202" s="1" t="s">
        <v>5545</v>
      </c>
      <c r="B2202" s="2" t="s">
        <v>180</v>
      </c>
      <c r="C2202" s="1" t="s">
        <v>5281</v>
      </c>
      <c r="D2202" s="1" t="s">
        <v>5544</v>
      </c>
    </row>
    <row r="2203" spans="1:4">
      <c r="A2203" s="1" t="s">
        <v>5546</v>
      </c>
      <c r="B2203" s="2" t="s">
        <v>5547</v>
      </c>
      <c r="C2203" s="1" t="s">
        <v>5281</v>
      </c>
      <c r="D2203" s="1" t="s">
        <v>5544</v>
      </c>
    </row>
    <row r="2204" spans="1:4">
      <c r="A2204" s="1" t="s">
        <v>5548</v>
      </c>
      <c r="B2204" s="2" t="s">
        <v>889</v>
      </c>
      <c r="C2204" s="1" t="s">
        <v>5281</v>
      </c>
      <c r="D2204" s="1" t="s">
        <v>5544</v>
      </c>
    </row>
    <row r="2205" spans="1:4">
      <c r="A2205" s="1" t="s">
        <v>5549</v>
      </c>
      <c r="B2205" s="2" t="s">
        <v>5550</v>
      </c>
      <c r="C2205" s="1" t="s">
        <v>5281</v>
      </c>
      <c r="D2205" s="1" t="s">
        <v>5544</v>
      </c>
    </row>
    <row r="2206" spans="1:4">
      <c r="A2206" s="1" t="s">
        <v>5551</v>
      </c>
      <c r="B2206" s="2" t="s">
        <v>5552</v>
      </c>
      <c r="C2206" s="1" t="s">
        <v>5281</v>
      </c>
      <c r="D2206" s="1" t="s">
        <v>5544</v>
      </c>
    </row>
    <row r="2207" spans="1:4">
      <c r="A2207" s="1" t="s">
        <v>5553</v>
      </c>
      <c r="B2207" s="2" t="s">
        <v>5554</v>
      </c>
      <c r="C2207" s="1" t="s">
        <v>5281</v>
      </c>
      <c r="D2207" s="1" t="s">
        <v>5555</v>
      </c>
    </row>
    <row r="2208" spans="1:4">
      <c r="A2208" s="1" t="s">
        <v>5556</v>
      </c>
      <c r="B2208" s="2" t="s">
        <v>5557</v>
      </c>
      <c r="C2208" s="1" t="s">
        <v>5281</v>
      </c>
      <c r="D2208" s="1" t="s">
        <v>5555</v>
      </c>
    </row>
    <row r="2209" spans="1:4">
      <c r="A2209" s="1" t="s">
        <v>5558</v>
      </c>
      <c r="B2209" s="2" t="s">
        <v>5559</v>
      </c>
      <c r="C2209" s="1" t="s">
        <v>5281</v>
      </c>
      <c r="D2209" s="1" t="s">
        <v>5560</v>
      </c>
    </row>
    <row r="2210" spans="1:4">
      <c r="A2210" s="1" t="s">
        <v>5561</v>
      </c>
      <c r="B2210" s="2" t="s">
        <v>5562</v>
      </c>
      <c r="C2210" s="1" t="s">
        <v>5281</v>
      </c>
      <c r="D2210" s="1" t="s">
        <v>5560</v>
      </c>
    </row>
    <row r="2211" spans="1:4">
      <c r="A2211" s="1" t="s">
        <v>5563</v>
      </c>
      <c r="B2211" s="2" t="s">
        <v>5564</v>
      </c>
      <c r="C2211" s="1" t="s">
        <v>5281</v>
      </c>
      <c r="D2211" s="1" t="s">
        <v>5560</v>
      </c>
    </row>
    <row r="2212" spans="1:4">
      <c r="A2212" s="1" t="s">
        <v>5565</v>
      </c>
      <c r="B2212" s="2" t="s">
        <v>5566</v>
      </c>
      <c r="C2212" s="1" t="s">
        <v>5281</v>
      </c>
      <c r="D2212" s="1" t="s">
        <v>5560</v>
      </c>
    </row>
    <row r="2213" spans="1:4">
      <c r="A2213" s="1" t="s">
        <v>5567</v>
      </c>
      <c r="B2213" s="2" t="s">
        <v>5568</v>
      </c>
      <c r="C2213" s="1" t="s">
        <v>5281</v>
      </c>
      <c r="D2213" s="1" t="s">
        <v>5560</v>
      </c>
    </row>
    <row r="2214" spans="1:4">
      <c r="A2214" s="1" t="s">
        <v>5569</v>
      </c>
      <c r="B2214" s="2" t="s">
        <v>5570</v>
      </c>
      <c r="C2214" s="1" t="s">
        <v>5281</v>
      </c>
      <c r="D2214" s="1" t="s">
        <v>5560</v>
      </c>
    </row>
    <row r="2215" spans="1:4">
      <c r="A2215" s="1" t="s">
        <v>5571</v>
      </c>
      <c r="B2215" s="2" t="s">
        <v>5572</v>
      </c>
      <c r="C2215" s="1" t="s">
        <v>5281</v>
      </c>
      <c r="D2215" s="1" t="s">
        <v>5560</v>
      </c>
    </row>
    <row r="2216" spans="1:4">
      <c r="A2216" s="1" t="s">
        <v>5573</v>
      </c>
      <c r="B2216" s="2" t="s">
        <v>3329</v>
      </c>
      <c r="C2216" s="1" t="s">
        <v>5281</v>
      </c>
      <c r="D2216" s="1" t="s">
        <v>5574</v>
      </c>
    </row>
    <row r="2217" spans="1:4">
      <c r="A2217" s="1" t="s">
        <v>5575</v>
      </c>
      <c r="B2217" s="2" t="s">
        <v>5576</v>
      </c>
      <c r="C2217" s="1" t="s">
        <v>5281</v>
      </c>
      <c r="D2217" s="1" t="s">
        <v>5574</v>
      </c>
    </row>
    <row r="2218" spans="1:4">
      <c r="A2218" s="1" t="s">
        <v>5577</v>
      </c>
      <c r="B2218" s="2" t="s">
        <v>5578</v>
      </c>
      <c r="C2218" s="1" t="s">
        <v>5281</v>
      </c>
      <c r="D2218" s="1" t="s">
        <v>5574</v>
      </c>
    </row>
    <row r="2219" spans="1:4">
      <c r="A2219" s="1" t="s">
        <v>5579</v>
      </c>
      <c r="B2219" s="2" t="s">
        <v>5580</v>
      </c>
      <c r="C2219" s="1" t="s">
        <v>5281</v>
      </c>
      <c r="D2219" s="1" t="s">
        <v>5574</v>
      </c>
    </row>
    <row r="2220" spans="1:4">
      <c r="A2220" s="1" t="s">
        <v>5581</v>
      </c>
      <c r="B2220" s="2" t="s">
        <v>5582</v>
      </c>
      <c r="C2220" s="1" t="s">
        <v>5281</v>
      </c>
      <c r="D2220" s="1" t="s">
        <v>5574</v>
      </c>
    </row>
    <row r="2221" spans="1:4">
      <c r="A2221" s="1" t="s">
        <v>5583</v>
      </c>
      <c r="B2221" s="2" t="s">
        <v>5584</v>
      </c>
      <c r="C2221" s="1" t="s">
        <v>5281</v>
      </c>
      <c r="D2221" s="1" t="s">
        <v>5574</v>
      </c>
    </row>
    <row r="2222" spans="1:4">
      <c r="A2222" s="1" t="s">
        <v>5585</v>
      </c>
      <c r="B2222" s="2" t="s">
        <v>5586</v>
      </c>
      <c r="C2222" s="1" t="s">
        <v>5281</v>
      </c>
      <c r="D2222" s="1" t="s">
        <v>5574</v>
      </c>
    </row>
    <row r="2223" spans="1:4">
      <c r="A2223" s="1" t="s">
        <v>5587</v>
      </c>
      <c r="B2223" s="2" t="s">
        <v>5588</v>
      </c>
      <c r="C2223" s="1" t="s">
        <v>5281</v>
      </c>
      <c r="D2223" s="1" t="s">
        <v>5589</v>
      </c>
    </row>
    <row r="2224" spans="1:4">
      <c r="A2224" s="1" t="s">
        <v>5590</v>
      </c>
      <c r="B2224" s="2" t="s">
        <v>5591</v>
      </c>
      <c r="C2224" s="1" t="s">
        <v>5281</v>
      </c>
      <c r="D2224" s="1" t="s">
        <v>5589</v>
      </c>
    </row>
    <row r="2225" spans="1:4">
      <c r="A2225" s="1" t="s">
        <v>5592</v>
      </c>
      <c r="B2225" s="2" t="s">
        <v>5593</v>
      </c>
      <c r="C2225" s="1" t="s">
        <v>5281</v>
      </c>
      <c r="D2225" s="1" t="s">
        <v>5280</v>
      </c>
    </row>
    <row r="2226" spans="1:4">
      <c r="A2226" s="1" t="s">
        <v>5594</v>
      </c>
      <c r="B2226" s="2" t="s">
        <v>5595</v>
      </c>
      <c r="C2226" s="1" t="s">
        <v>5281</v>
      </c>
      <c r="D2226" s="1" t="s">
        <v>5280</v>
      </c>
    </row>
    <row r="2227" spans="1:4">
      <c r="A2227" s="1" t="s">
        <v>5596</v>
      </c>
      <c r="B2227" s="2" t="s">
        <v>5597</v>
      </c>
      <c r="C2227" s="1" t="s">
        <v>5281</v>
      </c>
      <c r="D2227" s="1" t="s">
        <v>5280</v>
      </c>
    </row>
    <row r="2228" spans="1:4">
      <c r="A2228" s="1" t="s">
        <v>5598</v>
      </c>
      <c r="B2228" s="2" t="s">
        <v>5599</v>
      </c>
      <c r="C2228" s="1" t="s">
        <v>5281</v>
      </c>
      <c r="D2228" s="1" t="s">
        <v>5375</v>
      </c>
    </row>
    <row r="2229" spans="1:4">
      <c r="A2229" s="1" t="s">
        <v>5600</v>
      </c>
      <c r="B2229" s="2" t="s">
        <v>5601</v>
      </c>
      <c r="C2229" s="1" t="s">
        <v>5281</v>
      </c>
      <c r="D2229" s="1" t="s">
        <v>5280</v>
      </c>
    </row>
    <row r="2230" spans="1:4">
      <c r="A2230" s="1" t="s">
        <v>5602</v>
      </c>
      <c r="B2230" s="2" t="s">
        <v>5603</v>
      </c>
      <c r="C2230" s="1" t="s">
        <v>5281</v>
      </c>
      <c r="D2230" s="1" t="s">
        <v>5280</v>
      </c>
    </row>
    <row r="2231" spans="1:4">
      <c r="A2231" s="1" t="s">
        <v>5604</v>
      </c>
      <c r="B2231" s="2" t="s">
        <v>5605</v>
      </c>
      <c r="C2231" s="1" t="s">
        <v>5281</v>
      </c>
      <c r="D2231" s="1" t="s">
        <v>5280</v>
      </c>
    </row>
    <row r="2232" spans="1:4">
      <c r="A2232" s="1" t="s">
        <v>5606</v>
      </c>
      <c r="B2232" s="2" t="s">
        <v>5607</v>
      </c>
      <c r="C2232" s="1" t="s">
        <v>5281</v>
      </c>
      <c r="D2232" s="1" t="s">
        <v>5280</v>
      </c>
    </row>
    <row r="2233" spans="1:4">
      <c r="A2233" s="1" t="s">
        <v>5608</v>
      </c>
      <c r="B2233" s="2" t="s">
        <v>5609</v>
      </c>
      <c r="C2233" s="1" t="s">
        <v>5281</v>
      </c>
      <c r="D2233" s="1" t="s">
        <v>5280</v>
      </c>
    </row>
    <row r="2234" spans="1:4">
      <c r="A2234" s="1" t="s">
        <v>5610</v>
      </c>
      <c r="B2234" s="2" t="s">
        <v>5611</v>
      </c>
      <c r="C2234" s="1" t="s">
        <v>5281</v>
      </c>
      <c r="D2234" s="1" t="s">
        <v>5280</v>
      </c>
    </row>
    <row r="2235" spans="1:4">
      <c r="A2235" s="1" t="s">
        <v>5612</v>
      </c>
      <c r="B2235" s="2" t="s">
        <v>5613</v>
      </c>
      <c r="C2235" s="1" t="s">
        <v>5281</v>
      </c>
      <c r="D2235" s="1" t="s">
        <v>5280</v>
      </c>
    </row>
    <row r="2236" spans="1:4">
      <c r="A2236" s="1" t="s">
        <v>5614</v>
      </c>
      <c r="B2236" s="2" t="s">
        <v>5615</v>
      </c>
      <c r="C2236" s="1" t="s">
        <v>5281</v>
      </c>
      <c r="D2236" s="1" t="s">
        <v>5280</v>
      </c>
    </row>
    <row r="2237" spans="1:4">
      <c r="A2237" s="1" t="s">
        <v>5616</v>
      </c>
      <c r="B2237" s="2" t="s">
        <v>5617</v>
      </c>
      <c r="C2237" s="1" t="s">
        <v>5281</v>
      </c>
      <c r="D2237" s="1" t="s">
        <v>5280</v>
      </c>
    </row>
    <row r="2238" spans="1:4">
      <c r="A2238" s="1" t="s">
        <v>5618</v>
      </c>
      <c r="B2238" s="2" t="s">
        <v>5619</v>
      </c>
      <c r="C2238" s="1" t="s">
        <v>5281</v>
      </c>
      <c r="D2238" s="1" t="s">
        <v>5280</v>
      </c>
    </row>
    <row r="2239" spans="1:4">
      <c r="A2239" s="1" t="s">
        <v>5620</v>
      </c>
      <c r="B2239" s="2" t="s">
        <v>5621</v>
      </c>
      <c r="C2239" s="1" t="s">
        <v>5281</v>
      </c>
      <c r="D2239" s="1" t="s">
        <v>5280</v>
      </c>
    </row>
    <row r="2240" spans="1:4">
      <c r="A2240" s="1" t="s">
        <v>5622</v>
      </c>
      <c r="B2240" s="2" t="s">
        <v>5623</v>
      </c>
      <c r="C2240" s="1" t="s">
        <v>5281</v>
      </c>
      <c r="D2240" s="1" t="s">
        <v>5280</v>
      </c>
    </row>
    <row r="2241" spans="1:4">
      <c r="A2241" s="1" t="s">
        <v>5624</v>
      </c>
      <c r="B2241" s="2" t="s">
        <v>5625</v>
      </c>
      <c r="C2241" s="1" t="s">
        <v>5281</v>
      </c>
      <c r="D2241" s="1" t="s">
        <v>5280</v>
      </c>
    </row>
    <row r="2242" spans="1:4">
      <c r="A2242" s="1" t="s">
        <v>5626</v>
      </c>
      <c r="B2242" s="2" t="s">
        <v>5627</v>
      </c>
      <c r="C2242" s="1" t="s">
        <v>5281</v>
      </c>
      <c r="D2242" s="1" t="s">
        <v>5280</v>
      </c>
    </row>
    <row r="2243" spans="1:4">
      <c r="A2243" s="1" t="s">
        <v>5628</v>
      </c>
      <c r="B2243" s="2" t="s">
        <v>5629</v>
      </c>
      <c r="C2243" s="1" t="s">
        <v>5281</v>
      </c>
      <c r="D2243" s="1" t="s">
        <v>5280</v>
      </c>
    </row>
    <row r="2244" spans="1:4">
      <c r="A2244" s="1" t="s">
        <v>5630</v>
      </c>
      <c r="B2244" s="2" t="s">
        <v>5631</v>
      </c>
      <c r="C2244" s="1" t="s">
        <v>5281</v>
      </c>
      <c r="D2244" s="1" t="s">
        <v>5280</v>
      </c>
    </row>
    <row r="2245" spans="1:4">
      <c r="A2245" s="1" t="s">
        <v>5632</v>
      </c>
      <c r="B2245" s="2" t="s">
        <v>5633</v>
      </c>
      <c r="C2245" s="1" t="s">
        <v>5281</v>
      </c>
      <c r="D2245" s="1" t="s">
        <v>5280</v>
      </c>
    </row>
    <row r="2246" spans="1:4">
      <c r="A2246" s="1" t="s">
        <v>5634</v>
      </c>
      <c r="B2246" s="2" t="s">
        <v>5635</v>
      </c>
      <c r="C2246" s="1" t="s">
        <v>5281</v>
      </c>
      <c r="D2246" s="1" t="s">
        <v>5280</v>
      </c>
    </row>
    <row r="2247" spans="1:4">
      <c r="A2247" s="1" t="s">
        <v>5636</v>
      </c>
      <c r="B2247" s="2" t="s">
        <v>5637</v>
      </c>
      <c r="C2247" s="1" t="s">
        <v>5281</v>
      </c>
      <c r="D2247" s="1" t="s">
        <v>5280</v>
      </c>
    </row>
    <row r="2248" spans="1:4">
      <c r="A2248" s="1" t="s">
        <v>5638</v>
      </c>
      <c r="B2248" s="2" t="s">
        <v>5639</v>
      </c>
      <c r="C2248" s="1" t="s">
        <v>5281</v>
      </c>
      <c r="D2248" s="1" t="s">
        <v>5280</v>
      </c>
    </row>
    <row r="2249" spans="1:4">
      <c r="A2249" s="1" t="s">
        <v>2774</v>
      </c>
      <c r="B2249" s="2" t="s">
        <v>2775</v>
      </c>
      <c r="C2249" s="1" t="s">
        <v>2363</v>
      </c>
      <c r="D2249" s="1" t="s">
        <v>2374</v>
      </c>
    </row>
    <row r="2250" spans="1:4">
      <c r="A2250" s="1" t="s">
        <v>5640</v>
      </c>
      <c r="B2250" s="2" t="s">
        <v>5641</v>
      </c>
      <c r="C2250" s="1" t="s">
        <v>5281</v>
      </c>
      <c r="D2250" s="1" t="s">
        <v>5280</v>
      </c>
    </row>
    <row r="2251" spans="1:4">
      <c r="A2251" s="1" t="s">
        <v>5642</v>
      </c>
      <c r="B2251" s="2" t="s">
        <v>5643</v>
      </c>
      <c r="C2251" s="1" t="s">
        <v>5281</v>
      </c>
      <c r="D2251" s="1" t="s">
        <v>5280</v>
      </c>
    </row>
    <row r="2252" spans="1:4">
      <c r="A2252" s="1" t="s">
        <v>5644</v>
      </c>
      <c r="B2252" s="2" t="s">
        <v>5645</v>
      </c>
      <c r="C2252" s="1" t="s">
        <v>5281</v>
      </c>
      <c r="D2252" s="1" t="s">
        <v>5280</v>
      </c>
    </row>
    <row r="2253" spans="1:4">
      <c r="A2253" s="1" t="s">
        <v>5646</v>
      </c>
      <c r="B2253" s="2" t="s">
        <v>5647</v>
      </c>
      <c r="C2253" s="1" t="s">
        <v>5281</v>
      </c>
      <c r="D2253" s="1" t="s">
        <v>5280</v>
      </c>
    </row>
    <row r="2254" spans="1:4">
      <c r="A2254" s="1" t="s">
        <v>5648</v>
      </c>
      <c r="B2254" s="2" t="s">
        <v>5649</v>
      </c>
      <c r="C2254" s="1" t="s">
        <v>5281</v>
      </c>
      <c r="D2254" s="1" t="s">
        <v>5280</v>
      </c>
    </row>
    <row r="2255" spans="1:4">
      <c r="A2255" s="1" t="s">
        <v>5650</v>
      </c>
      <c r="B2255" s="2" t="s">
        <v>5651</v>
      </c>
      <c r="C2255" s="1" t="s">
        <v>5281</v>
      </c>
      <c r="D2255" s="1" t="s">
        <v>5280</v>
      </c>
    </row>
    <row r="2256" spans="1:4">
      <c r="A2256" s="1" t="s">
        <v>5652</v>
      </c>
      <c r="B2256" s="2" t="s">
        <v>5653</v>
      </c>
      <c r="C2256" s="1" t="s">
        <v>5281</v>
      </c>
      <c r="D2256" s="1" t="s">
        <v>5280</v>
      </c>
    </row>
    <row r="2257" spans="1:4">
      <c r="A2257" s="1" t="s">
        <v>5654</v>
      </c>
      <c r="B2257" s="2" t="s">
        <v>5655</v>
      </c>
      <c r="C2257" s="1" t="s">
        <v>5281</v>
      </c>
      <c r="D2257" s="1" t="s">
        <v>5280</v>
      </c>
    </row>
    <row r="2258" spans="1:4">
      <c r="A2258" s="1" t="s">
        <v>5656</v>
      </c>
      <c r="B2258" s="2" t="s">
        <v>5657</v>
      </c>
      <c r="C2258" s="1" t="s">
        <v>5281</v>
      </c>
      <c r="D2258" s="1" t="s">
        <v>5280</v>
      </c>
    </row>
    <row r="2259" spans="1:4">
      <c r="A2259" s="1" t="s">
        <v>5658</v>
      </c>
      <c r="B2259" s="2" t="s">
        <v>5659</v>
      </c>
      <c r="C2259" s="1" t="s">
        <v>5281</v>
      </c>
      <c r="D2259" s="1" t="s">
        <v>5280</v>
      </c>
    </row>
    <row r="2260" spans="1:4">
      <c r="A2260" s="1" t="s">
        <v>1536</v>
      </c>
      <c r="B2260" s="2" t="s">
        <v>1537</v>
      </c>
      <c r="C2260" s="1" t="s">
        <v>1108</v>
      </c>
      <c r="D2260" s="1" t="s">
        <v>1273</v>
      </c>
    </row>
    <row r="2261" spans="1:4">
      <c r="A2261" s="1" t="s">
        <v>5660</v>
      </c>
      <c r="B2261" s="2" t="s">
        <v>5661</v>
      </c>
      <c r="C2261" s="1" t="s">
        <v>5281</v>
      </c>
      <c r="D2261" s="1" t="s">
        <v>5280</v>
      </c>
    </row>
    <row r="2262" spans="1:4">
      <c r="A2262" s="1" t="s">
        <v>5662</v>
      </c>
      <c r="B2262" s="2" t="s">
        <v>5663</v>
      </c>
      <c r="C2262" s="1" t="s">
        <v>5281</v>
      </c>
      <c r="D2262" s="1" t="s">
        <v>5280</v>
      </c>
    </row>
    <row r="2263" spans="1:4">
      <c r="A2263" s="1" t="s">
        <v>5664</v>
      </c>
      <c r="B2263" s="2" t="s">
        <v>5665</v>
      </c>
      <c r="C2263" s="1" t="s">
        <v>5281</v>
      </c>
      <c r="D2263" s="1" t="s">
        <v>5280</v>
      </c>
    </row>
    <row r="2264" spans="1:4">
      <c r="A2264" s="1" t="s">
        <v>5666</v>
      </c>
      <c r="B2264" s="2" t="s">
        <v>5667</v>
      </c>
      <c r="C2264" s="1" t="s">
        <v>5281</v>
      </c>
      <c r="D2264" s="1" t="s">
        <v>5280</v>
      </c>
    </row>
    <row r="2265" spans="1:4">
      <c r="A2265" s="1" t="s">
        <v>5668</v>
      </c>
      <c r="B2265" s="2" t="s">
        <v>5669</v>
      </c>
      <c r="C2265" s="1" t="s">
        <v>5281</v>
      </c>
      <c r="D2265" s="1" t="s">
        <v>5280</v>
      </c>
    </row>
    <row r="2266" spans="1:4">
      <c r="A2266" s="1" t="s">
        <v>5670</v>
      </c>
      <c r="B2266" s="2" t="s">
        <v>5671</v>
      </c>
      <c r="C2266" s="1" t="s">
        <v>5281</v>
      </c>
      <c r="D2266" s="1" t="s">
        <v>5280</v>
      </c>
    </row>
    <row r="2267" spans="1:4">
      <c r="A2267" s="1" t="s">
        <v>5672</v>
      </c>
      <c r="B2267" s="2" t="s">
        <v>5673</v>
      </c>
      <c r="C2267" s="1" t="s">
        <v>5281</v>
      </c>
      <c r="D2267" s="1" t="s">
        <v>5280</v>
      </c>
    </row>
    <row r="2268" spans="1:4">
      <c r="A2268" s="1" t="s">
        <v>5674</v>
      </c>
      <c r="B2268" s="2" t="s">
        <v>5675</v>
      </c>
      <c r="C2268" s="1" t="s">
        <v>5281</v>
      </c>
      <c r="D2268" s="1" t="s">
        <v>5280</v>
      </c>
    </row>
    <row r="2269" spans="1:4">
      <c r="A2269" s="1" t="s">
        <v>5676</v>
      </c>
      <c r="B2269" s="2" t="s">
        <v>5677</v>
      </c>
      <c r="C2269" s="1" t="s">
        <v>5281</v>
      </c>
      <c r="D2269" s="1" t="s">
        <v>5280</v>
      </c>
    </row>
    <row r="2270" spans="1:4">
      <c r="A2270" s="1" t="s">
        <v>5678</v>
      </c>
      <c r="B2270" s="2" t="s">
        <v>5679</v>
      </c>
      <c r="C2270" s="1" t="s">
        <v>5281</v>
      </c>
      <c r="D2270" s="1" t="s">
        <v>5280</v>
      </c>
    </row>
    <row r="2271" spans="1:4">
      <c r="A2271" s="1" t="s">
        <v>5680</v>
      </c>
      <c r="B2271" s="2" t="s">
        <v>5681</v>
      </c>
      <c r="C2271" s="1" t="s">
        <v>5281</v>
      </c>
      <c r="D2271" s="1" t="s">
        <v>5280</v>
      </c>
    </row>
    <row r="2272" spans="1:4">
      <c r="A2272" s="1" t="s">
        <v>5682</v>
      </c>
      <c r="B2272" s="2" t="s">
        <v>2174</v>
      </c>
      <c r="C2272" s="1" t="s">
        <v>5281</v>
      </c>
      <c r="D2272" s="1" t="s">
        <v>5280</v>
      </c>
    </row>
    <row r="2273" spans="1:4">
      <c r="A2273" s="1" t="s">
        <v>5683</v>
      </c>
      <c r="B2273" s="2" t="s">
        <v>5684</v>
      </c>
      <c r="C2273" s="1" t="s">
        <v>5281</v>
      </c>
      <c r="D2273" s="1" t="s">
        <v>5280</v>
      </c>
    </row>
    <row r="2274" spans="1:4">
      <c r="A2274" s="1" t="s">
        <v>5685</v>
      </c>
      <c r="B2274" s="2" t="s">
        <v>5686</v>
      </c>
      <c r="C2274" s="1" t="s">
        <v>5281</v>
      </c>
      <c r="D2274" s="1" t="s">
        <v>5280</v>
      </c>
    </row>
    <row r="2275" spans="1:4">
      <c r="A2275" s="1" t="s">
        <v>5687</v>
      </c>
      <c r="B2275" s="2" t="s">
        <v>5688</v>
      </c>
      <c r="C2275" s="1" t="s">
        <v>5281</v>
      </c>
      <c r="D2275" s="1" t="s">
        <v>5280</v>
      </c>
    </row>
    <row r="2276" spans="1:4">
      <c r="A2276" s="1" t="s">
        <v>5689</v>
      </c>
      <c r="B2276" s="2" t="s">
        <v>5690</v>
      </c>
      <c r="C2276" s="1" t="s">
        <v>5281</v>
      </c>
      <c r="D2276" s="1" t="s">
        <v>5280</v>
      </c>
    </row>
    <row r="2277" spans="1:4">
      <c r="A2277" s="1" t="s">
        <v>5691</v>
      </c>
      <c r="B2277" s="2" t="s">
        <v>5692</v>
      </c>
      <c r="C2277" s="1" t="s">
        <v>5281</v>
      </c>
      <c r="D2277" s="1" t="s">
        <v>5280</v>
      </c>
    </row>
    <row r="2278" spans="1:4">
      <c r="A2278" s="1" t="s">
        <v>5693</v>
      </c>
      <c r="B2278" s="2" t="s">
        <v>5694</v>
      </c>
      <c r="C2278" s="1" t="s">
        <v>5281</v>
      </c>
      <c r="D2278" s="1" t="s">
        <v>5280</v>
      </c>
    </row>
    <row r="2279" spans="1:4">
      <c r="A2279" s="1" t="s">
        <v>5695</v>
      </c>
      <c r="B2279" s="2" t="s">
        <v>5696</v>
      </c>
      <c r="C2279" s="1" t="s">
        <v>5281</v>
      </c>
      <c r="D2279" s="1" t="s">
        <v>5280</v>
      </c>
    </row>
    <row r="2280" spans="1:4">
      <c r="A2280" s="1" t="s">
        <v>5697</v>
      </c>
      <c r="B2280" s="2" t="s">
        <v>5698</v>
      </c>
      <c r="C2280" s="1" t="s">
        <v>5281</v>
      </c>
      <c r="D2280" s="1" t="s">
        <v>5280</v>
      </c>
    </row>
    <row r="2281" spans="1:4">
      <c r="A2281" s="1" t="s">
        <v>5699</v>
      </c>
      <c r="B2281" s="2" t="s">
        <v>5700</v>
      </c>
      <c r="C2281" s="1" t="s">
        <v>5281</v>
      </c>
      <c r="D2281" s="1" t="s">
        <v>5280</v>
      </c>
    </row>
    <row r="2282" spans="1:4">
      <c r="A2282" s="1" t="s">
        <v>5701</v>
      </c>
      <c r="B2282" s="2" t="s">
        <v>5702</v>
      </c>
      <c r="C2282" s="1" t="s">
        <v>5281</v>
      </c>
      <c r="D2282" s="1" t="s">
        <v>5280</v>
      </c>
    </row>
    <row r="2283" spans="1:4">
      <c r="A2283" s="1" t="s">
        <v>5703</v>
      </c>
      <c r="B2283" s="2" t="s">
        <v>5704</v>
      </c>
      <c r="C2283" s="1" t="s">
        <v>5281</v>
      </c>
      <c r="D2283" s="1" t="s">
        <v>5280</v>
      </c>
    </row>
    <row r="2284" spans="1:4">
      <c r="A2284" s="1" t="s">
        <v>5705</v>
      </c>
      <c r="B2284" s="2" t="s">
        <v>5706</v>
      </c>
      <c r="C2284" s="1" t="s">
        <v>5281</v>
      </c>
      <c r="D2284" s="1" t="s">
        <v>5280</v>
      </c>
    </row>
    <row r="2285" spans="1:4">
      <c r="A2285" s="1" t="s">
        <v>5707</v>
      </c>
      <c r="B2285" s="2" t="s">
        <v>5708</v>
      </c>
      <c r="C2285" s="1" t="s">
        <v>5281</v>
      </c>
      <c r="D2285" s="1" t="s">
        <v>5280</v>
      </c>
    </row>
    <row r="2286" spans="1:4">
      <c r="A2286" s="1" t="s">
        <v>5709</v>
      </c>
      <c r="B2286" s="2" t="s">
        <v>5710</v>
      </c>
      <c r="C2286" s="1" t="s">
        <v>5281</v>
      </c>
      <c r="D2286" s="1" t="s">
        <v>5280</v>
      </c>
    </row>
    <row r="2287" spans="1:4">
      <c r="A2287" s="1" t="s">
        <v>5711</v>
      </c>
      <c r="B2287" s="2" t="s">
        <v>5712</v>
      </c>
      <c r="C2287" s="1" t="s">
        <v>5281</v>
      </c>
      <c r="D2287" s="1" t="s">
        <v>5280</v>
      </c>
    </row>
    <row r="2288" spans="1:4">
      <c r="A2288" s="1" t="s">
        <v>5713</v>
      </c>
      <c r="B2288" s="2" t="s">
        <v>5714</v>
      </c>
      <c r="C2288" s="1" t="s">
        <v>5281</v>
      </c>
      <c r="D2288" s="1" t="s">
        <v>5280</v>
      </c>
    </row>
    <row r="2289" spans="1:4">
      <c r="A2289" s="1" t="s">
        <v>5715</v>
      </c>
      <c r="B2289" s="2" t="s">
        <v>5716</v>
      </c>
      <c r="C2289" s="1" t="s">
        <v>5281</v>
      </c>
      <c r="D2289" s="1" t="s">
        <v>5280</v>
      </c>
    </row>
    <row r="2290" spans="1:4">
      <c r="A2290" s="1" t="s">
        <v>5717</v>
      </c>
      <c r="B2290" s="2" t="s">
        <v>5718</v>
      </c>
      <c r="C2290" s="1" t="s">
        <v>5281</v>
      </c>
      <c r="D2290" s="1" t="s">
        <v>5280</v>
      </c>
    </row>
    <row r="2291" spans="1:4">
      <c r="A2291" s="1" t="s">
        <v>5719</v>
      </c>
      <c r="B2291" s="2" t="s">
        <v>5720</v>
      </c>
      <c r="C2291" s="1" t="s">
        <v>5281</v>
      </c>
      <c r="D2291" s="1" t="s">
        <v>5280</v>
      </c>
    </row>
    <row r="2292" spans="1:4">
      <c r="A2292" s="1" t="s">
        <v>5721</v>
      </c>
      <c r="B2292" s="2" t="s">
        <v>5722</v>
      </c>
      <c r="C2292" s="1" t="s">
        <v>5281</v>
      </c>
      <c r="D2292" s="1" t="s">
        <v>5280</v>
      </c>
    </row>
    <row r="2293" spans="1:4">
      <c r="A2293" s="1" t="s">
        <v>5723</v>
      </c>
      <c r="B2293" s="2" t="s">
        <v>5414</v>
      </c>
      <c r="C2293" s="1" t="s">
        <v>5281</v>
      </c>
      <c r="D2293" s="1" t="s">
        <v>5280</v>
      </c>
    </row>
    <row r="2294" spans="1:4">
      <c r="A2294" s="1" t="s">
        <v>5724</v>
      </c>
      <c r="B2294" s="2" t="s">
        <v>5725</v>
      </c>
      <c r="C2294" s="1" t="s">
        <v>5281</v>
      </c>
      <c r="D2294" s="1" t="s">
        <v>5280</v>
      </c>
    </row>
    <row r="2295" spans="1:4">
      <c r="A2295" s="1" t="s">
        <v>5726</v>
      </c>
      <c r="B2295" s="2" t="s">
        <v>5727</v>
      </c>
      <c r="C2295" s="1" t="s">
        <v>5281</v>
      </c>
      <c r="D2295" s="1" t="s">
        <v>5280</v>
      </c>
    </row>
    <row r="2296" spans="1:4">
      <c r="A2296" s="1" t="s">
        <v>5728</v>
      </c>
      <c r="B2296" s="2" t="s">
        <v>5729</v>
      </c>
      <c r="C2296" s="1" t="s">
        <v>5281</v>
      </c>
      <c r="D2296" s="1" t="s">
        <v>5280</v>
      </c>
    </row>
    <row r="2297" spans="1:4">
      <c r="A2297" s="1" t="s">
        <v>5730</v>
      </c>
      <c r="B2297" s="2" t="s">
        <v>5731</v>
      </c>
      <c r="C2297" s="1" t="s">
        <v>5281</v>
      </c>
      <c r="D2297" s="1" t="s">
        <v>5280</v>
      </c>
    </row>
    <row r="2298" spans="1:4">
      <c r="A2298" s="1" t="s">
        <v>5732</v>
      </c>
      <c r="B2298" s="2" t="s">
        <v>5733</v>
      </c>
      <c r="C2298" s="1" t="s">
        <v>5281</v>
      </c>
      <c r="D2298" s="1" t="s">
        <v>5280</v>
      </c>
    </row>
    <row r="2299" spans="1:4">
      <c r="A2299" s="1" t="s">
        <v>5734</v>
      </c>
      <c r="B2299" s="2" t="s">
        <v>5735</v>
      </c>
      <c r="C2299" s="1" t="s">
        <v>5281</v>
      </c>
      <c r="D2299" s="1" t="s">
        <v>5280</v>
      </c>
    </row>
    <row r="2300" spans="1:4">
      <c r="A2300" s="1" t="s">
        <v>5736</v>
      </c>
      <c r="B2300" s="2" t="s">
        <v>5737</v>
      </c>
      <c r="C2300" s="1" t="s">
        <v>5281</v>
      </c>
      <c r="D2300" s="1" t="s">
        <v>5280</v>
      </c>
    </row>
    <row r="2301" spans="1:4">
      <c r="A2301" s="1" t="s">
        <v>5738</v>
      </c>
      <c r="B2301" s="2" t="s">
        <v>5508</v>
      </c>
      <c r="C2301" s="1" t="s">
        <v>5281</v>
      </c>
      <c r="D2301" s="1" t="s">
        <v>5280</v>
      </c>
    </row>
    <row r="2302" spans="1:4">
      <c r="A2302" s="1" t="s">
        <v>5739</v>
      </c>
      <c r="B2302" s="2" t="s">
        <v>5740</v>
      </c>
      <c r="C2302" s="1" t="s">
        <v>5281</v>
      </c>
      <c r="D2302" s="1" t="s">
        <v>5280</v>
      </c>
    </row>
    <row r="2303" spans="1:4">
      <c r="A2303" s="1" t="s">
        <v>5741</v>
      </c>
      <c r="B2303" s="2" t="s">
        <v>5742</v>
      </c>
      <c r="C2303" s="1" t="s">
        <v>5281</v>
      </c>
      <c r="D2303" s="1" t="s">
        <v>5280</v>
      </c>
    </row>
    <row r="2304" spans="1:4">
      <c r="A2304" s="1" t="s">
        <v>5743</v>
      </c>
      <c r="B2304" s="2" t="s">
        <v>5744</v>
      </c>
      <c r="C2304" s="1" t="s">
        <v>5281</v>
      </c>
      <c r="D2304" s="1" t="s">
        <v>5280</v>
      </c>
    </row>
    <row r="2305" spans="1:4">
      <c r="A2305" s="1" t="s">
        <v>5745</v>
      </c>
      <c r="B2305" s="2" t="s">
        <v>5746</v>
      </c>
      <c r="C2305" s="1" t="s">
        <v>5281</v>
      </c>
      <c r="D2305" s="1" t="s">
        <v>5280</v>
      </c>
    </row>
    <row r="2306" spans="1:4">
      <c r="A2306" s="1" t="s">
        <v>5747</v>
      </c>
      <c r="B2306" s="2" t="s">
        <v>5748</v>
      </c>
      <c r="C2306" s="1" t="s">
        <v>5281</v>
      </c>
      <c r="D2306" s="1" t="s">
        <v>5280</v>
      </c>
    </row>
    <row r="2307" spans="1:4">
      <c r="A2307" s="1" t="s">
        <v>5749</v>
      </c>
      <c r="B2307" s="2" t="s">
        <v>364</v>
      </c>
      <c r="C2307" s="1" t="s">
        <v>5281</v>
      </c>
      <c r="D2307" s="1" t="s">
        <v>5280</v>
      </c>
    </row>
    <row r="2308" spans="1:4">
      <c r="A2308" s="1" t="s">
        <v>5750</v>
      </c>
      <c r="B2308" s="2" t="s">
        <v>5751</v>
      </c>
      <c r="C2308" s="1" t="s">
        <v>5281</v>
      </c>
      <c r="D2308" s="1" t="s">
        <v>5280</v>
      </c>
    </row>
    <row r="2309" spans="1:4">
      <c r="A2309" s="1" t="s">
        <v>5752</v>
      </c>
      <c r="B2309" s="2" t="s">
        <v>5753</v>
      </c>
      <c r="C2309" s="1" t="s">
        <v>5281</v>
      </c>
      <c r="D2309" s="1" t="s">
        <v>5280</v>
      </c>
    </row>
    <row r="2310" spans="1:4">
      <c r="A2310" s="1" t="s">
        <v>5754</v>
      </c>
      <c r="B2310" s="2" t="s">
        <v>5755</v>
      </c>
      <c r="C2310" s="1" t="s">
        <v>5281</v>
      </c>
      <c r="D2310" s="1" t="s">
        <v>5280</v>
      </c>
    </row>
    <row r="2311" spans="1:4">
      <c r="A2311" s="1" t="s">
        <v>5756</v>
      </c>
      <c r="B2311" s="2" t="s">
        <v>5757</v>
      </c>
      <c r="C2311" s="1" t="s">
        <v>5281</v>
      </c>
      <c r="D2311" s="1" t="s">
        <v>5280</v>
      </c>
    </row>
    <row r="2312" spans="1:4">
      <c r="A2312" s="1" t="s">
        <v>5758</v>
      </c>
      <c r="B2312" s="2" t="s">
        <v>925</v>
      </c>
      <c r="C2312" s="1" t="s">
        <v>5281</v>
      </c>
      <c r="D2312" s="1" t="s">
        <v>5280</v>
      </c>
    </row>
    <row r="2313" spans="1:4">
      <c r="A2313" s="1" t="s">
        <v>5759</v>
      </c>
      <c r="B2313" s="2" t="s">
        <v>2490</v>
      </c>
      <c r="C2313" s="1" t="s">
        <v>5281</v>
      </c>
      <c r="D2313" s="1" t="s">
        <v>5280</v>
      </c>
    </row>
    <row r="2314" spans="1:4">
      <c r="A2314" s="1" t="s">
        <v>5760</v>
      </c>
      <c r="B2314" s="2" t="s">
        <v>5761</v>
      </c>
      <c r="C2314" s="1" t="s">
        <v>5281</v>
      </c>
      <c r="D2314" s="1" t="s">
        <v>5280</v>
      </c>
    </row>
    <row r="2315" spans="1:4">
      <c r="A2315" s="1" t="s">
        <v>5762</v>
      </c>
      <c r="B2315" s="2" t="s">
        <v>5763</v>
      </c>
      <c r="C2315" s="1" t="s">
        <v>5281</v>
      </c>
      <c r="D2315" s="1" t="s">
        <v>5280</v>
      </c>
    </row>
    <row r="2316" spans="1:4">
      <c r="A2316" s="1" t="s">
        <v>5764</v>
      </c>
      <c r="B2316" s="2" t="s">
        <v>5765</v>
      </c>
      <c r="C2316" s="1" t="s">
        <v>5281</v>
      </c>
      <c r="D2316" s="1" t="s">
        <v>5280</v>
      </c>
    </row>
    <row r="2317" spans="1:4">
      <c r="A2317" s="1" t="s">
        <v>5766</v>
      </c>
      <c r="B2317" s="2" t="s">
        <v>5767</v>
      </c>
      <c r="C2317" s="1" t="s">
        <v>5281</v>
      </c>
      <c r="D2317" s="1" t="s">
        <v>5280</v>
      </c>
    </row>
    <row r="2318" spans="1:4">
      <c r="A2318" s="1" t="s">
        <v>5768</v>
      </c>
      <c r="B2318" s="2" t="s">
        <v>5769</v>
      </c>
      <c r="C2318" s="1" t="s">
        <v>5281</v>
      </c>
      <c r="D2318" s="1" t="s">
        <v>5280</v>
      </c>
    </row>
    <row r="2319" spans="1:4">
      <c r="A2319" s="1" t="s">
        <v>5770</v>
      </c>
      <c r="B2319" s="2" t="s">
        <v>5771</v>
      </c>
      <c r="C2319" s="1" t="s">
        <v>5281</v>
      </c>
      <c r="D2319" s="1" t="s">
        <v>5280</v>
      </c>
    </row>
    <row r="2320" spans="1:4">
      <c r="A2320" s="1" t="s">
        <v>5772</v>
      </c>
      <c r="B2320" s="2" t="s">
        <v>5773</v>
      </c>
      <c r="C2320" s="1" t="s">
        <v>5281</v>
      </c>
      <c r="D2320" s="1" t="s">
        <v>5280</v>
      </c>
    </row>
    <row r="2321" spans="1:4">
      <c r="A2321" s="1" t="s">
        <v>5774</v>
      </c>
      <c r="B2321" s="2" t="s">
        <v>5775</v>
      </c>
      <c r="C2321" s="1" t="s">
        <v>5281</v>
      </c>
      <c r="D2321" s="1" t="s">
        <v>5280</v>
      </c>
    </row>
    <row r="2322" spans="1:4">
      <c r="A2322" s="1" t="s">
        <v>5776</v>
      </c>
      <c r="B2322" s="2" t="s">
        <v>4777</v>
      </c>
      <c r="C2322" s="1" t="s">
        <v>5281</v>
      </c>
      <c r="D2322" s="1" t="s">
        <v>5280</v>
      </c>
    </row>
    <row r="2323" spans="1:4">
      <c r="A2323" s="1" t="s">
        <v>5777</v>
      </c>
      <c r="B2323" s="2" t="s">
        <v>5778</v>
      </c>
      <c r="C2323" s="1" t="s">
        <v>5281</v>
      </c>
      <c r="D2323" s="1" t="s">
        <v>5280</v>
      </c>
    </row>
    <row r="2324" spans="1:4">
      <c r="A2324" s="1" t="s">
        <v>5779</v>
      </c>
      <c r="B2324" s="2" t="s">
        <v>5780</v>
      </c>
      <c r="C2324" s="1" t="s">
        <v>5281</v>
      </c>
      <c r="D2324" s="1" t="s">
        <v>5280</v>
      </c>
    </row>
    <row r="2325" spans="1:4">
      <c r="A2325" s="1" t="s">
        <v>5781</v>
      </c>
      <c r="B2325" s="2" t="s">
        <v>5782</v>
      </c>
      <c r="C2325" s="1" t="s">
        <v>5281</v>
      </c>
      <c r="D2325" s="1" t="s">
        <v>5280</v>
      </c>
    </row>
    <row r="2326" spans="1:4">
      <c r="A2326" s="1" t="s">
        <v>5783</v>
      </c>
      <c r="B2326" s="2" t="s">
        <v>5784</v>
      </c>
      <c r="C2326" s="1" t="s">
        <v>5281</v>
      </c>
      <c r="D2326" s="1" t="s">
        <v>5280</v>
      </c>
    </row>
    <row r="2327" spans="1:4">
      <c r="A2327" s="1" t="s">
        <v>5785</v>
      </c>
      <c r="B2327" s="2" t="s">
        <v>5786</v>
      </c>
      <c r="C2327" s="1" t="s">
        <v>5281</v>
      </c>
      <c r="D2327" s="1" t="s">
        <v>5280</v>
      </c>
    </row>
    <row r="2328" spans="1:4">
      <c r="A2328" s="1" t="s">
        <v>5787</v>
      </c>
      <c r="B2328" s="2" t="s">
        <v>5788</v>
      </c>
      <c r="C2328" s="1" t="s">
        <v>5281</v>
      </c>
      <c r="D2328" s="1" t="s">
        <v>5280</v>
      </c>
    </row>
    <row r="2329" spans="1:4">
      <c r="A2329" s="1" t="s">
        <v>5789</v>
      </c>
      <c r="B2329" s="2" t="s">
        <v>5790</v>
      </c>
      <c r="C2329" s="1" t="s">
        <v>5281</v>
      </c>
      <c r="D2329" s="1" t="s">
        <v>5280</v>
      </c>
    </row>
    <row r="2330" spans="1:4">
      <c r="A2330" s="1" t="s">
        <v>5791</v>
      </c>
      <c r="B2330" s="2" t="s">
        <v>5792</v>
      </c>
      <c r="C2330" s="1" t="s">
        <v>5281</v>
      </c>
      <c r="D2330" s="1" t="s">
        <v>5280</v>
      </c>
    </row>
    <row r="2331" spans="1:4">
      <c r="A2331" s="1" t="s">
        <v>5793</v>
      </c>
      <c r="B2331" s="2" t="s">
        <v>5794</v>
      </c>
      <c r="C2331" s="1" t="s">
        <v>5281</v>
      </c>
      <c r="D2331" s="1" t="s">
        <v>5280</v>
      </c>
    </row>
    <row r="2332" spans="1:4">
      <c r="A2332" s="1" t="s">
        <v>5795</v>
      </c>
      <c r="B2332" s="2" t="s">
        <v>5796</v>
      </c>
      <c r="C2332" s="1" t="s">
        <v>5281</v>
      </c>
      <c r="D2332" s="1" t="s">
        <v>5280</v>
      </c>
    </row>
    <row r="2333" spans="1:4">
      <c r="A2333" s="1" t="s">
        <v>5797</v>
      </c>
      <c r="B2333" s="2" t="s">
        <v>5798</v>
      </c>
      <c r="C2333" s="1" t="s">
        <v>5281</v>
      </c>
      <c r="D2333" s="1" t="s">
        <v>5280</v>
      </c>
    </row>
    <row r="2334" spans="1:4">
      <c r="A2334" s="1" t="s">
        <v>5799</v>
      </c>
      <c r="B2334" s="2" t="s">
        <v>5800</v>
      </c>
      <c r="C2334" s="1" t="s">
        <v>5281</v>
      </c>
      <c r="D2334" s="1" t="s">
        <v>5280</v>
      </c>
    </row>
    <row r="2335" spans="1:4">
      <c r="A2335" s="1" t="s">
        <v>5801</v>
      </c>
      <c r="B2335" s="2" t="s">
        <v>5802</v>
      </c>
      <c r="C2335" s="1" t="s">
        <v>5281</v>
      </c>
      <c r="D2335" s="1" t="s">
        <v>5280</v>
      </c>
    </row>
    <row r="2336" spans="1:4">
      <c r="A2336" s="1" t="s">
        <v>5803</v>
      </c>
      <c r="B2336" s="2" t="s">
        <v>5804</v>
      </c>
      <c r="C2336" s="1" t="s">
        <v>5281</v>
      </c>
      <c r="D2336" s="1" t="s">
        <v>5280</v>
      </c>
    </row>
    <row r="2337" spans="1:4">
      <c r="A2337" s="1" t="s">
        <v>5805</v>
      </c>
      <c r="B2337" s="2" t="s">
        <v>5806</v>
      </c>
      <c r="C2337" s="1" t="s">
        <v>5281</v>
      </c>
      <c r="D2337" s="1" t="s">
        <v>5280</v>
      </c>
    </row>
    <row r="2338" spans="1:4">
      <c r="A2338" s="1" t="s">
        <v>5807</v>
      </c>
      <c r="B2338" s="2" t="s">
        <v>5808</v>
      </c>
      <c r="C2338" s="1" t="s">
        <v>5281</v>
      </c>
      <c r="D2338" s="1" t="s">
        <v>5809</v>
      </c>
    </row>
    <row r="2339" spans="1:4">
      <c r="A2339" s="1" t="s">
        <v>5810</v>
      </c>
      <c r="B2339" s="2" t="s">
        <v>5811</v>
      </c>
      <c r="C2339" s="1" t="s">
        <v>5281</v>
      </c>
      <c r="D2339" s="1" t="s">
        <v>5809</v>
      </c>
    </row>
    <row r="2340" spans="1:4">
      <c r="A2340" s="1" t="s">
        <v>5812</v>
      </c>
      <c r="B2340" s="2" t="s">
        <v>5813</v>
      </c>
      <c r="C2340" s="1" t="s">
        <v>5281</v>
      </c>
      <c r="D2340" s="1" t="s">
        <v>5809</v>
      </c>
    </row>
    <row r="2341" spans="1:4">
      <c r="A2341" s="1" t="s">
        <v>5814</v>
      </c>
      <c r="B2341" s="2" t="s">
        <v>5815</v>
      </c>
      <c r="C2341" s="1" t="s">
        <v>5281</v>
      </c>
      <c r="D2341" s="1" t="s">
        <v>5809</v>
      </c>
    </row>
    <row r="2342" spans="1:4">
      <c r="A2342" s="1" t="s">
        <v>5816</v>
      </c>
      <c r="B2342" s="2" t="s">
        <v>5817</v>
      </c>
      <c r="C2342" s="1" t="s">
        <v>5281</v>
      </c>
      <c r="D2342" s="1" t="s">
        <v>5809</v>
      </c>
    </row>
    <row r="2343" spans="1:4">
      <c r="A2343" s="1" t="s">
        <v>5818</v>
      </c>
      <c r="B2343" s="2" t="s">
        <v>5819</v>
      </c>
      <c r="C2343" s="1" t="s">
        <v>5281</v>
      </c>
      <c r="D2343" s="1" t="s">
        <v>5809</v>
      </c>
    </row>
    <row r="2344" spans="1:4">
      <c r="A2344" s="1" t="s">
        <v>5820</v>
      </c>
      <c r="B2344" s="2" t="s">
        <v>5821</v>
      </c>
      <c r="C2344" s="1" t="s">
        <v>5281</v>
      </c>
      <c r="D2344" s="1" t="s">
        <v>5809</v>
      </c>
    </row>
    <row r="2345" spans="1:4">
      <c r="A2345" s="1" t="s">
        <v>5822</v>
      </c>
      <c r="B2345" s="2" t="s">
        <v>3297</v>
      </c>
      <c r="C2345" s="1" t="s">
        <v>5281</v>
      </c>
      <c r="D2345" s="1" t="s">
        <v>5809</v>
      </c>
    </row>
    <row r="2346" spans="1:4">
      <c r="A2346" s="1" t="s">
        <v>5823</v>
      </c>
      <c r="B2346" s="2" t="s">
        <v>5824</v>
      </c>
      <c r="C2346" s="1" t="s">
        <v>5281</v>
      </c>
      <c r="D2346" s="1" t="s">
        <v>5809</v>
      </c>
    </row>
    <row r="2347" spans="1:4">
      <c r="A2347" s="1" t="s">
        <v>5825</v>
      </c>
      <c r="B2347" s="2" t="s">
        <v>5826</v>
      </c>
      <c r="C2347" s="1" t="s">
        <v>5281</v>
      </c>
      <c r="D2347" s="1" t="s">
        <v>5809</v>
      </c>
    </row>
    <row r="2348" spans="1:4">
      <c r="A2348" s="1" t="s">
        <v>5827</v>
      </c>
      <c r="B2348" s="2" t="s">
        <v>5828</v>
      </c>
      <c r="C2348" s="1" t="s">
        <v>5281</v>
      </c>
      <c r="D2348" s="1" t="s">
        <v>5829</v>
      </c>
    </row>
    <row r="2349" spans="1:4">
      <c r="A2349" s="1" t="s">
        <v>5830</v>
      </c>
      <c r="B2349" s="2" t="s">
        <v>5831</v>
      </c>
      <c r="C2349" s="1" t="s">
        <v>5281</v>
      </c>
      <c r="D2349" s="1" t="s">
        <v>5829</v>
      </c>
    </row>
    <row r="2350" spans="1:4">
      <c r="A2350" s="1" t="s">
        <v>5832</v>
      </c>
      <c r="B2350" s="2" t="s">
        <v>5833</v>
      </c>
      <c r="C2350" s="1" t="s">
        <v>5281</v>
      </c>
      <c r="D2350" s="1" t="s">
        <v>5829</v>
      </c>
    </row>
    <row r="2351" spans="1:4">
      <c r="A2351" s="1" t="s">
        <v>5834</v>
      </c>
      <c r="B2351" s="2" t="s">
        <v>5835</v>
      </c>
      <c r="C2351" s="1" t="s">
        <v>5281</v>
      </c>
      <c r="D2351" s="1" t="s">
        <v>5829</v>
      </c>
    </row>
    <row r="2352" spans="1:4">
      <c r="A2352" s="1" t="s">
        <v>5836</v>
      </c>
      <c r="B2352" s="2" t="s">
        <v>5837</v>
      </c>
      <c r="C2352" s="1" t="s">
        <v>5281</v>
      </c>
      <c r="D2352" s="1" t="s">
        <v>5829</v>
      </c>
    </row>
    <row r="2353" spans="1:4">
      <c r="A2353" s="1" t="s">
        <v>5838</v>
      </c>
      <c r="B2353" s="2" t="s">
        <v>5839</v>
      </c>
      <c r="C2353" s="1" t="s">
        <v>5281</v>
      </c>
      <c r="D2353" s="1" t="s">
        <v>5840</v>
      </c>
    </row>
    <row r="2354" spans="1:4">
      <c r="A2354" s="1" t="s">
        <v>5841</v>
      </c>
      <c r="B2354" s="2" t="s">
        <v>5842</v>
      </c>
      <c r="C2354" s="1" t="s">
        <v>5281</v>
      </c>
      <c r="D2354" s="1" t="s">
        <v>5840</v>
      </c>
    </row>
    <row r="2355" spans="1:4">
      <c r="A2355" s="1" t="s">
        <v>5843</v>
      </c>
      <c r="B2355" s="2" t="s">
        <v>5844</v>
      </c>
      <c r="C2355" s="1" t="s">
        <v>5281</v>
      </c>
      <c r="D2355" s="1" t="s">
        <v>5840</v>
      </c>
    </row>
    <row r="2356" spans="1:4">
      <c r="A2356" s="1" t="s">
        <v>5845</v>
      </c>
      <c r="B2356" s="2" t="s">
        <v>5846</v>
      </c>
      <c r="C2356" s="1" t="s">
        <v>5281</v>
      </c>
      <c r="D2356" s="1" t="s">
        <v>5840</v>
      </c>
    </row>
    <row r="2357" spans="1:4">
      <c r="A2357" s="1" t="s">
        <v>5847</v>
      </c>
      <c r="B2357" s="2" t="s">
        <v>5848</v>
      </c>
      <c r="C2357" s="1" t="s">
        <v>5281</v>
      </c>
      <c r="D2357" s="1" t="s">
        <v>5840</v>
      </c>
    </row>
    <row r="2358" spans="1:4">
      <c r="A2358" s="1" t="s">
        <v>4625</v>
      </c>
      <c r="B2358" s="2" t="s">
        <v>4626</v>
      </c>
      <c r="C2358" s="1" t="s">
        <v>4618</v>
      </c>
      <c r="D2358" s="1" t="s">
        <v>4627</v>
      </c>
    </row>
    <row r="2359" spans="1:4">
      <c r="A2359" s="1" t="s">
        <v>4628</v>
      </c>
      <c r="B2359" s="2" t="s">
        <v>4629</v>
      </c>
      <c r="C2359" s="1" t="s">
        <v>4618</v>
      </c>
      <c r="D2359" s="1" t="s">
        <v>4630</v>
      </c>
    </row>
    <row r="2360" spans="1:4">
      <c r="A2360" s="1" t="s">
        <v>4631</v>
      </c>
      <c r="B2360" s="2" t="s">
        <v>4632</v>
      </c>
      <c r="C2360" s="1" t="s">
        <v>4618</v>
      </c>
      <c r="D2360" s="1" t="s">
        <v>4630</v>
      </c>
    </row>
    <row r="2361" spans="1:4">
      <c r="A2361" s="1" t="s">
        <v>4633</v>
      </c>
      <c r="B2361" s="2" t="s">
        <v>4634</v>
      </c>
      <c r="C2361" s="1" t="s">
        <v>4618</v>
      </c>
      <c r="D2361" s="1" t="s">
        <v>4630</v>
      </c>
    </row>
    <row r="2362" spans="1:4">
      <c r="A2362" s="1" t="s">
        <v>4635</v>
      </c>
      <c r="B2362" s="2" t="s">
        <v>4636</v>
      </c>
      <c r="C2362" s="1" t="s">
        <v>4618</v>
      </c>
      <c r="D2362" s="1" t="s">
        <v>4630</v>
      </c>
    </row>
    <row r="2363" spans="1:4">
      <c r="A2363" s="1" t="s">
        <v>4637</v>
      </c>
      <c r="B2363" s="2" t="s">
        <v>4638</v>
      </c>
      <c r="C2363" s="1" t="s">
        <v>4618</v>
      </c>
      <c r="D2363" s="1" t="s">
        <v>4630</v>
      </c>
    </row>
    <row r="2364" spans="1:4">
      <c r="A2364" s="1" t="s">
        <v>4639</v>
      </c>
      <c r="B2364" s="2" t="s">
        <v>4640</v>
      </c>
      <c r="C2364" s="1" t="s">
        <v>4618</v>
      </c>
      <c r="D2364" s="1" t="s">
        <v>4630</v>
      </c>
    </row>
    <row r="2365" spans="1:4">
      <c r="A2365" s="1" t="s">
        <v>4641</v>
      </c>
      <c r="B2365" s="2" t="s">
        <v>4642</v>
      </c>
      <c r="C2365" s="1" t="s">
        <v>4618</v>
      </c>
      <c r="D2365" s="1" t="s">
        <v>4643</v>
      </c>
    </row>
    <row r="2366" spans="1:4">
      <c r="A2366" s="1" t="s">
        <v>4644</v>
      </c>
      <c r="B2366" s="2" t="s">
        <v>4645</v>
      </c>
      <c r="C2366" s="1" t="s">
        <v>4618</v>
      </c>
      <c r="D2366" s="1" t="s">
        <v>4643</v>
      </c>
    </row>
    <row r="2367" spans="1:4">
      <c r="A2367" s="1" t="s">
        <v>4646</v>
      </c>
      <c r="B2367" s="2" t="s">
        <v>4647</v>
      </c>
      <c r="C2367" s="1" t="s">
        <v>4618</v>
      </c>
      <c r="D2367" s="1" t="s">
        <v>4643</v>
      </c>
    </row>
    <row r="2368" spans="1:4">
      <c r="A2368" s="1" t="s">
        <v>4648</v>
      </c>
      <c r="B2368" s="2" t="s">
        <v>4649</v>
      </c>
      <c r="C2368" s="1" t="s">
        <v>4618</v>
      </c>
      <c r="D2368" s="1" t="s">
        <v>4643</v>
      </c>
    </row>
    <row r="2369" spans="1:4">
      <c r="A2369" s="1" t="s">
        <v>4650</v>
      </c>
      <c r="B2369" s="2" t="s">
        <v>4651</v>
      </c>
      <c r="C2369" s="1" t="s">
        <v>4618</v>
      </c>
      <c r="D2369" s="1" t="s">
        <v>4643</v>
      </c>
    </row>
    <row r="2370" spans="1:4">
      <c r="A2370" s="1" t="s">
        <v>4652</v>
      </c>
      <c r="B2370" s="2" t="s">
        <v>4653</v>
      </c>
      <c r="C2370" s="1" t="s">
        <v>4618</v>
      </c>
      <c r="D2370" s="1" t="s">
        <v>4643</v>
      </c>
    </row>
    <row r="2371" spans="1:4">
      <c r="A2371" s="1" t="s">
        <v>4654</v>
      </c>
      <c r="B2371" s="2" t="s">
        <v>4655</v>
      </c>
      <c r="C2371" s="1" t="s">
        <v>4618</v>
      </c>
      <c r="D2371" s="1" t="s">
        <v>4643</v>
      </c>
    </row>
    <row r="2372" spans="1:4">
      <c r="A2372" s="1" t="s">
        <v>4656</v>
      </c>
      <c r="B2372" s="2" t="s">
        <v>4657</v>
      </c>
      <c r="C2372" s="1" t="s">
        <v>4618</v>
      </c>
      <c r="D2372" s="1" t="s">
        <v>4624</v>
      </c>
    </row>
    <row r="2373" spans="1:4">
      <c r="A2373" s="1" t="s">
        <v>4658</v>
      </c>
      <c r="B2373" s="2" t="s">
        <v>4659</v>
      </c>
      <c r="C2373" s="1" t="s">
        <v>4618</v>
      </c>
      <c r="D2373" s="1" t="s">
        <v>4624</v>
      </c>
    </row>
    <row r="2374" spans="1:4">
      <c r="A2374" s="1" t="s">
        <v>4660</v>
      </c>
      <c r="B2374" s="2" t="s">
        <v>4661</v>
      </c>
      <c r="C2374" s="1" t="s">
        <v>4618</v>
      </c>
      <c r="D2374" s="1" t="s">
        <v>4624</v>
      </c>
    </row>
    <row r="2375" spans="1:4">
      <c r="A2375" s="1" t="s">
        <v>4662</v>
      </c>
      <c r="B2375" s="2" t="s">
        <v>4663</v>
      </c>
      <c r="C2375" s="1" t="s">
        <v>4618</v>
      </c>
      <c r="D2375" s="1" t="s">
        <v>4664</v>
      </c>
    </row>
    <row r="2376" spans="1:4">
      <c r="A2376" s="1" t="s">
        <v>4665</v>
      </c>
      <c r="B2376" s="2" t="s">
        <v>4666</v>
      </c>
      <c r="C2376" s="1" t="s">
        <v>4618</v>
      </c>
      <c r="D2376" s="1" t="s">
        <v>4664</v>
      </c>
    </row>
    <row r="2377" spans="1:4">
      <c r="A2377" s="1" t="s">
        <v>4667</v>
      </c>
      <c r="B2377" s="2" t="s">
        <v>4668</v>
      </c>
      <c r="C2377" s="1" t="s">
        <v>4618</v>
      </c>
      <c r="D2377" s="1" t="s">
        <v>4664</v>
      </c>
    </row>
    <row r="2378" spans="1:4">
      <c r="A2378" s="1" t="s">
        <v>4669</v>
      </c>
      <c r="B2378" s="2" t="s">
        <v>4670</v>
      </c>
      <c r="C2378" s="1" t="s">
        <v>4618</v>
      </c>
      <c r="D2378" s="1" t="s">
        <v>4664</v>
      </c>
    </row>
    <row r="2379" spans="1:4">
      <c r="A2379" s="1" t="s">
        <v>4671</v>
      </c>
      <c r="B2379" s="2" t="s">
        <v>4672</v>
      </c>
      <c r="C2379" s="1" t="s">
        <v>4618</v>
      </c>
      <c r="D2379" s="1" t="s">
        <v>4673</v>
      </c>
    </row>
    <row r="2380" spans="1:4">
      <c r="A2380" s="1" t="s">
        <v>4674</v>
      </c>
      <c r="B2380" s="2" t="s">
        <v>242</v>
      </c>
      <c r="C2380" s="1" t="s">
        <v>4618</v>
      </c>
      <c r="D2380" s="1" t="s">
        <v>4673</v>
      </c>
    </row>
    <row r="2381" spans="1:4">
      <c r="A2381" s="1" t="s">
        <v>4675</v>
      </c>
      <c r="B2381" s="2" t="s">
        <v>4676</v>
      </c>
      <c r="C2381" s="1" t="s">
        <v>4618</v>
      </c>
      <c r="D2381" s="1" t="s">
        <v>4673</v>
      </c>
    </row>
    <row r="2382" spans="1:4">
      <c r="A2382" s="1" t="s">
        <v>4677</v>
      </c>
      <c r="B2382" s="2" t="s">
        <v>4678</v>
      </c>
      <c r="C2382" s="1" t="s">
        <v>4618</v>
      </c>
      <c r="D2382" s="1" t="s">
        <v>4673</v>
      </c>
    </row>
    <row r="2383" spans="1:4">
      <c r="A2383" s="1" t="s">
        <v>4679</v>
      </c>
      <c r="B2383" s="2" t="s">
        <v>4680</v>
      </c>
      <c r="C2383" s="1" t="s">
        <v>4618</v>
      </c>
      <c r="D2383" s="1" t="s">
        <v>4673</v>
      </c>
    </row>
    <row r="2384" spans="1:4">
      <c r="A2384" s="1" t="s">
        <v>4681</v>
      </c>
      <c r="B2384" s="2" t="s">
        <v>4682</v>
      </c>
      <c r="C2384" s="1" t="s">
        <v>4618</v>
      </c>
      <c r="D2384" s="1" t="s">
        <v>4673</v>
      </c>
    </row>
    <row r="2385" spans="1:4">
      <c r="A2385" s="1" t="s">
        <v>4683</v>
      </c>
      <c r="B2385" s="2" t="s">
        <v>4684</v>
      </c>
      <c r="C2385" s="1" t="s">
        <v>4618</v>
      </c>
      <c r="D2385" s="1" t="s">
        <v>4673</v>
      </c>
    </row>
    <row r="2386" spans="1:4">
      <c r="A2386" s="1" t="s">
        <v>4685</v>
      </c>
      <c r="B2386" s="2" t="s">
        <v>4686</v>
      </c>
      <c r="C2386" s="1" t="s">
        <v>4618</v>
      </c>
      <c r="D2386" s="1" t="s">
        <v>4673</v>
      </c>
    </row>
    <row r="2387" spans="1:4">
      <c r="A2387" s="1" t="s">
        <v>4687</v>
      </c>
      <c r="B2387" s="2" t="s">
        <v>4688</v>
      </c>
      <c r="C2387" s="1" t="s">
        <v>4618</v>
      </c>
      <c r="D2387" s="1" t="s">
        <v>4673</v>
      </c>
    </row>
    <row r="2388" spans="1:4">
      <c r="A2388" s="1" t="s">
        <v>4689</v>
      </c>
      <c r="B2388" s="2" t="s">
        <v>4690</v>
      </c>
      <c r="C2388" s="1" t="s">
        <v>4618</v>
      </c>
      <c r="D2388" s="1" t="s">
        <v>4673</v>
      </c>
    </row>
    <row r="2389" spans="1:4">
      <c r="A2389" s="1" t="s">
        <v>4691</v>
      </c>
      <c r="B2389" s="2" t="s">
        <v>4692</v>
      </c>
      <c r="C2389" s="1" t="s">
        <v>4618</v>
      </c>
      <c r="D2389" s="1" t="s">
        <v>4673</v>
      </c>
    </row>
    <row r="2390" spans="1:4">
      <c r="A2390" s="1" t="s">
        <v>4693</v>
      </c>
      <c r="B2390" s="2" t="s">
        <v>4694</v>
      </c>
      <c r="C2390" s="1" t="s">
        <v>4618</v>
      </c>
      <c r="D2390" s="1" t="s">
        <v>4673</v>
      </c>
    </row>
    <row r="2391" spans="1:4">
      <c r="A2391" s="1" t="s">
        <v>4695</v>
      </c>
      <c r="B2391" s="2" t="s">
        <v>4696</v>
      </c>
      <c r="C2391" s="1" t="s">
        <v>4618</v>
      </c>
      <c r="D2391" s="1" t="s">
        <v>4673</v>
      </c>
    </row>
    <row r="2392" spans="1:4">
      <c r="A2392" s="1" t="s">
        <v>4697</v>
      </c>
      <c r="B2392" s="2" t="s">
        <v>4698</v>
      </c>
      <c r="C2392" s="1" t="s">
        <v>4618</v>
      </c>
      <c r="D2392" s="1" t="s">
        <v>1944</v>
      </c>
    </row>
    <row r="2393" spans="1:4">
      <c r="A2393" s="1" t="s">
        <v>4699</v>
      </c>
      <c r="B2393" s="2" t="s">
        <v>4700</v>
      </c>
      <c r="C2393" s="1" t="s">
        <v>4618</v>
      </c>
      <c r="D2393" s="1" t="s">
        <v>1944</v>
      </c>
    </row>
    <row r="2394" spans="1:4">
      <c r="A2394" s="1" t="s">
        <v>4701</v>
      </c>
      <c r="B2394" s="2" t="s">
        <v>4702</v>
      </c>
      <c r="C2394" s="1" t="s">
        <v>4618</v>
      </c>
      <c r="D2394" s="1" t="s">
        <v>4703</v>
      </c>
    </row>
    <row r="2395" spans="1:4">
      <c r="A2395" s="1" t="s">
        <v>4704</v>
      </c>
      <c r="B2395" s="2" t="s">
        <v>4705</v>
      </c>
      <c r="C2395" s="1" t="s">
        <v>4618</v>
      </c>
      <c r="D2395" s="1" t="s">
        <v>4703</v>
      </c>
    </row>
    <row r="2396" spans="1:4">
      <c r="A2396" s="1" t="s">
        <v>4706</v>
      </c>
      <c r="B2396" s="2" t="s">
        <v>4707</v>
      </c>
      <c r="C2396" s="1" t="s">
        <v>4618</v>
      </c>
      <c r="D2396" s="1" t="s">
        <v>4708</v>
      </c>
    </row>
    <row r="2397" spans="1:4">
      <c r="A2397" s="1" t="s">
        <v>4709</v>
      </c>
      <c r="B2397" s="2" t="s">
        <v>4710</v>
      </c>
      <c r="C2397" s="1" t="s">
        <v>4618</v>
      </c>
      <c r="D2397" s="1" t="s">
        <v>4708</v>
      </c>
    </row>
    <row r="2398" spans="1:4">
      <c r="A2398" s="1" t="s">
        <v>4711</v>
      </c>
      <c r="B2398" s="2" t="s">
        <v>4712</v>
      </c>
      <c r="C2398" s="1" t="s">
        <v>4618</v>
      </c>
      <c r="D2398" s="1" t="s">
        <v>4708</v>
      </c>
    </row>
    <row r="2399" spans="1:4">
      <c r="A2399" s="1" t="s">
        <v>4713</v>
      </c>
      <c r="B2399" s="2" t="s">
        <v>3384</v>
      </c>
      <c r="C2399" s="1" t="s">
        <v>4618</v>
      </c>
      <c r="D2399" s="1" t="s">
        <v>4708</v>
      </c>
    </row>
    <row r="2400" spans="1:4">
      <c r="A2400" s="1" t="s">
        <v>4714</v>
      </c>
      <c r="B2400" s="2" t="s">
        <v>4715</v>
      </c>
      <c r="C2400" s="1" t="s">
        <v>4618</v>
      </c>
      <c r="D2400" s="1" t="s">
        <v>4716</v>
      </c>
    </row>
    <row r="2401" spans="1:4">
      <c r="A2401" s="1" t="s">
        <v>4717</v>
      </c>
      <c r="B2401" s="2" t="s">
        <v>4718</v>
      </c>
      <c r="C2401" s="1" t="s">
        <v>4618</v>
      </c>
      <c r="D2401" s="1" t="s">
        <v>4716</v>
      </c>
    </row>
    <row r="2402" spans="1:4">
      <c r="A2402" s="1" t="s">
        <v>4719</v>
      </c>
      <c r="B2402" s="2" t="s">
        <v>4720</v>
      </c>
      <c r="C2402" s="1" t="s">
        <v>4618</v>
      </c>
      <c r="D2402" s="1" t="s">
        <v>4721</v>
      </c>
    </row>
    <row r="2403" spans="1:4">
      <c r="A2403" s="1" t="s">
        <v>4722</v>
      </c>
      <c r="B2403" s="2" t="s">
        <v>4723</v>
      </c>
      <c r="C2403" s="1" t="s">
        <v>4618</v>
      </c>
      <c r="D2403" s="1" t="s">
        <v>4721</v>
      </c>
    </row>
    <row r="2404" spans="1:4">
      <c r="A2404" s="1" t="s">
        <v>4724</v>
      </c>
      <c r="B2404" s="2" t="s">
        <v>4725</v>
      </c>
      <c r="C2404" s="1" t="s">
        <v>4618</v>
      </c>
      <c r="D2404" s="1" t="s">
        <v>4726</v>
      </c>
    </row>
    <row r="2405" spans="1:4">
      <c r="A2405" s="1" t="s">
        <v>6912</v>
      </c>
      <c r="B2405" s="2" t="s">
        <v>6913</v>
      </c>
      <c r="C2405" s="1" t="s">
        <v>6206</v>
      </c>
      <c r="D2405" s="1" t="s">
        <v>6311</v>
      </c>
    </row>
    <row r="2406" spans="1:4">
      <c r="A2406" s="1" t="s">
        <v>4727</v>
      </c>
      <c r="B2406" s="2" t="s">
        <v>4728</v>
      </c>
      <c r="C2406" s="1" t="s">
        <v>4618</v>
      </c>
      <c r="D2406" s="1" t="s">
        <v>4726</v>
      </c>
    </row>
    <row r="2407" spans="1:4">
      <c r="A2407" s="1" t="s">
        <v>4729</v>
      </c>
      <c r="B2407" s="2" t="s">
        <v>4730</v>
      </c>
      <c r="C2407" s="1" t="s">
        <v>4618</v>
      </c>
      <c r="D2407" s="1" t="s">
        <v>4726</v>
      </c>
    </row>
    <row r="2408" spans="1:4">
      <c r="A2408" s="1" t="s">
        <v>4731</v>
      </c>
      <c r="B2408" s="2" t="s">
        <v>4732</v>
      </c>
      <c r="C2408" s="1" t="s">
        <v>4618</v>
      </c>
      <c r="D2408" s="1" t="s">
        <v>4726</v>
      </c>
    </row>
    <row r="2409" spans="1:4">
      <c r="A2409" s="1" t="s">
        <v>4733</v>
      </c>
      <c r="B2409" s="2" t="s">
        <v>4734</v>
      </c>
      <c r="C2409" s="1" t="s">
        <v>4618</v>
      </c>
      <c r="D2409" s="1" t="s">
        <v>4726</v>
      </c>
    </row>
    <row r="2410" spans="1:4">
      <c r="A2410" s="1" t="s">
        <v>4735</v>
      </c>
      <c r="B2410" s="2" t="s">
        <v>4736</v>
      </c>
      <c r="C2410" s="1" t="s">
        <v>4618</v>
      </c>
      <c r="D2410" s="1" t="s">
        <v>4726</v>
      </c>
    </row>
    <row r="2411" spans="1:4">
      <c r="A2411" s="1" t="s">
        <v>4737</v>
      </c>
      <c r="B2411" s="2" t="s">
        <v>4638</v>
      </c>
      <c r="C2411" s="1" t="s">
        <v>4618</v>
      </c>
      <c r="D2411" s="1" t="s">
        <v>4726</v>
      </c>
    </row>
    <row r="2412" spans="1:4">
      <c r="A2412" s="1" t="s">
        <v>4738</v>
      </c>
      <c r="B2412" s="2" t="s">
        <v>4739</v>
      </c>
      <c r="C2412" s="1" t="s">
        <v>4618</v>
      </c>
      <c r="D2412" s="1" t="s">
        <v>4726</v>
      </c>
    </row>
    <row r="2413" spans="1:4">
      <c r="A2413" s="1" t="s">
        <v>4740</v>
      </c>
      <c r="B2413" s="2" t="s">
        <v>4741</v>
      </c>
      <c r="C2413" s="1" t="s">
        <v>4618</v>
      </c>
      <c r="D2413" s="1" t="s">
        <v>4726</v>
      </c>
    </row>
    <row r="2414" spans="1:4">
      <c r="A2414" s="1" t="s">
        <v>4742</v>
      </c>
      <c r="B2414" s="2" t="s">
        <v>4743</v>
      </c>
      <c r="C2414" s="1" t="s">
        <v>4618</v>
      </c>
      <c r="D2414" s="1" t="s">
        <v>4726</v>
      </c>
    </row>
    <row r="2415" spans="1:4">
      <c r="A2415" s="1" t="s">
        <v>4744</v>
      </c>
      <c r="B2415" s="2" t="s">
        <v>4745</v>
      </c>
      <c r="C2415" s="1" t="s">
        <v>4618</v>
      </c>
      <c r="D2415" s="1" t="s">
        <v>4726</v>
      </c>
    </row>
    <row r="2416" spans="1:4">
      <c r="A2416" s="1" t="s">
        <v>4746</v>
      </c>
      <c r="B2416" s="2" t="s">
        <v>4747</v>
      </c>
      <c r="C2416" s="1" t="s">
        <v>4618</v>
      </c>
      <c r="D2416" s="1" t="s">
        <v>4748</v>
      </c>
    </row>
    <row r="2417" spans="1:4">
      <c r="A2417" s="1" t="s">
        <v>4749</v>
      </c>
      <c r="B2417" s="2" t="s">
        <v>4750</v>
      </c>
      <c r="C2417" s="1" t="s">
        <v>4618</v>
      </c>
      <c r="D2417" s="1" t="s">
        <v>4748</v>
      </c>
    </row>
    <row r="2418" spans="1:4">
      <c r="A2418" s="1" t="s">
        <v>4751</v>
      </c>
      <c r="B2418" s="2" t="s">
        <v>4752</v>
      </c>
      <c r="C2418" s="1" t="s">
        <v>4618</v>
      </c>
      <c r="D2418" s="1" t="s">
        <v>4748</v>
      </c>
    </row>
    <row r="2419" spans="1:4">
      <c r="A2419" s="1" t="s">
        <v>4753</v>
      </c>
      <c r="B2419" s="2" t="s">
        <v>4754</v>
      </c>
      <c r="C2419" s="1" t="s">
        <v>4618</v>
      </c>
      <c r="D2419" s="1" t="s">
        <v>4748</v>
      </c>
    </row>
    <row r="2420" spans="1:4">
      <c r="A2420" s="1" t="s">
        <v>4755</v>
      </c>
      <c r="B2420" s="2" t="s">
        <v>4756</v>
      </c>
      <c r="C2420" s="1" t="s">
        <v>4618</v>
      </c>
      <c r="D2420" s="1" t="s">
        <v>4748</v>
      </c>
    </row>
    <row r="2421" spans="1:4">
      <c r="A2421" s="1" t="s">
        <v>4757</v>
      </c>
      <c r="B2421" s="2" t="s">
        <v>4758</v>
      </c>
      <c r="C2421" s="1" t="s">
        <v>4618</v>
      </c>
      <c r="D2421" s="1" t="s">
        <v>4748</v>
      </c>
    </row>
    <row r="2422" spans="1:4">
      <c r="A2422" s="1" t="s">
        <v>4759</v>
      </c>
      <c r="B2422" s="2" t="s">
        <v>4760</v>
      </c>
      <c r="C2422" s="1" t="s">
        <v>4618</v>
      </c>
      <c r="D2422" s="1" t="s">
        <v>4761</v>
      </c>
    </row>
    <row r="2423" spans="1:4">
      <c r="A2423" s="1" t="s">
        <v>1538</v>
      </c>
      <c r="B2423" s="2" t="s">
        <v>1539</v>
      </c>
      <c r="C2423" s="1" t="s">
        <v>1108</v>
      </c>
      <c r="D2423" s="1" t="s">
        <v>1151</v>
      </c>
    </row>
    <row r="2424" spans="1:4">
      <c r="A2424" s="1" t="s">
        <v>4762</v>
      </c>
      <c r="B2424" s="2" t="s">
        <v>3513</v>
      </c>
      <c r="C2424" s="1" t="s">
        <v>4618</v>
      </c>
      <c r="D2424" s="1" t="s">
        <v>4761</v>
      </c>
    </row>
    <row r="2425" spans="1:4">
      <c r="A2425" s="1" t="s">
        <v>4763</v>
      </c>
      <c r="B2425" s="2" t="s">
        <v>4764</v>
      </c>
      <c r="C2425" s="1" t="s">
        <v>4618</v>
      </c>
      <c r="D2425" s="1" t="s">
        <v>4761</v>
      </c>
    </row>
    <row r="2426" spans="1:4">
      <c r="A2426" s="1" t="s">
        <v>4765</v>
      </c>
      <c r="B2426" s="2" t="s">
        <v>4766</v>
      </c>
      <c r="C2426" s="1" t="s">
        <v>4618</v>
      </c>
      <c r="D2426" s="1" t="s">
        <v>4767</v>
      </c>
    </row>
    <row r="2427" spans="1:4">
      <c r="A2427" s="1" t="s">
        <v>4768</v>
      </c>
      <c r="B2427" s="2" t="s">
        <v>4769</v>
      </c>
      <c r="C2427" s="1" t="s">
        <v>4618</v>
      </c>
      <c r="D2427" s="1" t="s">
        <v>4767</v>
      </c>
    </row>
    <row r="2428" spans="1:4">
      <c r="A2428" s="1" t="s">
        <v>4770</v>
      </c>
      <c r="B2428" s="2" t="s">
        <v>4771</v>
      </c>
      <c r="C2428" s="1" t="s">
        <v>4618</v>
      </c>
      <c r="D2428" s="1" t="s">
        <v>4767</v>
      </c>
    </row>
    <row r="2429" spans="1:4">
      <c r="A2429" s="1" t="s">
        <v>4772</v>
      </c>
      <c r="B2429" s="2" t="s">
        <v>4773</v>
      </c>
      <c r="C2429" s="1" t="s">
        <v>4618</v>
      </c>
      <c r="D2429" s="1" t="s">
        <v>4767</v>
      </c>
    </row>
    <row r="2430" spans="1:4">
      <c r="A2430" s="1" t="s">
        <v>4774</v>
      </c>
      <c r="B2430" s="2" t="s">
        <v>4775</v>
      </c>
      <c r="C2430" s="1" t="s">
        <v>4618</v>
      </c>
      <c r="D2430" s="1" t="s">
        <v>4767</v>
      </c>
    </row>
    <row r="2431" spans="1:4">
      <c r="A2431" s="1" t="s">
        <v>4776</v>
      </c>
      <c r="B2431" s="2" t="s">
        <v>4777</v>
      </c>
      <c r="C2431" s="1" t="s">
        <v>4618</v>
      </c>
      <c r="D2431" s="1" t="s">
        <v>4778</v>
      </c>
    </row>
    <row r="2432" spans="1:4">
      <c r="A2432" s="1" t="s">
        <v>4779</v>
      </c>
      <c r="B2432" s="2" t="s">
        <v>4780</v>
      </c>
      <c r="C2432" s="1" t="s">
        <v>4618</v>
      </c>
      <c r="D2432" s="1" t="s">
        <v>4778</v>
      </c>
    </row>
    <row r="2433" spans="1:4">
      <c r="A2433" s="1" t="s">
        <v>4781</v>
      </c>
      <c r="B2433" s="2" t="s">
        <v>4782</v>
      </c>
      <c r="C2433" s="1" t="s">
        <v>4618</v>
      </c>
      <c r="D2433" s="1" t="s">
        <v>4783</v>
      </c>
    </row>
    <row r="2434" spans="1:4">
      <c r="A2434" s="1" t="s">
        <v>4784</v>
      </c>
      <c r="B2434" s="2" t="s">
        <v>4785</v>
      </c>
      <c r="C2434" s="1" t="s">
        <v>4618</v>
      </c>
      <c r="D2434" s="1" t="s">
        <v>4783</v>
      </c>
    </row>
    <row r="2435" spans="1:4">
      <c r="A2435" s="1" t="s">
        <v>4786</v>
      </c>
      <c r="B2435" s="2" t="s">
        <v>4787</v>
      </c>
      <c r="C2435" s="1" t="s">
        <v>4618</v>
      </c>
      <c r="D2435" s="1" t="s">
        <v>4783</v>
      </c>
    </row>
    <row r="2436" spans="1:4">
      <c r="A2436" s="1" t="s">
        <v>4788</v>
      </c>
      <c r="B2436" s="2" t="s">
        <v>4789</v>
      </c>
      <c r="C2436" s="1" t="s">
        <v>4618</v>
      </c>
      <c r="D2436" s="1" t="s">
        <v>4783</v>
      </c>
    </row>
    <row r="2437" spans="1:4">
      <c r="A2437" s="1" t="s">
        <v>4790</v>
      </c>
      <c r="B2437" s="2" t="s">
        <v>4791</v>
      </c>
      <c r="C2437" s="1" t="s">
        <v>4618</v>
      </c>
      <c r="D2437" s="1" t="s">
        <v>4783</v>
      </c>
    </row>
    <row r="2438" spans="1:4">
      <c r="A2438" s="1" t="s">
        <v>4792</v>
      </c>
      <c r="B2438" s="2" t="s">
        <v>4793</v>
      </c>
      <c r="C2438" s="1" t="s">
        <v>4618</v>
      </c>
      <c r="D2438" s="1" t="s">
        <v>1120</v>
      </c>
    </row>
    <row r="2439" spans="1:4">
      <c r="A2439" s="1" t="s">
        <v>4794</v>
      </c>
      <c r="B2439" s="2" t="s">
        <v>4795</v>
      </c>
      <c r="C2439" s="1" t="s">
        <v>4618</v>
      </c>
      <c r="D2439" s="1" t="s">
        <v>4796</v>
      </c>
    </row>
    <row r="2440" spans="1:4">
      <c r="A2440" s="1" t="s">
        <v>4797</v>
      </c>
      <c r="B2440" s="2" t="s">
        <v>4798</v>
      </c>
      <c r="C2440" s="1" t="s">
        <v>4618</v>
      </c>
      <c r="D2440" s="1" t="s">
        <v>4796</v>
      </c>
    </row>
    <row r="2441" spans="1:4">
      <c r="A2441" s="1" t="s">
        <v>4799</v>
      </c>
      <c r="B2441" s="2" t="s">
        <v>4800</v>
      </c>
      <c r="C2441" s="1" t="s">
        <v>4618</v>
      </c>
      <c r="D2441" s="1" t="s">
        <v>4796</v>
      </c>
    </row>
    <row r="2442" spans="1:4">
      <c r="A2442" s="1" t="s">
        <v>4801</v>
      </c>
      <c r="B2442" s="2" t="s">
        <v>4802</v>
      </c>
      <c r="C2442" s="1" t="s">
        <v>4618</v>
      </c>
      <c r="D2442" s="1" t="s">
        <v>4796</v>
      </c>
    </row>
    <row r="2443" spans="1:4">
      <c r="A2443" s="1" t="s">
        <v>4803</v>
      </c>
      <c r="B2443" s="2" t="s">
        <v>4804</v>
      </c>
      <c r="C2443" s="1" t="s">
        <v>4618</v>
      </c>
      <c r="D2443" s="1" t="s">
        <v>4796</v>
      </c>
    </row>
    <row r="2444" spans="1:4">
      <c r="A2444" s="1" t="s">
        <v>4805</v>
      </c>
      <c r="B2444" s="2" t="s">
        <v>4806</v>
      </c>
      <c r="C2444" s="1" t="s">
        <v>4618</v>
      </c>
      <c r="D2444" s="1" t="s">
        <v>4796</v>
      </c>
    </row>
    <row r="2445" spans="1:4">
      <c r="A2445" s="1" t="s">
        <v>4807</v>
      </c>
      <c r="B2445" s="2" t="s">
        <v>4808</v>
      </c>
      <c r="C2445" s="1" t="s">
        <v>4618</v>
      </c>
      <c r="D2445" s="1" t="s">
        <v>4796</v>
      </c>
    </row>
    <row r="2446" spans="1:4">
      <c r="A2446" s="1" t="s">
        <v>4809</v>
      </c>
      <c r="B2446" s="2" t="s">
        <v>4810</v>
      </c>
      <c r="C2446" s="1" t="s">
        <v>4618</v>
      </c>
      <c r="D2446" s="1" t="s">
        <v>4796</v>
      </c>
    </row>
    <row r="2447" spans="1:4">
      <c r="A2447" s="1" t="s">
        <v>4811</v>
      </c>
      <c r="B2447" s="2" t="s">
        <v>4812</v>
      </c>
      <c r="C2447" s="1" t="s">
        <v>4618</v>
      </c>
      <c r="D2447" s="1" t="s">
        <v>4796</v>
      </c>
    </row>
    <row r="2448" spans="1:4">
      <c r="A2448" s="1" t="s">
        <v>4813</v>
      </c>
      <c r="B2448" s="2" t="s">
        <v>4814</v>
      </c>
      <c r="C2448" s="1" t="s">
        <v>4618</v>
      </c>
      <c r="D2448" s="1" t="s">
        <v>4796</v>
      </c>
    </row>
    <row r="2449" spans="1:4">
      <c r="A2449" s="1" t="s">
        <v>4815</v>
      </c>
      <c r="B2449" s="2" t="s">
        <v>4816</v>
      </c>
      <c r="C2449" s="1" t="s">
        <v>4618</v>
      </c>
      <c r="D2449" s="1" t="s">
        <v>4796</v>
      </c>
    </row>
    <row r="2450" spans="1:4">
      <c r="A2450" s="1" t="s">
        <v>4817</v>
      </c>
      <c r="B2450" s="2" t="s">
        <v>889</v>
      </c>
      <c r="C2450" s="1" t="s">
        <v>4618</v>
      </c>
      <c r="D2450" s="1" t="s">
        <v>4796</v>
      </c>
    </row>
    <row r="2451" spans="1:4">
      <c r="A2451" s="1" t="s">
        <v>4818</v>
      </c>
      <c r="B2451" s="2" t="s">
        <v>4819</v>
      </c>
      <c r="C2451" s="1" t="s">
        <v>4618</v>
      </c>
      <c r="D2451" s="1" t="s">
        <v>4796</v>
      </c>
    </row>
    <row r="2452" spans="1:4">
      <c r="A2452" s="1" t="s">
        <v>4820</v>
      </c>
      <c r="B2452" s="2" t="s">
        <v>2129</v>
      </c>
      <c r="C2452" s="1" t="s">
        <v>4618</v>
      </c>
      <c r="D2452" s="1" t="s">
        <v>4796</v>
      </c>
    </row>
    <row r="2453" spans="1:4">
      <c r="A2453" s="1" t="s">
        <v>4821</v>
      </c>
      <c r="B2453" s="2" t="s">
        <v>4822</v>
      </c>
      <c r="C2453" s="1" t="s">
        <v>4618</v>
      </c>
      <c r="D2453" s="1" t="s">
        <v>4796</v>
      </c>
    </row>
    <row r="2454" spans="1:4">
      <c r="A2454" s="1" t="s">
        <v>4823</v>
      </c>
      <c r="B2454" s="2" t="s">
        <v>4824</v>
      </c>
      <c r="C2454" s="1" t="s">
        <v>4618</v>
      </c>
      <c r="D2454" s="1" t="s">
        <v>4796</v>
      </c>
    </row>
    <row r="2455" spans="1:4">
      <c r="A2455" s="1" t="s">
        <v>4825</v>
      </c>
      <c r="B2455" s="2" t="s">
        <v>4745</v>
      </c>
      <c r="C2455" s="1" t="s">
        <v>4618</v>
      </c>
      <c r="D2455" s="1" t="s">
        <v>902</v>
      </c>
    </row>
    <row r="2456" spans="1:4">
      <c r="A2456" s="1" t="s">
        <v>4826</v>
      </c>
      <c r="B2456" s="2" t="s">
        <v>3297</v>
      </c>
      <c r="C2456" s="1" t="s">
        <v>4618</v>
      </c>
      <c r="D2456" s="1" t="s">
        <v>4827</v>
      </c>
    </row>
    <row r="2457" spans="1:4">
      <c r="A2457" s="1" t="s">
        <v>4828</v>
      </c>
      <c r="B2457" s="2" t="s">
        <v>4829</v>
      </c>
      <c r="C2457" s="1" t="s">
        <v>4618</v>
      </c>
      <c r="D2457" s="1" t="s">
        <v>4827</v>
      </c>
    </row>
    <row r="2458" spans="1:4">
      <c r="A2458" s="1" t="s">
        <v>4830</v>
      </c>
      <c r="B2458" s="2" t="s">
        <v>3188</v>
      </c>
      <c r="C2458" s="1" t="s">
        <v>4618</v>
      </c>
      <c r="D2458" s="1" t="s">
        <v>4827</v>
      </c>
    </row>
    <row r="2459" spans="1:4">
      <c r="A2459" s="1" t="s">
        <v>4831</v>
      </c>
      <c r="B2459" s="2" t="s">
        <v>4832</v>
      </c>
      <c r="C2459" s="1" t="s">
        <v>4618</v>
      </c>
      <c r="D2459" s="1" t="s">
        <v>4827</v>
      </c>
    </row>
    <row r="2460" spans="1:4">
      <c r="A2460" s="1" t="s">
        <v>4833</v>
      </c>
      <c r="B2460" s="2" t="s">
        <v>4834</v>
      </c>
      <c r="C2460" s="1" t="s">
        <v>4618</v>
      </c>
      <c r="D2460" s="1" t="s">
        <v>4827</v>
      </c>
    </row>
    <row r="2461" spans="1:4">
      <c r="A2461" s="1" t="s">
        <v>4835</v>
      </c>
      <c r="B2461" s="2" t="s">
        <v>4836</v>
      </c>
      <c r="C2461" s="1" t="s">
        <v>4618</v>
      </c>
      <c r="D2461" s="1" t="s">
        <v>4827</v>
      </c>
    </row>
    <row r="2462" spans="1:4">
      <c r="A2462" s="1" t="s">
        <v>4837</v>
      </c>
      <c r="B2462" s="2" t="s">
        <v>4838</v>
      </c>
      <c r="C2462" s="1" t="s">
        <v>4618</v>
      </c>
      <c r="D2462" s="1" t="s">
        <v>4827</v>
      </c>
    </row>
    <row r="2463" spans="1:4">
      <c r="A2463" s="1" t="s">
        <v>4839</v>
      </c>
      <c r="B2463" s="2" t="s">
        <v>4840</v>
      </c>
      <c r="C2463" s="1" t="s">
        <v>4618</v>
      </c>
      <c r="D2463" s="1" t="s">
        <v>4827</v>
      </c>
    </row>
    <row r="2464" spans="1:4">
      <c r="A2464" s="1" t="s">
        <v>4841</v>
      </c>
      <c r="B2464" s="2" t="s">
        <v>4842</v>
      </c>
      <c r="C2464" s="1" t="s">
        <v>4618</v>
      </c>
      <c r="D2464" s="1" t="s">
        <v>4827</v>
      </c>
    </row>
    <row r="2465" spans="1:4">
      <c r="A2465" s="1" t="s">
        <v>4843</v>
      </c>
      <c r="B2465" s="2" t="s">
        <v>4844</v>
      </c>
      <c r="C2465" s="1" t="s">
        <v>4618</v>
      </c>
      <c r="D2465" s="1" t="s">
        <v>4845</v>
      </c>
    </row>
    <row r="2466" spans="1:4">
      <c r="A2466" s="1" t="s">
        <v>4846</v>
      </c>
      <c r="B2466" s="2" t="s">
        <v>4300</v>
      </c>
      <c r="C2466" s="1" t="s">
        <v>4618</v>
      </c>
      <c r="D2466" s="1" t="s">
        <v>4845</v>
      </c>
    </row>
    <row r="2467" spans="1:4">
      <c r="A2467" s="1" t="s">
        <v>4847</v>
      </c>
      <c r="B2467" s="2" t="s">
        <v>4848</v>
      </c>
      <c r="C2467" s="1" t="s">
        <v>4618</v>
      </c>
      <c r="D2467" s="1" t="s">
        <v>4845</v>
      </c>
    </row>
    <row r="2468" spans="1:4">
      <c r="A2468" s="1" t="s">
        <v>4849</v>
      </c>
      <c r="B2468" s="2" t="s">
        <v>4850</v>
      </c>
      <c r="C2468" s="1" t="s">
        <v>4618</v>
      </c>
      <c r="D2468" s="1" t="s">
        <v>4845</v>
      </c>
    </row>
    <row r="2469" spans="1:4">
      <c r="A2469" s="1" t="s">
        <v>4851</v>
      </c>
      <c r="B2469" s="2" t="s">
        <v>4852</v>
      </c>
      <c r="C2469" s="1" t="s">
        <v>4618</v>
      </c>
      <c r="D2469" s="1" t="s">
        <v>4621</v>
      </c>
    </row>
    <row r="2470" spans="1:4">
      <c r="A2470" s="1" t="s">
        <v>4853</v>
      </c>
      <c r="B2470" s="2" t="s">
        <v>4854</v>
      </c>
      <c r="C2470" s="1" t="s">
        <v>4618</v>
      </c>
      <c r="D2470" s="1" t="s">
        <v>4621</v>
      </c>
    </row>
    <row r="2471" spans="1:4">
      <c r="A2471" s="1" t="s">
        <v>4855</v>
      </c>
      <c r="B2471" s="2" t="s">
        <v>4856</v>
      </c>
      <c r="C2471" s="1" t="s">
        <v>4618</v>
      </c>
      <c r="D2471" s="1" t="s">
        <v>4621</v>
      </c>
    </row>
    <row r="2472" spans="1:4">
      <c r="A2472" s="1" t="s">
        <v>4857</v>
      </c>
      <c r="B2472" s="2" t="s">
        <v>3329</v>
      </c>
      <c r="C2472" s="1" t="s">
        <v>4618</v>
      </c>
      <c r="D2472" s="1" t="s">
        <v>4621</v>
      </c>
    </row>
    <row r="2473" spans="1:4">
      <c r="A2473" s="1" t="s">
        <v>4858</v>
      </c>
      <c r="B2473" s="2" t="s">
        <v>4859</v>
      </c>
      <c r="C2473" s="1" t="s">
        <v>4618</v>
      </c>
      <c r="D2473" s="1" t="s">
        <v>4621</v>
      </c>
    </row>
    <row r="2474" spans="1:4">
      <c r="A2474" s="1" t="s">
        <v>4860</v>
      </c>
      <c r="B2474" s="2" t="s">
        <v>4861</v>
      </c>
      <c r="C2474" s="1" t="s">
        <v>4618</v>
      </c>
      <c r="D2474" s="1" t="s">
        <v>4621</v>
      </c>
    </row>
    <row r="2475" spans="1:4">
      <c r="A2475" s="1" t="s">
        <v>4862</v>
      </c>
      <c r="B2475" s="2" t="s">
        <v>4863</v>
      </c>
      <c r="C2475" s="1" t="s">
        <v>4618</v>
      </c>
      <c r="D2475" s="1" t="s">
        <v>4621</v>
      </c>
    </row>
    <row r="2476" spans="1:4">
      <c r="A2476" s="1" t="s">
        <v>4864</v>
      </c>
      <c r="B2476" s="2" t="s">
        <v>4865</v>
      </c>
      <c r="C2476" s="1" t="s">
        <v>4618</v>
      </c>
      <c r="D2476" s="1" t="s">
        <v>4621</v>
      </c>
    </row>
    <row r="2477" spans="1:4">
      <c r="A2477" s="1" t="s">
        <v>4866</v>
      </c>
      <c r="B2477" s="2" t="s">
        <v>4867</v>
      </c>
      <c r="C2477" s="1" t="s">
        <v>4618</v>
      </c>
      <c r="D2477" s="1" t="s">
        <v>4621</v>
      </c>
    </row>
    <row r="2478" spans="1:4">
      <c r="A2478" s="1" t="s">
        <v>4868</v>
      </c>
      <c r="B2478" s="2" t="s">
        <v>4869</v>
      </c>
      <c r="C2478" s="1" t="s">
        <v>4618</v>
      </c>
      <c r="D2478" s="1" t="s">
        <v>4621</v>
      </c>
    </row>
    <row r="2479" spans="1:4">
      <c r="A2479" s="1" t="s">
        <v>4870</v>
      </c>
      <c r="B2479" s="2" t="s">
        <v>4871</v>
      </c>
      <c r="C2479" s="1" t="s">
        <v>4618</v>
      </c>
      <c r="D2479" s="1" t="s">
        <v>4621</v>
      </c>
    </row>
    <row r="2480" spans="1:4">
      <c r="A2480" s="1" t="s">
        <v>4872</v>
      </c>
      <c r="B2480" s="2" t="s">
        <v>4873</v>
      </c>
      <c r="C2480" s="1" t="s">
        <v>4618</v>
      </c>
      <c r="D2480" s="1" t="s">
        <v>4874</v>
      </c>
    </row>
    <row r="2481" spans="1:4">
      <c r="A2481" s="1" t="s">
        <v>4875</v>
      </c>
      <c r="B2481" s="2" t="s">
        <v>4876</v>
      </c>
      <c r="C2481" s="1" t="s">
        <v>4618</v>
      </c>
      <c r="D2481" s="1" t="s">
        <v>4617</v>
      </c>
    </row>
    <row r="2482" spans="1:4">
      <c r="A2482" s="1" t="s">
        <v>4877</v>
      </c>
      <c r="B2482" s="2" t="s">
        <v>4878</v>
      </c>
      <c r="C2482" s="1" t="s">
        <v>4618</v>
      </c>
      <c r="D2482" s="1" t="s">
        <v>4617</v>
      </c>
    </row>
    <row r="2483" spans="1:4">
      <c r="A2483" s="1" t="s">
        <v>4879</v>
      </c>
      <c r="B2483" s="2" t="s">
        <v>4880</v>
      </c>
      <c r="C2483" s="1" t="s">
        <v>4618</v>
      </c>
      <c r="D2483" s="1" t="s">
        <v>4617</v>
      </c>
    </row>
    <row r="2484" spans="1:4">
      <c r="A2484" s="1" t="s">
        <v>4881</v>
      </c>
      <c r="B2484" s="2" t="s">
        <v>4882</v>
      </c>
      <c r="C2484" s="1" t="s">
        <v>4618</v>
      </c>
      <c r="D2484" s="1" t="s">
        <v>4883</v>
      </c>
    </row>
    <row r="2485" spans="1:4">
      <c r="A2485" s="1" t="s">
        <v>4884</v>
      </c>
      <c r="B2485" s="2" t="s">
        <v>4885</v>
      </c>
      <c r="C2485" s="1" t="s">
        <v>4618</v>
      </c>
      <c r="D2485" s="1" t="s">
        <v>4883</v>
      </c>
    </row>
    <row r="2486" spans="1:4">
      <c r="A2486" s="1" t="s">
        <v>4886</v>
      </c>
      <c r="B2486" s="2" t="s">
        <v>4887</v>
      </c>
      <c r="C2486" s="1" t="s">
        <v>4618</v>
      </c>
      <c r="D2486" s="1" t="s">
        <v>4883</v>
      </c>
    </row>
    <row r="2487" spans="1:4">
      <c r="A2487" s="1" t="s">
        <v>4888</v>
      </c>
      <c r="B2487" s="2" t="s">
        <v>4889</v>
      </c>
      <c r="C2487" s="1" t="s">
        <v>4618</v>
      </c>
      <c r="D2487" s="1" t="s">
        <v>4883</v>
      </c>
    </row>
    <row r="2488" spans="1:4">
      <c r="A2488" s="1" t="s">
        <v>4890</v>
      </c>
      <c r="B2488" s="2" t="s">
        <v>4891</v>
      </c>
      <c r="C2488" s="1" t="s">
        <v>4618</v>
      </c>
      <c r="D2488" s="1" t="s">
        <v>4883</v>
      </c>
    </row>
    <row r="2489" spans="1:4">
      <c r="A2489" s="1" t="s">
        <v>4892</v>
      </c>
      <c r="B2489" s="2" t="s">
        <v>4893</v>
      </c>
      <c r="C2489" s="1" t="s">
        <v>4618</v>
      </c>
      <c r="D2489" s="1" t="s">
        <v>4883</v>
      </c>
    </row>
    <row r="2490" spans="1:4">
      <c r="A2490" s="1" t="s">
        <v>4894</v>
      </c>
      <c r="B2490" s="2" t="s">
        <v>4895</v>
      </c>
      <c r="C2490" s="1" t="s">
        <v>4618</v>
      </c>
      <c r="D2490" s="1" t="s">
        <v>4883</v>
      </c>
    </row>
    <row r="2491" spans="1:4">
      <c r="A2491" s="1" t="s">
        <v>3861</v>
      </c>
      <c r="B2491" s="2" t="s">
        <v>3862</v>
      </c>
      <c r="C2491" s="1" t="s">
        <v>3860</v>
      </c>
      <c r="D2491" s="1" t="s">
        <v>3863</v>
      </c>
    </row>
    <row r="2492" spans="1:4">
      <c r="A2492" s="1" t="s">
        <v>3864</v>
      </c>
      <c r="B2492" s="2" t="s">
        <v>3865</v>
      </c>
      <c r="C2492" s="1" t="s">
        <v>3860</v>
      </c>
      <c r="D2492" s="1" t="s">
        <v>3863</v>
      </c>
    </row>
    <row r="2493" spans="1:4">
      <c r="A2493" s="1" t="s">
        <v>3866</v>
      </c>
      <c r="B2493" s="2" t="s">
        <v>3867</v>
      </c>
      <c r="C2493" s="1" t="s">
        <v>3860</v>
      </c>
      <c r="D2493" s="1" t="s">
        <v>3863</v>
      </c>
    </row>
    <row r="2494" spans="1:4">
      <c r="A2494" s="1" t="s">
        <v>3868</v>
      </c>
      <c r="B2494" s="2" t="s">
        <v>3869</v>
      </c>
      <c r="C2494" s="1" t="s">
        <v>3860</v>
      </c>
      <c r="D2494" s="1" t="s">
        <v>3863</v>
      </c>
    </row>
    <row r="2495" spans="1:4">
      <c r="A2495" s="1" t="s">
        <v>3870</v>
      </c>
      <c r="B2495" s="2" t="s">
        <v>3871</v>
      </c>
      <c r="C2495" s="1" t="s">
        <v>3860</v>
      </c>
      <c r="D2495" s="1" t="s">
        <v>3863</v>
      </c>
    </row>
    <row r="2496" spans="1:4">
      <c r="A2496" s="1" t="s">
        <v>3872</v>
      </c>
      <c r="B2496" s="2" t="s">
        <v>3873</v>
      </c>
      <c r="C2496" s="1" t="s">
        <v>3860</v>
      </c>
      <c r="D2496" s="1" t="s">
        <v>3863</v>
      </c>
    </row>
    <row r="2497" spans="1:4">
      <c r="A2497" s="1" t="s">
        <v>3874</v>
      </c>
      <c r="B2497" s="2" t="s">
        <v>3875</v>
      </c>
      <c r="C2497" s="1" t="s">
        <v>3860</v>
      </c>
      <c r="D2497" s="1" t="s">
        <v>3863</v>
      </c>
    </row>
    <row r="2498" spans="1:4">
      <c r="A2498" s="1" t="s">
        <v>3876</v>
      </c>
      <c r="B2498" s="2" t="s">
        <v>3877</v>
      </c>
      <c r="C2498" s="1" t="s">
        <v>3860</v>
      </c>
      <c r="D2498" s="1" t="s">
        <v>3863</v>
      </c>
    </row>
    <row r="2499" spans="1:4">
      <c r="A2499" s="1" t="s">
        <v>3878</v>
      </c>
      <c r="B2499" s="2" t="s">
        <v>3879</v>
      </c>
      <c r="C2499" s="1" t="s">
        <v>3860</v>
      </c>
      <c r="D2499" s="1" t="s">
        <v>3863</v>
      </c>
    </row>
    <row r="2500" spans="1:4">
      <c r="A2500" s="1" t="s">
        <v>3880</v>
      </c>
      <c r="B2500" s="2" t="s">
        <v>3881</v>
      </c>
      <c r="C2500" s="1" t="s">
        <v>3860</v>
      </c>
      <c r="D2500" s="1" t="s">
        <v>3882</v>
      </c>
    </row>
    <row r="2501" spans="1:4">
      <c r="A2501" s="1" t="s">
        <v>3883</v>
      </c>
      <c r="B2501" s="2" t="s">
        <v>3884</v>
      </c>
      <c r="C2501" s="1" t="s">
        <v>3860</v>
      </c>
      <c r="D2501" s="1" t="s">
        <v>3882</v>
      </c>
    </row>
    <row r="2502" spans="1:4">
      <c r="A2502" s="1" t="s">
        <v>3885</v>
      </c>
      <c r="B2502" s="2" t="s">
        <v>3886</v>
      </c>
      <c r="C2502" s="1" t="s">
        <v>3860</v>
      </c>
      <c r="D2502" s="1" t="s">
        <v>3882</v>
      </c>
    </row>
    <row r="2503" spans="1:4">
      <c r="A2503" s="1" t="s">
        <v>3887</v>
      </c>
      <c r="B2503" s="2" t="s">
        <v>3888</v>
      </c>
      <c r="C2503" s="1" t="s">
        <v>3860</v>
      </c>
      <c r="D2503" s="1" t="s">
        <v>3882</v>
      </c>
    </row>
    <row r="2504" spans="1:4">
      <c r="A2504" s="1" t="s">
        <v>3889</v>
      </c>
      <c r="B2504" s="2" t="s">
        <v>3890</v>
      </c>
      <c r="C2504" s="1" t="s">
        <v>3860</v>
      </c>
      <c r="D2504" s="1" t="s">
        <v>3882</v>
      </c>
    </row>
    <row r="2505" spans="1:4">
      <c r="A2505" s="1" t="s">
        <v>3891</v>
      </c>
      <c r="B2505" s="2" t="s">
        <v>3892</v>
      </c>
      <c r="C2505" s="1" t="s">
        <v>3860</v>
      </c>
      <c r="D2505" s="1" t="s">
        <v>3882</v>
      </c>
    </row>
    <row r="2506" spans="1:4">
      <c r="A2506" s="1" t="s">
        <v>3893</v>
      </c>
      <c r="B2506" s="2" t="s">
        <v>3894</v>
      </c>
      <c r="C2506" s="1" t="s">
        <v>3860</v>
      </c>
      <c r="D2506" s="1" t="s">
        <v>3882</v>
      </c>
    </row>
    <row r="2507" spans="1:4">
      <c r="A2507" s="1" t="s">
        <v>3895</v>
      </c>
      <c r="B2507" s="2" t="s">
        <v>3896</v>
      </c>
      <c r="C2507" s="1" t="s">
        <v>3860</v>
      </c>
      <c r="D2507" s="1" t="s">
        <v>3882</v>
      </c>
    </row>
    <row r="2508" spans="1:4">
      <c r="A2508" s="1" t="s">
        <v>3897</v>
      </c>
      <c r="B2508" s="2" t="s">
        <v>3898</v>
      </c>
      <c r="C2508" s="1" t="s">
        <v>3860</v>
      </c>
      <c r="D2508" s="1" t="s">
        <v>3899</v>
      </c>
    </row>
    <row r="2509" spans="1:4">
      <c r="A2509" s="1" t="s">
        <v>3900</v>
      </c>
      <c r="B2509" s="2" t="s">
        <v>3901</v>
      </c>
      <c r="C2509" s="1" t="s">
        <v>3860</v>
      </c>
      <c r="D2509" s="1" t="s">
        <v>3899</v>
      </c>
    </row>
    <row r="2510" spans="1:4">
      <c r="A2510" s="1" t="s">
        <v>3902</v>
      </c>
      <c r="B2510" s="2" t="s">
        <v>3903</v>
      </c>
      <c r="C2510" s="1" t="s">
        <v>3860</v>
      </c>
      <c r="D2510" s="1" t="s">
        <v>3899</v>
      </c>
    </row>
    <row r="2511" spans="1:4">
      <c r="A2511" s="1" t="s">
        <v>3904</v>
      </c>
      <c r="B2511" s="2" t="s">
        <v>3905</v>
      </c>
      <c r="C2511" s="1" t="s">
        <v>3860</v>
      </c>
      <c r="D2511" s="1" t="s">
        <v>3899</v>
      </c>
    </row>
    <row r="2512" spans="1:4">
      <c r="A2512" s="1" t="s">
        <v>3906</v>
      </c>
      <c r="B2512" s="2" t="s">
        <v>3907</v>
      </c>
      <c r="C2512" s="1" t="s">
        <v>3860</v>
      </c>
      <c r="D2512" s="1" t="s">
        <v>3899</v>
      </c>
    </row>
    <row r="2513" spans="1:4">
      <c r="A2513" s="1" t="s">
        <v>3908</v>
      </c>
      <c r="B2513" s="2" t="s">
        <v>3909</v>
      </c>
      <c r="C2513" s="1" t="s">
        <v>3860</v>
      </c>
      <c r="D2513" s="1" t="s">
        <v>3899</v>
      </c>
    </row>
    <row r="2514" spans="1:4">
      <c r="A2514" s="1" t="s">
        <v>3910</v>
      </c>
      <c r="B2514" s="2" t="s">
        <v>3911</v>
      </c>
      <c r="C2514" s="1" t="s">
        <v>3860</v>
      </c>
      <c r="D2514" s="1" t="s">
        <v>3899</v>
      </c>
    </row>
    <row r="2515" spans="1:4">
      <c r="A2515" s="1" t="s">
        <v>3912</v>
      </c>
      <c r="B2515" s="2" t="s">
        <v>3913</v>
      </c>
      <c r="C2515" s="1" t="s">
        <v>3860</v>
      </c>
      <c r="D2515" s="1" t="s">
        <v>3899</v>
      </c>
    </row>
    <row r="2516" spans="1:4">
      <c r="A2516" s="1" t="s">
        <v>3914</v>
      </c>
      <c r="B2516" s="2" t="s">
        <v>3915</v>
      </c>
      <c r="C2516" s="1" t="s">
        <v>3860</v>
      </c>
      <c r="D2516" s="1" t="s">
        <v>3916</v>
      </c>
    </row>
    <row r="2517" spans="1:4">
      <c r="A2517" s="1" t="s">
        <v>3917</v>
      </c>
      <c r="B2517" s="2" t="s">
        <v>3918</v>
      </c>
      <c r="C2517" s="1" t="s">
        <v>3860</v>
      </c>
      <c r="D2517" s="1" t="s">
        <v>3916</v>
      </c>
    </row>
    <row r="2518" spans="1:4">
      <c r="A2518" s="1" t="s">
        <v>3919</v>
      </c>
      <c r="B2518" s="2" t="s">
        <v>3920</v>
      </c>
      <c r="C2518" s="1" t="s">
        <v>3860</v>
      </c>
      <c r="D2518" s="1" t="s">
        <v>3916</v>
      </c>
    </row>
    <row r="2519" spans="1:4">
      <c r="A2519" s="1" t="s">
        <v>3921</v>
      </c>
      <c r="B2519" s="2" t="s">
        <v>3922</v>
      </c>
      <c r="C2519" s="1" t="s">
        <v>3860</v>
      </c>
      <c r="D2519" s="1" t="s">
        <v>3916</v>
      </c>
    </row>
    <row r="2520" spans="1:4">
      <c r="A2520" s="1" t="s">
        <v>3923</v>
      </c>
      <c r="B2520" s="2" t="s">
        <v>3924</v>
      </c>
      <c r="C2520" s="1" t="s">
        <v>3860</v>
      </c>
      <c r="D2520" s="1" t="s">
        <v>3916</v>
      </c>
    </row>
    <row r="2521" spans="1:4">
      <c r="A2521" s="1" t="s">
        <v>3925</v>
      </c>
      <c r="B2521" s="2" t="s">
        <v>3926</v>
      </c>
      <c r="C2521" s="1" t="s">
        <v>3860</v>
      </c>
      <c r="D2521" s="1" t="s">
        <v>3916</v>
      </c>
    </row>
    <row r="2522" spans="1:4">
      <c r="A2522" s="1" t="s">
        <v>3927</v>
      </c>
      <c r="B2522" s="2" t="s">
        <v>3928</v>
      </c>
      <c r="C2522" s="1" t="s">
        <v>3860</v>
      </c>
      <c r="D2522" s="1" t="s">
        <v>3916</v>
      </c>
    </row>
    <row r="2523" spans="1:4">
      <c r="A2523" s="1" t="s">
        <v>3929</v>
      </c>
      <c r="B2523" s="2" t="s">
        <v>3930</v>
      </c>
      <c r="C2523" s="1" t="s">
        <v>3860</v>
      </c>
      <c r="D2523" s="1" t="s">
        <v>3916</v>
      </c>
    </row>
    <row r="2524" spans="1:4">
      <c r="A2524" s="1" t="s">
        <v>3931</v>
      </c>
      <c r="B2524" s="2" t="s">
        <v>3932</v>
      </c>
      <c r="C2524" s="1" t="s">
        <v>3860</v>
      </c>
      <c r="D2524" s="1" t="s">
        <v>3916</v>
      </c>
    </row>
    <row r="2525" spans="1:4">
      <c r="A2525" s="1" t="s">
        <v>3933</v>
      </c>
      <c r="B2525" s="2" t="s">
        <v>3934</v>
      </c>
      <c r="C2525" s="1" t="s">
        <v>3860</v>
      </c>
      <c r="D2525" s="1" t="s">
        <v>3916</v>
      </c>
    </row>
    <row r="2526" spans="1:4">
      <c r="A2526" s="1" t="s">
        <v>3935</v>
      </c>
      <c r="B2526" s="2" t="s">
        <v>3936</v>
      </c>
      <c r="C2526" s="1" t="s">
        <v>3860</v>
      </c>
      <c r="D2526" s="1" t="s">
        <v>3916</v>
      </c>
    </row>
    <row r="2527" spans="1:4">
      <c r="A2527" s="1" t="s">
        <v>3937</v>
      </c>
      <c r="B2527" s="2" t="s">
        <v>3938</v>
      </c>
      <c r="C2527" s="1" t="s">
        <v>3860</v>
      </c>
      <c r="D2527" s="1" t="s">
        <v>3916</v>
      </c>
    </row>
    <row r="2528" spans="1:4">
      <c r="A2528" s="1" t="s">
        <v>3939</v>
      </c>
      <c r="B2528" s="2" t="s">
        <v>3940</v>
      </c>
      <c r="C2528" s="1" t="s">
        <v>3860</v>
      </c>
      <c r="D2528" s="1" t="s">
        <v>3916</v>
      </c>
    </row>
    <row r="2529" spans="1:4">
      <c r="A2529" s="1" t="s">
        <v>3941</v>
      </c>
      <c r="B2529" s="2" t="s">
        <v>3942</v>
      </c>
      <c r="C2529" s="1" t="s">
        <v>3860</v>
      </c>
      <c r="D2529" s="1" t="s">
        <v>3916</v>
      </c>
    </row>
    <row r="2530" spans="1:4">
      <c r="A2530" s="1" t="s">
        <v>3943</v>
      </c>
      <c r="B2530" s="2" t="s">
        <v>3944</v>
      </c>
      <c r="C2530" s="1" t="s">
        <v>3860</v>
      </c>
      <c r="D2530" s="1" t="s">
        <v>3916</v>
      </c>
    </row>
    <row r="2531" spans="1:4">
      <c r="A2531" s="1" t="s">
        <v>3945</v>
      </c>
      <c r="B2531" s="2" t="s">
        <v>3946</v>
      </c>
      <c r="C2531" s="1" t="s">
        <v>3860</v>
      </c>
      <c r="D2531" s="1" t="s">
        <v>3916</v>
      </c>
    </row>
    <row r="2532" spans="1:4">
      <c r="A2532" s="1" t="s">
        <v>3947</v>
      </c>
      <c r="B2532" s="2" t="s">
        <v>3948</v>
      </c>
      <c r="C2532" s="1" t="s">
        <v>3860</v>
      </c>
      <c r="D2532" s="1" t="s">
        <v>3916</v>
      </c>
    </row>
    <row r="2533" spans="1:4">
      <c r="A2533" s="1" t="s">
        <v>3949</v>
      </c>
      <c r="B2533" s="2" t="s">
        <v>3950</v>
      </c>
      <c r="C2533" s="1" t="s">
        <v>3860</v>
      </c>
      <c r="D2533" s="1" t="s">
        <v>3916</v>
      </c>
    </row>
    <row r="2534" spans="1:4">
      <c r="A2534" s="1" t="s">
        <v>3951</v>
      </c>
      <c r="B2534" s="2" t="s">
        <v>3952</v>
      </c>
      <c r="C2534" s="1" t="s">
        <v>3860</v>
      </c>
      <c r="D2534" s="1" t="s">
        <v>1988</v>
      </c>
    </row>
    <row r="2535" spans="1:4">
      <c r="A2535" s="1" t="s">
        <v>3953</v>
      </c>
      <c r="B2535" s="2" t="s">
        <v>3954</v>
      </c>
      <c r="C2535" s="1" t="s">
        <v>3860</v>
      </c>
      <c r="D2535" s="1" t="s">
        <v>1988</v>
      </c>
    </row>
    <row r="2536" spans="1:4">
      <c r="A2536" s="1" t="s">
        <v>3955</v>
      </c>
      <c r="B2536" s="2" t="s">
        <v>3956</v>
      </c>
      <c r="C2536" s="1" t="s">
        <v>3860</v>
      </c>
      <c r="D2536" s="1" t="s">
        <v>1988</v>
      </c>
    </row>
    <row r="2537" spans="1:4">
      <c r="A2537" s="1" t="s">
        <v>3957</v>
      </c>
      <c r="B2537" s="2" t="s">
        <v>3958</v>
      </c>
      <c r="C2537" s="1" t="s">
        <v>3860</v>
      </c>
      <c r="D2537" s="1" t="s">
        <v>1988</v>
      </c>
    </row>
    <row r="2538" spans="1:4">
      <c r="A2538" s="1" t="s">
        <v>3959</v>
      </c>
      <c r="B2538" s="2" t="s">
        <v>3960</v>
      </c>
      <c r="C2538" s="1" t="s">
        <v>3860</v>
      </c>
      <c r="D2538" s="1" t="s">
        <v>1988</v>
      </c>
    </row>
    <row r="2539" spans="1:4">
      <c r="A2539" s="1" t="s">
        <v>3961</v>
      </c>
      <c r="B2539" s="2" t="s">
        <v>3962</v>
      </c>
      <c r="C2539" s="1" t="s">
        <v>3860</v>
      </c>
      <c r="D2539" s="1" t="s">
        <v>1988</v>
      </c>
    </row>
    <row r="2540" spans="1:4">
      <c r="A2540" s="1" t="s">
        <v>3963</v>
      </c>
      <c r="B2540" s="2" t="s">
        <v>3964</v>
      </c>
      <c r="C2540" s="1" t="s">
        <v>3860</v>
      </c>
      <c r="D2540" s="1" t="s">
        <v>1988</v>
      </c>
    </row>
    <row r="2541" spans="1:4">
      <c r="A2541" s="1" t="s">
        <v>3965</v>
      </c>
      <c r="B2541" s="2" t="s">
        <v>3966</v>
      </c>
      <c r="C2541" s="1" t="s">
        <v>3860</v>
      </c>
      <c r="D2541" s="1" t="s">
        <v>1988</v>
      </c>
    </row>
    <row r="2542" spans="1:4">
      <c r="A2542" s="1" t="s">
        <v>3967</v>
      </c>
      <c r="B2542" s="2" t="s">
        <v>3968</v>
      </c>
      <c r="C2542" s="1" t="s">
        <v>3860</v>
      </c>
      <c r="D2542" s="1" t="s">
        <v>1988</v>
      </c>
    </row>
    <row r="2543" spans="1:4">
      <c r="A2543" s="1" t="s">
        <v>3969</v>
      </c>
      <c r="B2543" s="2" t="s">
        <v>3970</v>
      </c>
      <c r="C2543" s="1" t="s">
        <v>3860</v>
      </c>
      <c r="D2543" s="1" t="s">
        <v>3971</v>
      </c>
    </row>
    <row r="2544" spans="1:4">
      <c r="A2544" s="1" t="s">
        <v>3972</v>
      </c>
      <c r="B2544" s="2" t="s">
        <v>3973</v>
      </c>
      <c r="C2544" s="1" t="s">
        <v>3860</v>
      </c>
      <c r="D2544" s="1" t="s">
        <v>3971</v>
      </c>
    </row>
    <row r="2545" spans="1:4">
      <c r="A2545" s="1" t="s">
        <v>3974</v>
      </c>
      <c r="B2545" s="2" t="s">
        <v>3975</v>
      </c>
      <c r="C2545" s="1" t="s">
        <v>3860</v>
      </c>
      <c r="D2545" s="1" t="s">
        <v>3971</v>
      </c>
    </row>
    <row r="2546" spans="1:4">
      <c r="A2546" s="1" t="s">
        <v>3976</v>
      </c>
      <c r="B2546" s="2" t="s">
        <v>3977</v>
      </c>
      <c r="C2546" s="1" t="s">
        <v>3860</v>
      </c>
      <c r="D2546" s="1" t="s">
        <v>3971</v>
      </c>
    </row>
    <row r="2547" spans="1:4">
      <c r="A2547" s="1" t="s">
        <v>3978</v>
      </c>
      <c r="B2547" s="2" t="s">
        <v>3979</v>
      </c>
      <c r="C2547" s="1" t="s">
        <v>3860</v>
      </c>
      <c r="D2547" s="1" t="s">
        <v>3971</v>
      </c>
    </row>
    <row r="2548" spans="1:4">
      <c r="A2548" s="1" t="s">
        <v>3980</v>
      </c>
      <c r="B2548" s="2" t="s">
        <v>3981</v>
      </c>
      <c r="C2548" s="1" t="s">
        <v>3860</v>
      </c>
      <c r="D2548" s="1" t="s">
        <v>3971</v>
      </c>
    </row>
    <row r="2549" spans="1:4">
      <c r="A2549" s="1" t="s">
        <v>3982</v>
      </c>
      <c r="B2549" s="2" t="s">
        <v>3983</v>
      </c>
      <c r="C2549" s="1" t="s">
        <v>3860</v>
      </c>
      <c r="D2549" s="1" t="s">
        <v>3971</v>
      </c>
    </row>
    <row r="2550" spans="1:4">
      <c r="A2550" s="1" t="s">
        <v>3984</v>
      </c>
      <c r="B2550" s="2" t="s">
        <v>3985</v>
      </c>
      <c r="C2550" s="1" t="s">
        <v>3860</v>
      </c>
      <c r="D2550" s="1" t="s">
        <v>3971</v>
      </c>
    </row>
    <row r="2551" spans="1:4">
      <c r="A2551" s="1" t="s">
        <v>3986</v>
      </c>
      <c r="B2551" s="2" t="s">
        <v>3987</v>
      </c>
      <c r="C2551" s="1" t="s">
        <v>3860</v>
      </c>
      <c r="D2551" s="1" t="s">
        <v>3971</v>
      </c>
    </row>
    <row r="2552" spans="1:4">
      <c r="A2552" s="1" t="s">
        <v>3988</v>
      </c>
      <c r="B2552" s="2" t="s">
        <v>3989</v>
      </c>
      <c r="C2552" s="1" t="s">
        <v>3860</v>
      </c>
      <c r="D2552" s="1" t="s">
        <v>3971</v>
      </c>
    </row>
    <row r="2553" spans="1:4">
      <c r="A2553" s="1" t="s">
        <v>3990</v>
      </c>
      <c r="B2553" s="2" t="s">
        <v>3991</v>
      </c>
      <c r="C2553" s="1" t="s">
        <v>3860</v>
      </c>
      <c r="D2553" s="1" t="s">
        <v>3992</v>
      </c>
    </row>
    <row r="2554" spans="1:4">
      <c r="A2554" s="1" t="s">
        <v>3993</v>
      </c>
      <c r="B2554" s="2" t="s">
        <v>3994</v>
      </c>
      <c r="C2554" s="1" t="s">
        <v>3860</v>
      </c>
      <c r="D2554" s="1" t="s">
        <v>3992</v>
      </c>
    </row>
    <row r="2555" spans="1:4">
      <c r="A2555" s="1" t="s">
        <v>3995</v>
      </c>
      <c r="B2555" s="2" t="s">
        <v>3996</v>
      </c>
      <c r="C2555" s="1" t="s">
        <v>3860</v>
      </c>
      <c r="D2555" s="1" t="s">
        <v>3992</v>
      </c>
    </row>
    <row r="2556" spans="1:4">
      <c r="A2556" s="1" t="s">
        <v>3997</v>
      </c>
      <c r="B2556" s="2" t="s">
        <v>3998</v>
      </c>
      <c r="C2556" s="1" t="s">
        <v>3860</v>
      </c>
      <c r="D2556" s="1" t="s">
        <v>3999</v>
      </c>
    </row>
    <row r="2557" spans="1:4">
      <c r="A2557" s="1" t="s">
        <v>4000</v>
      </c>
      <c r="B2557" s="2" t="s">
        <v>4001</v>
      </c>
      <c r="C2557" s="1" t="s">
        <v>3860</v>
      </c>
      <c r="D2557" s="1" t="s">
        <v>3999</v>
      </c>
    </row>
    <row r="2558" spans="1:4">
      <c r="A2558" s="1" t="s">
        <v>4002</v>
      </c>
      <c r="B2558" s="2" t="s">
        <v>4003</v>
      </c>
      <c r="C2558" s="1" t="s">
        <v>3860</v>
      </c>
      <c r="D2558" s="1" t="s">
        <v>3999</v>
      </c>
    </row>
    <row r="2559" spans="1:4">
      <c r="A2559" s="1" t="s">
        <v>4004</v>
      </c>
      <c r="B2559" s="2" t="s">
        <v>4005</v>
      </c>
      <c r="C2559" s="1" t="s">
        <v>3860</v>
      </c>
      <c r="D2559" s="1" t="s">
        <v>3999</v>
      </c>
    </row>
    <row r="2560" spans="1:4">
      <c r="A2560" s="1" t="s">
        <v>4006</v>
      </c>
      <c r="B2560" s="2" t="s">
        <v>4007</v>
      </c>
      <c r="C2560" s="1" t="s">
        <v>3860</v>
      </c>
      <c r="D2560" s="1" t="s">
        <v>3999</v>
      </c>
    </row>
    <row r="2561" spans="1:4">
      <c r="A2561" s="1" t="s">
        <v>4008</v>
      </c>
      <c r="B2561" s="2" t="s">
        <v>4009</v>
      </c>
      <c r="C2561" s="1" t="s">
        <v>3860</v>
      </c>
      <c r="D2561" s="1" t="s">
        <v>3999</v>
      </c>
    </row>
    <row r="2562" spans="1:4">
      <c r="A2562" s="1" t="s">
        <v>4010</v>
      </c>
      <c r="B2562" s="2" t="s">
        <v>4011</v>
      </c>
      <c r="C2562" s="1" t="s">
        <v>3860</v>
      </c>
      <c r="D2562" s="1" t="s">
        <v>3999</v>
      </c>
    </row>
    <row r="2563" spans="1:4">
      <c r="A2563" s="1" t="s">
        <v>4012</v>
      </c>
      <c r="B2563" s="2" t="s">
        <v>4013</v>
      </c>
      <c r="C2563" s="1" t="s">
        <v>3860</v>
      </c>
      <c r="D2563" s="1" t="s">
        <v>3999</v>
      </c>
    </row>
    <row r="2564" spans="1:4">
      <c r="A2564" s="1" t="s">
        <v>4014</v>
      </c>
      <c r="B2564" s="2" t="s">
        <v>4015</v>
      </c>
      <c r="C2564" s="1" t="s">
        <v>3860</v>
      </c>
      <c r="D2564" s="1" t="s">
        <v>3999</v>
      </c>
    </row>
    <row r="2565" spans="1:4">
      <c r="A2565" s="1" t="s">
        <v>4016</v>
      </c>
      <c r="B2565" s="2" t="s">
        <v>4017</v>
      </c>
      <c r="C2565" s="1" t="s">
        <v>3860</v>
      </c>
      <c r="D2565" s="1" t="s">
        <v>3999</v>
      </c>
    </row>
    <row r="2566" spans="1:4">
      <c r="A2566" s="1" t="s">
        <v>4018</v>
      </c>
      <c r="B2566" s="2" t="s">
        <v>4019</v>
      </c>
      <c r="C2566" s="1" t="s">
        <v>3860</v>
      </c>
      <c r="D2566" s="1" t="s">
        <v>3999</v>
      </c>
    </row>
    <row r="2567" spans="1:4">
      <c r="A2567" s="1" t="s">
        <v>4020</v>
      </c>
      <c r="B2567" s="2" t="s">
        <v>4021</v>
      </c>
      <c r="C2567" s="1" t="s">
        <v>3860</v>
      </c>
      <c r="D2567" s="1" t="s">
        <v>3999</v>
      </c>
    </row>
    <row r="2568" spans="1:4">
      <c r="A2568" s="1" t="s">
        <v>4022</v>
      </c>
      <c r="B2568" s="2" t="s">
        <v>4023</v>
      </c>
      <c r="C2568" s="1" t="s">
        <v>3860</v>
      </c>
      <c r="D2568" s="1" t="s">
        <v>3999</v>
      </c>
    </row>
    <row r="2569" spans="1:4">
      <c r="A2569" s="1" t="s">
        <v>4024</v>
      </c>
      <c r="B2569" s="2" t="s">
        <v>4025</v>
      </c>
      <c r="C2569" s="1" t="s">
        <v>3860</v>
      </c>
      <c r="D2569" s="1" t="s">
        <v>3999</v>
      </c>
    </row>
    <row r="2570" spans="1:4">
      <c r="A2570" s="1" t="s">
        <v>4026</v>
      </c>
      <c r="B2570" s="2" t="s">
        <v>4027</v>
      </c>
      <c r="C2570" s="1" t="s">
        <v>3860</v>
      </c>
      <c r="D2570" s="1" t="s">
        <v>3999</v>
      </c>
    </row>
    <row r="2571" spans="1:4">
      <c r="A2571" s="1" t="s">
        <v>4028</v>
      </c>
      <c r="B2571" s="2" t="s">
        <v>4029</v>
      </c>
      <c r="C2571" s="1" t="s">
        <v>3860</v>
      </c>
      <c r="D2571" s="1" t="s">
        <v>3999</v>
      </c>
    </row>
    <row r="2572" spans="1:4">
      <c r="A2572" s="1" t="s">
        <v>4030</v>
      </c>
      <c r="B2572" s="2" t="s">
        <v>4031</v>
      </c>
      <c r="C2572" s="1" t="s">
        <v>3860</v>
      </c>
      <c r="D2572" s="1" t="s">
        <v>3999</v>
      </c>
    </row>
    <row r="2573" spans="1:4">
      <c r="A2573" s="1" t="s">
        <v>4032</v>
      </c>
      <c r="B2573" s="2" t="s">
        <v>4033</v>
      </c>
      <c r="C2573" s="1" t="s">
        <v>3860</v>
      </c>
      <c r="D2573" s="1" t="s">
        <v>3999</v>
      </c>
    </row>
    <row r="2574" spans="1:4">
      <c r="A2574" s="1" t="s">
        <v>4034</v>
      </c>
      <c r="B2574" s="2" t="s">
        <v>4035</v>
      </c>
      <c r="C2574" s="1" t="s">
        <v>3860</v>
      </c>
      <c r="D2574" s="1" t="s">
        <v>3999</v>
      </c>
    </row>
    <row r="2575" spans="1:4">
      <c r="A2575" s="1" t="s">
        <v>4036</v>
      </c>
      <c r="B2575" s="2" t="s">
        <v>4037</v>
      </c>
      <c r="C2575" s="1" t="s">
        <v>3860</v>
      </c>
      <c r="D2575" s="1" t="s">
        <v>3999</v>
      </c>
    </row>
    <row r="2576" spans="1:4">
      <c r="A2576" s="1" t="s">
        <v>4038</v>
      </c>
      <c r="B2576" s="2" t="s">
        <v>2715</v>
      </c>
      <c r="C2576" s="1" t="s">
        <v>3860</v>
      </c>
      <c r="D2576" s="1" t="s">
        <v>3999</v>
      </c>
    </row>
    <row r="2577" spans="1:4">
      <c r="A2577" s="1" t="s">
        <v>4039</v>
      </c>
      <c r="B2577" s="2" t="s">
        <v>4040</v>
      </c>
      <c r="C2577" s="1" t="s">
        <v>3860</v>
      </c>
      <c r="D2577" s="1" t="s">
        <v>3999</v>
      </c>
    </row>
    <row r="2578" spans="1:4">
      <c r="A2578" s="1" t="s">
        <v>4041</v>
      </c>
      <c r="B2578" s="2" t="s">
        <v>4042</v>
      </c>
      <c r="C2578" s="1" t="s">
        <v>3860</v>
      </c>
      <c r="D2578" s="1" t="s">
        <v>3999</v>
      </c>
    </row>
    <row r="2579" spans="1:4">
      <c r="A2579" s="1" t="s">
        <v>4043</v>
      </c>
      <c r="B2579" s="2" t="s">
        <v>4044</v>
      </c>
      <c r="C2579" s="1" t="s">
        <v>3860</v>
      </c>
      <c r="D2579" s="1" t="s">
        <v>3999</v>
      </c>
    </row>
    <row r="2580" spans="1:4">
      <c r="A2580" s="1" t="s">
        <v>4045</v>
      </c>
      <c r="B2580" s="2" t="s">
        <v>4046</v>
      </c>
      <c r="C2580" s="1" t="s">
        <v>3860</v>
      </c>
      <c r="D2580" s="1" t="s">
        <v>3999</v>
      </c>
    </row>
    <row r="2581" spans="1:4">
      <c r="A2581" s="1" t="s">
        <v>4047</v>
      </c>
      <c r="B2581" s="2" t="s">
        <v>4048</v>
      </c>
      <c r="C2581" s="1" t="s">
        <v>3860</v>
      </c>
      <c r="D2581" s="1" t="s">
        <v>3999</v>
      </c>
    </row>
    <row r="2582" spans="1:4">
      <c r="A2582" s="1" t="s">
        <v>4049</v>
      </c>
      <c r="B2582" s="2" t="s">
        <v>4050</v>
      </c>
      <c r="C2582" s="1" t="s">
        <v>3860</v>
      </c>
      <c r="D2582" s="1" t="s">
        <v>3999</v>
      </c>
    </row>
    <row r="2583" spans="1:4">
      <c r="A2583" s="1" t="s">
        <v>4051</v>
      </c>
      <c r="B2583" s="2" t="s">
        <v>4052</v>
      </c>
      <c r="C2583" s="1" t="s">
        <v>3860</v>
      </c>
      <c r="D2583" s="1" t="s">
        <v>3999</v>
      </c>
    </row>
    <row r="2584" spans="1:4">
      <c r="A2584" s="1" t="s">
        <v>4053</v>
      </c>
      <c r="B2584" s="2" t="s">
        <v>4054</v>
      </c>
      <c r="C2584" s="1" t="s">
        <v>3860</v>
      </c>
      <c r="D2584" s="1" t="s">
        <v>3999</v>
      </c>
    </row>
    <row r="2585" spans="1:4">
      <c r="A2585" s="1" t="s">
        <v>4055</v>
      </c>
      <c r="B2585" s="2" t="s">
        <v>4056</v>
      </c>
      <c r="C2585" s="1" t="s">
        <v>3860</v>
      </c>
      <c r="D2585" s="1" t="s">
        <v>3999</v>
      </c>
    </row>
    <row r="2586" spans="1:4">
      <c r="A2586" s="1" t="s">
        <v>4057</v>
      </c>
      <c r="B2586" s="2" t="s">
        <v>4058</v>
      </c>
      <c r="C2586" s="1" t="s">
        <v>3860</v>
      </c>
      <c r="D2586" s="1" t="s">
        <v>3999</v>
      </c>
    </row>
    <row r="2587" spans="1:4">
      <c r="A2587" s="1" t="s">
        <v>4059</v>
      </c>
      <c r="B2587" s="2" t="s">
        <v>4060</v>
      </c>
      <c r="C2587" s="1" t="s">
        <v>3860</v>
      </c>
      <c r="D2587" s="1" t="s">
        <v>4061</v>
      </c>
    </row>
    <row r="2588" spans="1:4">
      <c r="A2588" s="1" t="s">
        <v>4062</v>
      </c>
      <c r="B2588" s="2" t="s">
        <v>4063</v>
      </c>
      <c r="C2588" s="1" t="s">
        <v>3860</v>
      </c>
      <c r="D2588" s="1" t="s">
        <v>4061</v>
      </c>
    </row>
    <row r="2589" spans="1:4">
      <c r="A2589" s="1" t="s">
        <v>4064</v>
      </c>
      <c r="B2589" s="2" t="s">
        <v>4065</v>
      </c>
      <c r="C2589" s="1" t="s">
        <v>3860</v>
      </c>
      <c r="D2589" s="1" t="s">
        <v>4066</v>
      </c>
    </row>
    <row r="2590" spans="1:4">
      <c r="A2590" s="1" t="s">
        <v>4067</v>
      </c>
      <c r="B2590" s="2" t="s">
        <v>4068</v>
      </c>
      <c r="C2590" s="1" t="s">
        <v>3860</v>
      </c>
      <c r="D2590" s="1" t="s">
        <v>4066</v>
      </c>
    </row>
    <row r="2591" spans="1:4">
      <c r="A2591" s="1" t="s">
        <v>4069</v>
      </c>
      <c r="B2591" s="2" t="s">
        <v>4070</v>
      </c>
      <c r="C2591" s="1" t="s">
        <v>3860</v>
      </c>
      <c r="D2591" s="1" t="s">
        <v>4066</v>
      </c>
    </row>
    <row r="2592" spans="1:4">
      <c r="A2592" s="1" t="s">
        <v>4071</v>
      </c>
      <c r="B2592" s="2" t="s">
        <v>4072</v>
      </c>
      <c r="C2592" s="1" t="s">
        <v>3860</v>
      </c>
      <c r="D2592" s="1" t="s">
        <v>4066</v>
      </c>
    </row>
    <row r="2593" spans="1:4">
      <c r="A2593" s="1" t="s">
        <v>4073</v>
      </c>
      <c r="B2593" s="2" t="s">
        <v>4074</v>
      </c>
      <c r="C2593" s="1" t="s">
        <v>3860</v>
      </c>
      <c r="D2593" s="1" t="s">
        <v>4075</v>
      </c>
    </row>
    <row r="2594" spans="1:4">
      <c r="A2594" s="1" t="s">
        <v>4076</v>
      </c>
      <c r="B2594" s="2" t="s">
        <v>4077</v>
      </c>
      <c r="C2594" s="1" t="s">
        <v>3860</v>
      </c>
      <c r="D2594" s="1" t="s">
        <v>4075</v>
      </c>
    </row>
    <row r="2595" spans="1:4">
      <c r="A2595" s="1" t="s">
        <v>4078</v>
      </c>
      <c r="B2595" s="2" t="s">
        <v>4079</v>
      </c>
      <c r="C2595" s="1" t="s">
        <v>3860</v>
      </c>
      <c r="D2595" s="1" t="s">
        <v>4075</v>
      </c>
    </row>
    <row r="2596" spans="1:4">
      <c r="A2596" s="1" t="s">
        <v>4080</v>
      </c>
      <c r="B2596" s="2" t="s">
        <v>4081</v>
      </c>
      <c r="C2596" s="1" t="s">
        <v>3860</v>
      </c>
      <c r="D2596" s="1" t="s">
        <v>4075</v>
      </c>
    </row>
    <row r="2597" spans="1:4">
      <c r="A2597" s="1" t="s">
        <v>4082</v>
      </c>
      <c r="B2597" s="2" t="s">
        <v>4083</v>
      </c>
      <c r="C2597" s="1" t="s">
        <v>3860</v>
      </c>
      <c r="D2597" s="1" t="s">
        <v>4075</v>
      </c>
    </row>
    <row r="2598" spans="1:4">
      <c r="A2598" s="1" t="s">
        <v>4084</v>
      </c>
      <c r="B2598" s="2" t="s">
        <v>4085</v>
      </c>
      <c r="C2598" s="1" t="s">
        <v>3860</v>
      </c>
      <c r="D2598" s="1" t="s">
        <v>4075</v>
      </c>
    </row>
    <row r="2599" spans="1:4">
      <c r="A2599" s="1" t="s">
        <v>4086</v>
      </c>
      <c r="B2599" s="2" t="s">
        <v>4087</v>
      </c>
      <c r="C2599" s="1" t="s">
        <v>3860</v>
      </c>
      <c r="D2599" s="1" t="s">
        <v>4075</v>
      </c>
    </row>
    <row r="2600" spans="1:4">
      <c r="A2600" s="1" t="s">
        <v>4088</v>
      </c>
      <c r="B2600" s="2" t="s">
        <v>4089</v>
      </c>
      <c r="C2600" s="1" t="s">
        <v>3860</v>
      </c>
      <c r="D2600" s="1" t="s">
        <v>4075</v>
      </c>
    </row>
    <row r="2601" spans="1:4">
      <c r="A2601" s="1" t="s">
        <v>4090</v>
      </c>
      <c r="B2601" s="2" t="s">
        <v>3513</v>
      </c>
      <c r="C2601" s="1" t="s">
        <v>3860</v>
      </c>
      <c r="D2601" s="1" t="s">
        <v>4075</v>
      </c>
    </row>
    <row r="2602" spans="1:4">
      <c r="A2602" s="1" t="s">
        <v>4091</v>
      </c>
      <c r="B2602" s="2" t="s">
        <v>4092</v>
      </c>
      <c r="C2602" s="1" t="s">
        <v>3860</v>
      </c>
      <c r="D2602" s="1" t="s">
        <v>4075</v>
      </c>
    </row>
    <row r="2603" spans="1:4">
      <c r="A2603" s="1" t="s">
        <v>4093</v>
      </c>
      <c r="B2603" s="2" t="s">
        <v>4094</v>
      </c>
      <c r="C2603" s="1" t="s">
        <v>3860</v>
      </c>
      <c r="D2603" s="1" t="s">
        <v>4095</v>
      </c>
    </row>
    <row r="2604" spans="1:4">
      <c r="A2604" s="1" t="s">
        <v>4096</v>
      </c>
      <c r="B2604" s="2" t="s">
        <v>4097</v>
      </c>
      <c r="C2604" s="1" t="s">
        <v>3860</v>
      </c>
      <c r="D2604" s="1" t="s">
        <v>4095</v>
      </c>
    </row>
    <row r="2605" spans="1:4">
      <c r="A2605" s="1" t="s">
        <v>4098</v>
      </c>
      <c r="B2605" s="2" t="s">
        <v>4099</v>
      </c>
      <c r="C2605" s="1" t="s">
        <v>3860</v>
      </c>
      <c r="D2605" s="1" t="s">
        <v>4095</v>
      </c>
    </row>
    <row r="2606" spans="1:4">
      <c r="A2606" s="1" t="s">
        <v>4100</v>
      </c>
      <c r="B2606" s="2" t="s">
        <v>4101</v>
      </c>
      <c r="C2606" s="1" t="s">
        <v>3860</v>
      </c>
      <c r="D2606" s="1" t="s">
        <v>4095</v>
      </c>
    </row>
    <row r="2607" spans="1:4">
      <c r="A2607" s="1" t="s">
        <v>4102</v>
      </c>
      <c r="B2607" s="2" t="s">
        <v>4103</v>
      </c>
      <c r="C2607" s="1" t="s">
        <v>3860</v>
      </c>
      <c r="D2607" s="1" t="s">
        <v>4095</v>
      </c>
    </row>
    <row r="2608" spans="1:4">
      <c r="A2608" s="1" t="s">
        <v>4104</v>
      </c>
      <c r="B2608" s="2" t="s">
        <v>4105</v>
      </c>
      <c r="C2608" s="1" t="s">
        <v>3860</v>
      </c>
      <c r="D2608" s="1" t="s">
        <v>4095</v>
      </c>
    </row>
    <row r="2609" spans="1:4">
      <c r="A2609" s="1" t="s">
        <v>4896</v>
      </c>
      <c r="B2609" s="2" t="s">
        <v>4897</v>
      </c>
      <c r="C2609" s="1" t="s">
        <v>4618</v>
      </c>
      <c r="D2609" s="1" t="s">
        <v>4624</v>
      </c>
    </row>
    <row r="2610" spans="1:4">
      <c r="A2610" s="1" t="s">
        <v>4106</v>
      </c>
      <c r="B2610" s="2" t="s">
        <v>4107</v>
      </c>
      <c r="C2610" s="1" t="s">
        <v>3860</v>
      </c>
      <c r="D2610" s="1" t="s">
        <v>4095</v>
      </c>
    </row>
    <row r="2611" spans="1:4">
      <c r="A2611" s="1" t="s">
        <v>4108</v>
      </c>
      <c r="B2611" s="2" t="s">
        <v>2675</v>
      </c>
      <c r="C2611" s="1" t="s">
        <v>3860</v>
      </c>
      <c r="D2611" s="1" t="s">
        <v>4095</v>
      </c>
    </row>
    <row r="2612" spans="1:4">
      <c r="A2612" s="1" t="s">
        <v>4109</v>
      </c>
      <c r="B2612" s="2" t="s">
        <v>4110</v>
      </c>
      <c r="C2612" s="1" t="s">
        <v>3860</v>
      </c>
      <c r="D2612" s="1" t="s">
        <v>4095</v>
      </c>
    </row>
    <row r="2613" spans="1:4">
      <c r="A2613" s="1" t="s">
        <v>4111</v>
      </c>
      <c r="B2613" s="2" t="s">
        <v>4112</v>
      </c>
      <c r="C2613" s="1" t="s">
        <v>3860</v>
      </c>
      <c r="D2613" s="1" t="s">
        <v>4095</v>
      </c>
    </row>
    <row r="2614" spans="1:4">
      <c r="A2614" s="1" t="s">
        <v>4113</v>
      </c>
      <c r="B2614" s="2" t="s">
        <v>4114</v>
      </c>
      <c r="C2614" s="1" t="s">
        <v>3860</v>
      </c>
      <c r="D2614" s="1" t="s">
        <v>4095</v>
      </c>
    </row>
    <row r="2615" spans="1:4">
      <c r="A2615" s="1" t="s">
        <v>4115</v>
      </c>
      <c r="B2615" s="2" t="s">
        <v>4116</v>
      </c>
      <c r="C2615" s="1" t="s">
        <v>3860</v>
      </c>
      <c r="D2615" s="1" t="s">
        <v>4095</v>
      </c>
    </row>
    <row r="2616" spans="1:4">
      <c r="A2616" s="1" t="s">
        <v>4117</v>
      </c>
      <c r="B2616" s="2" t="s">
        <v>4118</v>
      </c>
      <c r="C2616" s="1" t="s">
        <v>3860</v>
      </c>
      <c r="D2616" s="1" t="s">
        <v>4095</v>
      </c>
    </row>
    <row r="2617" spans="1:4">
      <c r="A2617" s="1" t="s">
        <v>4119</v>
      </c>
      <c r="B2617" s="2" t="s">
        <v>4120</v>
      </c>
      <c r="C2617" s="1" t="s">
        <v>3860</v>
      </c>
      <c r="D2617" s="1" t="s">
        <v>4095</v>
      </c>
    </row>
    <row r="2618" spans="1:4">
      <c r="A2618" s="1" t="s">
        <v>4121</v>
      </c>
      <c r="B2618" s="2" t="s">
        <v>4122</v>
      </c>
      <c r="C2618" s="1" t="s">
        <v>3860</v>
      </c>
      <c r="D2618" s="1" t="s">
        <v>4095</v>
      </c>
    </row>
    <row r="2619" spans="1:4">
      <c r="A2619" s="1" t="s">
        <v>4123</v>
      </c>
      <c r="B2619" s="2" t="s">
        <v>1223</v>
      </c>
      <c r="C2619" s="1" t="s">
        <v>3860</v>
      </c>
      <c r="D2619" s="1" t="s">
        <v>4095</v>
      </c>
    </row>
    <row r="2620" spans="1:4">
      <c r="A2620" s="1" t="s">
        <v>4124</v>
      </c>
      <c r="B2620" s="2" t="s">
        <v>4125</v>
      </c>
      <c r="C2620" s="1" t="s">
        <v>3860</v>
      </c>
      <c r="D2620" s="1" t="s">
        <v>4095</v>
      </c>
    </row>
    <row r="2621" spans="1:4">
      <c r="A2621" s="1" t="s">
        <v>4126</v>
      </c>
      <c r="B2621" s="2" t="s">
        <v>4127</v>
      </c>
      <c r="C2621" s="1" t="s">
        <v>3860</v>
      </c>
      <c r="D2621" s="1" t="s">
        <v>4095</v>
      </c>
    </row>
    <row r="2622" spans="1:4">
      <c r="A2622" s="1" t="s">
        <v>4128</v>
      </c>
      <c r="B2622" s="2" t="s">
        <v>4129</v>
      </c>
      <c r="C2622" s="1" t="s">
        <v>3860</v>
      </c>
      <c r="D2622" s="1" t="s">
        <v>4095</v>
      </c>
    </row>
    <row r="2623" spans="1:4">
      <c r="A2623" s="1" t="s">
        <v>4130</v>
      </c>
      <c r="B2623" s="2" t="s">
        <v>4131</v>
      </c>
      <c r="C2623" s="1" t="s">
        <v>3860</v>
      </c>
      <c r="D2623" s="1" t="s">
        <v>4095</v>
      </c>
    </row>
    <row r="2624" spans="1:4">
      <c r="A2624" s="1" t="s">
        <v>4132</v>
      </c>
      <c r="B2624" s="2" t="s">
        <v>4133</v>
      </c>
      <c r="C2624" s="1" t="s">
        <v>3860</v>
      </c>
      <c r="D2624" s="1" t="s">
        <v>4095</v>
      </c>
    </row>
    <row r="2625" spans="1:4">
      <c r="A2625" s="1" t="s">
        <v>4134</v>
      </c>
      <c r="B2625" s="2" t="s">
        <v>4135</v>
      </c>
      <c r="C2625" s="1" t="s">
        <v>3860</v>
      </c>
      <c r="D2625" s="1" t="s">
        <v>4136</v>
      </c>
    </row>
    <row r="2626" spans="1:4">
      <c r="A2626" s="1" t="s">
        <v>4137</v>
      </c>
      <c r="B2626" s="2" t="s">
        <v>4138</v>
      </c>
      <c r="C2626" s="1" t="s">
        <v>3860</v>
      </c>
      <c r="D2626" s="1" t="s">
        <v>4136</v>
      </c>
    </row>
    <row r="2627" spans="1:4">
      <c r="A2627" s="1" t="s">
        <v>4898</v>
      </c>
      <c r="B2627" s="2" t="s">
        <v>903</v>
      </c>
      <c r="C2627" s="1" t="s">
        <v>4618</v>
      </c>
      <c r="D2627" s="1" t="s">
        <v>902</v>
      </c>
    </row>
    <row r="2628" spans="1:4">
      <c r="A2628" s="1" t="s">
        <v>4139</v>
      </c>
      <c r="B2628" s="2" t="s">
        <v>4140</v>
      </c>
      <c r="C2628" s="1" t="s">
        <v>3860</v>
      </c>
      <c r="D2628" s="1" t="s">
        <v>4136</v>
      </c>
    </row>
    <row r="2629" spans="1:4">
      <c r="A2629" s="1" t="s">
        <v>4141</v>
      </c>
      <c r="B2629" s="2" t="s">
        <v>4142</v>
      </c>
      <c r="C2629" s="1" t="s">
        <v>3860</v>
      </c>
      <c r="D2629" s="1" t="s">
        <v>4136</v>
      </c>
    </row>
    <row r="2630" spans="1:4">
      <c r="A2630" s="1" t="s">
        <v>4143</v>
      </c>
      <c r="B2630" s="2" t="s">
        <v>4144</v>
      </c>
      <c r="C2630" s="1" t="s">
        <v>3860</v>
      </c>
      <c r="D2630" s="1" t="s">
        <v>4136</v>
      </c>
    </row>
    <row r="2631" spans="1:4">
      <c r="A2631" s="1" t="s">
        <v>4145</v>
      </c>
      <c r="B2631" s="2" t="s">
        <v>4146</v>
      </c>
      <c r="C2631" s="1" t="s">
        <v>3860</v>
      </c>
      <c r="D2631" s="1" t="s">
        <v>4136</v>
      </c>
    </row>
    <row r="2632" spans="1:4">
      <c r="A2632" s="1" t="s">
        <v>4147</v>
      </c>
      <c r="B2632" s="2" t="s">
        <v>4148</v>
      </c>
      <c r="C2632" s="1" t="s">
        <v>3860</v>
      </c>
      <c r="D2632" s="1" t="s">
        <v>4136</v>
      </c>
    </row>
    <row r="2633" spans="1:4">
      <c r="A2633" s="1" t="s">
        <v>4149</v>
      </c>
      <c r="B2633" s="2" t="s">
        <v>4150</v>
      </c>
      <c r="C2633" s="1" t="s">
        <v>3860</v>
      </c>
      <c r="D2633" s="1" t="s">
        <v>3859</v>
      </c>
    </row>
    <row r="2634" spans="1:4">
      <c r="A2634" s="1" t="s">
        <v>4151</v>
      </c>
      <c r="B2634" s="2" t="s">
        <v>4152</v>
      </c>
      <c r="C2634" s="1" t="s">
        <v>3860</v>
      </c>
      <c r="D2634" s="1" t="s">
        <v>3859</v>
      </c>
    </row>
    <row r="2635" spans="1:4">
      <c r="A2635" s="1" t="s">
        <v>4153</v>
      </c>
      <c r="B2635" s="2" t="s">
        <v>4154</v>
      </c>
      <c r="C2635" s="1" t="s">
        <v>3860</v>
      </c>
      <c r="D2635" s="1" t="s">
        <v>3859</v>
      </c>
    </row>
    <row r="2636" spans="1:4">
      <c r="A2636" s="1" t="s">
        <v>4155</v>
      </c>
      <c r="B2636" s="2" t="s">
        <v>4156</v>
      </c>
      <c r="C2636" s="1" t="s">
        <v>3860</v>
      </c>
      <c r="D2636" s="1" t="s">
        <v>3859</v>
      </c>
    </row>
    <row r="2637" spans="1:4">
      <c r="A2637" s="1" t="s">
        <v>4157</v>
      </c>
      <c r="B2637" s="2" t="s">
        <v>4158</v>
      </c>
      <c r="C2637" s="1" t="s">
        <v>3860</v>
      </c>
      <c r="D2637" s="1" t="s">
        <v>3859</v>
      </c>
    </row>
    <row r="2638" spans="1:4">
      <c r="A2638" s="1" t="s">
        <v>4159</v>
      </c>
      <c r="B2638" s="2" t="s">
        <v>4160</v>
      </c>
      <c r="C2638" s="1" t="s">
        <v>3860</v>
      </c>
      <c r="D2638" s="1" t="s">
        <v>3859</v>
      </c>
    </row>
    <row r="2639" spans="1:4">
      <c r="A2639" s="1" t="s">
        <v>4161</v>
      </c>
      <c r="B2639" s="2" t="s">
        <v>4162</v>
      </c>
      <c r="C2639" s="1" t="s">
        <v>3860</v>
      </c>
      <c r="D2639" s="1" t="s">
        <v>3859</v>
      </c>
    </row>
    <row r="2640" spans="1:4">
      <c r="A2640" s="1" t="s">
        <v>4163</v>
      </c>
      <c r="B2640" s="2" t="s">
        <v>4164</v>
      </c>
      <c r="C2640" s="1" t="s">
        <v>3860</v>
      </c>
      <c r="D2640" s="1" t="s">
        <v>3859</v>
      </c>
    </row>
    <row r="2641" spans="1:4">
      <c r="A2641" s="1" t="s">
        <v>4165</v>
      </c>
      <c r="B2641" s="2" t="s">
        <v>4166</v>
      </c>
      <c r="C2641" s="1" t="s">
        <v>3860</v>
      </c>
      <c r="D2641" s="1" t="s">
        <v>3859</v>
      </c>
    </row>
    <row r="2642" spans="1:4">
      <c r="A2642" s="1" t="s">
        <v>4167</v>
      </c>
      <c r="B2642" s="2" t="s">
        <v>4168</v>
      </c>
      <c r="C2642" s="1" t="s">
        <v>3860</v>
      </c>
      <c r="D2642" s="1" t="s">
        <v>3859</v>
      </c>
    </row>
    <row r="2643" spans="1:4">
      <c r="A2643" s="1" t="s">
        <v>4169</v>
      </c>
      <c r="B2643" s="2" t="s">
        <v>4170</v>
      </c>
      <c r="C2643" s="1" t="s">
        <v>3860</v>
      </c>
      <c r="D2643" s="1" t="s">
        <v>3859</v>
      </c>
    </row>
    <row r="2644" spans="1:4">
      <c r="A2644" s="1" t="s">
        <v>4171</v>
      </c>
      <c r="B2644" s="2" t="s">
        <v>4172</v>
      </c>
      <c r="C2644" s="1" t="s">
        <v>3860</v>
      </c>
      <c r="D2644" s="1" t="s">
        <v>3859</v>
      </c>
    </row>
    <row r="2645" spans="1:4">
      <c r="A2645" s="1" t="s">
        <v>4173</v>
      </c>
      <c r="B2645" s="2" t="s">
        <v>4174</v>
      </c>
      <c r="C2645" s="1" t="s">
        <v>3860</v>
      </c>
      <c r="D2645" s="1" t="s">
        <v>3859</v>
      </c>
    </row>
    <row r="2646" spans="1:4">
      <c r="A2646" s="1" t="s">
        <v>4175</v>
      </c>
      <c r="B2646" s="2" t="s">
        <v>4176</v>
      </c>
      <c r="C2646" s="1" t="s">
        <v>3860</v>
      </c>
      <c r="D2646" s="1" t="s">
        <v>3859</v>
      </c>
    </row>
    <row r="2647" spans="1:4">
      <c r="A2647" s="1" t="s">
        <v>4177</v>
      </c>
      <c r="B2647" s="2" t="s">
        <v>4178</v>
      </c>
      <c r="C2647" s="1" t="s">
        <v>3860</v>
      </c>
      <c r="D2647" s="1" t="s">
        <v>3859</v>
      </c>
    </row>
    <row r="2648" spans="1:4">
      <c r="A2648" s="1" t="s">
        <v>4179</v>
      </c>
      <c r="B2648" s="2" t="s">
        <v>4180</v>
      </c>
      <c r="C2648" s="1" t="s">
        <v>3860</v>
      </c>
      <c r="D2648" s="1" t="s">
        <v>3859</v>
      </c>
    </row>
    <row r="2649" spans="1:4">
      <c r="A2649" s="1" t="s">
        <v>4181</v>
      </c>
      <c r="B2649" s="2" t="s">
        <v>4182</v>
      </c>
      <c r="C2649" s="1" t="s">
        <v>3860</v>
      </c>
      <c r="D2649" s="1" t="s">
        <v>3859</v>
      </c>
    </row>
    <row r="2650" spans="1:4">
      <c r="A2650" s="1" t="s">
        <v>4183</v>
      </c>
      <c r="B2650" s="2" t="s">
        <v>4184</v>
      </c>
      <c r="C2650" s="1" t="s">
        <v>3860</v>
      </c>
      <c r="D2650" s="1" t="s">
        <v>3859</v>
      </c>
    </row>
    <row r="2651" spans="1:4">
      <c r="A2651" s="1" t="s">
        <v>4185</v>
      </c>
      <c r="B2651" s="2" t="s">
        <v>1223</v>
      </c>
      <c r="C2651" s="1" t="s">
        <v>3860</v>
      </c>
      <c r="D2651" s="1" t="s">
        <v>3859</v>
      </c>
    </row>
    <row r="2652" spans="1:4">
      <c r="A2652" s="1" t="s">
        <v>4186</v>
      </c>
      <c r="B2652" s="2" t="s">
        <v>4187</v>
      </c>
      <c r="C2652" s="1" t="s">
        <v>3860</v>
      </c>
      <c r="D2652" s="1" t="s">
        <v>3859</v>
      </c>
    </row>
    <row r="2653" spans="1:4">
      <c r="A2653" s="1" t="s">
        <v>4188</v>
      </c>
      <c r="B2653" s="2" t="s">
        <v>4189</v>
      </c>
      <c r="C2653" s="1" t="s">
        <v>3860</v>
      </c>
      <c r="D2653" s="1" t="s">
        <v>3859</v>
      </c>
    </row>
    <row r="2654" spans="1:4">
      <c r="A2654" s="1" t="s">
        <v>4190</v>
      </c>
      <c r="B2654" s="2" t="s">
        <v>4191</v>
      </c>
      <c r="C2654" s="1" t="s">
        <v>3860</v>
      </c>
      <c r="D2654" s="1" t="s">
        <v>3859</v>
      </c>
    </row>
    <row r="2655" spans="1:4">
      <c r="A2655" s="1" t="s">
        <v>4192</v>
      </c>
      <c r="B2655" s="2" t="s">
        <v>4193</v>
      </c>
      <c r="C2655" s="1" t="s">
        <v>3860</v>
      </c>
      <c r="D2655" s="1" t="s">
        <v>3859</v>
      </c>
    </row>
    <row r="2656" spans="1:4">
      <c r="A2656" s="1" t="s">
        <v>4194</v>
      </c>
      <c r="B2656" s="2" t="s">
        <v>4195</v>
      </c>
      <c r="C2656" s="1" t="s">
        <v>3860</v>
      </c>
      <c r="D2656" s="1" t="s">
        <v>3859</v>
      </c>
    </row>
    <row r="2657" spans="1:4">
      <c r="A2657" s="1" t="s">
        <v>4196</v>
      </c>
      <c r="B2657" s="2" t="s">
        <v>4197</v>
      </c>
      <c r="C2657" s="1" t="s">
        <v>3860</v>
      </c>
      <c r="D2657" s="1" t="s">
        <v>3859</v>
      </c>
    </row>
    <row r="2658" spans="1:4">
      <c r="A2658" s="1" t="s">
        <v>4198</v>
      </c>
      <c r="B2658" s="2" t="s">
        <v>4199</v>
      </c>
      <c r="C2658" s="1" t="s">
        <v>3860</v>
      </c>
      <c r="D2658" s="1" t="s">
        <v>4200</v>
      </c>
    </row>
    <row r="2659" spans="1:4">
      <c r="A2659" s="1" t="s">
        <v>4201</v>
      </c>
      <c r="B2659" s="2" t="s">
        <v>4202</v>
      </c>
      <c r="C2659" s="1" t="s">
        <v>3860</v>
      </c>
      <c r="D2659" s="1" t="s">
        <v>4200</v>
      </c>
    </row>
    <row r="2660" spans="1:4">
      <c r="A2660" s="1" t="s">
        <v>4203</v>
      </c>
      <c r="B2660" s="2" t="s">
        <v>4204</v>
      </c>
      <c r="C2660" s="1" t="s">
        <v>3860</v>
      </c>
      <c r="D2660" s="1" t="s">
        <v>4205</v>
      </c>
    </row>
    <row r="2661" spans="1:4">
      <c r="A2661" s="1" t="s">
        <v>4206</v>
      </c>
      <c r="B2661" s="2" t="s">
        <v>4207</v>
      </c>
      <c r="C2661" s="1" t="s">
        <v>3860</v>
      </c>
      <c r="D2661" s="1" t="s">
        <v>4205</v>
      </c>
    </row>
    <row r="2662" spans="1:4">
      <c r="A2662" s="1" t="s">
        <v>4208</v>
      </c>
      <c r="B2662" s="2" t="s">
        <v>4209</v>
      </c>
      <c r="C2662" s="1" t="s">
        <v>3860</v>
      </c>
      <c r="D2662" s="1" t="s">
        <v>4205</v>
      </c>
    </row>
    <row r="2663" spans="1:4">
      <c r="A2663" s="1" t="s">
        <v>4210</v>
      </c>
      <c r="B2663" s="2" t="s">
        <v>4211</v>
      </c>
      <c r="C2663" s="1" t="s">
        <v>3860</v>
      </c>
      <c r="D2663" s="1" t="s">
        <v>4205</v>
      </c>
    </row>
    <row r="2664" spans="1:4">
      <c r="A2664" s="1" t="s">
        <v>3598</v>
      </c>
      <c r="B2664" s="2" t="s">
        <v>3599</v>
      </c>
      <c r="C2664" s="1" t="s">
        <v>3232</v>
      </c>
      <c r="D2664" s="1" t="s">
        <v>3241</v>
      </c>
    </row>
    <row r="2665" spans="1:4">
      <c r="A2665" s="1" t="s">
        <v>4212</v>
      </c>
      <c r="B2665" s="2" t="s">
        <v>4213</v>
      </c>
      <c r="C2665" s="1" t="s">
        <v>3860</v>
      </c>
      <c r="D2665" s="1" t="s">
        <v>4205</v>
      </c>
    </row>
    <row r="2666" spans="1:4">
      <c r="A2666" s="1" t="s">
        <v>4214</v>
      </c>
      <c r="B2666" s="2" t="s">
        <v>4215</v>
      </c>
      <c r="C2666" s="1" t="s">
        <v>3860</v>
      </c>
      <c r="D2666" s="1" t="s">
        <v>4205</v>
      </c>
    </row>
    <row r="2667" spans="1:4">
      <c r="A2667" s="1" t="s">
        <v>4216</v>
      </c>
      <c r="B2667" s="2" t="s">
        <v>4217</v>
      </c>
      <c r="C2667" s="1" t="s">
        <v>3860</v>
      </c>
      <c r="D2667" s="1" t="s">
        <v>4205</v>
      </c>
    </row>
    <row r="2668" spans="1:4">
      <c r="A2668" s="1" t="s">
        <v>4218</v>
      </c>
      <c r="B2668" s="2" t="s">
        <v>4219</v>
      </c>
      <c r="C2668" s="1" t="s">
        <v>3860</v>
      </c>
      <c r="D2668" s="1" t="s">
        <v>4205</v>
      </c>
    </row>
    <row r="2669" spans="1:4">
      <c r="A2669" s="1" t="s">
        <v>4220</v>
      </c>
      <c r="B2669" s="2" t="s">
        <v>4221</v>
      </c>
      <c r="C2669" s="1" t="s">
        <v>3860</v>
      </c>
      <c r="D2669" s="1" t="s">
        <v>4205</v>
      </c>
    </row>
    <row r="2670" spans="1:4">
      <c r="A2670" s="1" t="s">
        <v>4222</v>
      </c>
      <c r="B2670" s="2" t="s">
        <v>4223</v>
      </c>
      <c r="C2670" s="1" t="s">
        <v>3860</v>
      </c>
      <c r="D2670" s="1" t="s">
        <v>4205</v>
      </c>
    </row>
    <row r="2671" spans="1:4">
      <c r="A2671" s="1" t="s">
        <v>4224</v>
      </c>
      <c r="B2671" s="2" t="s">
        <v>4225</v>
      </c>
      <c r="C2671" s="1" t="s">
        <v>3860</v>
      </c>
      <c r="D2671" s="1" t="s">
        <v>4205</v>
      </c>
    </row>
    <row r="2672" spans="1:4">
      <c r="A2672" s="1" t="s">
        <v>4226</v>
      </c>
      <c r="B2672" s="2" t="s">
        <v>4227</v>
      </c>
      <c r="C2672" s="1" t="s">
        <v>3860</v>
      </c>
      <c r="D2672" s="1" t="s">
        <v>4205</v>
      </c>
    </row>
    <row r="2673" spans="1:4">
      <c r="A2673" s="1" t="s">
        <v>4228</v>
      </c>
      <c r="B2673" s="2" t="s">
        <v>4229</v>
      </c>
      <c r="C2673" s="1" t="s">
        <v>3860</v>
      </c>
      <c r="D2673" s="1" t="s">
        <v>4205</v>
      </c>
    </row>
    <row r="2674" spans="1:4">
      <c r="A2674" s="1" t="s">
        <v>4230</v>
      </c>
      <c r="B2674" s="2" t="s">
        <v>4231</v>
      </c>
      <c r="C2674" s="1" t="s">
        <v>3860</v>
      </c>
      <c r="D2674" s="1" t="s">
        <v>4205</v>
      </c>
    </row>
    <row r="2675" spans="1:4">
      <c r="A2675" s="1" t="s">
        <v>4232</v>
      </c>
      <c r="B2675" s="2" t="s">
        <v>4233</v>
      </c>
      <c r="C2675" s="1" t="s">
        <v>3860</v>
      </c>
      <c r="D2675" s="1" t="s">
        <v>4205</v>
      </c>
    </row>
    <row r="2676" spans="1:4">
      <c r="A2676" s="1" t="s">
        <v>4234</v>
      </c>
      <c r="B2676" s="2" t="s">
        <v>4235</v>
      </c>
      <c r="C2676" s="1" t="s">
        <v>3860</v>
      </c>
      <c r="D2676" s="1" t="s">
        <v>4205</v>
      </c>
    </row>
    <row r="2677" spans="1:4">
      <c r="A2677" s="1" t="s">
        <v>4236</v>
      </c>
      <c r="B2677" s="2" t="s">
        <v>4237</v>
      </c>
      <c r="C2677" s="1" t="s">
        <v>3860</v>
      </c>
      <c r="D2677" s="1" t="s">
        <v>4205</v>
      </c>
    </row>
    <row r="2678" spans="1:4">
      <c r="A2678" s="1" t="s">
        <v>4238</v>
      </c>
      <c r="B2678" s="2" t="s">
        <v>4239</v>
      </c>
      <c r="C2678" s="1" t="s">
        <v>3860</v>
      </c>
      <c r="D2678" s="1" t="s">
        <v>4205</v>
      </c>
    </row>
    <row r="2679" spans="1:4">
      <c r="A2679" s="1" t="s">
        <v>4240</v>
      </c>
      <c r="B2679" s="2" t="s">
        <v>4241</v>
      </c>
      <c r="C2679" s="1" t="s">
        <v>3860</v>
      </c>
      <c r="D2679" s="1" t="s">
        <v>4205</v>
      </c>
    </row>
    <row r="2680" spans="1:4">
      <c r="A2680" s="1" t="s">
        <v>4242</v>
      </c>
      <c r="B2680" s="2" t="s">
        <v>4243</v>
      </c>
      <c r="C2680" s="1" t="s">
        <v>3860</v>
      </c>
      <c r="D2680" s="1" t="s">
        <v>4205</v>
      </c>
    </row>
    <row r="2681" spans="1:4">
      <c r="A2681" s="1" t="s">
        <v>4244</v>
      </c>
      <c r="B2681" s="2" t="s">
        <v>4245</v>
      </c>
      <c r="C2681" s="1" t="s">
        <v>3860</v>
      </c>
      <c r="D2681" s="1" t="s">
        <v>4205</v>
      </c>
    </row>
    <row r="2682" spans="1:4">
      <c r="A2682" s="1" t="s">
        <v>4246</v>
      </c>
      <c r="B2682" s="2" t="s">
        <v>4247</v>
      </c>
      <c r="C2682" s="1" t="s">
        <v>3860</v>
      </c>
      <c r="D2682" s="1" t="s">
        <v>4205</v>
      </c>
    </row>
    <row r="2683" spans="1:4">
      <c r="A2683" s="1" t="s">
        <v>4248</v>
      </c>
      <c r="B2683" s="2" t="s">
        <v>4249</v>
      </c>
      <c r="C2683" s="1" t="s">
        <v>3860</v>
      </c>
      <c r="D2683" s="1" t="s">
        <v>4205</v>
      </c>
    </row>
    <row r="2684" spans="1:4">
      <c r="A2684" s="1" t="s">
        <v>4250</v>
      </c>
      <c r="B2684" s="2" t="s">
        <v>4251</v>
      </c>
      <c r="C2684" s="1" t="s">
        <v>3860</v>
      </c>
      <c r="D2684" s="1" t="s">
        <v>4205</v>
      </c>
    </row>
    <row r="2685" spans="1:4">
      <c r="A2685" s="1" t="s">
        <v>4252</v>
      </c>
      <c r="B2685" s="2" t="s">
        <v>3306</v>
      </c>
      <c r="C2685" s="1" t="s">
        <v>3860</v>
      </c>
      <c r="D2685" s="1" t="s">
        <v>4253</v>
      </c>
    </row>
    <row r="2686" spans="1:4">
      <c r="A2686" s="1" t="s">
        <v>4254</v>
      </c>
      <c r="B2686" s="2" t="s">
        <v>4255</v>
      </c>
      <c r="C2686" s="1" t="s">
        <v>3860</v>
      </c>
      <c r="D2686" s="1" t="s">
        <v>4253</v>
      </c>
    </row>
    <row r="2687" spans="1:4">
      <c r="A2687" s="1" t="s">
        <v>4256</v>
      </c>
      <c r="B2687" s="2" t="s">
        <v>4257</v>
      </c>
      <c r="C2687" s="1" t="s">
        <v>3860</v>
      </c>
      <c r="D2687" s="1" t="s">
        <v>4253</v>
      </c>
    </row>
    <row r="2688" spans="1:4">
      <c r="A2688" s="1" t="s">
        <v>4258</v>
      </c>
      <c r="B2688" s="2" t="s">
        <v>4259</v>
      </c>
      <c r="C2688" s="1" t="s">
        <v>3860</v>
      </c>
      <c r="D2688" s="1" t="s">
        <v>4253</v>
      </c>
    </row>
    <row r="2689" spans="1:4">
      <c r="A2689" s="1" t="s">
        <v>4260</v>
      </c>
      <c r="B2689" s="2" t="s">
        <v>4261</v>
      </c>
      <c r="C2689" s="1" t="s">
        <v>3860</v>
      </c>
      <c r="D2689" s="1" t="s">
        <v>4253</v>
      </c>
    </row>
    <row r="2690" spans="1:4">
      <c r="A2690" s="1" t="s">
        <v>4262</v>
      </c>
      <c r="B2690" s="2" t="s">
        <v>4263</v>
      </c>
      <c r="C2690" s="1" t="s">
        <v>3860</v>
      </c>
      <c r="D2690" s="1" t="s">
        <v>4253</v>
      </c>
    </row>
    <row r="2691" spans="1:4">
      <c r="A2691" s="1" t="s">
        <v>4264</v>
      </c>
      <c r="B2691" s="2" t="s">
        <v>4265</v>
      </c>
      <c r="C2691" s="1" t="s">
        <v>3860</v>
      </c>
      <c r="D2691" s="1" t="s">
        <v>4253</v>
      </c>
    </row>
    <row r="2692" spans="1:4">
      <c r="A2692" s="1" t="s">
        <v>4266</v>
      </c>
      <c r="B2692" s="2" t="s">
        <v>1190</v>
      </c>
      <c r="C2692" s="1" t="s">
        <v>3860</v>
      </c>
      <c r="D2692" s="1" t="s">
        <v>4267</v>
      </c>
    </row>
    <row r="2693" spans="1:4">
      <c r="A2693" s="1" t="s">
        <v>4268</v>
      </c>
      <c r="B2693" s="2" t="s">
        <v>4269</v>
      </c>
      <c r="C2693" s="1" t="s">
        <v>3860</v>
      </c>
      <c r="D2693" s="1" t="s">
        <v>4267</v>
      </c>
    </row>
    <row r="2694" spans="1:4">
      <c r="A2694" s="1" t="s">
        <v>4270</v>
      </c>
      <c r="B2694" s="2" t="s">
        <v>4271</v>
      </c>
      <c r="C2694" s="1" t="s">
        <v>3860</v>
      </c>
      <c r="D2694" s="1" t="s">
        <v>4267</v>
      </c>
    </row>
    <row r="2695" spans="1:4">
      <c r="A2695" s="1" t="s">
        <v>4272</v>
      </c>
      <c r="B2695" s="2" t="s">
        <v>4273</v>
      </c>
      <c r="C2695" s="1" t="s">
        <v>3860</v>
      </c>
      <c r="D2695" s="1" t="s">
        <v>4267</v>
      </c>
    </row>
    <row r="2696" spans="1:4">
      <c r="A2696" s="1" t="s">
        <v>4274</v>
      </c>
      <c r="B2696" s="2" t="s">
        <v>4275</v>
      </c>
      <c r="C2696" s="1" t="s">
        <v>3860</v>
      </c>
      <c r="D2696" s="1" t="s">
        <v>4267</v>
      </c>
    </row>
    <row r="2697" spans="1:4">
      <c r="A2697" s="1" t="s">
        <v>3600</v>
      </c>
      <c r="B2697" s="2" t="s">
        <v>3601</v>
      </c>
      <c r="C2697" s="1" t="s">
        <v>3232</v>
      </c>
      <c r="D2697" s="1" t="s">
        <v>3349</v>
      </c>
    </row>
    <row r="2698" spans="1:4">
      <c r="A2698" s="1" t="s">
        <v>4276</v>
      </c>
      <c r="B2698" s="2" t="s">
        <v>3329</v>
      </c>
      <c r="C2698" s="1" t="s">
        <v>3860</v>
      </c>
      <c r="D2698" s="1" t="s">
        <v>4267</v>
      </c>
    </row>
    <row r="2699" spans="1:4">
      <c r="A2699" s="1" t="s">
        <v>4277</v>
      </c>
      <c r="B2699" s="2" t="s">
        <v>4278</v>
      </c>
      <c r="C2699" s="1" t="s">
        <v>3860</v>
      </c>
      <c r="D2699" s="1" t="s">
        <v>4267</v>
      </c>
    </row>
    <row r="2700" spans="1:4">
      <c r="A2700" s="1" t="s">
        <v>4279</v>
      </c>
      <c r="B2700" s="2" t="s">
        <v>4280</v>
      </c>
      <c r="C2700" s="1" t="s">
        <v>3860</v>
      </c>
      <c r="D2700" s="1" t="s">
        <v>4267</v>
      </c>
    </row>
    <row r="2701" spans="1:4">
      <c r="A2701" s="1" t="s">
        <v>2776</v>
      </c>
      <c r="B2701" s="2" t="s">
        <v>2777</v>
      </c>
      <c r="C2701" s="1" t="s">
        <v>2363</v>
      </c>
      <c r="D2701" s="1" t="s">
        <v>2388</v>
      </c>
    </row>
    <row r="2702" spans="1:4">
      <c r="A2702" s="1" t="s">
        <v>709</v>
      </c>
      <c r="B2702" s="2" t="s">
        <v>981</v>
      </c>
      <c r="C2702" s="1" t="s">
        <v>838</v>
      </c>
      <c r="D2702" s="1" t="s">
        <v>840</v>
      </c>
    </row>
    <row r="2703" spans="1:4">
      <c r="A2703" s="1" t="s">
        <v>7567</v>
      </c>
      <c r="B2703" s="2" t="s">
        <v>7568</v>
      </c>
      <c r="C2703" s="1" t="s">
        <v>7329</v>
      </c>
      <c r="D2703" s="1" t="s">
        <v>214</v>
      </c>
    </row>
    <row r="2704" spans="1:4">
      <c r="A2704" s="1" t="s">
        <v>262</v>
      </c>
      <c r="B2704" s="2" t="s">
        <v>263</v>
      </c>
      <c r="C2704" s="1" t="s">
        <v>3</v>
      </c>
      <c r="D2704" s="1" t="s">
        <v>154</v>
      </c>
    </row>
    <row r="2705" spans="1:4">
      <c r="A2705" s="1" t="s">
        <v>3602</v>
      </c>
      <c r="B2705" s="2" t="s">
        <v>3603</v>
      </c>
      <c r="C2705" s="1" t="s">
        <v>3232</v>
      </c>
      <c r="D2705" s="1" t="s">
        <v>3304</v>
      </c>
    </row>
    <row r="2706" spans="1:4">
      <c r="A2706" s="1" t="s">
        <v>4899</v>
      </c>
      <c r="B2706" s="2" t="s">
        <v>4900</v>
      </c>
      <c r="C2706" s="1" t="s">
        <v>4618</v>
      </c>
      <c r="D2706" s="1" t="s">
        <v>4726</v>
      </c>
    </row>
    <row r="2707" spans="1:4">
      <c r="A2707" s="1" t="s">
        <v>4901</v>
      </c>
      <c r="B2707" s="2" t="s">
        <v>4902</v>
      </c>
      <c r="C2707" s="1" t="s">
        <v>4618</v>
      </c>
      <c r="D2707" s="1" t="s">
        <v>4767</v>
      </c>
    </row>
    <row r="2708" spans="1:4">
      <c r="A2708" s="1" t="s">
        <v>4281</v>
      </c>
      <c r="B2708" s="2" t="s">
        <v>4282</v>
      </c>
      <c r="C2708" s="1" t="s">
        <v>3860</v>
      </c>
      <c r="D2708" s="1" t="s">
        <v>4267</v>
      </c>
    </row>
    <row r="2709" spans="1:4">
      <c r="A2709" s="1" t="s">
        <v>4903</v>
      </c>
      <c r="B2709" s="2" t="s">
        <v>4904</v>
      </c>
      <c r="C2709" s="1" t="s">
        <v>4618</v>
      </c>
      <c r="D2709" s="1" t="s">
        <v>4767</v>
      </c>
    </row>
    <row r="2710" spans="1:4">
      <c r="A2710" s="1" t="s">
        <v>6914</v>
      </c>
      <c r="B2710" s="2" t="s">
        <v>6915</v>
      </c>
      <c r="C2710" s="1" t="s">
        <v>6206</v>
      </c>
      <c r="D2710" s="1" t="s">
        <v>6227</v>
      </c>
    </row>
    <row r="2711" spans="1:4">
      <c r="A2711" s="1" t="s">
        <v>6916</v>
      </c>
      <c r="B2711" s="2" t="s">
        <v>6917</v>
      </c>
      <c r="C2711" s="1" t="s">
        <v>6206</v>
      </c>
      <c r="D2711" s="1" t="s">
        <v>6205</v>
      </c>
    </row>
    <row r="2712" spans="1:4">
      <c r="A2712" s="1" t="s">
        <v>6918</v>
      </c>
      <c r="B2712" s="2" t="s">
        <v>6919</v>
      </c>
      <c r="C2712" s="1" t="s">
        <v>6206</v>
      </c>
      <c r="D2712" s="1" t="s">
        <v>6209</v>
      </c>
    </row>
    <row r="2713" spans="1:4">
      <c r="A2713" s="1" t="s">
        <v>710</v>
      </c>
      <c r="B2713" s="2" t="s">
        <v>982</v>
      </c>
      <c r="C2713" s="1" t="s">
        <v>838</v>
      </c>
      <c r="D2713" s="1" t="s">
        <v>914</v>
      </c>
    </row>
    <row r="2714" spans="1:4">
      <c r="A2714" s="1" t="s">
        <v>5849</v>
      </c>
      <c r="B2714" s="2" t="s">
        <v>5850</v>
      </c>
      <c r="C2714" s="1" t="s">
        <v>5281</v>
      </c>
      <c r="D2714" s="1" t="s">
        <v>5280</v>
      </c>
    </row>
    <row r="2715" spans="1:4">
      <c r="A2715" s="1" t="s">
        <v>9766</v>
      </c>
      <c r="B2715" s="2" t="s">
        <v>9767</v>
      </c>
      <c r="C2715" s="1" t="s">
        <v>9343</v>
      </c>
      <c r="D2715" s="1" t="s">
        <v>9597</v>
      </c>
    </row>
    <row r="2716" spans="1:4">
      <c r="A2716" s="1" t="s">
        <v>6920</v>
      </c>
      <c r="B2716" s="2" t="s">
        <v>6921</v>
      </c>
      <c r="C2716" s="1" t="s">
        <v>6206</v>
      </c>
      <c r="D2716" s="1" t="s">
        <v>6205</v>
      </c>
    </row>
    <row r="2717" spans="1:4">
      <c r="A2717" s="1" t="s">
        <v>6922</v>
      </c>
      <c r="B2717" s="2" t="s">
        <v>6923</v>
      </c>
      <c r="C2717" s="1" t="s">
        <v>6206</v>
      </c>
      <c r="D2717" s="1" t="s">
        <v>6205</v>
      </c>
    </row>
    <row r="2718" spans="1:4">
      <c r="A2718" s="1" t="s">
        <v>4905</v>
      </c>
      <c r="B2718" s="2" t="s">
        <v>4906</v>
      </c>
      <c r="C2718" s="1" t="s">
        <v>4618</v>
      </c>
      <c r="D2718" s="1" t="s">
        <v>4703</v>
      </c>
    </row>
    <row r="2719" spans="1:4">
      <c r="A2719" s="1" t="s">
        <v>4907</v>
      </c>
      <c r="B2719" s="2" t="s">
        <v>4908</v>
      </c>
      <c r="C2719" s="1" t="s">
        <v>4618</v>
      </c>
      <c r="D2719" s="1" t="s">
        <v>4621</v>
      </c>
    </row>
    <row r="2720" spans="1:4">
      <c r="A2720" s="1" t="s">
        <v>6924</v>
      </c>
      <c r="B2720" s="2" t="s">
        <v>6925</v>
      </c>
      <c r="C2720" s="1" t="s">
        <v>6206</v>
      </c>
      <c r="D2720" s="1" t="s">
        <v>6224</v>
      </c>
    </row>
    <row r="2721" spans="1:4">
      <c r="A2721" s="1" t="s">
        <v>711</v>
      </c>
      <c r="B2721" s="2" t="s">
        <v>983</v>
      </c>
      <c r="C2721" s="1" t="s">
        <v>838</v>
      </c>
      <c r="D2721" s="1" t="s">
        <v>966</v>
      </c>
    </row>
    <row r="2722" spans="1:4">
      <c r="A2722" s="1" t="s">
        <v>1540</v>
      </c>
      <c r="B2722" s="2" t="s">
        <v>1541</v>
      </c>
      <c r="C2722" s="1" t="s">
        <v>1108</v>
      </c>
      <c r="D2722" s="1" t="s">
        <v>1123</v>
      </c>
    </row>
    <row r="2723" spans="1:4">
      <c r="A2723" s="1" t="s">
        <v>1542</v>
      </c>
      <c r="B2723" s="2" t="s">
        <v>1543</v>
      </c>
      <c r="C2723" s="1" t="s">
        <v>1108</v>
      </c>
      <c r="D2723" s="1" t="s">
        <v>1330</v>
      </c>
    </row>
    <row r="2724" spans="1:4">
      <c r="A2724" s="1" t="s">
        <v>1544</v>
      </c>
      <c r="B2724" s="2" t="s">
        <v>1545</v>
      </c>
      <c r="C2724" s="1" t="s">
        <v>1108</v>
      </c>
      <c r="D2724" s="1" t="s">
        <v>1114</v>
      </c>
    </row>
    <row r="2725" spans="1:4">
      <c r="A2725" s="1" t="s">
        <v>1546</v>
      </c>
      <c r="B2725" s="2" t="s">
        <v>1547</v>
      </c>
      <c r="C2725" s="1" t="s">
        <v>1108</v>
      </c>
      <c r="D2725" s="1" t="s">
        <v>1117</v>
      </c>
    </row>
    <row r="2726" spans="1:4">
      <c r="A2726" s="1" t="s">
        <v>9768</v>
      </c>
      <c r="B2726" s="2" t="s">
        <v>9769</v>
      </c>
      <c r="C2726" s="1" t="s">
        <v>9343</v>
      </c>
      <c r="D2726" s="1" t="s">
        <v>9352</v>
      </c>
    </row>
    <row r="2727" spans="1:4">
      <c r="A2727" s="1" t="s">
        <v>4909</v>
      </c>
      <c r="B2727" s="2" t="s">
        <v>4910</v>
      </c>
      <c r="C2727" s="1" t="s">
        <v>4618</v>
      </c>
      <c r="D2727" s="1" t="s">
        <v>4748</v>
      </c>
    </row>
    <row r="2728" spans="1:4">
      <c r="A2728" s="1" t="s">
        <v>3604</v>
      </c>
      <c r="B2728" s="2" t="s">
        <v>3605</v>
      </c>
      <c r="C2728" s="1" t="s">
        <v>3232</v>
      </c>
      <c r="D2728" s="1" t="s">
        <v>3309</v>
      </c>
    </row>
    <row r="2729" spans="1:4">
      <c r="A2729" s="1" t="s">
        <v>7569</v>
      </c>
      <c r="B2729" s="2" t="s">
        <v>7570</v>
      </c>
      <c r="C2729" s="1" t="s">
        <v>7329</v>
      </c>
      <c r="D2729" s="1" t="s">
        <v>7456</v>
      </c>
    </row>
    <row r="2730" spans="1:4">
      <c r="A2730" s="1" t="s">
        <v>8307</v>
      </c>
      <c r="B2730" s="2" t="s">
        <v>8308</v>
      </c>
      <c r="C2730" s="1" t="s">
        <v>7799</v>
      </c>
      <c r="D2730" s="1" t="s">
        <v>7823</v>
      </c>
    </row>
    <row r="2731" spans="1:4">
      <c r="A2731" s="1" t="s">
        <v>712</v>
      </c>
      <c r="B2731" s="2" t="s">
        <v>984</v>
      </c>
      <c r="C2731" s="1" t="s">
        <v>838</v>
      </c>
      <c r="D2731" s="1" t="s">
        <v>960</v>
      </c>
    </row>
    <row r="2732" spans="1:4">
      <c r="A2732" s="1" t="s">
        <v>5851</v>
      </c>
      <c r="B2732" s="2" t="s">
        <v>5852</v>
      </c>
      <c r="C2732" s="1" t="s">
        <v>5281</v>
      </c>
      <c r="D2732" s="1" t="s">
        <v>5280</v>
      </c>
    </row>
    <row r="2733" spans="1:4">
      <c r="A2733" s="1" t="s">
        <v>5853</v>
      </c>
      <c r="B2733" s="2" t="s">
        <v>5854</v>
      </c>
      <c r="C2733" s="1" t="s">
        <v>5281</v>
      </c>
      <c r="D2733" s="1" t="s">
        <v>5280</v>
      </c>
    </row>
    <row r="2734" spans="1:4">
      <c r="A2734" s="1" t="s">
        <v>4911</v>
      </c>
      <c r="B2734" s="2" t="s">
        <v>4912</v>
      </c>
      <c r="C2734" s="1" t="s">
        <v>4618</v>
      </c>
      <c r="D2734" s="1" t="s">
        <v>4721</v>
      </c>
    </row>
    <row r="2735" spans="1:4">
      <c r="A2735" s="1" t="s">
        <v>713</v>
      </c>
      <c r="B2735" s="2" t="s">
        <v>971</v>
      </c>
      <c r="C2735" s="1" t="s">
        <v>838</v>
      </c>
      <c r="D2735" s="1" t="s">
        <v>960</v>
      </c>
    </row>
    <row r="2736" spans="1:4">
      <c r="A2736" s="1" t="s">
        <v>7571</v>
      </c>
      <c r="B2736" s="2" t="s">
        <v>7572</v>
      </c>
      <c r="C2736" s="1" t="s">
        <v>7329</v>
      </c>
      <c r="D2736" s="1" t="s">
        <v>7456</v>
      </c>
    </row>
    <row r="2737" spans="1:4">
      <c r="A2737" s="1" t="s">
        <v>9007</v>
      </c>
      <c r="B2737" s="2" t="s">
        <v>9008</v>
      </c>
      <c r="C2737" s="1" t="s">
        <v>8689</v>
      </c>
      <c r="D2737" s="1" t="s">
        <v>8688</v>
      </c>
    </row>
    <row r="2738" spans="1:4">
      <c r="A2738" s="1" t="s">
        <v>9009</v>
      </c>
      <c r="B2738" s="2" t="s">
        <v>9010</v>
      </c>
      <c r="C2738" s="1" t="s">
        <v>8689</v>
      </c>
      <c r="D2738" s="1" t="s">
        <v>8705</v>
      </c>
    </row>
    <row r="2739" spans="1:4">
      <c r="A2739" s="1" t="s">
        <v>6926</v>
      </c>
      <c r="B2739" s="2" t="s">
        <v>6927</v>
      </c>
      <c r="C2739" s="1" t="s">
        <v>6206</v>
      </c>
      <c r="D2739" s="1" t="s">
        <v>6221</v>
      </c>
    </row>
    <row r="2740" spans="1:4">
      <c r="A2740" s="1" t="s">
        <v>1548</v>
      </c>
      <c r="B2740" s="2" t="s">
        <v>1549</v>
      </c>
      <c r="C2740" s="1" t="s">
        <v>1108</v>
      </c>
      <c r="D2740" s="1" t="s">
        <v>1550</v>
      </c>
    </row>
    <row r="2741" spans="1:4">
      <c r="A2741" s="1" t="s">
        <v>1551</v>
      </c>
      <c r="B2741" s="2" t="s">
        <v>1552</v>
      </c>
      <c r="C2741" s="1" t="s">
        <v>1108</v>
      </c>
      <c r="D2741" s="1" t="s">
        <v>1553</v>
      </c>
    </row>
    <row r="2742" spans="1:4">
      <c r="A2742" s="1" t="s">
        <v>5855</v>
      </c>
      <c r="B2742" s="2" t="s">
        <v>5856</v>
      </c>
      <c r="C2742" s="1" t="s">
        <v>5281</v>
      </c>
      <c r="D2742" s="1" t="s">
        <v>5280</v>
      </c>
    </row>
    <row r="2743" spans="1:4">
      <c r="A2743" s="1" t="s">
        <v>6928</v>
      </c>
      <c r="B2743" s="2" t="s">
        <v>6929</v>
      </c>
      <c r="C2743" s="1" t="s">
        <v>6206</v>
      </c>
      <c r="D2743" s="1" t="s">
        <v>6209</v>
      </c>
    </row>
    <row r="2744" spans="1:4">
      <c r="A2744" s="1" t="s">
        <v>9770</v>
      </c>
      <c r="B2744" s="2" t="s">
        <v>9567</v>
      </c>
      <c r="C2744" s="1" t="s">
        <v>9343</v>
      </c>
      <c r="D2744" s="1" t="s">
        <v>9636</v>
      </c>
    </row>
    <row r="2745" spans="1:4">
      <c r="A2745" s="1" t="s">
        <v>1554</v>
      </c>
      <c r="B2745" s="2" t="s">
        <v>1555</v>
      </c>
      <c r="C2745" s="1" t="s">
        <v>1108</v>
      </c>
      <c r="D2745" s="1" t="s">
        <v>1351</v>
      </c>
    </row>
    <row r="2746" spans="1:4">
      <c r="A2746" s="1" t="s">
        <v>4283</v>
      </c>
      <c r="B2746" s="2" t="s">
        <v>4284</v>
      </c>
      <c r="C2746" s="1" t="s">
        <v>3860</v>
      </c>
      <c r="D2746" s="1" t="s">
        <v>1988</v>
      </c>
    </row>
    <row r="2747" spans="1:4">
      <c r="A2747" s="1" t="s">
        <v>4285</v>
      </c>
      <c r="B2747" s="2" t="s">
        <v>4286</v>
      </c>
      <c r="C2747" s="1" t="s">
        <v>3860</v>
      </c>
      <c r="D2747" s="1" t="s">
        <v>4075</v>
      </c>
    </row>
    <row r="2748" spans="1:4">
      <c r="A2748" s="1" t="s">
        <v>4287</v>
      </c>
      <c r="B2748" s="2" t="s">
        <v>4288</v>
      </c>
      <c r="C2748" s="1" t="s">
        <v>3860</v>
      </c>
      <c r="D2748" s="1" t="s">
        <v>4095</v>
      </c>
    </row>
    <row r="2749" spans="1:4">
      <c r="A2749" s="1" t="s">
        <v>4913</v>
      </c>
      <c r="B2749" s="2" t="s">
        <v>4914</v>
      </c>
      <c r="C2749" s="1" t="s">
        <v>4618</v>
      </c>
      <c r="D2749" s="1" t="s">
        <v>4767</v>
      </c>
    </row>
    <row r="2750" spans="1:4">
      <c r="A2750" s="1" t="s">
        <v>714</v>
      </c>
      <c r="B2750" s="2" t="s">
        <v>985</v>
      </c>
      <c r="C2750" s="1" t="s">
        <v>838</v>
      </c>
      <c r="D2750" s="1" t="s">
        <v>902</v>
      </c>
    </row>
    <row r="2751" spans="1:4">
      <c r="A2751" s="1" t="s">
        <v>9771</v>
      </c>
      <c r="B2751" s="2" t="s">
        <v>9772</v>
      </c>
      <c r="C2751" s="1" t="s">
        <v>9343</v>
      </c>
      <c r="D2751" s="1" t="s">
        <v>9355</v>
      </c>
    </row>
    <row r="2752" spans="1:4">
      <c r="A2752" s="1" t="s">
        <v>4289</v>
      </c>
      <c r="B2752" s="2" t="s">
        <v>4290</v>
      </c>
      <c r="C2752" s="1" t="s">
        <v>3860</v>
      </c>
      <c r="D2752" s="1" t="s">
        <v>3863</v>
      </c>
    </row>
    <row r="2753" spans="1:4">
      <c r="A2753" s="1" t="s">
        <v>4915</v>
      </c>
      <c r="B2753" s="2" t="s">
        <v>4916</v>
      </c>
      <c r="C2753" s="1" t="s">
        <v>4618</v>
      </c>
      <c r="D2753" s="1" t="s">
        <v>4643</v>
      </c>
    </row>
    <row r="2754" spans="1:4">
      <c r="A2754" s="1" t="s">
        <v>4917</v>
      </c>
      <c r="B2754" s="2" t="s">
        <v>4918</v>
      </c>
      <c r="C2754" s="1" t="s">
        <v>4618</v>
      </c>
      <c r="D2754" s="1" t="s">
        <v>4643</v>
      </c>
    </row>
    <row r="2755" spans="1:4">
      <c r="A2755" s="1" t="s">
        <v>9773</v>
      </c>
      <c r="B2755" s="2" t="s">
        <v>9774</v>
      </c>
      <c r="C2755" s="1" t="s">
        <v>9343</v>
      </c>
      <c r="D2755" s="1" t="s">
        <v>9437</v>
      </c>
    </row>
    <row r="2756" spans="1:4">
      <c r="A2756" s="1" t="s">
        <v>9775</v>
      </c>
      <c r="B2756" s="2" t="s">
        <v>9776</v>
      </c>
      <c r="C2756" s="1" t="s">
        <v>9343</v>
      </c>
      <c r="D2756" s="1" t="s">
        <v>9582</v>
      </c>
    </row>
    <row r="2757" spans="1:4">
      <c r="A2757" s="1" t="s">
        <v>6930</v>
      </c>
      <c r="B2757" s="2" t="s">
        <v>6931</v>
      </c>
      <c r="C2757" s="1" t="s">
        <v>6206</v>
      </c>
      <c r="D2757" s="1" t="s">
        <v>6341</v>
      </c>
    </row>
    <row r="2758" spans="1:4">
      <c r="A2758" s="1" t="s">
        <v>1556</v>
      </c>
      <c r="B2758" s="2" t="s">
        <v>1557</v>
      </c>
      <c r="C2758" s="1" t="s">
        <v>1108</v>
      </c>
      <c r="D2758" s="1" t="s">
        <v>1151</v>
      </c>
    </row>
    <row r="2759" spans="1:4">
      <c r="A2759" s="1" t="s">
        <v>1558</v>
      </c>
      <c r="B2759" s="2" t="s">
        <v>1559</v>
      </c>
      <c r="C2759" s="1" t="s">
        <v>1108</v>
      </c>
      <c r="D2759" s="1" t="s">
        <v>1419</v>
      </c>
    </row>
    <row r="2760" spans="1:4">
      <c r="A2760" s="1" t="s">
        <v>4919</v>
      </c>
      <c r="B2760" s="2" t="s">
        <v>4920</v>
      </c>
      <c r="C2760" s="1" t="s">
        <v>4618</v>
      </c>
      <c r="D2760" s="1" t="s">
        <v>4708</v>
      </c>
    </row>
    <row r="2761" spans="1:4">
      <c r="A2761" s="1" t="s">
        <v>4921</v>
      </c>
      <c r="B2761" s="2" t="s">
        <v>4922</v>
      </c>
      <c r="C2761" s="1" t="s">
        <v>4618</v>
      </c>
      <c r="D2761" s="1" t="s">
        <v>4778</v>
      </c>
    </row>
    <row r="2762" spans="1:4">
      <c r="A2762" s="1" t="s">
        <v>4923</v>
      </c>
      <c r="B2762" s="2" t="s">
        <v>4924</v>
      </c>
      <c r="C2762" s="1" t="s">
        <v>4618</v>
      </c>
      <c r="D2762" s="1" t="s">
        <v>4621</v>
      </c>
    </row>
    <row r="2763" spans="1:4">
      <c r="A2763" s="1" t="s">
        <v>2778</v>
      </c>
      <c r="B2763" s="2" t="s">
        <v>2779</v>
      </c>
      <c r="C2763" s="1" t="s">
        <v>2363</v>
      </c>
      <c r="D2763" s="1" t="s">
        <v>2374</v>
      </c>
    </row>
    <row r="2764" spans="1:4">
      <c r="A2764" s="1" t="s">
        <v>264</v>
      </c>
      <c r="B2764" s="2" t="s">
        <v>265</v>
      </c>
      <c r="C2764" s="1" t="s">
        <v>3</v>
      </c>
      <c r="D2764" s="1" t="s">
        <v>214</v>
      </c>
    </row>
    <row r="2765" spans="1:4">
      <c r="A2765" s="1" t="s">
        <v>5857</v>
      </c>
      <c r="B2765" s="2" t="s">
        <v>5858</v>
      </c>
      <c r="C2765" s="1" t="s">
        <v>5281</v>
      </c>
      <c r="D2765" s="1" t="s">
        <v>5589</v>
      </c>
    </row>
    <row r="2766" spans="1:4">
      <c r="A2766" s="1" t="s">
        <v>7573</v>
      </c>
      <c r="B2766" s="2" t="s">
        <v>7574</v>
      </c>
      <c r="C2766" s="1" t="s">
        <v>7329</v>
      </c>
      <c r="D2766" s="1" t="s">
        <v>7506</v>
      </c>
    </row>
    <row r="2767" spans="1:4">
      <c r="A2767" s="1" t="s">
        <v>6932</v>
      </c>
      <c r="B2767" s="2" t="s">
        <v>6933</v>
      </c>
      <c r="C2767" s="1" t="s">
        <v>6206</v>
      </c>
      <c r="D2767" s="1" t="s">
        <v>6232</v>
      </c>
    </row>
    <row r="2768" spans="1:4">
      <c r="A2768" s="1" t="s">
        <v>1560</v>
      </c>
      <c r="B2768" s="2" t="s">
        <v>1561</v>
      </c>
      <c r="C2768" s="1" t="s">
        <v>1108</v>
      </c>
      <c r="D2768" s="1" t="s">
        <v>1111</v>
      </c>
    </row>
    <row r="2769" spans="1:4">
      <c r="A2769" s="1" t="s">
        <v>266</v>
      </c>
      <c r="B2769" s="2" t="s">
        <v>267</v>
      </c>
      <c r="C2769" s="1" t="s">
        <v>3</v>
      </c>
      <c r="D2769" s="1" t="s">
        <v>2</v>
      </c>
    </row>
    <row r="2770" spans="1:4">
      <c r="A2770" s="1" t="s">
        <v>6934</v>
      </c>
      <c r="B2770" s="2" t="s">
        <v>6935</v>
      </c>
      <c r="C2770" s="1" t="s">
        <v>6206</v>
      </c>
      <c r="D2770" s="1" t="s">
        <v>6327</v>
      </c>
    </row>
    <row r="2771" spans="1:4">
      <c r="A2771" s="1" t="s">
        <v>1562</v>
      </c>
      <c r="B2771" s="2" t="s">
        <v>1563</v>
      </c>
      <c r="C2771" s="1" t="s">
        <v>1108</v>
      </c>
      <c r="D2771" s="1" t="s">
        <v>1188</v>
      </c>
    </row>
    <row r="2772" spans="1:4">
      <c r="A2772" s="1" t="s">
        <v>6936</v>
      </c>
      <c r="B2772" s="2" t="s">
        <v>6937</v>
      </c>
      <c r="C2772" s="1" t="s">
        <v>6206</v>
      </c>
      <c r="D2772" s="1" t="s">
        <v>6209</v>
      </c>
    </row>
    <row r="2773" spans="1:4">
      <c r="A2773" s="1" t="s">
        <v>3606</v>
      </c>
      <c r="B2773" s="2" t="s">
        <v>3607</v>
      </c>
      <c r="C2773" s="1" t="s">
        <v>3232</v>
      </c>
      <c r="D2773" s="1" t="s">
        <v>3270</v>
      </c>
    </row>
    <row r="2774" spans="1:4">
      <c r="A2774" s="1" t="s">
        <v>6938</v>
      </c>
      <c r="B2774" s="2" t="s">
        <v>6939</v>
      </c>
      <c r="C2774" s="1" t="s">
        <v>6206</v>
      </c>
      <c r="D2774" s="1" t="s">
        <v>6205</v>
      </c>
    </row>
    <row r="2775" spans="1:4">
      <c r="A2775" s="1" t="s">
        <v>6940</v>
      </c>
      <c r="B2775" s="2" t="s">
        <v>6941</v>
      </c>
      <c r="C2775" s="1" t="s">
        <v>6206</v>
      </c>
      <c r="D2775" s="1" t="s">
        <v>6227</v>
      </c>
    </row>
    <row r="2776" spans="1:4">
      <c r="A2776" s="1" t="s">
        <v>9777</v>
      </c>
      <c r="B2776" s="2" t="s">
        <v>9778</v>
      </c>
      <c r="C2776" s="1" t="s">
        <v>9343</v>
      </c>
      <c r="D2776" s="1" t="s">
        <v>9349</v>
      </c>
    </row>
    <row r="2777" spans="1:4">
      <c r="A2777" s="1" t="s">
        <v>268</v>
      </c>
      <c r="B2777" s="2" t="s">
        <v>269</v>
      </c>
      <c r="C2777" s="1" t="s">
        <v>3</v>
      </c>
      <c r="D2777" s="1" t="s">
        <v>83</v>
      </c>
    </row>
    <row r="2778" spans="1:4">
      <c r="A2778" s="1" t="s">
        <v>270</v>
      </c>
      <c r="B2778" s="2" t="s">
        <v>271</v>
      </c>
      <c r="C2778" s="1" t="s">
        <v>3</v>
      </c>
      <c r="D2778" s="1" t="s">
        <v>83</v>
      </c>
    </row>
    <row r="2779" spans="1:4">
      <c r="A2779" s="1" t="s">
        <v>272</v>
      </c>
      <c r="B2779" s="2" t="s">
        <v>273</v>
      </c>
      <c r="C2779" s="1" t="s">
        <v>3</v>
      </c>
      <c r="D2779" s="1" t="s">
        <v>83</v>
      </c>
    </row>
    <row r="2780" spans="1:4">
      <c r="A2780" s="1" t="s">
        <v>274</v>
      </c>
      <c r="B2780" s="2" t="s">
        <v>275</v>
      </c>
      <c r="C2780" s="1" t="s">
        <v>3</v>
      </c>
      <c r="D2780" s="1" t="s">
        <v>142</v>
      </c>
    </row>
    <row r="2781" spans="1:4">
      <c r="A2781" s="1" t="s">
        <v>4925</v>
      </c>
      <c r="B2781" s="2" t="s">
        <v>4926</v>
      </c>
      <c r="C2781" s="1" t="s">
        <v>4618</v>
      </c>
      <c r="D2781" s="1" t="s">
        <v>4664</v>
      </c>
    </row>
    <row r="2782" spans="1:4">
      <c r="A2782" s="1" t="s">
        <v>5859</v>
      </c>
      <c r="B2782" s="2" t="s">
        <v>5860</v>
      </c>
      <c r="C2782" s="1" t="s">
        <v>5281</v>
      </c>
      <c r="D2782" s="1" t="s">
        <v>5355</v>
      </c>
    </row>
    <row r="2783" spans="1:4">
      <c r="A2783" s="1" t="s">
        <v>1564</v>
      </c>
      <c r="B2783" s="2" t="s">
        <v>1565</v>
      </c>
      <c r="C2783" s="1" t="s">
        <v>1108</v>
      </c>
      <c r="D2783" s="1" t="s">
        <v>1203</v>
      </c>
    </row>
    <row r="2784" spans="1:4">
      <c r="A2784" s="1" t="s">
        <v>9011</v>
      </c>
      <c r="B2784" s="2" t="s">
        <v>9012</v>
      </c>
      <c r="C2784" s="1" t="s">
        <v>8689</v>
      </c>
      <c r="D2784" s="1" t="s">
        <v>8692</v>
      </c>
    </row>
    <row r="2785" spans="1:4">
      <c r="A2785" s="1" t="s">
        <v>6942</v>
      </c>
      <c r="B2785" s="2" t="s">
        <v>6943</v>
      </c>
      <c r="C2785" s="1" t="s">
        <v>6206</v>
      </c>
      <c r="D2785" s="1" t="s">
        <v>6224</v>
      </c>
    </row>
    <row r="2786" spans="1:4">
      <c r="A2786" s="1" t="s">
        <v>6944</v>
      </c>
      <c r="B2786" s="2" t="s">
        <v>6945</v>
      </c>
      <c r="C2786" s="1" t="s">
        <v>6206</v>
      </c>
      <c r="D2786" s="1" t="s">
        <v>6232</v>
      </c>
    </row>
    <row r="2787" spans="1:4">
      <c r="A2787" s="1" t="s">
        <v>5861</v>
      </c>
      <c r="B2787" s="2" t="s">
        <v>5862</v>
      </c>
      <c r="C2787" s="1" t="s">
        <v>5281</v>
      </c>
      <c r="D2787" s="1" t="s">
        <v>5280</v>
      </c>
    </row>
    <row r="2788" spans="1:4">
      <c r="A2788" s="1" t="s">
        <v>8309</v>
      </c>
      <c r="B2788" s="2" t="s">
        <v>8310</v>
      </c>
      <c r="C2788" s="1" t="s">
        <v>7799</v>
      </c>
      <c r="D2788" s="1" t="s">
        <v>7886</v>
      </c>
    </row>
    <row r="2789" spans="1:4">
      <c r="A2789" s="1" t="s">
        <v>9013</v>
      </c>
      <c r="B2789" s="2" t="s">
        <v>9014</v>
      </c>
      <c r="C2789" s="1" t="s">
        <v>8689</v>
      </c>
      <c r="D2789" s="1" t="s">
        <v>8688</v>
      </c>
    </row>
    <row r="2790" spans="1:4">
      <c r="A2790" s="1" t="s">
        <v>9779</v>
      </c>
      <c r="B2790" s="2" t="s">
        <v>9780</v>
      </c>
      <c r="C2790" s="1" t="s">
        <v>9343</v>
      </c>
      <c r="D2790" s="1" t="s">
        <v>9631</v>
      </c>
    </row>
    <row r="2791" spans="1:4">
      <c r="A2791" s="1" t="s">
        <v>9781</v>
      </c>
      <c r="B2791" s="2" t="s">
        <v>9782</v>
      </c>
      <c r="C2791" s="1" t="s">
        <v>9343</v>
      </c>
      <c r="D2791" s="1" t="s">
        <v>9346</v>
      </c>
    </row>
    <row r="2792" spans="1:4">
      <c r="A2792" s="1" t="s">
        <v>1566</v>
      </c>
      <c r="B2792" s="2" t="s">
        <v>1567</v>
      </c>
      <c r="C2792" s="1" t="s">
        <v>1108</v>
      </c>
      <c r="D2792" s="1" t="s">
        <v>1553</v>
      </c>
    </row>
    <row r="2793" spans="1:4">
      <c r="A2793" s="1" t="s">
        <v>1568</v>
      </c>
      <c r="B2793" s="2" t="s">
        <v>1569</v>
      </c>
      <c r="C2793" s="1" t="s">
        <v>1108</v>
      </c>
      <c r="D2793" s="1" t="s">
        <v>1424</v>
      </c>
    </row>
    <row r="2794" spans="1:4">
      <c r="A2794" s="1" t="s">
        <v>1570</v>
      </c>
      <c r="B2794" s="2" t="s">
        <v>1571</v>
      </c>
      <c r="C2794" s="1" t="s">
        <v>1108</v>
      </c>
      <c r="D2794" s="1" t="s">
        <v>1203</v>
      </c>
    </row>
    <row r="2795" spans="1:4">
      <c r="A2795" s="1" t="s">
        <v>2780</v>
      </c>
      <c r="B2795" s="2" t="s">
        <v>2781</v>
      </c>
      <c r="C2795" s="1" t="s">
        <v>2363</v>
      </c>
      <c r="D2795" s="1" t="s">
        <v>2475</v>
      </c>
    </row>
    <row r="2796" spans="1:4">
      <c r="A2796" s="1" t="s">
        <v>2782</v>
      </c>
      <c r="B2796" s="2" t="s">
        <v>2783</v>
      </c>
      <c r="C2796" s="1" t="s">
        <v>2363</v>
      </c>
      <c r="D2796" s="1" t="s">
        <v>2362</v>
      </c>
    </row>
    <row r="2797" spans="1:4">
      <c r="A2797" s="1" t="s">
        <v>4927</v>
      </c>
      <c r="B2797" s="2" t="s">
        <v>4928</v>
      </c>
      <c r="C2797" s="1" t="s">
        <v>4618</v>
      </c>
      <c r="D2797" s="1" t="s">
        <v>4726</v>
      </c>
    </row>
    <row r="2798" spans="1:4">
      <c r="A2798" s="1" t="s">
        <v>4929</v>
      </c>
      <c r="B2798" s="2" t="s">
        <v>4930</v>
      </c>
      <c r="C2798" s="1" t="s">
        <v>4618</v>
      </c>
      <c r="D2798" s="1" t="s">
        <v>4621</v>
      </c>
    </row>
    <row r="2799" spans="1:4">
      <c r="A2799" s="1" t="s">
        <v>4931</v>
      </c>
      <c r="B2799" s="2" t="s">
        <v>4932</v>
      </c>
      <c r="C2799" s="1" t="s">
        <v>4618</v>
      </c>
      <c r="D2799" s="1" t="s">
        <v>4708</v>
      </c>
    </row>
    <row r="2800" spans="1:4">
      <c r="A2800" s="1" t="s">
        <v>2167</v>
      </c>
      <c r="B2800" s="2" t="s">
        <v>2168</v>
      </c>
      <c r="C2800" s="1" t="s">
        <v>1941</v>
      </c>
      <c r="D2800" s="1" t="s">
        <v>2117</v>
      </c>
    </row>
    <row r="2801" spans="1:4">
      <c r="A2801" s="1" t="s">
        <v>9015</v>
      </c>
      <c r="B2801" s="2" t="s">
        <v>9016</v>
      </c>
      <c r="C2801" s="1" t="s">
        <v>8689</v>
      </c>
      <c r="D2801" s="1" t="s">
        <v>8705</v>
      </c>
    </row>
    <row r="2802" spans="1:4">
      <c r="A2802" s="1" t="s">
        <v>9783</v>
      </c>
      <c r="B2802" s="2" t="s">
        <v>9784</v>
      </c>
      <c r="C2802" s="1" t="s">
        <v>9343</v>
      </c>
      <c r="D2802" s="1" t="s">
        <v>9597</v>
      </c>
    </row>
    <row r="2803" spans="1:4">
      <c r="A2803" s="1" t="s">
        <v>276</v>
      </c>
      <c r="B2803" s="2" t="s">
        <v>277</v>
      </c>
      <c r="C2803" s="1" t="s">
        <v>3</v>
      </c>
      <c r="D2803" s="1" t="s">
        <v>154</v>
      </c>
    </row>
    <row r="2804" spans="1:4">
      <c r="A2804" s="1" t="s">
        <v>278</v>
      </c>
      <c r="B2804" s="2" t="s">
        <v>279</v>
      </c>
      <c r="C2804" s="1" t="s">
        <v>3</v>
      </c>
      <c r="D2804" s="1" t="s">
        <v>2</v>
      </c>
    </row>
    <row r="2805" spans="1:4">
      <c r="A2805" s="1" t="s">
        <v>280</v>
      </c>
      <c r="B2805" s="2" t="s">
        <v>281</v>
      </c>
      <c r="C2805" s="1" t="s">
        <v>3</v>
      </c>
      <c r="D2805" s="1" t="s">
        <v>251</v>
      </c>
    </row>
    <row r="2806" spans="1:4">
      <c r="A2806" s="1" t="s">
        <v>6946</v>
      </c>
      <c r="B2806" s="2" t="s">
        <v>6947</v>
      </c>
      <c r="C2806" s="1" t="s">
        <v>6206</v>
      </c>
      <c r="D2806" s="1" t="s">
        <v>6227</v>
      </c>
    </row>
    <row r="2807" spans="1:4">
      <c r="A2807" s="1" t="s">
        <v>2784</v>
      </c>
      <c r="B2807" s="2" t="s">
        <v>2785</v>
      </c>
      <c r="C2807" s="1" t="s">
        <v>2363</v>
      </c>
      <c r="D2807" s="1" t="s">
        <v>2395</v>
      </c>
    </row>
    <row r="2808" spans="1:4">
      <c r="A2808" s="1" t="s">
        <v>3608</v>
      </c>
      <c r="B2808" s="2" t="s">
        <v>3609</v>
      </c>
      <c r="C2808" s="1" t="s">
        <v>3232</v>
      </c>
      <c r="D2808" s="1" t="s">
        <v>3244</v>
      </c>
    </row>
    <row r="2809" spans="1:4">
      <c r="A2809" s="1" t="s">
        <v>715</v>
      </c>
      <c r="B2809" s="2" t="s">
        <v>986</v>
      </c>
      <c r="C2809" s="1" t="s">
        <v>838</v>
      </c>
      <c r="D2809" s="1" t="s">
        <v>914</v>
      </c>
    </row>
    <row r="2810" spans="1:4">
      <c r="A2810" s="1" t="s">
        <v>2786</v>
      </c>
      <c r="B2810" s="2" t="s">
        <v>2787</v>
      </c>
      <c r="C2810" s="1" t="s">
        <v>2363</v>
      </c>
      <c r="D2810" s="1" t="s">
        <v>2374</v>
      </c>
    </row>
    <row r="2811" spans="1:4">
      <c r="A2811" s="1" t="s">
        <v>3610</v>
      </c>
      <c r="B2811" s="2" t="s">
        <v>3611</v>
      </c>
      <c r="C2811" s="1" t="s">
        <v>3232</v>
      </c>
      <c r="D2811" s="1" t="s">
        <v>3432</v>
      </c>
    </row>
    <row r="2812" spans="1:4">
      <c r="A2812" s="1" t="s">
        <v>2788</v>
      </c>
      <c r="B2812" s="2" t="s">
        <v>2789</v>
      </c>
      <c r="C2812" s="1" t="s">
        <v>2363</v>
      </c>
      <c r="D2812" s="1" t="s">
        <v>2593</v>
      </c>
    </row>
    <row r="2813" spans="1:4">
      <c r="A2813" s="1" t="s">
        <v>1572</v>
      </c>
      <c r="B2813" s="2" t="s">
        <v>1573</v>
      </c>
      <c r="C2813" s="1" t="s">
        <v>1108</v>
      </c>
      <c r="D2813" s="1" t="s">
        <v>1574</v>
      </c>
    </row>
    <row r="2814" spans="1:4">
      <c r="A2814" s="1" t="s">
        <v>4933</v>
      </c>
      <c r="B2814" s="2" t="s">
        <v>4934</v>
      </c>
      <c r="C2814" s="1" t="s">
        <v>4618</v>
      </c>
      <c r="D2814" s="1" t="s">
        <v>4703</v>
      </c>
    </row>
    <row r="2815" spans="1:4">
      <c r="A2815" s="1" t="s">
        <v>5863</v>
      </c>
      <c r="B2815" s="2" t="s">
        <v>5864</v>
      </c>
      <c r="C2815" s="1" t="s">
        <v>5281</v>
      </c>
      <c r="D2815" s="1" t="s">
        <v>5544</v>
      </c>
    </row>
    <row r="2816" spans="1:4">
      <c r="A2816" s="1" t="s">
        <v>3612</v>
      </c>
      <c r="B2816" s="2" t="s">
        <v>3613</v>
      </c>
      <c r="C2816" s="1" t="s">
        <v>3232</v>
      </c>
      <c r="D2816" s="1" t="s">
        <v>1944</v>
      </c>
    </row>
    <row r="2817" spans="1:4">
      <c r="A2817" s="1" t="s">
        <v>6948</v>
      </c>
      <c r="B2817" s="2" t="s">
        <v>6949</v>
      </c>
      <c r="C2817" s="1" t="s">
        <v>6206</v>
      </c>
      <c r="D2817" s="1" t="s">
        <v>6209</v>
      </c>
    </row>
    <row r="2818" spans="1:4">
      <c r="A2818" s="1" t="s">
        <v>6950</v>
      </c>
      <c r="B2818" s="2" t="s">
        <v>6951</v>
      </c>
      <c r="C2818" s="1" t="s">
        <v>6206</v>
      </c>
      <c r="D2818" s="1" t="s">
        <v>6224</v>
      </c>
    </row>
    <row r="2819" spans="1:4">
      <c r="A2819" s="1" t="s">
        <v>6952</v>
      </c>
      <c r="B2819" s="2" t="s">
        <v>6953</v>
      </c>
      <c r="C2819" s="1" t="s">
        <v>6206</v>
      </c>
      <c r="D2819" s="1" t="s">
        <v>6227</v>
      </c>
    </row>
    <row r="2820" spans="1:4">
      <c r="A2820" s="1" t="s">
        <v>6954</v>
      </c>
      <c r="B2820" s="2" t="s">
        <v>6955</v>
      </c>
      <c r="C2820" s="1" t="s">
        <v>6206</v>
      </c>
      <c r="D2820" s="1" t="s">
        <v>6227</v>
      </c>
    </row>
    <row r="2821" spans="1:4">
      <c r="A2821" s="1" t="s">
        <v>1575</v>
      </c>
      <c r="B2821" s="2" t="s">
        <v>1576</v>
      </c>
      <c r="C2821" s="1" t="s">
        <v>1108</v>
      </c>
      <c r="D2821" s="1" t="s">
        <v>1311</v>
      </c>
    </row>
    <row r="2822" spans="1:4">
      <c r="A2822" s="1" t="s">
        <v>6956</v>
      </c>
      <c r="B2822" s="2" t="s">
        <v>6957</v>
      </c>
      <c r="C2822" s="1" t="s">
        <v>6206</v>
      </c>
      <c r="D2822" s="1" t="s">
        <v>6205</v>
      </c>
    </row>
    <row r="2823" spans="1:4">
      <c r="A2823" s="1" t="s">
        <v>282</v>
      </c>
      <c r="B2823" s="2" t="s">
        <v>283</v>
      </c>
      <c r="C2823" s="1" t="s">
        <v>3</v>
      </c>
      <c r="D2823" s="1" t="s">
        <v>2</v>
      </c>
    </row>
    <row r="2824" spans="1:4">
      <c r="A2824" s="1" t="s">
        <v>284</v>
      </c>
      <c r="B2824" s="2" t="s">
        <v>285</v>
      </c>
      <c r="C2824" s="1" t="s">
        <v>3</v>
      </c>
      <c r="D2824" s="1" t="s">
        <v>2</v>
      </c>
    </row>
    <row r="2825" spans="1:4">
      <c r="A2825" s="1" t="s">
        <v>286</v>
      </c>
      <c r="B2825" s="2" t="s">
        <v>287</v>
      </c>
      <c r="C2825" s="1" t="s">
        <v>3</v>
      </c>
      <c r="D2825" s="1" t="s">
        <v>2</v>
      </c>
    </row>
    <row r="2826" spans="1:4">
      <c r="A2826" s="1" t="s">
        <v>288</v>
      </c>
      <c r="B2826" s="2" t="s">
        <v>289</v>
      </c>
      <c r="C2826" s="1" t="s">
        <v>3</v>
      </c>
      <c r="D2826" s="1" t="s">
        <v>2</v>
      </c>
    </row>
    <row r="2827" spans="1:4">
      <c r="A2827" s="1" t="s">
        <v>290</v>
      </c>
      <c r="B2827" s="2" t="s">
        <v>291</v>
      </c>
      <c r="C2827" s="1" t="s">
        <v>3</v>
      </c>
      <c r="D2827" s="1" t="s">
        <v>2</v>
      </c>
    </row>
    <row r="2828" spans="1:4">
      <c r="A2828" s="1" t="s">
        <v>292</v>
      </c>
      <c r="B2828" s="2" t="s">
        <v>293</v>
      </c>
      <c r="C2828" s="1" t="s">
        <v>3</v>
      </c>
      <c r="D2828" s="1" t="s">
        <v>2</v>
      </c>
    </row>
    <row r="2829" spans="1:4">
      <c r="A2829" s="1" t="s">
        <v>294</v>
      </c>
      <c r="B2829" s="2" t="s">
        <v>295</v>
      </c>
      <c r="C2829" s="1" t="s">
        <v>3</v>
      </c>
      <c r="D2829" s="1" t="s">
        <v>2</v>
      </c>
    </row>
    <row r="2830" spans="1:4">
      <c r="A2830" s="1" t="s">
        <v>296</v>
      </c>
      <c r="B2830" s="2" t="s">
        <v>297</v>
      </c>
      <c r="C2830" s="1" t="s">
        <v>3</v>
      </c>
      <c r="D2830" s="1" t="s">
        <v>2</v>
      </c>
    </row>
    <row r="2831" spans="1:4">
      <c r="A2831" s="1" t="s">
        <v>298</v>
      </c>
      <c r="B2831" s="2" t="s">
        <v>299</v>
      </c>
      <c r="C2831" s="1" t="s">
        <v>3</v>
      </c>
      <c r="D2831" s="1" t="s">
        <v>2</v>
      </c>
    </row>
    <row r="2832" spans="1:4">
      <c r="A2832" s="1" t="s">
        <v>300</v>
      </c>
      <c r="B2832" s="2" t="s">
        <v>301</v>
      </c>
      <c r="C2832" s="1" t="s">
        <v>3</v>
      </c>
      <c r="D2832" s="1" t="s">
        <v>2</v>
      </c>
    </row>
    <row r="2833" spans="1:4">
      <c r="A2833" s="1" t="s">
        <v>302</v>
      </c>
      <c r="B2833" s="2" t="s">
        <v>303</v>
      </c>
      <c r="C2833" s="1" t="s">
        <v>3</v>
      </c>
      <c r="D2833" s="1" t="s">
        <v>2</v>
      </c>
    </row>
    <row r="2834" spans="1:4">
      <c r="A2834" s="1" t="s">
        <v>304</v>
      </c>
      <c r="B2834" s="2" t="s">
        <v>305</v>
      </c>
      <c r="C2834" s="1" t="s">
        <v>3</v>
      </c>
      <c r="D2834" s="1" t="s">
        <v>2</v>
      </c>
    </row>
    <row r="2835" spans="1:4">
      <c r="A2835" s="1" t="s">
        <v>306</v>
      </c>
      <c r="B2835" s="2" t="s">
        <v>307</v>
      </c>
      <c r="C2835" s="1" t="s">
        <v>3</v>
      </c>
      <c r="D2835" s="1" t="s">
        <v>80</v>
      </c>
    </row>
    <row r="2836" spans="1:4">
      <c r="A2836" s="1" t="s">
        <v>308</v>
      </c>
      <c r="B2836" s="2" t="s">
        <v>309</v>
      </c>
      <c r="C2836" s="1" t="s">
        <v>3</v>
      </c>
      <c r="D2836" s="1" t="s">
        <v>80</v>
      </c>
    </row>
    <row r="2837" spans="1:4">
      <c r="A2837" s="1" t="s">
        <v>310</v>
      </c>
      <c r="B2837" s="2" t="s">
        <v>311</v>
      </c>
      <c r="C2837" s="1" t="s">
        <v>3</v>
      </c>
      <c r="D2837" s="1" t="s">
        <v>80</v>
      </c>
    </row>
    <row r="2838" spans="1:4">
      <c r="A2838" s="1" t="s">
        <v>312</v>
      </c>
      <c r="B2838" s="2" t="s">
        <v>313</v>
      </c>
      <c r="C2838" s="1" t="s">
        <v>3</v>
      </c>
      <c r="D2838" s="1" t="s">
        <v>80</v>
      </c>
    </row>
    <row r="2839" spans="1:4">
      <c r="A2839" s="1" t="s">
        <v>314</v>
      </c>
      <c r="B2839" s="2" t="s">
        <v>315</v>
      </c>
      <c r="C2839" s="1" t="s">
        <v>3</v>
      </c>
      <c r="D2839" s="1" t="s">
        <v>80</v>
      </c>
    </row>
    <row r="2840" spans="1:4">
      <c r="A2840" s="1" t="s">
        <v>316</v>
      </c>
      <c r="B2840" s="2" t="s">
        <v>317</v>
      </c>
      <c r="C2840" s="1" t="s">
        <v>3</v>
      </c>
      <c r="D2840" s="1" t="s">
        <v>80</v>
      </c>
    </row>
    <row r="2841" spans="1:4">
      <c r="A2841" s="1" t="s">
        <v>8311</v>
      </c>
      <c r="B2841" s="2" t="s">
        <v>8312</v>
      </c>
      <c r="C2841" s="1" t="s">
        <v>7799</v>
      </c>
      <c r="D2841" s="1" t="s">
        <v>7802</v>
      </c>
    </row>
    <row r="2842" spans="1:4">
      <c r="A2842" s="1" t="s">
        <v>318</v>
      </c>
      <c r="B2842" s="2" t="s">
        <v>319</v>
      </c>
      <c r="C2842" s="1" t="s">
        <v>3</v>
      </c>
      <c r="D2842" s="1" t="s">
        <v>90</v>
      </c>
    </row>
    <row r="2843" spans="1:4">
      <c r="A2843" s="1" t="s">
        <v>8313</v>
      </c>
      <c r="B2843" s="2" t="s">
        <v>8314</v>
      </c>
      <c r="C2843" s="1" t="s">
        <v>7799</v>
      </c>
      <c r="D2843" s="1" t="s">
        <v>8274</v>
      </c>
    </row>
    <row r="2844" spans="1:4">
      <c r="A2844" s="1" t="s">
        <v>320</v>
      </c>
      <c r="B2844" s="2" t="s">
        <v>321</v>
      </c>
      <c r="C2844" s="1" t="s">
        <v>3</v>
      </c>
      <c r="D2844" s="1" t="s">
        <v>90</v>
      </c>
    </row>
    <row r="2845" spans="1:4">
      <c r="A2845" s="1" t="s">
        <v>322</v>
      </c>
      <c r="B2845" s="2" t="s">
        <v>323</v>
      </c>
      <c r="C2845" s="1" t="s">
        <v>3</v>
      </c>
      <c r="D2845" s="1" t="s">
        <v>129</v>
      </c>
    </row>
    <row r="2846" spans="1:4">
      <c r="A2846" s="1" t="s">
        <v>324</v>
      </c>
      <c r="B2846" s="2" t="s">
        <v>325</v>
      </c>
      <c r="C2846" s="1" t="s">
        <v>3</v>
      </c>
      <c r="D2846" s="1" t="s">
        <v>129</v>
      </c>
    </row>
    <row r="2847" spans="1:4">
      <c r="A2847" s="1" t="s">
        <v>7575</v>
      </c>
      <c r="B2847" s="2" t="s">
        <v>7576</v>
      </c>
      <c r="C2847" s="1" t="s">
        <v>7329</v>
      </c>
      <c r="D2847" s="1" t="s">
        <v>7456</v>
      </c>
    </row>
    <row r="2848" spans="1:4">
      <c r="A2848" s="1" t="s">
        <v>326</v>
      </c>
      <c r="B2848" s="2" t="s">
        <v>327</v>
      </c>
      <c r="C2848" s="1" t="s">
        <v>3</v>
      </c>
      <c r="D2848" s="1" t="s">
        <v>129</v>
      </c>
    </row>
    <row r="2849" spans="1:4">
      <c r="A2849" s="1" t="s">
        <v>328</v>
      </c>
      <c r="B2849" s="2" t="s">
        <v>329</v>
      </c>
      <c r="C2849" s="1" t="s">
        <v>3</v>
      </c>
      <c r="D2849" s="1" t="s">
        <v>129</v>
      </c>
    </row>
    <row r="2850" spans="1:4">
      <c r="A2850" s="1" t="s">
        <v>330</v>
      </c>
      <c r="B2850" s="2" t="s">
        <v>331</v>
      </c>
      <c r="C2850" s="1" t="s">
        <v>3</v>
      </c>
      <c r="D2850" s="1" t="s">
        <v>129</v>
      </c>
    </row>
    <row r="2851" spans="1:4">
      <c r="A2851" s="1" t="s">
        <v>332</v>
      </c>
      <c r="B2851" s="2" t="s">
        <v>333</v>
      </c>
      <c r="C2851" s="1" t="s">
        <v>3</v>
      </c>
      <c r="D2851" s="1" t="s">
        <v>129</v>
      </c>
    </row>
    <row r="2852" spans="1:4">
      <c r="A2852" s="1" t="s">
        <v>334</v>
      </c>
      <c r="B2852" s="2" t="s">
        <v>335</v>
      </c>
      <c r="C2852" s="1" t="s">
        <v>3</v>
      </c>
      <c r="D2852" s="1" t="s">
        <v>129</v>
      </c>
    </row>
    <row r="2853" spans="1:4">
      <c r="A2853" s="1" t="s">
        <v>336</v>
      </c>
      <c r="B2853" s="2" t="s">
        <v>337</v>
      </c>
      <c r="C2853" s="1" t="s">
        <v>3</v>
      </c>
      <c r="D2853" s="1" t="s">
        <v>147</v>
      </c>
    </row>
    <row r="2854" spans="1:4">
      <c r="A2854" s="1" t="s">
        <v>338</v>
      </c>
      <c r="B2854" s="2" t="s">
        <v>339</v>
      </c>
      <c r="C2854" s="1" t="s">
        <v>3</v>
      </c>
      <c r="D2854" s="1" t="s">
        <v>147</v>
      </c>
    </row>
    <row r="2855" spans="1:4">
      <c r="A2855" s="1" t="s">
        <v>340</v>
      </c>
      <c r="B2855" s="2" t="s">
        <v>341</v>
      </c>
      <c r="C2855" s="1" t="s">
        <v>3</v>
      </c>
      <c r="D2855" s="1" t="s">
        <v>147</v>
      </c>
    </row>
    <row r="2856" spans="1:4">
      <c r="A2856" s="1" t="s">
        <v>342</v>
      </c>
      <c r="B2856" s="2" t="s">
        <v>343</v>
      </c>
      <c r="C2856" s="1" t="s">
        <v>3</v>
      </c>
      <c r="D2856" s="1" t="s">
        <v>147</v>
      </c>
    </row>
    <row r="2857" spans="1:4">
      <c r="A2857" s="1" t="s">
        <v>344</v>
      </c>
      <c r="B2857" s="2" t="s">
        <v>345</v>
      </c>
      <c r="C2857" s="1" t="s">
        <v>3</v>
      </c>
      <c r="D2857" s="1" t="s">
        <v>147</v>
      </c>
    </row>
    <row r="2858" spans="1:4">
      <c r="A2858" s="1" t="s">
        <v>346</v>
      </c>
      <c r="B2858" s="2" t="s">
        <v>347</v>
      </c>
      <c r="C2858" s="1" t="s">
        <v>3</v>
      </c>
      <c r="D2858" s="1" t="s">
        <v>147</v>
      </c>
    </row>
    <row r="2859" spans="1:4">
      <c r="A2859" s="1" t="s">
        <v>348</v>
      </c>
      <c r="B2859" s="2" t="s">
        <v>349</v>
      </c>
      <c r="C2859" s="1" t="s">
        <v>3</v>
      </c>
      <c r="D2859" s="1" t="s">
        <v>147</v>
      </c>
    </row>
    <row r="2860" spans="1:4">
      <c r="A2860" s="1" t="s">
        <v>1577</v>
      </c>
      <c r="B2860" s="2" t="s">
        <v>1578</v>
      </c>
      <c r="C2860" s="1" t="s">
        <v>1108</v>
      </c>
      <c r="D2860" s="1" t="s">
        <v>1273</v>
      </c>
    </row>
    <row r="2861" spans="1:4">
      <c r="A2861" s="1" t="s">
        <v>350</v>
      </c>
      <c r="B2861" s="2" t="s">
        <v>351</v>
      </c>
      <c r="C2861" s="1" t="s">
        <v>3</v>
      </c>
      <c r="D2861" s="1" t="s">
        <v>147</v>
      </c>
    </row>
    <row r="2862" spans="1:4">
      <c r="A2862" s="1" t="s">
        <v>352</v>
      </c>
      <c r="B2862" s="2" t="s">
        <v>353</v>
      </c>
      <c r="C2862" s="1" t="s">
        <v>3</v>
      </c>
      <c r="D2862" s="1" t="s">
        <v>147</v>
      </c>
    </row>
    <row r="2863" spans="1:4">
      <c r="A2863" s="1" t="s">
        <v>354</v>
      </c>
      <c r="B2863" s="2" t="s">
        <v>355</v>
      </c>
      <c r="C2863" s="1" t="s">
        <v>3</v>
      </c>
      <c r="D2863" s="1" t="s">
        <v>147</v>
      </c>
    </row>
    <row r="2864" spans="1:4">
      <c r="A2864" s="1" t="s">
        <v>356</v>
      </c>
      <c r="B2864" s="2" t="s">
        <v>357</v>
      </c>
      <c r="C2864" s="1" t="s">
        <v>3</v>
      </c>
      <c r="D2864" s="1" t="s">
        <v>147</v>
      </c>
    </row>
    <row r="2865" spans="1:4">
      <c r="A2865" s="1" t="s">
        <v>358</v>
      </c>
      <c r="B2865" s="2" t="s">
        <v>124</v>
      </c>
      <c r="C2865" s="1" t="s">
        <v>3</v>
      </c>
      <c r="D2865" s="1" t="s">
        <v>147</v>
      </c>
    </row>
    <row r="2866" spans="1:4">
      <c r="A2866" s="1" t="s">
        <v>359</v>
      </c>
      <c r="B2866" s="2" t="s">
        <v>360</v>
      </c>
      <c r="C2866" s="1" t="s">
        <v>3</v>
      </c>
      <c r="D2866" s="1" t="s">
        <v>147</v>
      </c>
    </row>
    <row r="2867" spans="1:4">
      <c r="A2867" s="1" t="s">
        <v>361</v>
      </c>
      <c r="B2867" s="2" t="s">
        <v>362</v>
      </c>
      <c r="C2867" s="1" t="s">
        <v>3</v>
      </c>
      <c r="D2867" s="1" t="s">
        <v>147</v>
      </c>
    </row>
    <row r="2868" spans="1:4">
      <c r="A2868" s="1" t="s">
        <v>363</v>
      </c>
      <c r="B2868" s="2" t="s">
        <v>364</v>
      </c>
      <c r="C2868" s="1" t="s">
        <v>3</v>
      </c>
      <c r="D2868" s="1" t="s">
        <v>147</v>
      </c>
    </row>
    <row r="2869" spans="1:4">
      <c r="A2869" s="1" t="s">
        <v>365</v>
      </c>
      <c r="B2869" s="2" t="s">
        <v>366</v>
      </c>
      <c r="C2869" s="1" t="s">
        <v>3</v>
      </c>
      <c r="D2869" s="1" t="s">
        <v>154</v>
      </c>
    </row>
    <row r="2870" spans="1:4">
      <c r="A2870" s="1" t="s">
        <v>367</v>
      </c>
      <c r="B2870" s="2" t="s">
        <v>368</v>
      </c>
      <c r="C2870" s="1" t="s">
        <v>3</v>
      </c>
      <c r="D2870" s="1" t="s">
        <v>154</v>
      </c>
    </row>
    <row r="2871" spans="1:4">
      <c r="A2871" s="1" t="s">
        <v>369</v>
      </c>
      <c r="B2871" s="2" t="s">
        <v>370</v>
      </c>
      <c r="C2871" s="1" t="s">
        <v>3</v>
      </c>
      <c r="D2871" s="1" t="s">
        <v>154</v>
      </c>
    </row>
    <row r="2872" spans="1:4">
      <c r="A2872" s="1" t="s">
        <v>371</v>
      </c>
      <c r="B2872" s="2" t="s">
        <v>372</v>
      </c>
      <c r="C2872" s="1" t="s">
        <v>3</v>
      </c>
      <c r="D2872" s="1" t="s">
        <v>154</v>
      </c>
    </row>
    <row r="2873" spans="1:4">
      <c r="A2873" s="1" t="s">
        <v>373</v>
      </c>
      <c r="B2873" s="2" t="s">
        <v>374</v>
      </c>
      <c r="C2873" s="1" t="s">
        <v>3</v>
      </c>
      <c r="D2873" s="1" t="s">
        <v>154</v>
      </c>
    </row>
    <row r="2874" spans="1:4">
      <c r="A2874" s="1" t="s">
        <v>375</v>
      </c>
      <c r="B2874" s="2" t="s">
        <v>376</v>
      </c>
      <c r="C2874" s="1" t="s">
        <v>3</v>
      </c>
      <c r="D2874" s="1" t="s">
        <v>154</v>
      </c>
    </row>
    <row r="2875" spans="1:4">
      <c r="A2875" s="1" t="s">
        <v>377</v>
      </c>
      <c r="B2875" s="2" t="s">
        <v>378</v>
      </c>
      <c r="C2875" s="1" t="s">
        <v>3</v>
      </c>
      <c r="D2875" s="1" t="s">
        <v>154</v>
      </c>
    </row>
    <row r="2876" spans="1:4">
      <c r="A2876" s="1" t="s">
        <v>5865</v>
      </c>
      <c r="B2876" s="2" t="s">
        <v>5866</v>
      </c>
      <c r="C2876" s="1" t="s">
        <v>5281</v>
      </c>
      <c r="D2876" s="1" t="s">
        <v>5555</v>
      </c>
    </row>
    <row r="2877" spans="1:4">
      <c r="A2877" s="1" t="s">
        <v>379</v>
      </c>
      <c r="B2877" s="2" t="s">
        <v>380</v>
      </c>
      <c r="C2877" s="1" t="s">
        <v>3</v>
      </c>
      <c r="D2877" s="1" t="s">
        <v>154</v>
      </c>
    </row>
    <row r="2878" spans="1:4">
      <c r="A2878" s="1" t="s">
        <v>381</v>
      </c>
      <c r="B2878" s="2" t="s">
        <v>382</v>
      </c>
      <c r="C2878" s="1" t="s">
        <v>3</v>
      </c>
      <c r="D2878" s="1" t="s">
        <v>83</v>
      </c>
    </row>
    <row r="2879" spans="1:4">
      <c r="A2879" s="1" t="s">
        <v>383</v>
      </c>
      <c r="B2879" s="2" t="s">
        <v>384</v>
      </c>
      <c r="C2879" s="1" t="s">
        <v>3</v>
      </c>
      <c r="D2879" s="1" t="s">
        <v>83</v>
      </c>
    </row>
    <row r="2880" spans="1:4">
      <c r="A2880" s="1" t="s">
        <v>385</v>
      </c>
      <c r="B2880" s="2" t="s">
        <v>386</v>
      </c>
      <c r="C2880" s="1" t="s">
        <v>3</v>
      </c>
      <c r="D2880" s="1" t="s">
        <v>83</v>
      </c>
    </row>
    <row r="2881" spans="1:4">
      <c r="A2881" s="1" t="s">
        <v>387</v>
      </c>
      <c r="B2881" s="2" t="s">
        <v>388</v>
      </c>
      <c r="C2881" s="1" t="s">
        <v>3</v>
      </c>
      <c r="D2881" s="1" t="s">
        <v>83</v>
      </c>
    </row>
    <row r="2882" spans="1:4">
      <c r="A2882" s="1" t="s">
        <v>389</v>
      </c>
      <c r="B2882" s="2" t="s">
        <v>390</v>
      </c>
      <c r="C2882" s="1" t="s">
        <v>3</v>
      </c>
      <c r="D2882" s="1" t="s">
        <v>83</v>
      </c>
    </row>
    <row r="2883" spans="1:4">
      <c r="A2883" s="1" t="s">
        <v>391</v>
      </c>
      <c r="B2883" s="2" t="s">
        <v>392</v>
      </c>
      <c r="C2883" s="1" t="s">
        <v>3</v>
      </c>
      <c r="D2883" s="1" t="s">
        <v>83</v>
      </c>
    </row>
    <row r="2884" spans="1:4">
      <c r="A2884" s="1" t="s">
        <v>393</v>
      </c>
      <c r="B2884" s="2" t="s">
        <v>394</v>
      </c>
      <c r="C2884" s="1" t="s">
        <v>3</v>
      </c>
      <c r="D2884" s="1" t="s">
        <v>83</v>
      </c>
    </row>
    <row r="2885" spans="1:4">
      <c r="A2885" s="1" t="s">
        <v>395</v>
      </c>
      <c r="B2885" s="2" t="s">
        <v>396</v>
      </c>
      <c r="C2885" s="1" t="s">
        <v>3</v>
      </c>
      <c r="D2885" s="1" t="s">
        <v>83</v>
      </c>
    </row>
    <row r="2886" spans="1:4">
      <c r="A2886" s="1" t="s">
        <v>397</v>
      </c>
      <c r="B2886" s="2" t="s">
        <v>398</v>
      </c>
      <c r="C2886" s="1" t="s">
        <v>3</v>
      </c>
      <c r="D2886" s="1" t="s">
        <v>83</v>
      </c>
    </row>
    <row r="2887" spans="1:4">
      <c r="A2887" s="1" t="s">
        <v>399</v>
      </c>
      <c r="B2887" s="2" t="s">
        <v>400</v>
      </c>
      <c r="C2887" s="1" t="s">
        <v>3</v>
      </c>
      <c r="D2887" s="1" t="s">
        <v>83</v>
      </c>
    </row>
    <row r="2888" spans="1:4">
      <c r="A2888" s="1" t="s">
        <v>401</v>
      </c>
      <c r="B2888" s="2" t="s">
        <v>402</v>
      </c>
      <c r="C2888" s="1" t="s">
        <v>3</v>
      </c>
      <c r="D2888" s="1" t="s">
        <v>83</v>
      </c>
    </row>
    <row r="2889" spans="1:4">
      <c r="A2889" s="1" t="s">
        <v>403</v>
      </c>
      <c r="B2889" s="2" t="s">
        <v>404</v>
      </c>
      <c r="C2889" s="1" t="s">
        <v>3</v>
      </c>
      <c r="D2889" s="1" t="s">
        <v>83</v>
      </c>
    </row>
    <row r="2890" spans="1:4">
      <c r="A2890" s="1" t="s">
        <v>405</v>
      </c>
      <c r="B2890" s="2" t="s">
        <v>406</v>
      </c>
      <c r="C2890" s="1" t="s">
        <v>3</v>
      </c>
      <c r="D2890" s="1" t="s">
        <v>83</v>
      </c>
    </row>
    <row r="2891" spans="1:4">
      <c r="A2891" s="1" t="s">
        <v>407</v>
      </c>
      <c r="B2891" s="2" t="s">
        <v>408</v>
      </c>
      <c r="C2891" s="1" t="s">
        <v>3</v>
      </c>
      <c r="D2891" s="1" t="s">
        <v>83</v>
      </c>
    </row>
    <row r="2892" spans="1:4">
      <c r="A2892" s="1" t="s">
        <v>409</v>
      </c>
      <c r="B2892" s="2" t="s">
        <v>410</v>
      </c>
      <c r="C2892" s="1" t="s">
        <v>3</v>
      </c>
      <c r="D2892" s="1" t="s">
        <v>214</v>
      </c>
    </row>
    <row r="2893" spans="1:4">
      <c r="A2893" s="1" t="s">
        <v>411</v>
      </c>
      <c r="B2893" s="2" t="s">
        <v>412</v>
      </c>
      <c r="C2893" s="1" t="s">
        <v>3</v>
      </c>
      <c r="D2893" s="1" t="s">
        <v>229</v>
      </c>
    </row>
    <row r="2894" spans="1:4">
      <c r="A2894" s="1" t="s">
        <v>5867</v>
      </c>
      <c r="B2894" s="2" t="s">
        <v>5868</v>
      </c>
      <c r="C2894" s="1" t="s">
        <v>5281</v>
      </c>
      <c r="D2894" s="1" t="s">
        <v>5555</v>
      </c>
    </row>
    <row r="2895" spans="1:4">
      <c r="A2895" s="1" t="s">
        <v>413</v>
      </c>
      <c r="B2895" s="2" t="s">
        <v>414</v>
      </c>
      <c r="C2895" s="1" t="s">
        <v>3</v>
      </c>
      <c r="D2895" s="1" t="s">
        <v>229</v>
      </c>
    </row>
    <row r="2896" spans="1:4">
      <c r="A2896" s="1" t="s">
        <v>415</v>
      </c>
      <c r="B2896" s="2" t="s">
        <v>416</v>
      </c>
      <c r="C2896" s="1" t="s">
        <v>3</v>
      </c>
      <c r="D2896" s="1" t="s">
        <v>229</v>
      </c>
    </row>
    <row r="2897" spans="1:4">
      <c r="A2897" s="1" t="s">
        <v>417</v>
      </c>
      <c r="B2897" s="2" t="s">
        <v>418</v>
      </c>
      <c r="C2897" s="1" t="s">
        <v>3</v>
      </c>
      <c r="D2897" s="1" t="s">
        <v>236</v>
      </c>
    </row>
    <row r="2898" spans="1:4">
      <c r="A2898" s="1" t="s">
        <v>419</v>
      </c>
      <c r="B2898" s="2" t="s">
        <v>420</v>
      </c>
      <c r="C2898" s="1" t="s">
        <v>3</v>
      </c>
      <c r="D2898" s="1" t="s">
        <v>236</v>
      </c>
    </row>
    <row r="2899" spans="1:4">
      <c r="A2899" s="1" t="s">
        <v>421</v>
      </c>
      <c r="B2899" s="2" t="s">
        <v>422</v>
      </c>
      <c r="C2899" s="1" t="s">
        <v>3</v>
      </c>
      <c r="D2899" s="1" t="s">
        <v>236</v>
      </c>
    </row>
    <row r="2900" spans="1:4">
      <c r="A2900" s="1" t="s">
        <v>423</v>
      </c>
      <c r="B2900" s="2" t="s">
        <v>424</v>
      </c>
      <c r="C2900" s="1" t="s">
        <v>3</v>
      </c>
      <c r="D2900" s="1" t="s">
        <v>236</v>
      </c>
    </row>
    <row r="2901" spans="1:4">
      <c r="A2901" s="1" t="s">
        <v>425</v>
      </c>
      <c r="B2901" s="2" t="s">
        <v>426</v>
      </c>
      <c r="C2901" s="1" t="s">
        <v>3</v>
      </c>
      <c r="D2901" s="1" t="s">
        <v>236</v>
      </c>
    </row>
    <row r="2902" spans="1:4">
      <c r="A2902" s="1" t="s">
        <v>427</v>
      </c>
      <c r="B2902" s="2" t="s">
        <v>428</v>
      </c>
      <c r="C2902" s="1" t="s">
        <v>3</v>
      </c>
      <c r="D2902" s="1" t="s">
        <v>236</v>
      </c>
    </row>
    <row r="2903" spans="1:4">
      <c r="A2903" s="1" t="s">
        <v>429</v>
      </c>
      <c r="B2903" s="2" t="s">
        <v>430</v>
      </c>
      <c r="C2903" s="1" t="s">
        <v>3</v>
      </c>
      <c r="D2903" s="1" t="s">
        <v>236</v>
      </c>
    </row>
    <row r="2904" spans="1:4">
      <c r="A2904" s="1" t="s">
        <v>431</v>
      </c>
      <c r="B2904" s="2" t="s">
        <v>432</v>
      </c>
      <c r="C2904" s="1" t="s">
        <v>3</v>
      </c>
      <c r="D2904" s="1" t="s">
        <v>236</v>
      </c>
    </row>
    <row r="2905" spans="1:4">
      <c r="A2905" s="1" t="s">
        <v>433</v>
      </c>
      <c r="B2905" s="2" t="s">
        <v>434</v>
      </c>
      <c r="C2905" s="1" t="s">
        <v>3</v>
      </c>
      <c r="D2905" s="1" t="s">
        <v>236</v>
      </c>
    </row>
    <row r="2906" spans="1:4">
      <c r="A2906" s="1" t="s">
        <v>435</v>
      </c>
      <c r="B2906" s="2" t="s">
        <v>436</v>
      </c>
      <c r="C2906" s="1" t="s">
        <v>3</v>
      </c>
      <c r="D2906" s="1" t="s">
        <v>236</v>
      </c>
    </row>
    <row r="2907" spans="1:4">
      <c r="A2907" s="1" t="s">
        <v>437</v>
      </c>
      <c r="B2907" s="2" t="s">
        <v>438</v>
      </c>
      <c r="C2907" s="1" t="s">
        <v>3</v>
      </c>
      <c r="D2907" s="1" t="s">
        <v>236</v>
      </c>
    </row>
    <row r="2908" spans="1:4">
      <c r="A2908" s="1" t="s">
        <v>439</v>
      </c>
      <c r="B2908" s="2" t="s">
        <v>440</v>
      </c>
      <c r="C2908" s="1" t="s">
        <v>3</v>
      </c>
      <c r="D2908" s="1" t="s">
        <v>236</v>
      </c>
    </row>
    <row r="2909" spans="1:4">
      <c r="A2909" s="1" t="s">
        <v>441</v>
      </c>
      <c r="B2909" s="2" t="s">
        <v>442</v>
      </c>
      <c r="C2909" s="1" t="s">
        <v>3</v>
      </c>
      <c r="D2909" s="1" t="s">
        <v>236</v>
      </c>
    </row>
    <row r="2910" spans="1:4">
      <c r="A2910" s="1" t="s">
        <v>443</v>
      </c>
      <c r="B2910" s="2" t="s">
        <v>444</v>
      </c>
      <c r="C2910" s="1" t="s">
        <v>3</v>
      </c>
      <c r="D2910" s="1" t="s">
        <v>236</v>
      </c>
    </row>
    <row r="2911" spans="1:4">
      <c r="A2911" s="1" t="s">
        <v>445</v>
      </c>
      <c r="B2911" s="2" t="s">
        <v>446</v>
      </c>
      <c r="C2911" s="1" t="s">
        <v>3</v>
      </c>
      <c r="D2911" s="1" t="s">
        <v>236</v>
      </c>
    </row>
    <row r="2912" spans="1:4">
      <c r="A2912" s="1" t="s">
        <v>447</v>
      </c>
      <c r="B2912" s="2" t="s">
        <v>448</v>
      </c>
      <c r="C2912" s="1" t="s">
        <v>3</v>
      </c>
      <c r="D2912" s="1" t="s">
        <v>236</v>
      </c>
    </row>
    <row r="2913" spans="1:4">
      <c r="A2913" s="1" t="s">
        <v>449</v>
      </c>
      <c r="B2913" s="2" t="s">
        <v>450</v>
      </c>
      <c r="C2913" s="1" t="s">
        <v>3</v>
      </c>
      <c r="D2913" s="1" t="s">
        <v>236</v>
      </c>
    </row>
    <row r="2914" spans="1:4">
      <c r="A2914" s="1" t="s">
        <v>451</v>
      </c>
      <c r="B2914" s="2" t="s">
        <v>452</v>
      </c>
      <c r="C2914" s="1" t="s">
        <v>3</v>
      </c>
      <c r="D2914" s="1" t="s">
        <v>236</v>
      </c>
    </row>
    <row r="2915" spans="1:4">
      <c r="A2915" s="1" t="s">
        <v>453</v>
      </c>
      <c r="B2915" s="2" t="s">
        <v>454</v>
      </c>
      <c r="C2915" s="1" t="s">
        <v>3</v>
      </c>
      <c r="D2915" s="1" t="s">
        <v>236</v>
      </c>
    </row>
    <row r="2916" spans="1:4">
      <c r="A2916" s="1" t="s">
        <v>455</v>
      </c>
      <c r="B2916" s="2" t="s">
        <v>456</v>
      </c>
      <c r="C2916" s="1" t="s">
        <v>3</v>
      </c>
      <c r="D2916" s="1" t="s">
        <v>236</v>
      </c>
    </row>
    <row r="2917" spans="1:4">
      <c r="A2917" s="1" t="s">
        <v>457</v>
      </c>
      <c r="B2917" s="2" t="s">
        <v>458</v>
      </c>
      <c r="C2917" s="1" t="s">
        <v>3</v>
      </c>
      <c r="D2917" s="1" t="s">
        <v>236</v>
      </c>
    </row>
    <row r="2918" spans="1:4">
      <c r="A2918" s="1" t="s">
        <v>5869</v>
      </c>
      <c r="B2918" s="2" t="s">
        <v>5870</v>
      </c>
      <c r="C2918" s="1" t="s">
        <v>5281</v>
      </c>
      <c r="D2918" s="1" t="s">
        <v>5303</v>
      </c>
    </row>
    <row r="2919" spans="1:4">
      <c r="A2919" s="1" t="s">
        <v>459</v>
      </c>
      <c r="B2919" s="2" t="s">
        <v>460</v>
      </c>
      <c r="C2919" s="1" t="s">
        <v>3</v>
      </c>
      <c r="D2919" s="1" t="s">
        <v>251</v>
      </c>
    </row>
    <row r="2920" spans="1:4">
      <c r="A2920" s="1" t="s">
        <v>461</v>
      </c>
      <c r="B2920" s="2" t="s">
        <v>462</v>
      </c>
      <c r="C2920" s="1" t="s">
        <v>3</v>
      </c>
      <c r="D2920" s="1" t="s">
        <v>229</v>
      </c>
    </row>
    <row r="2921" spans="1:4">
      <c r="A2921" s="1" t="s">
        <v>463</v>
      </c>
      <c r="B2921" s="2" t="s">
        <v>464</v>
      </c>
      <c r="C2921" s="1" t="s">
        <v>3</v>
      </c>
      <c r="D2921" s="1" t="s">
        <v>90</v>
      </c>
    </row>
    <row r="2922" spans="1:4">
      <c r="A2922" s="1" t="s">
        <v>4935</v>
      </c>
      <c r="B2922" s="2" t="s">
        <v>4936</v>
      </c>
      <c r="C2922" s="1" t="s">
        <v>4618</v>
      </c>
      <c r="D2922" s="1" t="s">
        <v>4874</v>
      </c>
    </row>
    <row r="2923" spans="1:4">
      <c r="A2923" s="1" t="s">
        <v>4937</v>
      </c>
      <c r="B2923" s="2" t="s">
        <v>4938</v>
      </c>
      <c r="C2923" s="1" t="s">
        <v>4618</v>
      </c>
      <c r="D2923" s="1" t="s">
        <v>4721</v>
      </c>
    </row>
    <row r="2924" spans="1:4">
      <c r="A2924" s="1" t="s">
        <v>4939</v>
      </c>
      <c r="B2924" s="2" t="s">
        <v>4940</v>
      </c>
      <c r="C2924" s="1" t="s">
        <v>4618</v>
      </c>
      <c r="D2924" s="1" t="s">
        <v>4721</v>
      </c>
    </row>
    <row r="2925" spans="1:4">
      <c r="A2925" s="1" t="s">
        <v>4941</v>
      </c>
      <c r="B2925" s="2" t="s">
        <v>4942</v>
      </c>
      <c r="C2925" s="1" t="s">
        <v>4618</v>
      </c>
      <c r="D2925" s="1" t="s">
        <v>4630</v>
      </c>
    </row>
    <row r="2926" spans="1:4">
      <c r="A2926" s="1" t="s">
        <v>4943</v>
      </c>
      <c r="B2926" s="2" t="s">
        <v>4944</v>
      </c>
      <c r="C2926" s="1" t="s">
        <v>4618</v>
      </c>
      <c r="D2926" s="1" t="s">
        <v>4630</v>
      </c>
    </row>
    <row r="2927" spans="1:4">
      <c r="A2927" s="1" t="s">
        <v>4945</v>
      </c>
      <c r="B2927" s="2" t="s">
        <v>4946</v>
      </c>
      <c r="C2927" s="1" t="s">
        <v>4618</v>
      </c>
      <c r="D2927" s="1" t="s">
        <v>4630</v>
      </c>
    </row>
    <row r="2928" spans="1:4">
      <c r="A2928" s="1" t="s">
        <v>4947</v>
      </c>
      <c r="B2928" s="2" t="s">
        <v>4948</v>
      </c>
      <c r="C2928" s="1" t="s">
        <v>4618</v>
      </c>
      <c r="D2928" s="1" t="s">
        <v>4630</v>
      </c>
    </row>
    <row r="2929" spans="1:4">
      <c r="A2929" s="1" t="s">
        <v>2790</v>
      </c>
      <c r="B2929" s="2" t="s">
        <v>2791</v>
      </c>
      <c r="C2929" s="1" t="s">
        <v>2363</v>
      </c>
      <c r="D2929" s="1" t="s">
        <v>2381</v>
      </c>
    </row>
    <row r="2930" spans="1:4">
      <c r="A2930" s="1" t="s">
        <v>4291</v>
      </c>
      <c r="B2930" s="2" t="s">
        <v>4292</v>
      </c>
      <c r="C2930" s="1" t="s">
        <v>3860</v>
      </c>
      <c r="D2930" s="1" t="s">
        <v>4253</v>
      </c>
    </row>
    <row r="2931" spans="1:4">
      <c r="A2931" s="1" t="s">
        <v>2792</v>
      </c>
      <c r="B2931" s="2" t="s">
        <v>2793</v>
      </c>
      <c r="C2931" s="1" t="s">
        <v>2363</v>
      </c>
      <c r="D2931" s="1" t="s">
        <v>2395</v>
      </c>
    </row>
    <row r="2932" spans="1:4">
      <c r="A2932" s="1" t="s">
        <v>2169</v>
      </c>
      <c r="B2932" s="2" t="s">
        <v>2170</v>
      </c>
      <c r="C2932" s="1" t="s">
        <v>1941</v>
      </c>
      <c r="D2932" s="1" t="s">
        <v>1940</v>
      </c>
    </row>
    <row r="2933" spans="1:4">
      <c r="A2933" s="1" t="s">
        <v>2794</v>
      </c>
      <c r="B2933" s="2" t="s">
        <v>2795</v>
      </c>
      <c r="C2933" s="1" t="s">
        <v>2363</v>
      </c>
      <c r="D2933" s="1" t="s">
        <v>2374</v>
      </c>
    </row>
    <row r="2934" spans="1:4">
      <c r="A2934" s="1" t="s">
        <v>2796</v>
      </c>
      <c r="B2934" s="2" t="s">
        <v>2407</v>
      </c>
      <c r="C2934" s="1" t="s">
        <v>2363</v>
      </c>
      <c r="D2934" s="1" t="s">
        <v>2395</v>
      </c>
    </row>
    <row r="2935" spans="1:4">
      <c r="A2935" s="1" t="s">
        <v>2797</v>
      </c>
      <c r="B2935" s="2" t="s">
        <v>2798</v>
      </c>
      <c r="C2935" s="1" t="s">
        <v>2363</v>
      </c>
      <c r="D2935" s="1" t="s">
        <v>2371</v>
      </c>
    </row>
    <row r="2936" spans="1:4">
      <c r="A2936" s="1" t="s">
        <v>2799</v>
      </c>
      <c r="B2936" s="2" t="s">
        <v>2800</v>
      </c>
      <c r="C2936" s="1" t="s">
        <v>2363</v>
      </c>
      <c r="D2936" s="1" t="s">
        <v>2395</v>
      </c>
    </row>
    <row r="2937" spans="1:4">
      <c r="A2937" s="1" t="s">
        <v>2801</v>
      </c>
      <c r="B2937" s="2" t="s">
        <v>2802</v>
      </c>
      <c r="C2937" s="1" t="s">
        <v>2363</v>
      </c>
      <c r="D2937" s="1" t="s">
        <v>2757</v>
      </c>
    </row>
    <row r="2938" spans="1:4">
      <c r="A2938" s="1" t="s">
        <v>2803</v>
      </c>
      <c r="B2938" s="2" t="s">
        <v>2804</v>
      </c>
      <c r="C2938" s="1" t="s">
        <v>2363</v>
      </c>
      <c r="D2938" s="1" t="s">
        <v>2374</v>
      </c>
    </row>
    <row r="2939" spans="1:4">
      <c r="A2939" s="1" t="s">
        <v>1579</v>
      </c>
      <c r="B2939" s="2" t="s">
        <v>1580</v>
      </c>
      <c r="C2939" s="1" t="s">
        <v>1108</v>
      </c>
      <c r="D2939" s="1" t="s">
        <v>1311</v>
      </c>
    </row>
    <row r="2940" spans="1:4">
      <c r="A2940" s="1" t="s">
        <v>4949</v>
      </c>
      <c r="B2940" s="2" t="s">
        <v>4950</v>
      </c>
      <c r="C2940" s="1" t="s">
        <v>4618</v>
      </c>
      <c r="D2940" s="1" t="s">
        <v>1120</v>
      </c>
    </row>
    <row r="2941" spans="1:4">
      <c r="A2941" s="1" t="s">
        <v>8315</v>
      </c>
      <c r="B2941" s="2" t="s">
        <v>8316</v>
      </c>
      <c r="C2941" s="1" t="s">
        <v>7799</v>
      </c>
      <c r="D2941" s="1" t="s">
        <v>7823</v>
      </c>
    </row>
    <row r="2942" spans="1:4">
      <c r="A2942" s="1" t="s">
        <v>8317</v>
      </c>
      <c r="B2942" s="2" t="s">
        <v>8318</v>
      </c>
      <c r="C2942" s="1" t="s">
        <v>7799</v>
      </c>
      <c r="D2942" s="1" t="s">
        <v>7823</v>
      </c>
    </row>
    <row r="2943" spans="1:4">
      <c r="A2943" s="1" t="s">
        <v>465</v>
      </c>
      <c r="B2943" s="2" t="s">
        <v>466</v>
      </c>
      <c r="C2943" s="1" t="s">
        <v>3</v>
      </c>
      <c r="D2943" s="1" t="s">
        <v>2</v>
      </c>
    </row>
    <row r="2944" spans="1:4">
      <c r="A2944" s="1" t="s">
        <v>467</v>
      </c>
      <c r="B2944" s="2" t="s">
        <v>468</v>
      </c>
      <c r="C2944" s="1" t="s">
        <v>3</v>
      </c>
      <c r="D2944" s="1" t="s">
        <v>2</v>
      </c>
    </row>
    <row r="2945" spans="1:4">
      <c r="A2945" s="1" t="s">
        <v>469</v>
      </c>
      <c r="B2945" s="2" t="s">
        <v>470</v>
      </c>
      <c r="C2945" s="1" t="s">
        <v>3</v>
      </c>
      <c r="D2945" s="1" t="s">
        <v>2</v>
      </c>
    </row>
    <row r="2946" spans="1:4">
      <c r="A2946" s="1" t="s">
        <v>471</v>
      </c>
      <c r="B2946" s="2" t="s">
        <v>472</v>
      </c>
      <c r="C2946" s="1" t="s">
        <v>3</v>
      </c>
      <c r="D2946" s="1" t="s">
        <v>251</v>
      </c>
    </row>
    <row r="2947" spans="1:4">
      <c r="A2947" s="1" t="s">
        <v>473</v>
      </c>
      <c r="B2947" s="2" t="s">
        <v>474</v>
      </c>
      <c r="C2947" s="1" t="s">
        <v>3</v>
      </c>
      <c r="D2947" s="1" t="s">
        <v>80</v>
      </c>
    </row>
    <row r="2948" spans="1:4">
      <c r="A2948" s="1" t="s">
        <v>475</v>
      </c>
      <c r="B2948" s="2" t="s">
        <v>476</v>
      </c>
      <c r="C2948" s="1" t="s">
        <v>3</v>
      </c>
      <c r="D2948" s="1" t="s">
        <v>154</v>
      </c>
    </row>
    <row r="2949" spans="1:4">
      <c r="A2949" s="1" t="s">
        <v>477</v>
      </c>
      <c r="B2949" s="2" t="s">
        <v>478</v>
      </c>
      <c r="C2949" s="1" t="s">
        <v>3</v>
      </c>
      <c r="D2949" s="1" t="s">
        <v>214</v>
      </c>
    </row>
    <row r="2950" spans="1:4">
      <c r="A2950" s="1" t="s">
        <v>1581</v>
      </c>
      <c r="B2950" s="2" t="s">
        <v>1582</v>
      </c>
      <c r="C2950" s="1" t="s">
        <v>1108</v>
      </c>
      <c r="D2950" s="1" t="s">
        <v>1114</v>
      </c>
    </row>
    <row r="2951" spans="1:4">
      <c r="A2951" s="1" t="s">
        <v>1583</v>
      </c>
      <c r="B2951" s="2" t="s">
        <v>1584</v>
      </c>
      <c r="C2951" s="1" t="s">
        <v>1108</v>
      </c>
      <c r="D2951" s="1" t="s">
        <v>1171</v>
      </c>
    </row>
    <row r="2952" spans="1:4">
      <c r="A2952" s="1" t="s">
        <v>1585</v>
      </c>
      <c r="B2952" s="2" t="s">
        <v>1586</v>
      </c>
      <c r="C2952" s="1" t="s">
        <v>1108</v>
      </c>
      <c r="D2952" s="1" t="s">
        <v>1311</v>
      </c>
    </row>
    <row r="2953" spans="1:4">
      <c r="A2953" s="1" t="s">
        <v>6958</v>
      </c>
      <c r="B2953" s="2" t="s">
        <v>6959</v>
      </c>
      <c r="C2953" s="1" t="s">
        <v>6206</v>
      </c>
      <c r="D2953" s="1" t="s">
        <v>6232</v>
      </c>
    </row>
    <row r="2954" spans="1:4">
      <c r="A2954" s="1" t="s">
        <v>3614</v>
      </c>
      <c r="B2954" s="2" t="s">
        <v>3615</v>
      </c>
      <c r="C2954" s="1" t="s">
        <v>3232</v>
      </c>
      <c r="D2954" s="1" t="s">
        <v>3587</v>
      </c>
    </row>
    <row r="2955" spans="1:4">
      <c r="A2955" s="1" t="s">
        <v>3616</v>
      </c>
      <c r="B2955" s="2" t="s">
        <v>3617</v>
      </c>
      <c r="C2955" s="1" t="s">
        <v>3232</v>
      </c>
      <c r="D2955" s="1" t="s">
        <v>3587</v>
      </c>
    </row>
    <row r="2956" spans="1:4">
      <c r="A2956" s="1" t="s">
        <v>3618</v>
      </c>
      <c r="B2956" s="2" t="s">
        <v>3619</v>
      </c>
      <c r="C2956" s="1" t="s">
        <v>3232</v>
      </c>
      <c r="D2956" s="1" t="s">
        <v>3241</v>
      </c>
    </row>
    <row r="2957" spans="1:4">
      <c r="A2957" s="1" t="s">
        <v>3620</v>
      </c>
      <c r="B2957" s="2" t="s">
        <v>3621</v>
      </c>
      <c r="C2957" s="1" t="s">
        <v>3232</v>
      </c>
      <c r="D2957" s="1" t="s">
        <v>3238</v>
      </c>
    </row>
    <row r="2958" spans="1:4">
      <c r="A2958" s="1" t="s">
        <v>3622</v>
      </c>
      <c r="B2958" s="2" t="s">
        <v>3623</v>
      </c>
      <c r="C2958" s="1" t="s">
        <v>3232</v>
      </c>
      <c r="D2958" s="1" t="s">
        <v>3238</v>
      </c>
    </row>
    <row r="2959" spans="1:4">
      <c r="A2959" s="1" t="s">
        <v>7577</v>
      </c>
      <c r="B2959" s="2" t="s">
        <v>7578</v>
      </c>
      <c r="C2959" s="1" t="s">
        <v>7329</v>
      </c>
      <c r="D2959" s="1" t="s">
        <v>7456</v>
      </c>
    </row>
    <row r="2960" spans="1:4">
      <c r="A2960" s="1" t="s">
        <v>7579</v>
      </c>
      <c r="B2960" s="2" t="s">
        <v>7580</v>
      </c>
      <c r="C2960" s="1" t="s">
        <v>7329</v>
      </c>
      <c r="D2960" s="1" t="s">
        <v>7376</v>
      </c>
    </row>
    <row r="2961" spans="1:4">
      <c r="A2961" s="1" t="s">
        <v>7581</v>
      </c>
      <c r="B2961" s="2" t="s">
        <v>7582</v>
      </c>
      <c r="C2961" s="1" t="s">
        <v>7329</v>
      </c>
      <c r="D2961" s="1" t="s">
        <v>7382</v>
      </c>
    </row>
    <row r="2962" spans="1:4">
      <c r="A2962" s="1" t="s">
        <v>1587</v>
      </c>
      <c r="B2962" s="2" t="s">
        <v>1588</v>
      </c>
      <c r="C2962" s="1" t="s">
        <v>1108</v>
      </c>
      <c r="D2962" s="1" t="s">
        <v>1117</v>
      </c>
    </row>
    <row r="2963" spans="1:4">
      <c r="A2963" s="1" t="s">
        <v>2805</v>
      </c>
      <c r="B2963" s="2" t="s">
        <v>2806</v>
      </c>
      <c r="C2963" s="1" t="s">
        <v>2363</v>
      </c>
      <c r="D2963" s="1" t="s">
        <v>2374</v>
      </c>
    </row>
    <row r="2964" spans="1:4">
      <c r="A2964" s="1" t="s">
        <v>2807</v>
      </c>
      <c r="B2964" s="2" t="s">
        <v>2808</v>
      </c>
      <c r="C2964" s="1" t="s">
        <v>2363</v>
      </c>
      <c r="D2964" s="1" t="s">
        <v>2374</v>
      </c>
    </row>
    <row r="2965" spans="1:4">
      <c r="A2965" s="1" t="s">
        <v>2809</v>
      </c>
      <c r="B2965" s="2" t="s">
        <v>2810</v>
      </c>
      <c r="C2965" s="1" t="s">
        <v>2363</v>
      </c>
      <c r="D2965" s="1" t="s">
        <v>2744</v>
      </c>
    </row>
    <row r="2966" spans="1:4">
      <c r="A2966" s="1" t="s">
        <v>4951</v>
      </c>
      <c r="B2966" s="2" t="s">
        <v>4952</v>
      </c>
      <c r="C2966" s="1" t="s">
        <v>4618</v>
      </c>
      <c r="D2966" s="1" t="s">
        <v>4703</v>
      </c>
    </row>
    <row r="2967" spans="1:4">
      <c r="A2967" s="1" t="s">
        <v>9017</v>
      </c>
      <c r="B2967" s="2" t="s">
        <v>9018</v>
      </c>
      <c r="C2967" s="1" t="s">
        <v>8689</v>
      </c>
      <c r="D2967" s="1" t="s">
        <v>8755</v>
      </c>
    </row>
    <row r="2968" spans="1:4">
      <c r="A2968" s="1" t="s">
        <v>9019</v>
      </c>
      <c r="B2968" s="2" t="s">
        <v>9020</v>
      </c>
      <c r="C2968" s="1" t="s">
        <v>8689</v>
      </c>
      <c r="D2968" s="1" t="s">
        <v>8755</v>
      </c>
    </row>
    <row r="2969" spans="1:4">
      <c r="A2969" s="1" t="s">
        <v>9021</v>
      </c>
      <c r="B2969" s="2" t="s">
        <v>9022</v>
      </c>
      <c r="C2969" s="1" t="s">
        <v>8689</v>
      </c>
      <c r="D2969" s="1" t="s">
        <v>8784</v>
      </c>
    </row>
    <row r="2970" spans="1:4">
      <c r="A2970" s="1" t="s">
        <v>9023</v>
      </c>
      <c r="B2970" s="2" t="s">
        <v>9024</v>
      </c>
      <c r="C2970" s="1" t="s">
        <v>8689</v>
      </c>
      <c r="D2970" s="1" t="s">
        <v>8784</v>
      </c>
    </row>
    <row r="2971" spans="1:4">
      <c r="A2971" s="1" t="s">
        <v>9025</v>
      </c>
      <c r="B2971" s="2" t="s">
        <v>9026</v>
      </c>
      <c r="C2971" s="1" t="s">
        <v>8689</v>
      </c>
      <c r="D2971" s="1" t="s">
        <v>8688</v>
      </c>
    </row>
    <row r="2972" spans="1:4">
      <c r="A2972" s="1" t="s">
        <v>9027</v>
      </c>
      <c r="B2972" s="2" t="s">
        <v>9028</v>
      </c>
      <c r="C2972" s="1" t="s">
        <v>8689</v>
      </c>
      <c r="D2972" s="1" t="s">
        <v>8688</v>
      </c>
    </row>
    <row r="2973" spans="1:4">
      <c r="A2973" s="1" t="s">
        <v>9029</v>
      </c>
      <c r="B2973" s="2" t="s">
        <v>9030</v>
      </c>
      <c r="C2973" s="1" t="s">
        <v>8689</v>
      </c>
      <c r="D2973" s="1" t="s">
        <v>8795</v>
      </c>
    </row>
    <row r="2974" spans="1:4">
      <c r="A2974" s="1" t="s">
        <v>9031</v>
      </c>
      <c r="B2974" s="2" t="s">
        <v>9032</v>
      </c>
      <c r="C2974" s="1" t="s">
        <v>8689</v>
      </c>
      <c r="D2974" s="1" t="s">
        <v>8705</v>
      </c>
    </row>
    <row r="2975" spans="1:4">
      <c r="A2975" s="1" t="s">
        <v>716</v>
      </c>
      <c r="B2975" s="2" t="s">
        <v>987</v>
      </c>
      <c r="C2975" s="1" t="s">
        <v>838</v>
      </c>
      <c r="D2975" s="1" t="s">
        <v>849</v>
      </c>
    </row>
    <row r="2976" spans="1:4">
      <c r="A2976" s="1" t="s">
        <v>717</v>
      </c>
      <c r="B2976" s="2" t="s">
        <v>988</v>
      </c>
      <c r="C2976" s="1" t="s">
        <v>838</v>
      </c>
      <c r="D2976" s="1" t="s">
        <v>960</v>
      </c>
    </row>
    <row r="2977" spans="1:4">
      <c r="A2977" s="1" t="s">
        <v>718</v>
      </c>
      <c r="B2977" s="2" t="s">
        <v>989</v>
      </c>
      <c r="C2977" s="1" t="s">
        <v>838</v>
      </c>
      <c r="D2977" s="1" t="s">
        <v>914</v>
      </c>
    </row>
    <row r="2978" spans="1:4">
      <c r="A2978" s="1" t="s">
        <v>719</v>
      </c>
      <c r="B2978" s="2" t="s">
        <v>990</v>
      </c>
      <c r="C2978" s="1" t="s">
        <v>838</v>
      </c>
      <c r="D2978" s="1" t="s">
        <v>966</v>
      </c>
    </row>
    <row r="2979" spans="1:4">
      <c r="A2979" s="1" t="s">
        <v>1589</v>
      </c>
      <c r="B2979" s="2" t="s">
        <v>1590</v>
      </c>
      <c r="C2979" s="1" t="s">
        <v>1108</v>
      </c>
      <c r="D2979" s="1" t="s">
        <v>1126</v>
      </c>
    </row>
    <row r="2980" spans="1:4">
      <c r="A2980" s="1" t="s">
        <v>1591</v>
      </c>
      <c r="B2980" s="2" t="s">
        <v>1592</v>
      </c>
      <c r="C2980" s="1" t="s">
        <v>1108</v>
      </c>
      <c r="D2980" s="1" t="s">
        <v>1280</v>
      </c>
    </row>
    <row r="2981" spans="1:4">
      <c r="A2981" s="1" t="s">
        <v>2171</v>
      </c>
      <c r="B2981" s="2" t="s">
        <v>2172</v>
      </c>
      <c r="C2981" s="1" t="s">
        <v>1941</v>
      </c>
      <c r="D2981" s="1" t="s">
        <v>2132</v>
      </c>
    </row>
    <row r="2982" spans="1:4">
      <c r="A2982" s="1" t="s">
        <v>6960</v>
      </c>
      <c r="B2982" s="2" t="s">
        <v>6961</v>
      </c>
      <c r="C2982" s="1" t="s">
        <v>6206</v>
      </c>
      <c r="D2982" s="1" t="s">
        <v>6341</v>
      </c>
    </row>
    <row r="2983" spans="1:4">
      <c r="A2983" s="1" t="s">
        <v>9785</v>
      </c>
      <c r="B2983" s="2" t="s">
        <v>9786</v>
      </c>
      <c r="C2983" s="1" t="s">
        <v>9343</v>
      </c>
      <c r="D2983" s="1" t="s">
        <v>9437</v>
      </c>
    </row>
    <row r="2984" spans="1:4">
      <c r="A2984" s="1" t="s">
        <v>9787</v>
      </c>
      <c r="B2984" s="2" t="s">
        <v>9788</v>
      </c>
      <c r="C2984" s="1" t="s">
        <v>9343</v>
      </c>
      <c r="D2984" s="1" t="s">
        <v>9346</v>
      </c>
    </row>
    <row r="2985" spans="1:4">
      <c r="A2985" s="1" t="s">
        <v>9789</v>
      </c>
      <c r="B2985" s="2" t="s">
        <v>9790</v>
      </c>
      <c r="C2985" s="1" t="s">
        <v>9343</v>
      </c>
      <c r="D2985" s="1" t="s">
        <v>9346</v>
      </c>
    </row>
    <row r="2986" spans="1:4">
      <c r="A2986" s="1" t="s">
        <v>9791</v>
      </c>
      <c r="B2986" s="2" t="s">
        <v>9792</v>
      </c>
      <c r="C2986" s="1" t="s">
        <v>9343</v>
      </c>
      <c r="D2986" s="1" t="s">
        <v>9675</v>
      </c>
    </row>
    <row r="2987" spans="1:4">
      <c r="A2987" s="1" t="s">
        <v>9793</v>
      </c>
      <c r="B2987" s="2" t="s">
        <v>9794</v>
      </c>
      <c r="C2987" s="1" t="s">
        <v>9343</v>
      </c>
      <c r="D2987" s="1" t="s">
        <v>9397</v>
      </c>
    </row>
    <row r="2988" spans="1:4">
      <c r="A2988" s="1" t="s">
        <v>9795</v>
      </c>
      <c r="B2988" s="2" t="s">
        <v>9796</v>
      </c>
      <c r="C2988" s="1" t="s">
        <v>9343</v>
      </c>
      <c r="D2988" s="1" t="s">
        <v>9597</v>
      </c>
    </row>
    <row r="2989" spans="1:4">
      <c r="A2989" s="1" t="s">
        <v>9797</v>
      </c>
      <c r="B2989" s="2" t="s">
        <v>9798</v>
      </c>
      <c r="C2989" s="1" t="s">
        <v>9343</v>
      </c>
      <c r="D2989" s="1" t="s">
        <v>9582</v>
      </c>
    </row>
    <row r="2990" spans="1:4">
      <c r="A2990" s="1" t="s">
        <v>9799</v>
      </c>
      <c r="B2990" s="2" t="s">
        <v>9800</v>
      </c>
      <c r="C2990" s="1" t="s">
        <v>9343</v>
      </c>
      <c r="D2990" s="1" t="s">
        <v>9604</v>
      </c>
    </row>
    <row r="2991" spans="1:4">
      <c r="A2991" s="1" t="s">
        <v>9801</v>
      </c>
      <c r="B2991" s="2" t="s">
        <v>9802</v>
      </c>
      <c r="C2991" s="1" t="s">
        <v>9343</v>
      </c>
      <c r="D2991" s="1" t="s">
        <v>9352</v>
      </c>
    </row>
    <row r="2992" spans="1:4">
      <c r="A2992" s="1" t="s">
        <v>6962</v>
      </c>
      <c r="B2992" s="2" t="s">
        <v>6963</v>
      </c>
      <c r="C2992" s="1" t="s">
        <v>6206</v>
      </c>
      <c r="D2992" s="1" t="s">
        <v>6221</v>
      </c>
    </row>
    <row r="2993" spans="1:4">
      <c r="A2993" s="1" t="s">
        <v>2173</v>
      </c>
      <c r="B2993" s="2" t="s">
        <v>2174</v>
      </c>
      <c r="C2993" s="1" t="s">
        <v>1941</v>
      </c>
      <c r="D2993" s="1" t="s">
        <v>2132</v>
      </c>
    </row>
    <row r="2994" spans="1:4">
      <c r="A2994" s="1" t="s">
        <v>9803</v>
      </c>
      <c r="B2994" s="2" t="s">
        <v>9804</v>
      </c>
      <c r="C2994" s="1" t="s">
        <v>9343</v>
      </c>
      <c r="D2994" s="1" t="s">
        <v>9397</v>
      </c>
    </row>
    <row r="2995" spans="1:4">
      <c r="A2995" s="1" t="s">
        <v>9805</v>
      </c>
      <c r="B2995" s="2" t="s">
        <v>9806</v>
      </c>
      <c r="C2995" s="1" t="s">
        <v>9343</v>
      </c>
      <c r="D2995" s="1" t="s">
        <v>9355</v>
      </c>
    </row>
    <row r="2996" spans="1:4">
      <c r="A2996" s="1" t="s">
        <v>4953</v>
      </c>
      <c r="B2996" s="2" t="s">
        <v>4954</v>
      </c>
      <c r="C2996" s="1" t="s">
        <v>4618</v>
      </c>
      <c r="D2996" s="1" t="s">
        <v>4630</v>
      </c>
    </row>
    <row r="2997" spans="1:4">
      <c r="A2997" s="1" t="s">
        <v>4955</v>
      </c>
      <c r="B2997" s="2" t="s">
        <v>4956</v>
      </c>
      <c r="C2997" s="1" t="s">
        <v>4618</v>
      </c>
      <c r="D2997" s="1" t="s">
        <v>4708</v>
      </c>
    </row>
    <row r="2998" spans="1:4">
      <c r="A2998" s="1" t="s">
        <v>8319</v>
      </c>
      <c r="B2998" s="2" t="s">
        <v>8320</v>
      </c>
      <c r="C2998" s="1" t="s">
        <v>7799</v>
      </c>
      <c r="D2998" s="1" t="s">
        <v>7802</v>
      </c>
    </row>
    <row r="2999" spans="1:4">
      <c r="A2999" s="1" t="s">
        <v>8321</v>
      </c>
      <c r="B2999" s="2" t="s">
        <v>8322</v>
      </c>
      <c r="C2999" s="1" t="s">
        <v>7799</v>
      </c>
      <c r="D2999" s="1" t="s">
        <v>7802</v>
      </c>
    </row>
    <row r="3000" spans="1:4">
      <c r="A3000" s="1" t="s">
        <v>8323</v>
      </c>
      <c r="B3000" s="2" t="s">
        <v>8324</v>
      </c>
      <c r="C3000" s="1" t="s">
        <v>7799</v>
      </c>
      <c r="D3000" s="1" t="s">
        <v>7802</v>
      </c>
    </row>
    <row r="3001" spans="1:4">
      <c r="A3001" s="1" t="s">
        <v>8325</v>
      </c>
      <c r="B3001" s="2" t="s">
        <v>8326</v>
      </c>
      <c r="C3001" s="1" t="s">
        <v>7799</v>
      </c>
      <c r="D3001" s="1" t="s">
        <v>7823</v>
      </c>
    </row>
    <row r="3002" spans="1:4">
      <c r="A3002" s="1" t="s">
        <v>8327</v>
      </c>
      <c r="B3002" s="2" t="s">
        <v>8328</v>
      </c>
      <c r="C3002" s="1" t="s">
        <v>7799</v>
      </c>
      <c r="D3002" s="1" t="s">
        <v>7823</v>
      </c>
    </row>
    <row r="3003" spans="1:4">
      <c r="A3003" s="1" t="s">
        <v>8329</v>
      </c>
      <c r="B3003" s="2" t="s">
        <v>8330</v>
      </c>
      <c r="C3003" s="1" t="s">
        <v>7799</v>
      </c>
      <c r="D3003" s="1" t="s">
        <v>7886</v>
      </c>
    </row>
    <row r="3004" spans="1:4">
      <c r="A3004" s="1" t="s">
        <v>8331</v>
      </c>
      <c r="B3004" s="2" t="s">
        <v>8332</v>
      </c>
      <c r="C3004" s="1" t="s">
        <v>7799</v>
      </c>
      <c r="D3004" s="1" t="s">
        <v>7886</v>
      </c>
    </row>
    <row r="3005" spans="1:4">
      <c r="A3005" s="1" t="s">
        <v>8333</v>
      </c>
      <c r="B3005" s="2" t="s">
        <v>5315</v>
      </c>
      <c r="C3005" s="1" t="s">
        <v>7799</v>
      </c>
      <c r="D3005" s="1" t="s">
        <v>7977</v>
      </c>
    </row>
    <row r="3006" spans="1:4">
      <c r="A3006" s="1" t="s">
        <v>4293</v>
      </c>
      <c r="B3006" s="2" t="s">
        <v>4294</v>
      </c>
      <c r="C3006" s="1" t="s">
        <v>3860</v>
      </c>
      <c r="D3006" s="1" t="s">
        <v>3916</v>
      </c>
    </row>
    <row r="3007" spans="1:4">
      <c r="A3007" s="1" t="s">
        <v>4295</v>
      </c>
      <c r="B3007" s="2" t="s">
        <v>4296</v>
      </c>
      <c r="C3007" s="1" t="s">
        <v>3860</v>
      </c>
      <c r="D3007" s="1" t="s">
        <v>3859</v>
      </c>
    </row>
    <row r="3008" spans="1:4">
      <c r="A3008" s="1" t="s">
        <v>4297</v>
      </c>
      <c r="B3008" s="2" t="s">
        <v>4298</v>
      </c>
      <c r="C3008" s="1" t="s">
        <v>3860</v>
      </c>
      <c r="D3008" s="1" t="s">
        <v>4061</v>
      </c>
    </row>
    <row r="3009" spans="1:4">
      <c r="A3009" s="1" t="s">
        <v>4299</v>
      </c>
      <c r="B3009" s="2" t="s">
        <v>4300</v>
      </c>
      <c r="C3009" s="1" t="s">
        <v>3860</v>
      </c>
      <c r="D3009" s="1" t="s">
        <v>4136</v>
      </c>
    </row>
    <row r="3010" spans="1:4">
      <c r="A3010" s="1" t="s">
        <v>4301</v>
      </c>
      <c r="B3010" s="2" t="s">
        <v>4302</v>
      </c>
      <c r="C3010" s="1" t="s">
        <v>3860</v>
      </c>
      <c r="D3010" s="1" t="s">
        <v>3992</v>
      </c>
    </row>
    <row r="3011" spans="1:4">
      <c r="A3011" s="1" t="s">
        <v>4303</v>
      </c>
      <c r="B3011" s="2" t="s">
        <v>4304</v>
      </c>
      <c r="C3011" s="1" t="s">
        <v>3860</v>
      </c>
      <c r="D3011" s="1" t="s">
        <v>4075</v>
      </c>
    </row>
    <row r="3012" spans="1:4">
      <c r="A3012" s="1" t="s">
        <v>4305</v>
      </c>
      <c r="B3012" s="2" t="s">
        <v>4306</v>
      </c>
      <c r="C3012" s="1" t="s">
        <v>3860</v>
      </c>
      <c r="D3012" s="1" t="s">
        <v>3971</v>
      </c>
    </row>
    <row r="3013" spans="1:4">
      <c r="A3013" s="1" t="s">
        <v>4307</v>
      </c>
      <c r="B3013" s="2" t="s">
        <v>4308</v>
      </c>
      <c r="C3013" s="1" t="s">
        <v>3860</v>
      </c>
      <c r="D3013" s="1" t="s">
        <v>3859</v>
      </c>
    </row>
    <row r="3014" spans="1:4">
      <c r="A3014" s="1" t="s">
        <v>479</v>
      </c>
      <c r="B3014" s="2" t="s">
        <v>480</v>
      </c>
      <c r="C3014" s="1" t="s">
        <v>3</v>
      </c>
      <c r="D3014" s="1" t="s">
        <v>2</v>
      </c>
    </row>
    <row r="3015" spans="1:4">
      <c r="A3015" s="1" t="s">
        <v>481</v>
      </c>
      <c r="B3015" s="2" t="s">
        <v>482</v>
      </c>
      <c r="C3015" s="1" t="s">
        <v>3</v>
      </c>
      <c r="D3015" s="1" t="s">
        <v>142</v>
      </c>
    </row>
    <row r="3016" spans="1:4">
      <c r="A3016" s="1" t="s">
        <v>483</v>
      </c>
      <c r="B3016" s="2" t="s">
        <v>484</v>
      </c>
      <c r="C3016" s="1" t="s">
        <v>3</v>
      </c>
      <c r="D3016" s="1" t="s">
        <v>83</v>
      </c>
    </row>
    <row r="3017" spans="1:4">
      <c r="A3017" s="1" t="s">
        <v>9807</v>
      </c>
      <c r="B3017" s="2" t="s">
        <v>9808</v>
      </c>
      <c r="C3017" s="1" t="s">
        <v>9343</v>
      </c>
      <c r="D3017" s="1" t="s">
        <v>9363</v>
      </c>
    </row>
    <row r="3018" spans="1:4">
      <c r="A3018" s="1" t="s">
        <v>2175</v>
      </c>
      <c r="B3018" s="2" t="s">
        <v>2176</v>
      </c>
      <c r="C3018" s="1" t="s">
        <v>1941</v>
      </c>
      <c r="D3018" s="1" t="s">
        <v>2132</v>
      </c>
    </row>
    <row r="3019" spans="1:4">
      <c r="A3019" s="1" t="s">
        <v>6964</v>
      </c>
      <c r="B3019" s="2" t="s">
        <v>6965</v>
      </c>
      <c r="C3019" s="1" t="s">
        <v>6206</v>
      </c>
      <c r="D3019" s="1" t="s">
        <v>6355</v>
      </c>
    </row>
    <row r="3020" spans="1:4">
      <c r="A3020" s="1" t="s">
        <v>720</v>
      </c>
      <c r="B3020" s="2" t="s">
        <v>991</v>
      </c>
      <c r="C3020" s="1" t="s">
        <v>838</v>
      </c>
      <c r="D3020" s="1" t="s">
        <v>966</v>
      </c>
    </row>
    <row r="3021" spans="1:4">
      <c r="A3021" s="1" t="s">
        <v>2177</v>
      </c>
      <c r="B3021" s="2" t="s">
        <v>2178</v>
      </c>
      <c r="C3021" s="1" t="s">
        <v>1941</v>
      </c>
      <c r="D3021" s="1" t="s">
        <v>2090</v>
      </c>
    </row>
    <row r="3022" spans="1:4">
      <c r="A3022" s="1" t="s">
        <v>2811</v>
      </c>
      <c r="B3022" s="2" t="s">
        <v>2812</v>
      </c>
      <c r="C3022" s="1" t="s">
        <v>2363</v>
      </c>
      <c r="D3022" s="1" t="s">
        <v>2374</v>
      </c>
    </row>
    <row r="3023" spans="1:4">
      <c r="A3023" s="1" t="s">
        <v>5871</v>
      </c>
      <c r="B3023" s="2" t="s">
        <v>5872</v>
      </c>
      <c r="C3023" s="1" t="s">
        <v>5281</v>
      </c>
      <c r="D3023" s="1" t="s">
        <v>5280</v>
      </c>
    </row>
    <row r="3024" spans="1:4">
      <c r="A3024" s="1" t="s">
        <v>5873</v>
      </c>
      <c r="B3024" s="2" t="s">
        <v>5874</v>
      </c>
      <c r="C3024" s="1" t="s">
        <v>5281</v>
      </c>
      <c r="D3024" s="1" t="s">
        <v>5280</v>
      </c>
    </row>
    <row r="3025" spans="1:4">
      <c r="A3025" s="1" t="s">
        <v>5875</v>
      </c>
      <c r="B3025" s="2" t="s">
        <v>5876</v>
      </c>
      <c r="C3025" s="1" t="s">
        <v>5281</v>
      </c>
      <c r="D3025" s="1" t="s">
        <v>5303</v>
      </c>
    </row>
    <row r="3026" spans="1:4">
      <c r="A3026" s="1" t="s">
        <v>5877</v>
      </c>
      <c r="B3026" s="2" t="s">
        <v>5878</v>
      </c>
      <c r="C3026" s="1" t="s">
        <v>5281</v>
      </c>
      <c r="D3026" s="1" t="s">
        <v>5555</v>
      </c>
    </row>
    <row r="3027" spans="1:4">
      <c r="A3027" s="1" t="s">
        <v>4309</v>
      </c>
      <c r="B3027" s="2" t="s">
        <v>4310</v>
      </c>
      <c r="C3027" s="1" t="s">
        <v>3860</v>
      </c>
      <c r="D3027" s="1" t="s">
        <v>3999</v>
      </c>
    </row>
    <row r="3028" spans="1:4">
      <c r="A3028" s="1" t="s">
        <v>4311</v>
      </c>
      <c r="B3028" s="2" t="s">
        <v>4312</v>
      </c>
      <c r="C3028" s="1" t="s">
        <v>3860</v>
      </c>
      <c r="D3028" s="1" t="s">
        <v>3859</v>
      </c>
    </row>
    <row r="3029" spans="1:4">
      <c r="A3029" s="1" t="s">
        <v>9033</v>
      </c>
      <c r="B3029" s="2" t="s">
        <v>9034</v>
      </c>
      <c r="C3029" s="1" t="s">
        <v>8689</v>
      </c>
      <c r="D3029" s="1" t="s">
        <v>8878</v>
      </c>
    </row>
    <row r="3030" spans="1:4">
      <c r="A3030" s="1" t="s">
        <v>1593</v>
      </c>
      <c r="B3030" s="2" t="s">
        <v>1594</v>
      </c>
      <c r="C3030" s="1" t="s">
        <v>1108</v>
      </c>
      <c r="D3030" s="1" t="s">
        <v>1123</v>
      </c>
    </row>
    <row r="3031" spans="1:4">
      <c r="A3031" s="1" t="s">
        <v>1595</v>
      </c>
      <c r="B3031" s="2" t="s">
        <v>1596</v>
      </c>
      <c r="C3031" s="1" t="s">
        <v>1108</v>
      </c>
      <c r="D3031" s="1" t="s">
        <v>1311</v>
      </c>
    </row>
    <row r="3032" spans="1:4">
      <c r="A3032" s="1" t="s">
        <v>1597</v>
      </c>
      <c r="B3032" s="2" t="s">
        <v>1598</v>
      </c>
      <c r="C3032" s="1" t="s">
        <v>1108</v>
      </c>
      <c r="D3032" s="1" t="s">
        <v>1154</v>
      </c>
    </row>
    <row r="3033" spans="1:4">
      <c r="A3033" s="1" t="s">
        <v>1599</v>
      </c>
      <c r="B3033" s="2" t="s">
        <v>1600</v>
      </c>
      <c r="C3033" s="1" t="s">
        <v>1108</v>
      </c>
      <c r="D3033" s="1" t="s">
        <v>1360</v>
      </c>
    </row>
    <row r="3034" spans="1:4">
      <c r="A3034" s="1" t="s">
        <v>721</v>
      </c>
      <c r="B3034" s="2" t="s">
        <v>992</v>
      </c>
      <c r="C3034" s="1" t="s">
        <v>838</v>
      </c>
      <c r="D3034" s="1" t="s">
        <v>914</v>
      </c>
    </row>
    <row r="3035" spans="1:4">
      <c r="A3035" s="1" t="s">
        <v>4957</v>
      </c>
      <c r="B3035" s="2" t="s">
        <v>4958</v>
      </c>
      <c r="C3035" s="1" t="s">
        <v>4618</v>
      </c>
      <c r="D3035" s="1" t="s">
        <v>4621</v>
      </c>
    </row>
    <row r="3036" spans="1:4">
      <c r="A3036" s="1" t="s">
        <v>4959</v>
      </c>
      <c r="B3036" s="2" t="s">
        <v>4960</v>
      </c>
      <c r="C3036" s="1" t="s">
        <v>4618</v>
      </c>
      <c r="D3036" s="1" t="s">
        <v>4796</v>
      </c>
    </row>
    <row r="3037" spans="1:4">
      <c r="A3037" s="1" t="s">
        <v>3624</v>
      </c>
      <c r="B3037" s="2" t="s">
        <v>3625</v>
      </c>
      <c r="C3037" s="1" t="s">
        <v>3232</v>
      </c>
      <c r="D3037" s="1" t="s">
        <v>3291</v>
      </c>
    </row>
    <row r="3038" spans="1:4">
      <c r="A3038" s="1" t="s">
        <v>2813</v>
      </c>
      <c r="B3038" s="2" t="s">
        <v>931</v>
      </c>
      <c r="C3038" s="1" t="s">
        <v>2363</v>
      </c>
      <c r="D3038" s="1" t="s">
        <v>2593</v>
      </c>
    </row>
    <row r="3039" spans="1:4">
      <c r="A3039" s="1" t="s">
        <v>722</v>
      </c>
      <c r="B3039" s="2" t="s">
        <v>993</v>
      </c>
      <c r="C3039" s="1" t="s">
        <v>838</v>
      </c>
      <c r="D3039" s="1" t="s">
        <v>914</v>
      </c>
    </row>
    <row r="3040" spans="1:4">
      <c r="A3040" s="1" t="s">
        <v>2814</v>
      </c>
      <c r="B3040" s="2" t="s">
        <v>2815</v>
      </c>
      <c r="C3040" s="1" t="s">
        <v>2363</v>
      </c>
      <c r="D3040" s="1" t="s">
        <v>2386</v>
      </c>
    </row>
    <row r="3041" spans="1:4">
      <c r="A3041" s="1" t="s">
        <v>2179</v>
      </c>
      <c r="B3041" s="2" t="s">
        <v>2180</v>
      </c>
      <c r="C3041" s="1" t="s">
        <v>1941</v>
      </c>
      <c r="D3041" s="1" t="s">
        <v>2006</v>
      </c>
    </row>
    <row r="3042" spans="1:4">
      <c r="A3042" s="1" t="s">
        <v>2816</v>
      </c>
      <c r="B3042" s="2" t="s">
        <v>2817</v>
      </c>
      <c r="C3042" s="1" t="s">
        <v>2363</v>
      </c>
      <c r="D3042" s="1" t="s">
        <v>2368</v>
      </c>
    </row>
    <row r="3043" spans="1:4">
      <c r="A3043" s="1" t="s">
        <v>2818</v>
      </c>
      <c r="B3043" s="2" t="s">
        <v>2819</v>
      </c>
      <c r="C3043" s="1" t="s">
        <v>2363</v>
      </c>
      <c r="D3043" s="1" t="s">
        <v>2459</v>
      </c>
    </row>
    <row r="3044" spans="1:4">
      <c r="A3044" s="1" t="s">
        <v>2181</v>
      </c>
      <c r="B3044" s="2" t="s">
        <v>2182</v>
      </c>
      <c r="C3044" s="1" t="s">
        <v>1941</v>
      </c>
      <c r="D3044" s="1" t="s">
        <v>1940</v>
      </c>
    </row>
    <row r="3045" spans="1:4">
      <c r="A3045" s="1" t="s">
        <v>1601</v>
      </c>
      <c r="B3045" s="2" t="s">
        <v>1602</v>
      </c>
      <c r="C3045" s="1" t="s">
        <v>1108</v>
      </c>
      <c r="D3045" s="1" t="s">
        <v>1553</v>
      </c>
    </row>
    <row r="3046" spans="1:4">
      <c r="A3046" s="1" t="s">
        <v>4313</v>
      </c>
      <c r="B3046" s="2" t="s">
        <v>4314</v>
      </c>
      <c r="C3046" s="1" t="s">
        <v>3860</v>
      </c>
      <c r="D3046" s="1" t="s">
        <v>3859</v>
      </c>
    </row>
    <row r="3047" spans="1:4">
      <c r="A3047" s="1" t="s">
        <v>4315</v>
      </c>
      <c r="B3047" s="2" t="s">
        <v>4316</v>
      </c>
      <c r="C3047" s="1" t="s">
        <v>3860</v>
      </c>
      <c r="D3047" s="1" t="s">
        <v>3916</v>
      </c>
    </row>
    <row r="3048" spans="1:4">
      <c r="A3048" s="1" t="s">
        <v>4317</v>
      </c>
      <c r="B3048" s="2" t="s">
        <v>4318</v>
      </c>
      <c r="C3048" s="1" t="s">
        <v>3860</v>
      </c>
      <c r="D3048" s="1" t="s">
        <v>3992</v>
      </c>
    </row>
    <row r="3049" spans="1:4">
      <c r="A3049" s="1" t="s">
        <v>4319</v>
      </c>
      <c r="B3049" s="2" t="s">
        <v>4320</v>
      </c>
      <c r="C3049" s="1" t="s">
        <v>3860</v>
      </c>
      <c r="D3049" s="1" t="s">
        <v>3916</v>
      </c>
    </row>
    <row r="3050" spans="1:4">
      <c r="A3050" s="1" t="s">
        <v>4321</v>
      </c>
      <c r="B3050" s="2" t="s">
        <v>4322</v>
      </c>
      <c r="C3050" s="1" t="s">
        <v>3860</v>
      </c>
      <c r="D3050" s="1" t="s">
        <v>3916</v>
      </c>
    </row>
    <row r="3051" spans="1:4">
      <c r="A3051" s="1" t="s">
        <v>4323</v>
      </c>
      <c r="B3051" s="2" t="s">
        <v>4324</v>
      </c>
      <c r="C3051" s="1" t="s">
        <v>3860</v>
      </c>
      <c r="D3051" s="1" t="s">
        <v>4205</v>
      </c>
    </row>
    <row r="3052" spans="1:4">
      <c r="A3052" s="1" t="s">
        <v>4325</v>
      </c>
      <c r="B3052" s="2" t="s">
        <v>4326</v>
      </c>
      <c r="C3052" s="1" t="s">
        <v>3860</v>
      </c>
      <c r="D3052" s="1" t="s">
        <v>3971</v>
      </c>
    </row>
    <row r="3053" spans="1:4">
      <c r="A3053" s="1" t="s">
        <v>6966</v>
      </c>
      <c r="B3053" s="2" t="s">
        <v>6967</v>
      </c>
      <c r="C3053" s="1" t="s">
        <v>6206</v>
      </c>
      <c r="D3053" s="1" t="s">
        <v>6232</v>
      </c>
    </row>
    <row r="3054" spans="1:4">
      <c r="A3054" s="1" t="s">
        <v>8334</v>
      </c>
      <c r="B3054" s="2" t="s">
        <v>8335</v>
      </c>
      <c r="C3054" s="1" t="s">
        <v>7799</v>
      </c>
      <c r="D3054" s="1" t="s">
        <v>7886</v>
      </c>
    </row>
    <row r="3055" spans="1:4">
      <c r="A3055" s="1" t="s">
        <v>485</v>
      </c>
      <c r="B3055" s="2" t="s">
        <v>486</v>
      </c>
      <c r="C3055" s="1" t="s">
        <v>3</v>
      </c>
      <c r="D3055" s="1" t="s">
        <v>236</v>
      </c>
    </row>
    <row r="3056" spans="1:4">
      <c r="A3056" s="1" t="s">
        <v>6968</v>
      </c>
      <c r="B3056" s="2" t="s">
        <v>6969</v>
      </c>
      <c r="C3056" s="1" t="s">
        <v>6206</v>
      </c>
      <c r="D3056" s="1" t="s">
        <v>6232</v>
      </c>
    </row>
    <row r="3057" spans="1:4">
      <c r="A3057" s="1" t="s">
        <v>9809</v>
      </c>
      <c r="B3057" s="2" t="s">
        <v>9810</v>
      </c>
      <c r="C3057" s="1" t="s">
        <v>9343</v>
      </c>
      <c r="D3057" s="1" t="s">
        <v>9658</v>
      </c>
    </row>
    <row r="3058" spans="1:4">
      <c r="A3058" s="1" t="s">
        <v>9811</v>
      </c>
      <c r="B3058" s="2" t="s">
        <v>9812</v>
      </c>
      <c r="C3058" s="1" t="s">
        <v>9343</v>
      </c>
      <c r="D3058" s="1" t="s">
        <v>9349</v>
      </c>
    </row>
    <row r="3059" spans="1:4">
      <c r="A3059" s="1" t="s">
        <v>9813</v>
      </c>
      <c r="B3059" s="2" t="s">
        <v>9814</v>
      </c>
      <c r="C3059" s="1" t="s">
        <v>9343</v>
      </c>
      <c r="D3059" s="1" t="s">
        <v>9349</v>
      </c>
    </row>
    <row r="3060" spans="1:4">
      <c r="A3060" s="1" t="s">
        <v>9815</v>
      </c>
      <c r="B3060" s="2" t="s">
        <v>9816</v>
      </c>
      <c r="C3060" s="1" t="s">
        <v>9343</v>
      </c>
      <c r="D3060" s="1" t="s">
        <v>9658</v>
      </c>
    </row>
    <row r="3061" spans="1:4">
      <c r="A3061" s="1" t="s">
        <v>2820</v>
      </c>
      <c r="B3061" s="2" t="s">
        <v>2821</v>
      </c>
      <c r="C3061" s="1" t="s">
        <v>2363</v>
      </c>
      <c r="D3061" s="1" t="s">
        <v>2586</v>
      </c>
    </row>
    <row r="3062" spans="1:4">
      <c r="A3062" s="1" t="s">
        <v>2822</v>
      </c>
      <c r="B3062" s="2" t="s">
        <v>2823</v>
      </c>
      <c r="C3062" s="1" t="s">
        <v>2363</v>
      </c>
      <c r="D3062" s="1" t="s">
        <v>2593</v>
      </c>
    </row>
    <row r="3063" spans="1:4">
      <c r="A3063" s="1" t="s">
        <v>723</v>
      </c>
      <c r="B3063" s="2" t="s">
        <v>994</v>
      </c>
      <c r="C3063" s="1" t="s">
        <v>838</v>
      </c>
      <c r="D3063" s="1" t="s">
        <v>976</v>
      </c>
    </row>
    <row r="3064" spans="1:4">
      <c r="A3064" s="1" t="s">
        <v>2183</v>
      </c>
      <c r="B3064" s="2" t="s">
        <v>2184</v>
      </c>
      <c r="C3064" s="1" t="s">
        <v>1941</v>
      </c>
      <c r="D3064" s="1" t="s">
        <v>2027</v>
      </c>
    </row>
    <row r="3065" spans="1:4">
      <c r="A3065" s="1" t="s">
        <v>487</v>
      </c>
      <c r="B3065" s="2" t="s">
        <v>488</v>
      </c>
      <c r="C3065" s="1" t="s">
        <v>3</v>
      </c>
      <c r="D3065" s="1" t="s">
        <v>154</v>
      </c>
    </row>
    <row r="3066" spans="1:4">
      <c r="A3066" s="1" t="s">
        <v>489</v>
      </c>
      <c r="B3066" s="2" t="s">
        <v>490</v>
      </c>
      <c r="C3066" s="1" t="s">
        <v>3</v>
      </c>
      <c r="D3066" s="1" t="s">
        <v>83</v>
      </c>
    </row>
    <row r="3067" spans="1:4">
      <c r="A3067" s="1" t="s">
        <v>491</v>
      </c>
      <c r="B3067" s="2" t="s">
        <v>492</v>
      </c>
      <c r="C3067" s="1" t="s">
        <v>3</v>
      </c>
      <c r="D3067" s="1" t="s">
        <v>236</v>
      </c>
    </row>
    <row r="3068" spans="1:4">
      <c r="A3068" s="1" t="s">
        <v>493</v>
      </c>
      <c r="B3068" s="2" t="s">
        <v>494</v>
      </c>
      <c r="C3068" s="1" t="s">
        <v>3</v>
      </c>
      <c r="D3068" s="1" t="s">
        <v>83</v>
      </c>
    </row>
    <row r="3069" spans="1:4">
      <c r="A3069" s="1" t="s">
        <v>495</v>
      </c>
      <c r="B3069" s="2" t="s">
        <v>496</v>
      </c>
      <c r="C3069" s="1" t="s">
        <v>3</v>
      </c>
      <c r="D3069" s="1" t="s">
        <v>236</v>
      </c>
    </row>
    <row r="3070" spans="1:4">
      <c r="A3070" s="1" t="s">
        <v>7583</v>
      </c>
      <c r="B3070" s="2" t="s">
        <v>7584</v>
      </c>
      <c r="C3070" s="1" t="s">
        <v>7329</v>
      </c>
      <c r="D3070" s="1" t="s">
        <v>7456</v>
      </c>
    </row>
    <row r="3071" spans="1:4">
      <c r="A3071" s="1" t="s">
        <v>497</v>
      </c>
      <c r="B3071" s="2" t="s">
        <v>498</v>
      </c>
      <c r="C3071" s="1" t="s">
        <v>3</v>
      </c>
      <c r="D3071" s="1" t="s">
        <v>154</v>
      </c>
    </row>
    <row r="3072" spans="1:4">
      <c r="A3072" s="1" t="s">
        <v>2824</v>
      </c>
      <c r="B3072" s="2" t="s">
        <v>2825</v>
      </c>
      <c r="C3072" s="1" t="s">
        <v>2363</v>
      </c>
      <c r="D3072" s="1" t="s">
        <v>2586</v>
      </c>
    </row>
    <row r="3073" spans="1:4">
      <c r="A3073" s="1" t="s">
        <v>499</v>
      </c>
      <c r="B3073" s="2" t="s">
        <v>500</v>
      </c>
      <c r="C3073" s="1" t="s">
        <v>3</v>
      </c>
      <c r="D3073" s="1" t="s">
        <v>2</v>
      </c>
    </row>
    <row r="3074" spans="1:4">
      <c r="A3074" s="1" t="s">
        <v>724</v>
      </c>
      <c r="B3074" s="2" t="s">
        <v>995</v>
      </c>
      <c r="C3074" s="1" t="s">
        <v>838</v>
      </c>
      <c r="D3074" s="1" t="s">
        <v>914</v>
      </c>
    </row>
    <row r="3075" spans="1:4">
      <c r="A3075" s="1" t="s">
        <v>9817</v>
      </c>
      <c r="B3075" s="2" t="s">
        <v>9818</v>
      </c>
      <c r="C3075" s="1" t="s">
        <v>9343</v>
      </c>
      <c r="D3075" s="1" t="s">
        <v>9349</v>
      </c>
    </row>
    <row r="3076" spans="1:4">
      <c r="A3076" s="1" t="s">
        <v>9819</v>
      </c>
      <c r="B3076" s="2" t="s">
        <v>9820</v>
      </c>
      <c r="C3076" s="1" t="s">
        <v>9343</v>
      </c>
      <c r="D3076" s="1" t="s">
        <v>9349</v>
      </c>
    </row>
    <row r="3077" spans="1:4">
      <c r="A3077" s="1" t="s">
        <v>3626</v>
      </c>
      <c r="B3077" s="2" t="s">
        <v>3627</v>
      </c>
      <c r="C3077" s="1" t="s">
        <v>3232</v>
      </c>
      <c r="D3077" s="1" t="s">
        <v>3587</v>
      </c>
    </row>
    <row r="3078" spans="1:4">
      <c r="A3078" s="1" t="s">
        <v>3628</v>
      </c>
      <c r="B3078" s="2" t="s">
        <v>3629</v>
      </c>
      <c r="C3078" s="1" t="s">
        <v>3232</v>
      </c>
      <c r="D3078" s="1" t="s">
        <v>3309</v>
      </c>
    </row>
    <row r="3079" spans="1:4">
      <c r="A3079" s="1" t="s">
        <v>3630</v>
      </c>
      <c r="B3079" s="2" t="s">
        <v>3631</v>
      </c>
      <c r="C3079" s="1" t="s">
        <v>3232</v>
      </c>
      <c r="D3079" s="1" t="s">
        <v>3587</v>
      </c>
    </row>
    <row r="3080" spans="1:4">
      <c r="A3080" s="1" t="s">
        <v>3632</v>
      </c>
      <c r="B3080" s="2" t="s">
        <v>3633</v>
      </c>
      <c r="C3080" s="1" t="s">
        <v>3232</v>
      </c>
      <c r="D3080" s="1" t="s">
        <v>3241</v>
      </c>
    </row>
    <row r="3081" spans="1:4">
      <c r="A3081" s="1" t="s">
        <v>9821</v>
      </c>
      <c r="B3081" s="2" t="s">
        <v>9822</v>
      </c>
      <c r="C3081" s="1" t="s">
        <v>9343</v>
      </c>
      <c r="D3081" s="1" t="s">
        <v>9397</v>
      </c>
    </row>
    <row r="3082" spans="1:4">
      <c r="A3082" s="1" t="s">
        <v>9823</v>
      </c>
      <c r="B3082" s="2" t="s">
        <v>9824</v>
      </c>
      <c r="C3082" s="1" t="s">
        <v>9343</v>
      </c>
      <c r="D3082" s="1" t="s">
        <v>9604</v>
      </c>
    </row>
    <row r="3083" spans="1:4">
      <c r="A3083" s="1" t="s">
        <v>6970</v>
      </c>
      <c r="B3083" s="2" t="s">
        <v>6971</v>
      </c>
      <c r="C3083" s="1" t="s">
        <v>6206</v>
      </c>
      <c r="D3083" s="1" t="s">
        <v>6209</v>
      </c>
    </row>
    <row r="3084" spans="1:4">
      <c r="A3084" s="1" t="s">
        <v>9035</v>
      </c>
      <c r="B3084" s="2" t="s">
        <v>9036</v>
      </c>
      <c r="C3084" s="1" t="s">
        <v>8689</v>
      </c>
      <c r="D3084" s="1" t="s">
        <v>8755</v>
      </c>
    </row>
    <row r="3085" spans="1:4">
      <c r="A3085" s="1" t="s">
        <v>9037</v>
      </c>
      <c r="B3085" s="2" t="s">
        <v>9038</v>
      </c>
      <c r="C3085" s="1" t="s">
        <v>8689</v>
      </c>
      <c r="D3085" s="1" t="s">
        <v>8702</v>
      </c>
    </row>
    <row r="3086" spans="1:4">
      <c r="A3086" s="1" t="s">
        <v>9039</v>
      </c>
      <c r="B3086" s="2" t="s">
        <v>9040</v>
      </c>
      <c r="C3086" s="1" t="s">
        <v>8689</v>
      </c>
      <c r="D3086" s="1" t="s">
        <v>8699</v>
      </c>
    </row>
    <row r="3087" spans="1:4">
      <c r="A3087" s="1" t="s">
        <v>9041</v>
      </c>
      <c r="B3087" s="2" t="s">
        <v>9042</v>
      </c>
      <c r="C3087" s="1" t="s">
        <v>8689</v>
      </c>
      <c r="D3087" s="1" t="s">
        <v>8688</v>
      </c>
    </row>
    <row r="3088" spans="1:4">
      <c r="A3088" s="1" t="s">
        <v>6972</v>
      </c>
      <c r="B3088" s="2" t="s">
        <v>6973</v>
      </c>
      <c r="C3088" s="1" t="s">
        <v>6206</v>
      </c>
      <c r="D3088" s="1" t="s">
        <v>6209</v>
      </c>
    </row>
    <row r="3089" spans="1:4">
      <c r="A3089" s="1" t="s">
        <v>9043</v>
      </c>
      <c r="B3089" s="2" t="s">
        <v>9044</v>
      </c>
      <c r="C3089" s="1" t="s">
        <v>8689</v>
      </c>
      <c r="D3089" s="1" t="s">
        <v>8705</v>
      </c>
    </row>
    <row r="3090" spans="1:4">
      <c r="A3090" s="1" t="s">
        <v>9045</v>
      </c>
      <c r="B3090" s="2" t="s">
        <v>9046</v>
      </c>
      <c r="C3090" s="1" t="s">
        <v>8689</v>
      </c>
      <c r="D3090" s="1" t="s">
        <v>8935</v>
      </c>
    </row>
    <row r="3091" spans="1:4">
      <c r="A3091" s="1" t="s">
        <v>9047</v>
      </c>
      <c r="B3091" s="2" t="s">
        <v>9048</v>
      </c>
      <c r="C3091" s="1" t="s">
        <v>8689</v>
      </c>
      <c r="D3091" s="1" t="s">
        <v>8878</v>
      </c>
    </row>
    <row r="3092" spans="1:4">
      <c r="A3092" s="1" t="s">
        <v>8336</v>
      </c>
      <c r="B3092" s="2" t="s">
        <v>8337</v>
      </c>
      <c r="C3092" s="1" t="s">
        <v>7799</v>
      </c>
      <c r="D3092" s="1" t="s">
        <v>7823</v>
      </c>
    </row>
    <row r="3093" spans="1:4">
      <c r="A3093" s="1" t="s">
        <v>8338</v>
      </c>
      <c r="B3093" s="2" t="s">
        <v>8339</v>
      </c>
      <c r="C3093" s="1" t="s">
        <v>7799</v>
      </c>
      <c r="D3093" s="1" t="s">
        <v>7802</v>
      </c>
    </row>
    <row r="3094" spans="1:4">
      <c r="A3094" s="1" t="s">
        <v>8340</v>
      </c>
      <c r="B3094" s="2" t="s">
        <v>8341</v>
      </c>
      <c r="C3094" s="1" t="s">
        <v>7799</v>
      </c>
      <c r="D3094" s="1" t="s">
        <v>7823</v>
      </c>
    </row>
    <row r="3095" spans="1:4">
      <c r="A3095" s="1" t="s">
        <v>8342</v>
      </c>
      <c r="B3095" s="2" t="s">
        <v>8343</v>
      </c>
      <c r="C3095" s="1" t="s">
        <v>7799</v>
      </c>
      <c r="D3095" s="1" t="s">
        <v>7823</v>
      </c>
    </row>
    <row r="3096" spans="1:4">
      <c r="A3096" s="1" t="s">
        <v>8344</v>
      </c>
      <c r="B3096" s="2" t="s">
        <v>8345</v>
      </c>
      <c r="C3096" s="1" t="s">
        <v>7799</v>
      </c>
      <c r="D3096" s="1" t="s">
        <v>7823</v>
      </c>
    </row>
    <row r="3097" spans="1:4">
      <c r="A3097" s="1" t="s">
        <v>9825</v>
      </c>
      <c r="B3097" s="2" t="s">
        <v>9826</v>
      </c>
      <c r="C3097" s="1" t="s">
        <v>9343</v>
      </c>
      <c r="D3097" s="1" t="s">
        <v>9355</v>
      </c>
    </row>
    <row r="3098" spans="1:4">
      <c r="A3098" s="1" t="s">
        <v>6974</v>
      </c>
      <c r="B3098" s="2" t="s">
        <v>6975</v>
      </c>
      <c r="C3098" s="1" t="s">
        <v>6206</v>
      </c>
      <c r="D3098" s="1" t="s">
        <v>6205</v>
      </c>
    </row>
    <row r="3099" spans="1:4">
      <c r="A3099" s="1" t="s">
        <v>9049</v>
      </c>
      <c r="B3099" s="2" t="s">
        <v>9050</v>
      </c>
      <c r="C3099" s="1" t="s">
        <v>8689</v>
      </c>
      <c r="D3099" s="1" t="s">
        <v>8710</v>
      </c>
    </row>
    <row r="3100" spans="1:4">
      <c r="A3100" s="1" t="s">
        <v>4961</v>
      </c>
      <c r="B3100" s="2" t="s">
        <v>4962</v>
      </c>
      <c r="C3100" s="1" t="s">
        <v>4618</v>
      </c>
      <c r="D3100" s="1" t="s">
        <v>4708</v>
      </c>
    </row>
    <row r="3101" spans="1:4">
      <c r="A3101" s="1" t="s">
        <v>4963</v>
      </c>
      <c r="B3101" s="2" t="s">
        <v>4964</v>
      </c>
      <c r="C3101" s="1" t="s">
        <v>4618</v>
      </c>
      <c r="D3101" s="1" t="s">
        <v>4796</v>
      </c>
    </row>
    <row r="3102" spans="1:4">
      <c r="A3102" s="1" t="s">
        <v>4965</v>
      </c>
      <c r="B3102" s="2" t="s">
        <v>4966</v>
      </c>
      <c r="C3102" s="1" t="s">
        <v>4618</v>
      </c>
      <c r="D3102" s="1" t="s">
        <v>4761</v>
      </c>
    </row>
    <row r="3103" spans="1:4">
      <c r="A3103" s="1" t="s">
        <v>4967</v>
      </c>
      <c r="B3103" s="2" t="s">
        <v>4968</v>
      </c>
      <c r="C3103" s="1" t="s">
        <v>4618</v>
      </c>
      <c r="D3103" s="1" t="s">
        <v>4624</v>
      </c>
    </row>
    <row r="3104" spans="1:4">
      <c r="A3104" s="1" t="s">
        <v>9051</v>
      </c>
      <c r="B3104" s="2" t="s">
        <v>9052</v>
      </c>
      <c r="C3104" s="1" t="s">
        <v>8689</v>
      </c>
      <c r="D3104" s="1" t="s">
        <v>8702</v>
      </c>
    </row>
    <row r="3105" spans="1:4">
      <c r="A3105" s="1" t="s">
        <v>5879</v>
      </c>
      <c r="B3105" s="2" t="s">
        <v>5880</v>
      </c>
      <c r="C3105" s="1" t="s">
        <v>5281</v>
      </c>
      <c r="D3105" s="1" t="s">
        <v>5303</v>
      </c>
    </row>
    <row r="3106" spans="1:4">
      <c r="A3106" s="1" t="s">
        <v>4969</v>
      </c>
      <c r="B3106" s="2" t="s">
        <v>4970</v>
      </c>
      <c r="C3106" s="1" t="s">
        <v>4618</v>
      </c>
      <c r="D3106" s="1" t="s">
        <v>4716</v>
      </c>
    </row>
    <row r="3107" spans="1:4">
      <c r="A3107" s="1" t="s">
        <v>2185</v>
      </c>
      <c r="B3107" s="2" t="s">
        <v>2186</v>
      </c>
      <c r="C3107" s="1" t="s">
        <v>1941</v>
      </c>
      <c r="D3107" s="1" t="s">
        <v>2132</v>
      </c>
    </row>
    <row r="3108" spans="1:4">
      <c r="A3108" s="1" t="s">
        <v>9827</v>
      </c>
      <c r="B3108" s="2" t="s">
        <v>9828</v>
      </c>
      <c r="C3108" s="1" t="s">
        <v>9343</v>
      </c>
      <c r="D3108" s="1" t="s">
        <v>9349</v>
      </c>
    </row>
    <row r="3109" spans="1:4">
      <c r="A3109" s="1" t="s">
        <v>6976</v>
      </c>
      <c r="B3109" s="2" t="s">
        <v>6977</v>
      </c>
      <c r="C3109" s="1" t="s">
        <v>6206</v>
      </c>
      <c r="D3109" s="1" t="s">
        <v>6341</v>
      </c>
    </row>
    <row r="3110" spans="1:4">
      <c r="A3110" s="1" t="s">
        <v>9053</v>
      </c>
      <c r="B3110" s="2" t="s">
        <v>9054</v>
      </c>
      <c r="C3110" s="1" t="s">
        <v>8689</v>
      </c>
      <c r="D3110" s="1" t="s">
        <v>8710</v>
      </c>
    </row>
    <row r="3111" spans="1:4">
      <c r="A3111" s="1" t="s">
        <v>9829</v>
      </c>
      <c r="B3111" s="2" t="s">
        <v>9830</v>
      </c>
      <c r="C3111" s="1" t="s">
        <v>9343</v>
      </c>
      <c r="D3111" s="1" t="s">
        <v>9530</v>
      </c>
    </row>
    <row r="3112" spans="1:4">
      <c r="A3112" s="1" t="s">
        <v>9831</v>
      </c>
      <c r="B3112" s="2" t="s">
        <v>9832</v>
      </c>
      <c r="C3112" s="1" t="s">
        <v>9343</v>
      </c>
      <c r="D3112" s="1" t="s">
        <v>9346</v>
      </c>
    </row>
    <row r="3113" spans="1:4">
      <c r="A3113" s="1" t="s">
        <v>8346</v>
      </c>
      <c r="B3113" s="2" t="s">
        <v>8347</v>
      </c>
      <c r="C3113" s="1" t="s">
        <v>7799</v>
      </c>
      <c r="D3113" s="1" t="s">
        <v>7823</v>
      </c>
    </row>
    <row r="3114" spans="1:4">
      <c r="A3114" s="1" t="s">
        <v>6978</v>
      </c>
      <c r="B3114" s="2" t="s">
        <v>6979</v>
      </c>
      <c r="C3114" s="1" t="s">
        <v>6206</v>
      </c>
      <c r="D3114" s="1" t="s">
        <v>6212</v>
      </c>
    </row>
    <row r="3115" spans="1:4">
      <c r="A3115" s="1" t="s">
        <v>2826</v>
      </c>
      <c r="B3115" s="2" t="s">
        <v>2827</v>
      </c>
      <c r="C3115" s="1" t="s">
        <v>2363</v>
      </c>
      <c r="D3115" s="1" t="s">
        <v>2475</v>
      </c>
    </row>
    <row r="3116" spans="1:4">
      <c r="A3116" s="1" t="s">
        <v>2187</v>
      </c>
      <c r="B3116" s="2" t="s">
        <v>2188</v>
      </c>
      <c r="C3116" s="1" t="s">
        <v>1941</v>
      </c>
      <c r="D3116" s="1" t="s">
        <v>2047</v>
      </c>
    </row>
    <row r="3117" spans="1:4">
      <c r="A3117" s="1" t="s">
        <v>9055</v>
      </c>
      <c r="B3117" s="2" t="s">
        <v>9056</v>
      </c>
      <c r="C3117" s="1" t="s">
        <v>8689</v>
      </c>
      <c r="D3117" s="1" t="s">
        <v>8907</v>
      </c>
    </row>
    <row r="3118" spans="1:4">
      <c r="A3118" s="1" t="s">
        <v>4971</v>
      </c>
      <c r="B3118" s="2" t="s">
        <v>4972</v>
      </c>
      <c r="C3118" s="1" t="s">
        <v>4618</v>
      </c>
      <c r="D3118" s="1" t="s">
        <v>4874</v>
      </c>
    </row>
    <row r="3119" spans="1:4">
      <c r="A3119" s="1" t="s">
        <v>8348</v>
      </c>
      <c r="B3119" s="2" t="s">
        <v>8349</v>
      </c>
      <c r="C3119" s="1" t="s">
        <v>7799</v>
      </c>
      <c r="D3119" s="1" t="s">
        <v>7802</v>
      </c>
    </row>
    <row r="3120" spans="1:4">
      <c r="A3120" s="1" t="s">
        <v>2189</v>
      </c>
      <c r="B3120" s="2" t="s">
        <v>2190</v>
      </c>
      <c r="C3120" s="1" t="s">
        <v>1941</v>
      </c>
      <c r="D3120" s="1" t="s">
        <v>2013</v>
      </c>
    </row>
    <row r="3121" spans="1:4">
      <c r="A3121" s="1" t="s">
        <v>1603</v>
      </c>
      <c r="B3121" s="2" t="s">
        <v>1604</v>
      </c>
      <c r="C3121" s="1" t="s">
        <v>1108</v>
      </c>
      <c r="D3121" s="1" t="s">
        <v>1203</v>
      </c>
    </row>
    <row r="3122" spans="1:4">
      <c r="A3122" s="1" t="s">
        <v>4973</v>
      </c>
      <c r="B3122" s="2" t="s">
        <v>4974</v>
      </c>
      <c r="C3122" s="1" t="s">
        <v>4618</v>
      </c>
      <c r="D3122" s="1" t="s">
        <v>4874</v>
      </c>
    </row>
    <row r="3123" spans="1:4">
      <c r="A3123" s="1" t="s">
        <v>6980</v>
      </c>
      <c r="B3123" s="2" t="s">
        <v>6981</v>
      </c>
      <c r="C3123" s="1" t="s">
        <v>6206</v>
      </c>
      <c r="D3123" s="1" t="s">
        <v>6227</v>
      </c>
    </row>
    <row r="3124" spans="1:4">
      <c r="A3124" s="1" t="s">
        <v>5881</v>
      </c>
      <c r="B3124" s="2" t="s">
        <v>5882</v>
      </c>
      <c r="C3124" s="1" t="s">
        <v>5281</v>
      </c>
      <c r="D3124" s="1" t="s">
        <v>5280</v>
      </c>
    </row>
    <row r="3125" spans="1:4">
      <c r="A3125" s="1" t="s">
        <v>4975</v>
      </c>
      <c r="B3125" s="2" t="s">
        <v>4976</v>
      </c>
      <c r="C3125" s="1" t="s">
        <v>4618</v>
      </c>
      <c r="D3125" s="1" t="s">
        <v>4624</v>
      </c>
    </row>
    <row r="3126" spans="1:4">
      <c r="A3126" s="1" t="s">
        <v>725</v>
      </c>
      <c r="B3126" s="2" t="s">
        <v>996</v>
      </c>
      <c r="C3126" s="1" t="s">
        <v>838</v>
      </c>
      <c r="D3126" s="1" t="s">
        <v>976</v>
      </c>
    </row>
    <row r="3127" spans="1:4">
      <c r="A3127" s="1" t="s">
        <v>2191</v>
      </c>
      <c r="B3127" s="2" t="s">
        <v>2192</v>
      </c>
      <c r="C3127" s="1" t="s">
        <v>1941</v>
      </c>
      <c r="D3127" s="1" t="s">
        <v>2036</v>
      </c>
    </row>
    <row r="3128" spans="1:4">
      <c r="A3128" s="1" t="s">
        <v>9057</v>
      </c>
      <c r="B3128" s="2" t="s">
        <v>9058</v>
      </c>
      <c r="C3128" s="1" t="s">
        <v>8689</v>
      </c>
      <c r="D3128" s="1" t="s">
        <v>8710</v>
      </c>
    </row>
    <row r="3129" spans="1:4">
      <c r="A3129" s="1" t="s">
        <v>2193</v>
      </c>
      <c r="B3129" s="2" t="s">
        <v>2194</v>
      </c>
      <c r="C3129" s="1" t="s">
        <v>1941</v>
      </c>
      <c r="D3129" s="1" t="s">
        <v>2013</v>
      </c>
    </row>
    <row r="3130" spans="1:4">
      <c r="A3130" s="1" t="s">
        <v>726</v>
      </c>
      <c r="B3130" s="2" t="s">
        <v>997</v>
      </c>
      <c r="C3130" s="1" t="s">
        <v>838</v>
      </c>
      <c r="D3130" s="1" t="s">
        <v>840</v>
      </c>
    </row>
    <row r="3131" spans="1:4">
      <c r="A3131" s="1" t="s">
        <v>3634</v>
      </c>
      <c r="B3131" s="2" t="s">
        <v>3635</v>
      </c>
      <c r="C3131" s="1" t="s">
        <v>3232</v>
      </c>
      <c r="D3131" s="1" t="s">
        <v>3301</v>
      </c>
    </row>
    <row r="3132" spans="1:4">
      <c r="A3132" s="1" t="s">
        <v>1605</v>
      </c>
      <c r="B3132" s="2" t="s">
        <v>1606</v>
      </c>
      <c r="C3132" s="1" t="s">
        <v>1108</v>
      </c>
      <c r="D3132" s="1" t="s">
        <v>1117</v>
      </c>
    </row>
    <row r="3133" spans="1:4">
      <c r="A3133" s="1" t="s">
        <v>1607</v>
      </c>
      <c r="B3133" s="2" t="s">
        <v>1608</v>
      </c>
      <c r="C3133" s="1" t="s">
        <v>1108</v>
      </c>
      <c r="D3133" s="1" t="s">
        <v>1154</v>
      </c>
    </row>
    <row r="3134" spans="1:4">
      <c r="A3134" s="1" t="s">
        <v>8350</v>
      </c>
      <c r="B3134" s="2" t="s">
        <v>8351</v>
      </c>
      <c r="C3134" s="1" t="s">
        <v>7799</v>
      </c>
      <c r="D3134" s="1" t="s">
        <v>7823</v>
      </c>
    </row>
    <row r="3135" spans="1:4">
      <c r="A3135" s="1" t="s">
        <v>4327</v>
      </c>
      <c r="B3135" s="2" t="s">
        <v>4328</v>
      </c>
      <c r="C3135" s="1" t="s">
        <v>3860</v>
      </c>
      <c r="D3135" s="1" t="s">
        <v>4267</v>
      </c>
    </row>
    <row r="3136" spans="1:4">
      <c r="A3136" s="1" t="s">
        <v>3636</v>
      </c>
      <c r="B3136" s="2" t="s">
        <v>3637</v>
      </c>
      <c r="C3136" s="1" t="s">
        <v>3232</v>
      </c>
      <c r="D3136" s="1" t="s">
        <v>3304</v>
      </c>
    </row>
    <row r="3137" spans="1:4">
      <c r="A3137" s="1" t="s">
        <v>2828</v>
      </c>
      <c r="B3137" s="2" t="s">
        <v>2829</v>
      </c>
      <c r="C3137" s="1" t="s">
        <v>2363</v>
      </c>
      <c r="D3137" s="1" t="s">
        <v>2459</v>
      </c>
    </row>
    <row r="3138" spans="1:4">
      <c r="A3138" s="1" t="s">
        <v>501</v>
      </c>
      <c r="B3138" s="2" t="s">
        <v>502</v>
      </c>
      <c r="C3138" s="1" t="s">
        <v>3</v>
      </c>
      <c r="D3138" s="1" t="s">
        <v>2</v>
      </c>
    </row>
    <row r="3139" spans="1:4">
      <c r="A3139" s="1" t="s">
        <v>4977</v>
      </c>
      <c r="B3139" s="2" t="s">
        <v>4978</v>
      </c>
      <c r="C3139" s="1" t="s">
        <v>4618</v>
      </c>
      <c r="D3139" s="1" t="s">
        <v>4643</v>
      </c>
    </row>
    <row r="3140" spans="1:4">
      <c r="A3140" s="1" t="s">
        <v>4979</v>
      </c>
      <c r="B3140" s="2" t="s">
        <v>4980</v>
      </c>
      <c r="C3140" s="1" t="s">
        <v>4618</v>
      </c>
      <c r="D3140" s="1" t="s">
        <v>4716</v>
      </c>
    </row>
    <row r="3141" spans="1:4">
      <c r="A3141" s="1" t="s">
        <v>4981</v>
      </c>
      <c r="B3141" s="2" t="s">
        <v>4982</v>
      </c>
      <c r="C3141" s="1" t="s">
        <v>4618</v>
      </c>
      <c r="D3141" s="1" t="s">
        <v>4627</v>
      </c>
    </row>
    <row r="3142" spans="1:4">
      <c r="A3142" s="1" t="s">
        <v>4983</v>
      </c>
      <c r="B3142" s="2" t="s">
        <v>4984</v>
      </c>
      <c r="C3142" s="1" t="s">
        <v>4618</v>
      </c>
      <c r="D3142" s="1" t="s">
        <v>4708</v>
      </c>
    </row>
    <row r="3143" spans="1:4">
      <c r="A3143" s="1" t="s">
        <v>1609</v>
      </c>
      <c r="B3143" s="2" t="s">
        <v>1610</v>
      </c>
      <c r="C3143" s="1" t="s">
        <v>1108</v>
      </c>
      <c r="D3143" s="1" t="s">
        <v>1360</v>
      </c>
    </row>
    <row r="3144" spans="1:4">
      <c r="A3144" s="1" t="s">
        <v>3638</v>
      </c>
      <c r="B3144" s="2" t="s">
        <v>3639</v>
      </c>
      <c r="C3144" s="1" t="s">
        <v>3232</v>
      </c>
      <c r="D3144" s="1" t="s">
        <v>3587</v>
      </c>
    </row>
    <row r="3145" spans="1:4">
      <c r="A3145" s="1" t="s">
        <v>503</v>
      </c>
      <c r="B3145" s="2" t="s">
        <v>504</v>
      </c>
      <c r="C3145" s="1" t="s">
        <v>3</v>
      </c>
      <c r="D3145" s="1" t="s">
        <v>236</v>
      </c>
    </row>
    <row r="3146" spans="1:4">
      <c r="A3146" s="1" t="s">
        <v>8352</v>
      </c>
      <c r="B3146" s="2" t="s">
        <v>8353</v>
      </c>
      <c r="C3146" s="1" t="s">
        <v>7799</v>
      </c>
      <c r="D3146" s="1" t="s">
        <v>7805</v>
      </c>
    </row>
    <row r="3147" spans="1:4">
      <c r="A3147" s="1" t="s">
        <v>8354</v>
      </c>
      <c r="B3147" s="2" t="s">
        <v>8355</v>
      </c>
      <c r="C3147" s="1" t="s">
        <v>7799</v>
      </c>
      <c r="D3147" s="1" t="s">
        <v>7805</v>
      </c>
    </row>
    <row r="3148" spans="1:4">
      <c r="A3148" s="1" t="s">
        <v>8356</v>
      </c>
      <c r="B3148" s="2" t="s">
        <v>8357</v>
      </c>
      <c r="C3148" s="1" t="s">
        <v>7799</v>
      </c>
      <c r="D3148" s="1" t="s">
        <v>7798</v>
      </c>
    </row>
    <row r="3149" spans="1:4">
      <c r="A3149" s="1" t="s">
        <v>8358</v>
      </c>
      <c r="B3149" s="2" t="s">
        <v>8359</v>
      </c>
      <c r="C3149" s="1" t="s">
        <v>7799</v>
      </c>
      <c r="D3149" s="1" t="s">
        <v>7798</v>
      </c>
    </row>
    <row r="3150" spans="1:4">
      <c r="A3150" s="1" t="s">
        <v>8360</v>
      </c>
      <c r="B3150" s="2" t="s">
        <v>8361</v>
      </c>
      <c r="C3150" s="1" t="s">
        <v>7799</v>
      </c>
      <c r="D3150" s="1" t="s">
        <v>7798</v>
      </c>
    </row>
    <row r="3151" spans="1:4">
      <c r="A3151" s="1" t="s">
        <v>8362</v>
      </c>
      <c r="B3151" s="2" t="s">
        <v>8363</v>
      </c>
      <c r="C3151" s="1" t="s">
        <v>7799</v>
      </c>
      <c r="D3151" s="1" t="s">
        <v>7798</v>
      </c>
    </row>
    <row r="3152" spans="1:4">
      <c r="A3152" s="1" t="s">
        <v>8364</v>
      </c>
      <c r="B3152" s="2" t="s">
        <v>8365</v>
      </c>
      <c r="C3152" s="1" t="s">
        <v>7799</v>
      </c>
      <c r="D3152" s="1" t="s">
        <v>7798</v>
      </c>
    </row>
    <row r="3153" spans="1:4">
      <c r="A3153" s="1" t="s">
        <v>8366</v>
      </c>
      <c r="B3153" s="2" t="s">
        <v>8367</v>
      </c>
      <c r="C3153" s="1" t="s">
        <v>7799</v>
      </c>
      <c r="D3153" s="1" t="s">
        <v>7798</v>
      </c>
    </row>
    <row r="3154" spans="1:4">
      <c r="A3154" s="1" t="s">
        <v>8368</v>
      </c>
      <c r="B3154" s="2" t="s">
        <v>8369</v>
      </c>
      <c r="C3154" s="1" t="s">
        <v>7799</v>
      </c>
      <c r="D3154" s="1" t="s">
        <v>7886</v>
      </c>
    </row>
    <row r="3155" spans="1:4">
      <c r="A3155" s="1" t="s">
        <v>8370</v>
      </c>
      <c r="B3155" s="2" t="s">
        <v>8371</v>
      </c>
      <c r="C3155" s="1" t="s">
        <v>7799</v>
      </c>
      <c r="D3155" s="1" t="s">
        <v>7886</v>
      </c>
    </row>
    <row r="3156" spans="1:4">
      <c r="A3156" s="1" t="s">
        <v>8372</v>
      </c>
      <c r="B3156" s="2" t="s">
        <v>8373</v>
      </c>
      <c r="C3156" s="1" t="s">
        <v>7799</v>
      </c>
      <c r="D3156" s="1" t="s">
        <v>7886</v>
      </c>
    </row>
    <row r="3157" spans="1:4">
      <c r="A3157" s="1" t="s">
        <v>8374</v>
      </c>
      <c r="B3157" s="2" t="s">
        <v>8375</v>
      </c>
      <c r="C3157" s="1" t="s">
        <v>7799</v>
      </c>
      <c r="D3157" s="1" t="s">
        <v>7886</v>
      </c>
    </row>
    <row r="3158" spans="1:4">
      <c r="A3158" s="1" t="s">
        <v>8376</v>
      </c>
      <c r="B3158" s="2" t="s">
        <v>8377</v>
      </c>
      <c r="C3158" s="1" t="s">
        <v>7799</v>
      </c>
      <c r="D3158" s="1" t="s">
        <v>7886</v>
      </c>
    </row>
    <row r="3159" spans="1:4">
      <c r="A3159" s="1" t="s">
        <v>8378</v>
      </c>
      <c r="B3159" s="2" t="s">
        <v>8379</v>
      </c>
      <c r="C3159" s="1" t="s">
        <v>7799</v>
      </c>
      <c r="D3159" s="1" t="s">
        <v>7950</v>
      </c>
    </row>
    <row r="3160" spans="1:4">
      <c r="A3160" s="1" t="s">
        <v>8380</v>
      </c>
      <c r="B3160" s="2" t="s">
        <v>8381</v>
      </c>
      <c r="C3160" s="1" t="s">
        <v>7799</v>
      </c>
      <c r="D3160" s="1" t="s">
        <v>7950</v>
      </c>
    </row>
    <row r="3161" spans="1:4">
      <c r="A3161" s="1" t="s">
        <v>8382</v>
      </c>
      <c r="B3161" s="2" t="s">
        <v>1654</v>
      </c>
      <c r="C3161" s="1" t="s">
        <v>7799</v>
      </c>
      <c r="D3161" s="1" t="s">
        <v>7977</v>
      </c>
    </row>
    <row r="3162" spans="1:4">
      <c r="A3162" s="1" t="s">
        <v>8383</v>
      </c>
      <c r="B3162" s="2" t="s">
        <v>8384</v>
      </c>
      <c r="C3162" s="1" t="s">
        <v>7799</v>
      </c>
      <c r="D3162" s="1" t="s">
        <v>7988</v>
      </c>
    </row>
    <row r="3163" spans="1:4">
      <c r="A3163" s="1" t="s">
        <v>8385</v>
      </c>
      <c r="B3163" s="2" t="s">
        <v>8386</v>
      </c>
      <c r="C3163" s="1" t="s">
        <v>7799</v>
      </c>
      <c r="D3163" s="1" t="s">
        <v>7988</v>
      </c>
    </row>
    <row r="3164" spans="1:4">
      <c r="A3164" s="1" t="s">
        <v>8387</v>
      </c>
      <c r="B3164" s="2" t="s">
        <v>8388</v>
      </c>
      <c r="C3164" s="1" t="s">
        <v>7799</v>
      </c>
      <c r="D3164" s="1" t="s">
        <v>7988</v>
      </c>
    </row>
    <row r="3165" spans="1:4">
      <c r="A3165" s="1" t="s">
        <v>8389</v>
      </c>
      <c r="B3165" s="2" t="s">
        <v>8390</v>
      </c>
      <c r="C3165" s="1" t="s">
        <v>7799</v>
      </c>
      <c r="D3165" s="1" t="s">
        <v>7988</v>
      </c>
    </row>
    <row r="3166" spans="1:4">
      <c r="A3166" s="1" t="s">
        <v>8391</v>
      </c>
      <c r="B3166" s="2" t="s">
        <v>8392</v>
      </c>
      <c r="C3166" s="1" t="s">
        <v>7799</v>
      </c>
      <c r="D3166" s="1" t="s">
        <v>7988</v>
      </c>
    </row>
    <row r="3167" spans="1:4">
      <c r="A3167" s="1" t="s">
        <v>8393</v>
      </c>
      <c r="B3167" s="2" t="s">
        <v>8394</v>
      </c>
      <c r="C3167" s="1" t="s">
        <v>7799</v>
      </c>
      <c r="D3167" s="1" t="s">
        <v>7988</v>
      </c>
    </row>
    <row r="3168" spans="1:4">
      <c r="A3168" s="1" t="s">
        <v>8395</v>
      </c>
      <c r="B3168" s="2" t="s">
        <v>8396</v>
      </c>
      <c r="C3168" s="1" t="s">
        <v>7799</v>
      </c>
      <c r="D3168" s="1" t="s">
        <v>7988</v>
      </c>
    </row>
    <row r="3169" spans="1:4">
      <c r="A3169" s="1" t="s">
        <v>8397</v>
      </c>
      <c r="B3169" s="2" t="s">
        <v>8398</v>
      </c>
      <c r="C3169" s="1" t="s">
        <v>7799</v>
      </c>
      <c r="D3169" s="1" t="s">
        <v>7988</v>
      </c>
    </row>
    <row r="3170" spans="1:4">
      <c r="A3170" s="1" t="s">
        <v>8399</v>
      </c>
      <c r="B3170" s="2" t="s">
        <v>8400</v>
      </c>
      <c r="C3170" s="1" t="s">
        <v>7799</v>
      </c>
      <c r="D3170" s="1" t="s">
        <v>7988</v>
      </c>
    </row>
    <row r="3171" spans="1:4">
      <c r="A3171" s="1" t="s">
        <v>8401</v>
      </c>
      <c r="B3171" s="2" t="s">
        <v>8402</v>
      </c>
      <c r="C3171" s="1" t="s">
        <v>7799</v>
      </c>
      <c r="D3171" s="1" t="s">
        <v>7988</v>
      </c>
    </row>
    <row r="3172" spans="1:4">
      <c r="A3172" s="1" t="s">
        <v>8403</v>
      </c>
      <c r="B3172" s="2" t="s">
        <v>8404</v>
      </c>
      <c r="C3172" s="1" t="s">
        <v>7799</v>
      </c>
      <c r="D3172" s="1" t="s">
        <v>7988</v>
      </c>
    </row>
    <row r="3173" spans="1:4">
      <c r="A3173" s="1" t="s">
        <v>8405</v>
      </c>
      <c r="B3173" s="2" t="s">
        <v>8406</v>
      </c>
      <c r="C3173" s="1" t="s">
        <v>7799</v>
      </c>
      <c r="D3173" s="1" t="s">
        <v>7988</v>
      </c>
    </row>
    <row r="3174" spans="1:4">
      <c r="A3174" s="1" t="s">
        <v>8407</v>
      </c>
      <c r="B3174" s="2" t="s">
        <v>8408</v>
      </c>
      <c r="C3174" s="1" t="s">
        <v>7799</v>
      </c>
      <c r="D3174" s="1" t="s">
        <v>7988</v>
      </c>
    </row>
    <row r="3175" spans="1:4">
      <c r="A3175" s="1" t="s">
        <v>8409</v>
      </c>
      <c r="B3175" s="2" t="s">
        <v>8410</v>
      </c>
      <c r="C3175" s="1" t="s">
        <v>7799</v>
      </c>
      <c r="D3175" s="1" t="s">
        <v>7802</v>
      </c>
    </row>
    <row r="3176" spans="1:4">
      <c r="A3176" s="1" t="s">
        <v>8411</v>
      </c>
      <c r="B3176" s="2" t="s">
        <v>8412</v>
      </c>
      <c r="C3176" s="1" t="s">
        <v>7799</v>
      </c>
      <c r="D3176" s="1" t="s">
        <v>7802</v>
      </c>
    </row>
    <row r="3177" spans="1:4">
      <c r="A3177" s="1" t="s">
        <v>8413</v>
      </c>
      <c r="B3177" s="2" t="s">
        <v>8414</v>
      </c>
      <c r="C3177" s="1" t="s">
        <v>7799</v>
      </c>
      <c r="D3177" s="1" t="s">
        <v>7802</v>
      </c>
    </row>
    <row r="3178" spans="1:4">
      <c r="A3178" s="1" t="s">
        <v>8415</v>
      </c>
      <c r="B3178" s="2" t="s">
        <v>8416</v>
      </c>
      <c r="C3178" s="1" t="s">
        <v>7799</v>
      </c>
      <c r="D3178" s="1" t="s">
        <v>7802</v>
      </c>
    </row>
    <row r="3179" spans="1:4">
      <c r="A3179" s="1" t="s">
        <v>8417</v>
      </c>
      <c r="B3179" s="2" t="s">
        <v>8418</v>
      </c>
      <c r="C3179" s="1" t="s">
        <v>7799</v>
      </c>
      <c r="D3179" s="1" t="s">
        <v>7802</v>
      </c>
    </row>
    <row r="3180" spans="1:4">
      <c r="A3180" s="1" t="s">
        <v>8419</v>
      </c>
      <c r="B3180" s="2" t="s">
        <v>8420</v>
      </c>
      <c r="C3180" s="1" t="s">
        <v>7799</v>
      </c>
      <c r="D3180" s="1" t="s">
        <v>7802</v>
      </c>
    </row>
    <row r="3181" spans="1:4">
      <c r="A3181" s="1" t="s">
        <v>8421</v>
      </c>
      <c r="B3181" s="2" t="s">
        <v>8422</v>
      </c>
      <c r="C3181" s="1" t="s">
        <v>7799</v>
      </c>
      <c r="D3181" s="1" t="s">
        <v>7802</v>
      </c>
    </row>
    <row r="3182" spans="1:4">
      <c r="A3182" s="1" t="s">
        <v>8423</v>
      </c>
      <c r="B3182" s="2" t="s">
        <v>8424</v>
      </c>
      <c r="C3182" s="1" t="s">
        <v>7799</v>
      </c>
      <c r="D3182" s="1" t="s">
        <v>7802</v>
      </c>
    </row>
    <row r="3183" spans="1:4">
      <c r="A3183" s="1" t="s">
        <v>8425</v>
      </c>
      <c r="B3183" s="2" t="s">
        <v>8426</v>
      </c>
      <c r="C3183" s="1" t="s">
        <v>7799</v>
      </c>
      <c r="D3183" s="1" t="s">
        <v>7802</v>
      </c>
    </row>
    <row r="3184" spans="1:4">
      <c r="A3184" s="1" t="s">
        <v>8427</v>
      </c>
      <c r="B3184" s="2" t="s">
        <v>8428</v>
      </c>
      <c r="C3184" s="1" t="s">
        <v>7799</v>
      </c>
      <c r="D3184" s="1" t="s">
        <v>7802</v>
      </c>
    </row>
    <row r="3185" spans="1:4">
      <c r="A3185" s="1" t="s">
        <v>8429</v>
      </c>
      <c r="B3185" s="2" t="s">
        <v>8430</v>
      </c>
      <c r="C3185" s="1" t="s">
        <v>7799</v>
      </c>
      <c r="D3185" s="1" t="s">
        <v>7802</v>
      </c>
    </row>
    <row r="3186" spans="1:4">
      <c r="A3186" s="1" t="s">
        <v>8431</v>
      </c>
      <c r="B3186" s="2" t="s">
        <v>8432</v>
      </c>
      <c r="C3186" s="1" t="s">
        <v>7799</v>
      </c>
      <c r="D3186" s="1" t="s">
        <v>7802</v>
      </c>
    </row>
    <row r="3187" spans="1:4">
      <c r="A3187" s="1" t="s">
        <v>8433</v>
      </c>
      <c r="B3187" s="2" t="s">
        <v>8434</v>
      </c>
      <c r="C3187" s="1" t="s">
        <v>7799</v>
      </c>
      <c r="D3187" s="1" t="s">
        <v>7802</v>
      </c>
    </row>
    <row r="3188" spans="1:4">
      <c r="A3188" s="1" t="s">
        <v>8435</v>
      </c>
      <c r="B3188" s="2" t="s">
        <v>8436</v>
      </c>
      <c r="C3188" s="1" t="s">
        <v>7799</v>
      </c>
      <c r="D3188" s="1" t="s">
        <v>7802</v>
      </c>
    </row>
    <row r="3189" spans="1:4">
      <c r="A3189" s="1" t="s">
        <v>8437</v>
      </c>
      <c r="B3189" s="2" t="s">
        <v>8438</v>
      </c>
      <c r="C3189" s="1" t="s">
        <v>7799</v>
      </c>
      <c r="D3189" s="1" t="s">
        <v>7802</v>
      </c>
    </row>
    <row r="3190" spans="1:4">
      <c r="A3190" s="1" t="s">
        <v>8439</v>
      </c>
      <c r="B3190" s="2" t="s">
        <v>8440</v>
      </c>
      <c r="C3190" s="1" t="s">
        <v>7799</v>
      </c>
      <c r="D3190" s="1" t="s">
        <v>7802</v>
      </c>
    </row>
    <row r="3191" spans="1:4">
      <c r="A3191" s="1" t="s">
        <v>8441</v>
      </c>
      <c r="B3191" s="2" t="s">
        <v>8442</v>
      </c>
      <c r="C3191" s="1" t="s">
        <v>7799</v>
      </c>
      <c r="D3191" s="1" t="s">
        <v>7802</v>
      </c>
    </row>
    <row r="3192" spans="1:4">
      <c r="A3192" s="1" t="s">
        <v>8443</v>
      </c>
      <c r="B3192" s="2" t="s">
        <v>8444</v>
      </c>
      <c r="C3192" s="1" t="s">
        <v>7799</v>
      </c>
      <c r="D3192" s="1" t="s">
        <v>7802</v>
      </c>
    </row>
    <row r="3193" spans="1:4">
      <c r="A3193" s="1" t="s">
        <v>8445</v>
      </c>
      <c r="B3193" s="2" t="s">
        <v>8446</v>
      </c>
      <c r="C3193" s="1" t="s">
        <v>7799</v>
      </c>
      <c r="D3193" s="1" t="s">
        <v>7802</v>
      </c>
    </row>
    <row r="3194" spans="1:4">
      <c r="A3194" s="1" t="s">
        <v>8447</v>
      </c>
      <c r="B3194" s="2" t="s">
        <v>8448</v>
      </c>
      <c r="C3194" s="1" t="s">
        <v>7799</v>
      </c>
      <c r="D3194" s="1" t="s">
        <v>7802</v>
      </c>
    </row>
    <row r="3195" spans="1:4">
      <c r="A3195" s="1" t="s">
        <v>8449</v>
      </c>
      <c r="B3195" s="2" t="s">
        <v>8450</v>
      </c>
      <c r="C3195" s="1" t="s">
        <v>7799</v>
      </c>
      <c r="D3195" s="1" t="s">
        <v>7802</v>
      </c>
    </row>
    <row r="3196" spans="1:4">
      <c r="A3196" s="1" t="s">
        <v>8451</v>
      </c>
      <c r="B3196" s="2" t="s">
        <v>8452</v>
      </c>
      <c r="C3196" s="1" t="s">
        <v>7799</v>
      </c>
      <c r="D3196" s="1" t="s">
        <v>7802</v>
      </c>
    </row>
    <row r="3197" spans="1:4">
      <c r="A3197" s="1" t="s">
        <v>8453</v>
      </c>
      <c r="B3197" s="2" t="s">
        <v>8454</v>
      </c>
      <c r="C3197" s="1" t="s">
        <v>7799</v>
      </c>
      <c r="D3197" s="1" t="s">
        <v>7802</v>
      </c>
    </row>
    <row r="3198" spans="1:4">
      <c r="A3198" s="1" t="s">
        <v>8455</v>
      </c>
      <c r="B3198" s="2" t="s">
        <v>8456</v>
      </c>
      <c r="C3198" s="1" t="s">
        <v>7799</v>
      </c>
      <c r="D3198" s="1" t="s">
        <v>7802</v>
      </c>
    </row>
    <row r="3199" spans="1:4">
      <c r="A3199" s="1" t="s">
        <v>8457</v>
      </c>
      <c r="B3199" s="2" t="s">
        <v>8458</v>
      </c>
      <c r="C3199" s="1" t="s">
        <v>7799</v>
      </c>
      <c r="D3199" s="1" t="s">
        <v>7802</v>
      </c>
    </row>
    <row r="3200" spans="1:4">
      <c r="A3200" s="1" t="s">
        <v>8459</v>
      </c>
      <c r="B3200" s="2" t="s">
        <v>8460</v>
      </c>
      <c r="C3200" s="1" t="s">
        <v>7799</v>
      </c>
      <c r="D3200" s="1" t="s">
        <v>7802</v>
      </c>
    </row>
    <row r="3201" spans="1:4">
      <c r="A3201" s="1" t="s">
        <v>8461</v>
      </c>
      <c r="B3201" s="2" t="s">
        <v>8462</v>
      </c>
      <c r="C3201" s="1" t="s">
        <v>7799</v>
      </c>
      <c r="D3201" s="1" t="s">
        <v>7802</v>
      </c>
    </row>
    <row r="3202" spans="1:4">
      <c r="A3202" s="1" t="s">
        <v>8463</v>
      </c>
      <c r="B3202" s="2" t="s">
        <v>8464</v>
      </c>
      <c r="C3202" s="1" t="s">
        <v>7799</v>
      </c>
      <c r="D3202" s="1" t="s">
        <v>8084</v>
      </c>
    </row>
    <row r="3203" spans="1:4">
      <c r="A3203" s="1" t="s">
        <v>8465</v>
      </c>
      <c r="B3203" s="2" t="s">
        <v>8466</v>
      </c>
      <c r="C3203" s="1" t="s">
        <v>7799</v>
      </c>
      <c r="D3203" s="1" t="s">
        <v>8084</v>
      </c>
    </row>
    <row r="3204" spans="1:4">
      <c r="A3204" s="1" t="s">
        <v>8467</v>
      </c>
      <c r="B3204" s="2" t="s">
        <v>8468</v>
      </c>
      <c r="C3204" s="1" t="s">
        <v>7799</v>
      </c>
      <c r="D3204" s="1" t="s">
        <v>7823</v>
      </c>
    </row>
    <row r="3205" spans="1:4">
      <c r="A3205" s="1" t="s">
        <v>8469</v>
      </c>
      <c r="B3205" s="2" t="s">
        <v>8470</v>
      </c>
      <c r="C3205" s="1" t="s">
        <v>7799</v>
      </c>
      <c r="D3205" s="1" t="s">
        <v>7823</v>
      </c>
    </row>
    <row r="3206" spans="1:4">
      <c r="A3206" s="1" t="s">
        <v>8471</v>
      </c>
      <c r="B3206" s="2" t="s">
        <v>8472</v>
      </c>
      <c r="C3206" s="1" t="s">
        <v>7799</v>
      </c>
      <c r="D3206" s="1" t="s">
        <v>7823</v>
      </c>
    </row>
    <row r="3207" spans="1:4">
      <c r="A3207" s="1" t="s">
        <v>8473</v>
      </c>
      <c r="B3207" s="2" t="s">
        <v>8474</v>
      </c>
      <c r="C3207" s="1" t="s">
        <v>7799</v>
      </c>
      <c r="D3207" s="1" t="s">
        <v>7823</v>
      </c>
    </row>
    <row r="3208" spans="1:4">
      <c r="A3208" s="1" t="s">
        <v>8475</v>
      </c>
      <c r="B3208" s="2" t="s">
        <v>8476</v>
      </c>
      <c r="C3208" s="1" t="s">
        <v>7799</v>
      </c>
      <c r="D3208" s="1" t="s">
        <v>7823</v>
      </c>
    </row>
    <row r="3209" spans="1:4">
      <c r="A3209" s="1" t="s">
        <v>8477</v>
      </c>
      <c r="B3209" s="2" t="s">
        <v>8478</v>
      </c>
      <c r="C3209" s="1" t="s">
        <v>7799</v>
      </c>
      <c r="D3209" s="1" t="s">
        <v>7823</v>
      </c>
    </row>
    <row r="3210" spans="1:4">
      <c r="A3210" s="1" t="s">
        <v>8479</v>
      </c>
      <c r="B3210" s="2" t="s">
        <v>8480</v>
      </c>
      <c r="C3210" s="1" t="s">
        <v>7799</v>
      </c>
      <c r="D3210" s="1" t="s">
        <v>7823</v>
      </c>
    </row>
    <row r="3211" spans="1:4">
      <c r="A3211" s="1" t="s">
        <v>8481</v>
      </c>
      <c r="B3211" s="2" t="s">
        <v>8482</v>
      </c>
      <c r="C3211" s="1" t="s">
        <v>7799</v>
      </c>
      <c r="D3211" s="1" t="s">
        <v>7823</v>
      </c>
    </row>
    <row r="3212" spans="1:4">
      <c r="A3212" s="1" t="s">
        <v>8483</v>
      </c>
      <c r="B3212" s="2" t="s">
        <v>8484</v>
      </c>
      <c r="C3212" s="1" t="s">
        <v>7799</v>
      </c>
      <c r="D3212" s="1" t="s">
        <v>7823</v>
      </c>
    </row>
    <row r="3213" spans="1:4">
      <c r="A3213" s="1" t="s">
        <v>8485</v>
      </c>
      <c r="B3213" s="2" t="s">
        <v>8486</v>
      </c>
      <c r="C3213" s="1" t="s">
        <v>7799</v>
      </c>
      <c r="D3213" s="1" t="s">
        <v>7823</v>
      </c>
    </row>
    <row r="3214" spans="1:4">
      <c r="A3214" s="1" t="s">
        <v>8487</v>
      </c>
      <c r="B3214" s="2" t="s">
        <v>8488</v>
      </c>
      <c r="C3214" s="1" t="s">
        <v>7799</v>
      </c>
      <c r="D3214" s="1" t="s">
        <v>7823</v>
      </c>
    </row>
    <row r="3215" spans="1:4">
      <c r="A3215" s="1" t="s">
        <v>8489</v>
      </c>
      <c r="B3215" s="2" t="s">
        <v>8490</v>
      </c>
      <c r="C3215" s="1" t="s">
        <v>7799</v>
      </c>
      <c r="D3215" s="1" t="s">
        <v>7823</v>
      </c>
    </row>
    <row r="3216" spans="1:4">
      <c r="A3216" s="1" t="s">
        <v>8491</v>
      </c>
      <c r="B3216" s="2" t="s">
        <v>8492</v>
      </c>
      <c r="C3216" s="1" t="s">
        <v>7799</v>
      </c>
      <c r="D3216" s="1" t="s">
        <v>7823</v>
      </c>
    </row>
    <row r="3217" spans="1:4">
      <c r="A3217" s="1" t="s">
        <v>8493</v>
      </c>
      <c r="B3217" s="2" t="s">
        <v>8494</v>
      </c>
      <c r="C3217" s="1" t="s">
        <v>7799</v>
      </c>
      <c r="D3217" s="1" t="s">
        <v>7823</v>
      </c>
    </row>
    <row r="3218" spans="1:4">
      <c r="A3218" s="1" t="s">
        <v>8495</v>
      </c>
      <c r="B3218" s="2" t="s">
        <v>8496</v>
      </c>
      <c r="C3218" s="1" t="s">
        <v>7799</v>
      </c>
      <c r="D3218" s="1" t="s">
        <v>7823</v>
      </c>
    </row>
    <row r="3219" spans="1:4">
      <c r="A3219" s="1" t="s">
        <v>8497</v>
      </c>
      <c r="B3219" s="2" t="s">
        <v>8498</v>
      </c>
      <c r="C3219" s="1" t="s">
        <v>7799</v>
      </c>
      <c r="D3219" s="1" t="s">
        <v>8257</v>
      </c>
    </row>
    <row r="3220" spans="1:4">
      <c r="A3220" s="1" t="s">
        <v>8499</v>
      </c>
      <c r="B3220" s="2" t="s">
        <v>8500</v>
      </c>
      <c r="C3220" s="1" t="s">
        <v>7799</v>
      </c>
      <c r="D3220" s="1" t="s">
        <v>8257</v>
      </c>
    </row>
    <row r="3221" spans="1:4">
      <c r="A3221" s="1" t="s">
        <v>8501</v>
      </c>
      <c r="B3221" s="2" t="s">
        <v>8502</v>
      </c>
      <c r="C3221" s="1" t="s">
        <v>7799</v>
      </c>
      <c r="D3221" s="1" t="s">
        <v>8257</v>
      </c>
    </row>
    <row r="3222" spans="1:4">
      <c r="A3222" s="1" t="s">
        <v>8503</v>
      </c>
      <c r="B3222" s="2" t="s">
        <v>3113</v>
      </c>
      <c r="C3222" s="1" t="s">
        <v>7799</v>
      </c>
      <c r="D3222" s="1" t="s">
        <v>8257</v>
      </c>
    </row>
    <row r="3223" spans="1:4">
      <c r="A3223" s="1" t="s">
        <v>8504</v>
      </c>
      <c r="B3223" s="2" t="s">
        <v>8505</v>
      </c>
      <c r="C3223" s="1" t="s">
        <v>7799</v>
      </c>
      <c r="D3223" s="1" t="s">
        <v>8257</v>
      </c>
    </row>
    <row r="3224" spans="1:4">
      <c r="A3224" s="1" t="s">
        <v>8506</v>
      </c>
      <c r="B3224" s="2" t="s">
        <v>8507</v>
      </c>
      <c r="C3224" s="1" t="s">
        <v>7799</v>
      </c>
      <c r="D3224" s="1" t="s">
        <v>8268</v>
      </c>
    </row>
    <row r="3225" spans="1:4">
      <c r="A3225" s="1" t="s">
        <v>8508</v>
      </c>
      <c r="B3225" s="2" t="s">
        <v>8509</v>
      </c>
      <c r="C3225" s="1" t="s">
        <v>7799</v>
      </c>
      <c r="D3225" s="1" t="s">
        <v>8268</v>
      </c>
    </row>
    <row r="3226" spans="1:4">
      <c r="A3226" s="1" t="s">
        <v>8510</v>
      </c>
      <c r="B3226" s="2" t="s">
        <v>8511</v>
      </c>
      <c r="C3226" s="1" t="s">
        <v>7799</v>
      </c>
      <c r="D3226" s="1" t="s">
        <v>8268</v>
      </c>
    </row>
    <row r="3227" spans="1:4">
      <c r="A3227" s="1" t="s">
        <v>8512</v>
      </c>
      <c r="B3227" s="2" t="s">
        <v>8513</v>
      </c>
      <c r="C3227" s="1" t="s">
        <v>7799</v>
      </c>
      <c r="D3227" s="1" t="s">
        <v>8274</v>
      </c>
    </row>
    <row r="3228" spans="1:4">
      <c r="A3228" s="1" t="s">
        <v>8514</v>
      </c>
      <c r="B3228" s="2" t="s">
        <v>8515</v>
      </c>
      <c r="C3228" s="1" t="s">
        <v>7799</v>
      </c>
      <c r="D3228" s="1" t="s">
        <v>8274</v>
      </c>
    </row>
    <row r="3229" spans="1:4">
      <c r="A3229" s="1" t="s">
        <v>8516</v>
      </c>
      <c r="B3229" s="2" t="s">
        <v>8517</v>
      </c>
      <c r="C3229" s="1" t="s">
        <v>7799</v>
      </c>
      <c r="D3229" s="1" t="s">
        <v>8274</v>
      </c>
    </row>
    <row r="3230" spans="1:4">
      <c r="A3230" s="1" t="s">
        <v>8518</v>
      </c>
      <c r="B3230" s="2" t="s">
        <v>8519</v>
      </c>
      <c r="C3230" s="1" t="s">
        <v>7799</v>
      </c>
      <c r="D3230" s="1" t="s">
        <v>8274</v>
      </c>
    </row>
    <row r="3231" spans="1:4">
      <c r="A3231" s="1" t="s">
        <v>8520</v>
      </c>
      <c r="B3231" s="2" t="s">
        <v>8521</v>
      </c>
      <c r="C3231" s="1" t="s">
        <v>7799</v>
      </c>
      <c r="D3231" s="1" t="s">
        <v>8274</v>
      </c>
    </row>
    <row r="3232" spans="1:4">
      <c r="A3232" s="1" t="s">
        <v>8522</v>
      </c>
      <c r="B3232" s="2" t="s">
        <v>8523</v>
      </c>
      <c r="C3232" s="1" t="s">
        <v>7799</v>
      </c>
      <c r="D3232" s="1" t="s">
        <v>8274</v>
      </c>
    </row>
    <row r="3233" spans="1:4">
      <c r="A3233" s="1" t="s">
        <v>8524</v>
      </c>
      <c r="B3233" s="2" t="s">
        <v>8525</v>
      </c>
      <c r="C3233" s="1" t="s">
        <v>7799</v>
      </c>
      <c r="D3233" s="1" t="s">
        <v>8274</v>
      </c>
    </row>
    <row r="3234" spans="1:4">
      <c r="A3234" s="1" t="s">
        <v>8526</v>
      </c>
      <c r="B3234" s="2" t="s">
        <v>8527</v>
      </c>
      <c r="C3234" s="1" t="s">
        <v>7799</v>
      </c>
      <c r="D3234" s="1" t="s">
        <v>8274</v>
      </c>
    </row>
    <row r="3235" spans="1:4">
      <c r="A3235" s="1" t="s">
        <v>8528</v>
      </c>
      <c r="B3235" s="2" t="s">
        <v>8529</v>
      </c>
      <c r="C3235" s="1" t="s">
        <v>7799</v>
      </c>
      <c r="D3235" s="1" t="s">
        <v>7823</v>
      </c>
    </row>
    <row r="3236" spans="1:4">
      <c r="A3236" s="1" t="s">
        <v>8530</v>
      </c>
      <c r="B3236" s="2" t="s">
        <v>8531</v>
      </c>
      <c r="C3236" s="1" t="s">
        <v>7799</v>
      </c>
      <c r="D3236" s="1" t="s">
        <v>7886</v>
      </c>
    </row>
    <row r="3237" spans="1:4">
      <c r="A3237" s="1" t="s">
        <v>9059</v>
      </c>
      <c r="B3237" s="2" t="s">
        <v>9060</v>
      </c>
      <c r="C3237" s="1" t="s">
        <v>8689</v>
      </c>
      <c r="D3237" s="1" t="s">
        <v>8710</v>
      </c>
    </row>
    <row r="3238" spans="1:4">
      <c r="A3238" s="1" t="s">
        <v>9061</v>
      </c>
      <c r="B3238" s="2" t="s">
        <v>9062</v>
      </c>
      <c r="C3238" s="1" t="s">
        <v>8689</v>
      </c>
      <c r="D3238" s="1" t="s">
        <v>8710</v>
      </c>
    </row>
    <row r="3239" spans="1:4">
      <c r="A3239" s="1" t="s">
        <v>9063</v>
      </c>
      <c r="B3239" s="2" t="s">
        <v>9064</v>
      </c>
      <c r="C3239" s="1" t="s">
        <v>8689</v>
      </c>
      <c r="D3239" s="1" t="s">
        <v>8710</v>
      </c>
    </row>
    <row r="3240" spans="1:4">
      <c r="A3240" s="1" t="s">
        <v>9065</v>
      </c>
      <c r="B3240" s="2" t="s">
        <v>9066</v>
      </c>
      <c r="C3240" s="1" t="s">
        <v>8689</v>
      </c>
      <c r="D3240" s="1" t="s">
        <v>8710</v>
      </c>
    </row>
    <row r="3241" spans="1:4">
      <c r="A3241" s="1" t="s">
        <v>9067</v>
      </c>
      <c r="B3241" s="2" t="s">
        <v>9068</v>
      </c>
      <c r="C3241" s="1" t="s">
        <v>8689</v>
      </c>
      <c r="D3241" s="1" t="s">
        <v>8710</v>
      </c>
    </row>
    <row r="3242" spans="1:4">
      <c r="A3242" s="1" t="s">
        <v>9069</v>
      </c>
      <c r="B3242" s="2" t="s">
        <v>9070</v>
      </c>
      <c r="C3242" s="1" t="s">
        <v>8689</v>
      </c>
      <c r="D3242" s="1" t="s">
        <v>8710</v>
      </c>
    </row>
    <row r="3243" spans="1:4">
      <c r="A3243" s="1" t="s">
        <v>9071</v>
      </c>
      <c r="B3243" s="2" t="s">
        <v>9072</v>
      </c>
      <c r="C3243" s="1" t="s">
        <v>8689</v>
      </c>
      <c r="D3243" s="1" t="s">
        <v>8710</v>
      </c>
    </row>
    <row r="3244" spans="1:4">
      <c r="A3244" s="1" t="s">
        <v>9073</v>
      </c>
      <c r="B3244" s="2" t="s">
        <v>9074</v>
      </c>
      <c r="C3244" s="1" t="s">
        <v>8689</v>
      </c>
      <c r="D3244" s="1" t="s">
        <v>8710</v>
      </c>
    </row>
    <row r="3245" spans="1:4">
      <c r="A3245" s="1" t="s">
        <v>9075</v>
      </c>
      <c r="B3245" s="2" t="s">
        <v>9076</v>
      </c>
      <c r="C3245" s="1" t="s">
        <v>8689</v>
      </c>
      <c r="D3245" s="1" t="s">
        <v>8710</v>
      </c>
    </row>
    <row r="3246" spans="1:4">
      <c r="A3246" s="1" t="s">
        <v>9077</v>
      </c>
      <c r="B3246" s="2" t="s">
        <v>9078</v>
      </c>
      <c r="C3246" s="1" t="s">
        <v>8689</v>
      </c>
      <c r="D3246" s="1" t="s">
        <v>8710</v>
      </c>
    </row>
    <row r="3247" spans="1:4">
      <c r="A3247" s="1" t="s">
        <v>9079</v>
      </c>
      <c r="B3247" s="2" t="s">
        <v>9080</v>
      </c>
      <c r="C3247" s="1" t="s">
        <v>8689</v>
      </c>
      <c r="D3247" s="1" t="s">
        <v>8710</v>
      </c>
    </row>
    <row r="3248" spans="1:4">
      <c r="A3248" s="1" t="s">
        <v>9081</v>
      </c>
      <c r="B3248" s="2" t="s">
        <v>7080</v>
      </c>
      <c r="C3248" s="1" t="s">
        <v>8689</v>
      </c>
      <c r="D3248" s="1" t="s">
        <v>8755</v>
      </c>
    </row>
    <row r="3249" spans="1:4">
      <c r="A3249" s="1" t="s">
        <v>9082</v>
      </c>
      <c r="B3249" s="2" t="s">
        <v>9083</v>
      </c>
      <c r="C3249" s="1" t="s">
        <v>8689</v>
      </c>
      <c r="D3249" s="1" t="s">
        <v>8755</v>
      </c>
    </row>
    <row r="3250" spans="1:4">
      <c r="A3250" s="1" t="s">
        <v>9084</v>
      </c>
      <c r="B3250" s="2" t="s">
        <v>9085</v>
      </c>
      <c r="C3250" s="1" t="s">
        <v>8689</v>
      </c>
      <c r="D3250" s="1" t="s">
        <v>8755</v>
      </c>
    </row>
    <row r="3251" spans="1:4">
      <c r="A3251" s="1" t="s">
        <v>9086</v>
      </c>
      <c r="B3251" s="2" t="s">
        <v>9087</v>
      </c>
      <c r="C3251" s="1" t="s">
        <v>8689</v>
      </c>
      <c r="D3251" s="1" t="s">
        <v>8755</v>
      </c>
    </row>
    <row r="3252" spans="1:4">
      <c r="A3252" s="1" t="s">
        <v>9088</v>
      </c>
      <c r="B3252" s="2" t="s">
        <v>2882</v>
      </c>
      <c r="C3252" s="1" t="s">
        <v>8689</v>
      </c>
      <c r="D3252" s="1" t="s">
        <v>8784</v>
      </c>
    </row>
    <row r="3253" spans="1:4">
      <c r="A3253" s="1" t="s">
        <v>9089</v>
      </c>
      <c r="B3253" s="2" t="s">
        <v>9090</v>
      </c>
      <c r="C3253" s="1" t="s">
        <v>8689</v>
      </c>
      <c r="D3253" s="1" t="s">
        <v>8784</v>
      </c>
    </row>
    <row r="3254" spans="1:4">
      <c r="A3254" s="1" t="s">
        <v>9091</v>
      </c>
      <c r="B3254" s="2" t="s">
        <v>9092</v>
      </c>
      <c r="C3254" s="1" t="s">
        <v>8689</v>
      </c>
      <c r="D3254" s="1" t="s">
        <v>8792</v>
      </c>
    </row>
    <row r="3255" spans="1:4">
      <c r="A3255" s="1" t="s">
        <v>9093</v>
      </c>
      <c r="B3255" s="2" t="s">
        <v>9094</v>
      </c>
      <c r="C3255" s="1" t="s">
        <v>8689</v>
      </c>
      <c r="D3255" s="1" t="s">
        <v>8792</v>
      </c>
    </row>
    <row r="3256" spans="1:4">
      <c r="A3256" s="1" t="s">
        <v>9095</v>
      </c>
      <c r="B3256" s="2" t="s">
        <v>9096</v>
      </c>
      <c r="C3256" s="1" t="s">
        <v>8689</v>
      </c>
      <c r="D3256" s="1" t="s">
        <v>8792</v>
      </c>
    </row>
    <row r="3257" spans="1:4">
      <c r="A3257" s="1" t="s">
        <v>9097</v>
      </c>
      <c r="B3257" s="2" t="s">
        <v>9098</v>
      </c>
      <c r="C3257" s="1" t="s">
        <v>8689</v>
      </c>
      <c r="D3257" s="1" t="s">
        <v>8792</v>
      </c>
    </row>
    <row r="3258" spans="1:4">
      <c r="A3258" s="1" t="s">
        <v>9099</v>
      </c>
      <c r="B3258" s="2" t="s">
        <v>9100</v>
      </c>
      <c r="C3258" s="1" t="s">
        <v>8689</v>
      </c>
      <c r="D3258" s="1" t="s">
        <v>8792</v>
      </c>
    </row>
    <row r="3259" spans="1:4">
      <c r="A3259" s="1" t="s">
        <v>9101</v>
      </c>
      <c r="B3259" s="2" t="s">
        <v>9102</v>
      </c>
      <c r="C3259" s="1" t="s">
        <v>8689</v>
      </c>
      <c r="D3259" s="1" t="s">
        <v>8792</v>
      </c>
    </row>
    <row r="3260" spans="1:4">
      <c r="A3260" s="1" t="s">
        <v>9103</v>
      </c>
      <c r="B3260" s="2" t="s">
        <v>9104</v>
      </c>
      <c r="C3260" s="1" t="s">
        <v>8689</v>
      </c>
      <c r="D3260" s="1" t="s">
        <v>8792</v>
      </c>
    </row>
    <row r="3261" spans="1:4">
      <c r="A3261" s="1" t="s">
        <v>9105</v>
      </c>
      <c r="B3261" s="2" t="s">
        <v>9106</v>
      </c>
      <c r="C3261" s="1" t="s">
        <v>8689</v>
      </c>
      <c r="D3261" s="1" t="s">
        <v>8792</v>
      </c>
    </row>
    <row r="3262" spans="1:4">
      <c r="A3262" s="1" t="s">
        <v>9107</v>
      </c>
      <c r="B3262" s="2" t="s">
        <v>9108</v>
      </c>
      <c r="C3262" s="1" t="s">
        <v>8689</v>
      </c>
      <c r="D3262" s="1" t="s">
        <v>8792</v>
      </c>
    </row>
    <row r="3263" spans="1:4">
      <c r="A3263" s="1" t="s">
        <v>9109</v>
      </c>
      <c r="B3263" s="2" t="s">
        <v>9110</v>
      </c>
      <c r="C3263" s="1" t="s">
        <v>8689</v>
      </c>
      <c r="D3263" s="1" t="s">
        <v>8792</v>
      </c>
    </row>
    <row r="3264" spans="1:4">
      <c r="A3264" s="1" t="s">
        <v>9111</v>
      </c>
      <c r="B3264" s="2" t="s">
        <v>9112</v>
      </c>
      <c r="C3264" s="1" t="s">
        <v>8689</v>
      </c>
      <c r="D3264" s="1" t="s">
        <v>8795</v>
      </c>
    </row>
    <row r="3265" spans="1:4">
      <c r="A3265" s="1" t="s">
        <v>9113</v>
      </c>
      <c r="B3265" s="2" t="s">
        <v>9114</v>
      </c>
      <c r="C3265" s="1" t="s">
        <v>8689</v>
      </c>
      <c r="D3265" s="1" t="s">
        <v>8795</v>
      </c>
    </row>
    <row r="3266" spans="1:4">
      <c r="A3266" s="1" t="s">
        <v>9115</v>
      </c>
      <c r="B3266" s="2" t="s">
        <v>9116</v>
      </c>
      <c r="C3266" s="1" t="s">
        <v>8689</v>
      </c>
      <c r="D3266" s="1" t="s">
        <v>8795</v>
      </c>
    </row>
    <row r="3267" spans="1:4">
      <c r="A3267" s="1" t="s">
        <v>9117</v>
      </c>
      <c r="B3267" s="2" t="s">
        <v>9118</v>
      </c>
      <c r="C3267" s="1" t="s">
        <v>8689</v>
      </c>
      <c r="D3267" s="1" t="s">
        <v>8795</v>
      </c>
    </row>
    <row r="3268" spans="1:4">
      <c r="A3268" s="1" t="s">
        <v>9119</v>
      </c>
      <c r="B3268" s="2" t="s">
        <v>9120</v>
      </c>
      <c r="C3268" s="1" t="s">
        <v>8689</v>
      </c>
      <c r="D3268" s="1" t="s">
        <v>8795</v>
      </c>
    </row>
    <row r="3269" spans="1:4">
      <c r="A3269" s="1" t="s">
        <v>9121</v>
      </c>
      <c r="B3269" s="2" t="s">
        <v>9122</v>
      </c>
      <c r="C3269" s="1" t="s">
        <v>8689</v>
      </c>
      <c r="D3269" s="1" t="s">
        <v>8705</v>
      </c>
    </row>
    <row r="3270" spans="1:4">
      <c r="A3270" s="1" t="s">
        <v>9123</v>
      </c>
      <c r="B3270" s="2" t="s">
        <v>9124</v>
      </c>
      <c r="C3270" s="1" t="s">
        <v>8689</v>
      </c>
      <c r="D3270" s="1" t="s">
        <v>8705</v>
      </c>
    </row>
    <row r="3271" spans="1:4">
      <c r="A3271" s="1" t="s">
        <v>9125</v>
      </c>
      <c r="B3271" s="2" t="s">
        <v>9126</v>
      </c>
      <c r="C3271" s="1" t="s">
        <v>8689</v>
      </c>
      <c r="D3271" s="1" t="s">
        <v>8705</v>
      </c>
    </row>
    <row r="3272" spans="1:4">
      <c r="A3272" s="1" t="s">
        <v>9127</v>
      </c>
      <c r="B3272" s="2" t="s">
        <v>9128</v>
      </c>
      <c r="C3272" s="1" t="s">
        <v>8689</v>
      </c>
      <c r="D3272" s="1" t="s">
        <v>8705</v>
      </c>
    </row>
    <row r="3273" spans="1:4">
      <c r="A3273" s="1" t="s">
        <v>9129</v>
      </c>
      <c r="B3273" s="2" t="s">
        <v>9130</v>
      </c>
      <c r="C3273" s="1" t="s">
        <v>8689</v>
      </c>
      <c r="D3273" s="1" t="s">
        <v>8705</v>
      </c>
    </row>
    <row r="3274" spans="1:4">
      <c r="A3274" s="1" t="s">
        <v>9131</v>
      </c>
      <c r="B3274" s="2" t="s">
        <v>9132</v>
      </c>
      <c r="C3274" s="1" t="s">
        <v>8689</v>
      </c>
      <c r="D3274" s="1" t="s">
        <v>8705</v>
      </c>
    </row>
    <row r="3275" spans="1:4">
      <c r="A3275" s="1" t="s">
        <v>9133</v>
      </c>
      <c r="B3275" s="2" t="s">
        <v>9134</v>
      </c>
      <c r="C3275" s="1" t="s">
        <v>8689</v>
      </c>
      <c r="D3275" s="1" t="s">
        <v>8705</v>
      </c>
    </row>
    <row r="3276" spans="1:4">
      <c r="A3276" s="1" t="s">
        <v>9135</v>
      </c>
      <c r="B3276" s="2" t="s">
        <v>9136</v>
      </c>
      <c r="C3276" s="1" t="s">
        <v>8689</v>
      </c>
      <c r="D3276" s="1" t="s">
        <v>8705</v>
      </c>
    </row>
    <row r="3277" spans="1:4">
      <c r="A3277" s="1" t="s">
        <v>9137</v>
      </c>
      <c r="B3277" s="2" t="s">
        <v>9138</v>
      </c>
      <c r="C3277" s="1" t="s">
        <v>8689</v>
      </c>
      <c r="D3277" s="1" t="s">
        <v>8705</v>
      </c>
    </row>
    <row r="3278" spans="1:4">
      <c r="A3278" s="1" t="s">
        <v>9139</v>
      </c>
      <c r="B3278" s="2" t="s">
        <v>9140</v>
      </c>
      <c r="C3278" s="1" t="s">
        <v>8689</v>
      </c>
      <c r="D3278" s="1" t="s">
        <v>8705</v>
      </c>
    </row>
    <row r="3279" spans="1:4">
      <c r="A3279" s="1" t="s">
        <v>9141</v>
      </c>
      <c r="B3279" s="2" t="s">
        <v>9142</v>
      </c>
      <c r="C3279" s="1" t="s">
        <v>8689</v>
      </c>
      <c r="D3279" s="1" t="s">
        <v>8705</v>
      </c>
    </row>
    <row r="3280" spans="1:4">
      <c r="A3280" s="1" t="s">
        <v>9143</v>
      </c>
      <c r="B3280" s="2" t="s">
        <v>9144</v>
      </c>
      <c r="C3280" s="1" t="s">
        <v>8689</v>
      </c>
      <c r="D3280" s="1" t="s">
        <v>8705</v>
      </c>
    </row>
    <row r="3281" spans="1:4">
      <c r="A3281" s="1" t="s">
        <v>9145</v>
      </c>
      <c r="B3281" s="2" t="s">
        <v>9146</v>
      </c>
      <c r="C3281" s="1" t="s">
        <v>8689</v>
      </c>
      <c r="D3281" s="1" t="s">
        <v>8705</v>
      </c>
    </row>
    <row r="3282" spans="1:4">
      <c r="A3282" s="1" t="s">
        <v>9147</v>
      </c>
      <c r="B3282" s="2" t="s">
        <v>9148</v>
      </c>
      <c r="C3282" s="1" t="s">
        <v>8689</v>
      </c>
      <c r="D3282" s="1" t="s">
        <v>8705</v>
      </c>
    </row>
    <row r="3283" spans="1:4">
      <c r="A3283" s="1" t="s">
        <v>9149</v>
      </c>
      <c r="B3283" s="2" t="s">
        <v>9150</v>
      </c>
      <c r="C3283" s="1" t="s">
        <v>8689</v>
      </c>
      <c r="D3283" s="1" t="s">
        <v>8705</v>
      </c>
    </row>
    <row r="3284" spans="1:4">
      <c r="A3284" s="1" t="s">
        <v>9151</v>
      </c>
      <c r="B3284" s="2" t="s">
        <v>9152</v>
      </c>
      <c r="C3284" s="1" t="s">
        <v>8689</v>
      </c>
      <c r="D3284" s="1" t="s">
        <v>8705</v>
      </c>
    </row>
    <row r="3285" spans="1:4">
      <c r="A3285" s="1" t="s">
        <v>9153</v>
      </c>
      <c r="B3285" s="2" t="s">
        <v>3109</v>
      </c>
      <c r="C3285" s="1" t="s">
        <v>8689</v>
      </c>
      <c r="D3285" s="1" t="s">
        <v>8702</v>
      </c>
    </row>
    <row r="3286" spans="1:4">
      <c r="A3286" s="1" t="s">
        <v>9154</v>
      </c>
      <c r="B3286" s="2" t="s">
        <v>9155</v>
      </c>
      <c r="C3286" s="1" t="s">
        <v>8689</v>
      </c>
      <c r="D3286" s="1" t="s">
        <v>8702</v>
      </c>
    </row>
    <row r="3287" spans="1:4">
      <c r="A3287" s="1" t="s">
        <v>9156</v>
      </c>
      <c r="B3287" s="2" t="s">
        <v>9157</v>
      </c>
      <c r="C3287" s="1" t="s">
        <v>8689</v>
      </c>
      <c r="D3287" s="1" t="s">
        <v>8702</v>
      </c>
    </row>
    <row r="3288" spans="1:4">
      <c r="A3288" s="1" t="s">
        <v>9158</v>
      </c>
      <c r="B3288" s="2" t="s">
        <v>9159</v>
      </c>
      <c r="C3288" s="1" t="s">
        <v>8689</v>
      </c>
      <c r="D3288" s="1" t="s">
        <v>8702</v>
      </c>
    </row>
    <row r="3289" spans="1:4">
      <c r="A3289" s="1" t="s">
        <v>9160</v>
      </c>
      <c r="B3289" s="2" t="s">
        <v>9161</v>
      </c>
      <c r="C3289" s="1" t="s">
        <v>8689</v>
      </c>
      <c r="D3289" s="1" t="s">
        <v>8702</v>
      </c>
    </row>
    <row r="3290" spans="1:4">
      <c r="A3290" s="1" t="s">
        <v>9162</v>
      </c>
      <c r="B3290" s="2" t="s">
        <v>9163</v>
      </c>
      <c r="C3290" s="1" t="s">
        <v>8689</v>
      </c>
      <c r="D3290" s="1" t="s">
        <v>8878</v>
      </c>
    </row>
    <row r="3291" spans="1:4">
      <c r="A3291" s="1" t="s">
        <v>9164</v>
      </c>
      <c r="B3291" s="2" t="s">
        <v>9165</v>
      </c>
      <c r="C3291" s="1" t="s">
        <v>8689</v>
      </c>
      <c r="D3291" s="1" t="s">
        <v>8878</v>
      </c>
    </row>
    <row r="3292" spans="1:4">
      <c r="A3292" s="1" t="s">
        <v>9166</v>
      </c>
      <c r="B3292" s="2" t="s">
        <v>9167</v>
      </c>
      <c r="C3292" s="1" t="s">
        <v>8689</v>
      </c>
      <c r="D3292" s="1" t="s">
        <v>8878</v>
      </c>
    </row>
    <row r="3293" spans="1:4">
      <c r="A3293" s="1" t="s">
        <v>9168</v>
      </c>
      <c r="B3293" s="2" t="s">
        <v>9169</v>
      </c>
      <c r="C3293" s="1" t="s">
        <v>8689</v>
      </c>
      <c r="D3293" s="1" t="s">
        <v>8878</v>
      </c>
    </row>
    <row r="3294" spans="1:4">
      <c r="A3294" s="1" t="s">
        <v>9170</v>
      </c>
      <c r="B3294" s="2" t="s">
        <v>5166</v>
      </c>
      <c r="C3294" s="1" t="s">
        <v>8689</v>
      </c>
      <c r="D3294" s="1" t="s">
        <v>8878</v>
      </c>
    </row>
    <row r="3295" spans="1:4">
      <c r="A3295" s="1" t="s">
        <v>9171</v>
      </c>
      <c r="B3295" s="2" t="s">
        <v>9172</v>
      </c>
      <c r="C3295" s="1" t="s">
        <v>8689</v>
      </c>
      <c r="D3295" s="1" t="s">
        <v>8878</v>
      </c>
    </row>
    <row r="3296" spans="1:4">
      <c r="A3296" s="1" t="s">
        <v>9173</v>
      </c>
      <c r="B3296" s="2" t="s">
        <v>9174</v>
      </c>
      <c r="C3296" s="1" t="s">
        <v>8689</v>
      </c>
      <c r="D3296" s="1" t="s">
        <v>8878</v>
      </c>
    </row>
    <row r="3297" spans="1:4">
      <c r="A3297" s="1" t="s">
        <v>9175</v>
      </c>
      <c r="B3297" s="2" t="s">
        <v>9176</v>
      </c>
      <c r="C3297" s="1" t="s">
        <v>8689</v>
      </c>
      <c r="D3297" s="1" t="s">
        <v>8878</v>
      </c>
    </row>
    <row r="3298" spans="1:4">
      <c r="A3298" s="1" t="s">
        <v>9177</v>
      </c>
      <c r="B3298" s="2" t="s">
        <v>9178</v>
      </c>
      <c r="C3298" s="1" t="s">
        <v>8689</v>
      </c>
      <c r="D3298" s="1" t="s">
        <v>8900</v>
      </c>
    </row>
    <row r="3299" spans="1:4">
      <c r="A3299" s="1" t="s">
        <v>9179</v>
      </c>
      <c r="B3299" s="2" t="s">
        <v>9180</v>
      </c>
      <c r="C3299" s="1" t="s">
        <v>8689</v>
      </c>
      <c r="D3299" s="1" t="s">
        <v>8900</v>
      </c>
    </row>
    <row r="3300" spans="1:4">
      <c r="A3300" s="1" t="s">
        <v>9181</v>
      </c>
      <c r="B3300" s="2" t="s">
        <v>9182</v>
      </c>
      <c r="C3300" s="1" t="s">
        <v>8689</v>
      </c>
      <c r="D3300" s="1" t="s">
        <v>8900</v>
      </c>
    </row>
    <row r="3301" spans="1:4">
      <c r="A3301" s="1" t="s">
        <v>9183</v>
      </c>
      <c r="B3301" s="2" t="s">
        <v>9184</v>
      </c>
      <c r="C3301" s="1" t="s">
        <v>8689</v>
      </c>
      <c r="D3301" s="1" t="s">
        <v>8907</v>
      </c>
    </row>
    <row r="3302" spans="1:4">
      <c r="A3302" s="1" t="s">
        <v>9185</v>
      </c>
      <c r="B3302" s="2" t="s">
        <v>9186</v>
      </c>
      <c r="C3302" s="1" t="s">
        <v>8689</v>
      </c>
      <c r="D3302" s="1" t="s">
        <v>8907</v>
      </c>
    </row>
    <row r="3303" spans="1:4">
      <c r="A3303" s="1" t="s">
        <v>9187</v>
      </c>
      <c r="B3303" s="2" t="s">
        <v>9188</v>
      </c>
      <c r="C3303" s="1" t="s">
        <v>8689</v>
      </c>
      <c r="D3303" s="1" t="s">
        <v>8907</v>
      </c>
    </row>
    <row r="3304" spans="1:4">
      <c r="A3304" s="1" t="s">
        <v>9189</v>
      </c>
      <c r="B3304" s="2" t="s">
        <v>9190</v>
      </c>
      <c r="C3304" s="1" t="s">
        <v>8689</v>
      </c>
      <c r="D3304" s="1" t="s">
        <v>8910</v>
      </c>
    </row>
    <row r="3305" spans="1:4">
      <c r="A3305" s="1" t="s">
        <v>9191</v>
      </c>
      <c r="B3305" s="2" t="s">
        <v>9192</v>
      </c>
      <c r="C3305" s="1" t="s">
        <v>8689</v>
      </c>
      <c r="D3305" s="1" t="s">
        <v>8910</v>
      </c>
    </row>
    <row r="3306" spans="1:4">
      <c r="A3306" s="1" t="s">
        <v>9193</v>
      </c>
      <c r="B3306" s="2" t="s">
        <v>9194</v>
      </c>
      <c r="C3306" s="1" t="s">
        <v>8689</v>
      </c>
      <c r="D3306" s="1" t="s">
        <v>8699</v>
      </c>
    </row>
    <row r="3307" spans="1:4">
      <c r="A3307" s="1" t="s">
        <v>9195</v>
      </c>
      <c r="B3307" s="2" t="s">
        <v>9196</v>
      </c>
      <c r="C3307" s="1" t="s">
        <v>8689</v>
      </c>
      <c r="D3307" s="1" t="s">
        <v>8699</v>
      </c>
    </row>
    <row r="3308" spans="1:4">
      <c r="A3308" s="1" t="s">
        <v>9197</v>
      </c>
      <c r="B3308" s="2" t="s">
        <v>9198</v>
      </c>
      <c r="C3308" s="1" t="s">
        <v>8689</v>
      </c>
      <c r="D3308" s="1" t="s">
        <v>8699</v>
      </c>
    </row>
    <row r="3309" spans="1:4">
      <c r="A3309" s="1" t="s">
        <v>9199</v>
      </c>
      <c r="B3309" s="2" t="s">
        <v>9200</v>
      </c>
      <c r="C3309" s="1" t="s">
        <v>8689</v>
      </c>
      <c r="D3309" s="1" t="s">
        <v>8699</v>
      </c>
    </row>
    <row r="3310" spans="1:4">
      <c r="A3310" s="1" t="s">
        <v>9201</v>
      </c>
      <c r="B3310" s="2" t="s">
        <v>9202</v>
      </c>
      <c r="C3310" s="1" t="s">
        <v>8689</v>
      </c>
      <c r="D3310" s="1" t="s">
        <v>8699</v>
      </c>
    </row>
    <row r="3311" spans="1:4">
      <c r="A3311" s="1" t="s">
        <v>9203</v>
      </c>
      <c r="B3311" s="2" t="s">
        <v>9204</v>
      </c>
      <c r="C3311" s="1" t="s">
        <v>8689</v>
      </c>
      <c r="D3311" s="1" t="s">
        <v>8699</v>
      </c>
    </row>
    <row r="3312" spans="1:4">
      <c r="A3312" s="1" t="s">
        <v>9205</v>
      </c>
      <c r="B3312" s="2" t="s">
        <v>9206</v>
      </c>
      <c r="C3312" s="1" t="s">
        <v>8689</v>
      </c>
      <c r="D3312" s="1" t="s">
        <v>8699</v>
      </c>
    </row>
    <row r="3313" spans="1:4">
      <c r="A3313" s="1" t="s">
        <v>9207</v>
      </c>
      <c r="B3313" s="2" t="s">
        <v>9208</v>
      </c>
      <c r="C3313" s="1" t="s">
        <v>8689</v>
      </c>
      <c r="D3313" s="1" t="s">
        <v>8699</v>
      </c>
    </row>
    <row r="3314" spans="1:4">
      <c r="A3314" s="1" t="s">
        <v>9209</v>
      </c>
      <c r="B3314" s="2" t="s">
        <v>9210</v>
      </c>
      <c r="C3314" s="1" t="s">
        <v>8689</v>
      </c>
      <c r="D3314" s="1" t="s">
        <v>8699</v>
      </c>
    </row>
    <row r="3315" spans="1:4">
      <c r="A3315" s="1" t="s">
        <v>9211</v>
      </c>
      <c r="B3315" s="2" t="s">
        <v>9212</v>
      </c>
      <c r="C3315" s="1" t="s">
        <v>8689</v>
      </c>
      <c r="D3315" s="1" t="s">
        <v>8935</v>
      </c>
    </row>
    <row r="3316" spans="1:4">
      <c r="A3316" s="1" t="s">
        <v>9213</v>
      </c>
      <c r="B3316" s="2" t="s">
        <v>9214</v>
      </c>
      <c r="C3316" s="1" t="s">
        <v>8689</v>
      </c>
      <c r="D3316" s="1" t="s">
        <v>8935</v>
      </c>
    </row>
    <row r="3317" spans="1:4">
      <c r="A3317" s="1" t="s">
        <v>9215</v>
      </c>
      <c r="B3317" s="2" t="s">
        <v>9216</v>
      </c>
      <c r="C3317" s="1" t="s">
        <v>8689</v>
      </c>
      <c r="D3317" s="1" t="s">
        <v>8935</v>
      </c>
    </row>
    <row r="3318" spans="1:4">
      <c r="A3318" s="1" t="s">
        <v>9217</v>
      </c>
      <c r="B3318" s="2" t="s">
        <v>9218</v>
      </c>
      <c r="C3318" s="1" t="s">
        <v>8689</v>
      </c>
      <c r="D3318" s="1" t="s">
        <v>8935</v>
      </c>
    </row>
    <row r="3319" spans="1:4">
      <c r="A3319" s="1" t="s">
        <v>9219</v>
      </c>
      <c r="B3319" s="2" t="s">
        <v>9220</v>
      </c>
      <c r="C3319" s="1" t="s">
        <v>8689</v>
      </c>
      <c r="D3319" s="1" t="s">
        <v>8935</v>
      </c>
    </row>
    <row r="3320" spans="1:4">
      <c r="A3320" s="1" t="s">
        <v>9221</v>
      </c>
      <c r="B3320" s="2" t="s">
        <v>9222</v>
      </c>
      <c r="C3320" s="1" t="s">
        <v>8689</v>
      </c>
      <c r="D3320" s="1" t="s">
        <v>8935</v>
      </c>
    </row>
    <row r="3321" spans="1:4">
      <c r="A3321" s="1" t="s">
        <v>9223</v>
      </c>
      <c r="B3321" s="2" t="s">
        <v>9224</v>
      </c>
      <c r="C3321" s="1" t="s">
        <v>8689</v>
      </c>
      <c r="D3321" s="1" t="s">
        <v>8935</v>
      </c>
    </row>
    <row r="3322" spans="1:4">
      <c r="A3322" s="1" t="s">
        <v>9225</v>
      </c>
      <c r="B3322" s="2" t="s">
        <v>9226</v>
      </c>
      <c r="C3322" s="1" t="s">
        <v>8689</v>
      </c>
      <c r="D3322" s="1" t="s">
        <v>8938</v>
      </c>
    </row>
    <row r="3323" spans="1:4">
      <c r="A3323" s="1" t="s">
        <v>9227</v>
      </c>
      <c r="B3323" s="2" t="s">
        <v>9228</v>
      </c>
      <c r="C3323" s="1" t="s">
        <v>8689</v>
      </c>
      <c r="D3323" s="1" t="s">
        <v>8938</v>
      </c>
    </row>
    <row r="3324" spans="1:4">
      <c r="A3324" s="1" t="s">
        <v>9229</v>
      </c>
      <c r="B3324" s="2" t="s">
        <v>9230</v>
      </c>
      <c r="C3324" s="1" t="s">
        <v>8689</v>
      </c>
      <c r="D3324" s="1" t="s">
        <v>8938</v>
      </c>
    </row>
    <row r="3325" spans="1:4">
      <c r="A3325" s="1" t="s">
        <v>9231</v>
      </c>
      <c r="B3325" s="2" t="s">
        <v>9232</v>
      </c>
      <c r="C3325" s="1" t="s">
        <v>8689</v>
      </c>
      <c r="D3325" s="1" t="s">
        <v>8688</v>
      </c>
    </row>
    <row r="3326" spans="1:4">
      <c r="A3326" s="1" t="s">
        <v>9233</v>
      </c>
      <c r="B3326" s="2" t="s">
        <v>9234</v>
      </c>
      <c r="C3326" s="1" t="s">
        <v>8689</v>
      </c>
      <c r="D3326" s="1" t="s">
        <v>8688</v>
      </c>
    </row>
    <row r="3327" spans="1:4">
      <c r="A3327" s="1" t="s">
        <v>9235</v>
      </c>
      <c r="B3327" s="2" t="s">
        <v>9236</v>
      </c>
      <c r="C3327" s="1" t="s">
        <v>8689</v>
      </c>
      <c r="D3327" s="1" t="s">
        <v>8688</v>
      </c>
    </row>
    <row r="3328" spans="1:4">
      <c r="A3328" s="1" t="s">
        <v>9237</v>
      </c>
      <c r="B3328" s="2" t="s">
        <v>9238</v>
      </c>
      <c r="C3328" s="1" t="s">
        <v>8689</v>
      </c>
      <c r="D3328" s="1" t="s">
        <v>8688</v>
      </c>
    </row>
    <row r="3329" spans="1:4">
      <c r="A3329" s="1" t="s">
        <v>9239</v>
      </c>
      <c r="B3329" s="2" t="s">
        <v>9240</v>
      </c>
      <c r="C3329" s="1" t="s">
        <v>8689</v>
      </c>
      <c r="D3329" s="1" t="s">
        <v>8688</v>
      </c>
    </row>
    <row r="3330" spans="1:4">
      <c r="A3330" s="1" t="s">
        <v>9241</v>
      </c>
      <c r="B3330" s="2" t="s">
        <v>9242</v>
      </c>
      <c r="C3330" s="1" t="s">
        <v>8689</v>
      </c>
      <c r="D3330" s="1" t="s">
        <v>8688</v>
      </c>
    </row>
    <row r="3331" spans="1:4">
      <c r="A3331" s="1" t="s">
        <v>9243</v>
      </c>
      <c r="B3331" s="2" t="s">
        <v>9244</v>
      </c>
      <c r="C3331" s="1" t="s">
        <v>8689</v>
      </c>
      <c r="D3331" s="1" t="s">
        <v>8688</v>
      </c>
    </row>
    <row r="3332" spans="1:4">
      <c r="A3332" s="1" t="s">
        <v>9245</v>
      </c>
      <c r="B3332" s="2" t="s">
        <v>9246</v>
      </c>
      <c r="C3332" s="1" t="s">
        <v>8689</v>
      </c>
      <c r="D3332" s="1" t="s">
        <v>8688</v>
      </c>
    </row>
    <row r="3333" spans="1:4">
      <c r="A3333" s="1" t="s">
        <v>9247</v>
      </c>
      <c r="B3333" s="2" t="s">
        <v>9248</v>
      </c>
      <c r="C3333" s="1" t="s">
        <v>8689</v>
      </c>
      <c r="D3333" s="1" t="s">
        <v>8688</v>
      </c>
    </row>
    <row r="3334" spans="1:4">
      <c r="A3334" s="1" t="s">
        <v>9249</v>
      </c>
      <c r="B3334" s="2" t="s">
        <v>9250</v>
      </c>
      <c r="C3334" s="1" t="s">
        <v>8689</v>
      </c>
      <c r="D3334" s="1" t="s">
        <v>8688</v>
      </c>
    </row>
    <row r="3335" spans="1:4">
      <c r="A3335" s="1" t="s">
        <v>9251</v>
      </c>
      <c r="B3335" s="2" t="s">
        <v>9252</v>
      </c>
      <c r="C3335" s="1" t="s">
        <v>8689</v>
      </c>
      <c r="D3335" s="1" t="s">
        <v>8688</v>
      </c>
    </row>
    <row r="3336" spans="1:4">
      <c r="A3336" s="1" t="s">
        <v>9253</v>
      </c>
      <c r="B3336" s="2" t="s">
        <v>9254</v>
      </c>
      <c r="C3336" s="1" t="s">
        <v>8689</v>
      </c>
      <c r="D3336" s="1" t="s">
        <v>8688</v>
      </c>
    </row>
    <row r="3337" spans="1:4">
      <c r="A3337" s="1" t="s">
        <v>9255</v>
      </c>
      <c r="B3337" s="2" t="s">
        <v>9256</v>
      </c>
      <c r="C3337" s="1" t="s">
        <v>8689</v>
      </c>
      <c r="D3337" s="1" t="s">
        <v>8688</v>
      </c>
    </row>
    <row r="3338" spans="1:4">
      <c r="A3338" s="1" t="s">
        <v>9257</v>
      </c>
      <c r="B3338" s="2" t="s">
        <v>9258</v>
      </c>
      <c r="C3338" s="1" t="s">
        <v>8689</v>
      </c>
      <c r="D3338" s="1" t="s">
        <v>8688</v>
      </c>
    </row>
    <row r="3339" spans="1:4">
      <c r="A3339" s="1" t="s">
        <v>9259</v>
      </c>
      <c r="B3339" s="2" t="s">
        <v>9260</v>
      </c>
      <c r="C3339" s="1" t="s">
        <v>8689</v>
      </c>
      <c r="D3339" s="1" t="s">
        <v>8688</v>
      </c>
    </row>
    <row r="3340" spans="1:4">
      <c r="A3340" s="1" t="s">
        <v>9261</v>
      </c>
      <c r="B3340" s="2" t="s">
        <v>9262</v>
      </c>
      <c r="C3340" s="1" t="s">
        <v>8689</v>
      </c>
      <c r="D3340" s="1" t="s">
        <v>8688</v>
      </c>
    </row>
    <row r="3341" spans="1:4">
      <c r="A3341" s="1" t="s">
        <v>9263</v>
      </c>
      <c r="B3341" s="2" t="s">
        <v>9264</v>
      </c>
      <c r="C3341" s="1" t="s">
        <v>8689</v>
      </c>
      <c r="D3341" s="1" t="s">
        <v>8688</v>
      </c>
    </row>
    <row r="3342" spans="1:4">
      <c r="A3342" s="1" t="s">
        <v>9265</v>
      </c>
      <c r="B3342" s="2" t="s">
        <v>9266</v>
      </c>
      <c r="C3342" s="1" t="s">
        <v>8689</v>
      </c>
      <c r="D3342" s="1" t="s">
        <v>8688</v>
      </c>
    </row>
    <row r="3343" spans="1:4">
      <c r="A3343" s="1" t="s">
        <v>9267</v>
      </c>
      <c r="B3343" s="2" t="s">
        <v>9268</v>
      </c>
      <c r="C3343" s="1" t="s">
        <v>8689</v>
      </c>
      <c r="D3343" s="1" t="s">
        <v>8688</v>
      </c>
    </row>
    <row r="3344" spans="1:4">
      <c r="A3344" s="1" t="s">
        <v>9269</v>
      </c>
      <c r="B3344" s="2" t="s">
        <v>9270</v>
      </c>
      <c r="C3344" s="1" t="s">
        <v>8689</v>
      </c>
      <c r="D3344" s="1" t="s">
        <v>8688</v>
      </c>
    </row>
    <row r="3345" spans="1:4">
      <c r="A3345" s="1" t="s">
        <v>9271</v>
      </c>
      <c r="B3345" s="2" t="s">
        <v>9272</v>
      </c>
      <c r="C3345" s="1" t="s">
        <v>8689</v>
      </c>
      <c r="D3345" s="1" t="s">
        <v>8688</v>
      </c>
    </row>
    <row r="3346" spans="1:4">
      <c r="A3346" s="1" t="s">
        <v>9273</v>
      </c>
      <c r="B3346" s="2" t="s">
        <v>9274</v>
      </c>
      <c r="C3346" s="1" t="s">
        <v>8689</v>
      </c>
      <c r="D3346" s="1" t="s">
        <v>8688</v>
      </c>
    </row>
    <row r="3347" spans="1:4">
      <c r="A3347" s="1" t="s">
        <v>9275</v>
      </c>
      <c r="B3347" s="2" t="s">
        <v>9276</v>
      </c>
      <c r="C3347" s="1" t="s">
        <v>8689</v>
      </c>
      <c r="D3347" s="1" t="s">
        <v>8688</v>
      </c>
    </row>
    <row r="3348" spans="1:4">
      <c r="A3348" s="1" t="s">
        <v>9277</v>
      </c>
      <c r="B3348" s="2" t="s">
        <v>9278</v>
      </c>
      <c r="C3348" s="1" t="s">
        <v>8689</v>
      </c>
      <c r="D3348" s="1" t="s">
        <v>8688</v>
      </c>
    </row>
    <row r="3349" spans="1:4">
      <c r="A3349" s="1" t="s">
        <v>9279</v>
      </c>
      <c r="B3349" s="2" t="s">
        <v>9280</v>
      </c>
      <c r="C3349" s="1" t="s">
        <v>8689</v>
      </c>
      <c r="D3349" s="1" t="s">
        <v>8688</v>
      </c>
    </row>
    <row r="3350" spans="1:4">
      <c r="A3350" s="1" t="s">
        <v>9281</v>
      </c>
      <c r="B3350" s="2" t="s">
        <v>9282</v>
      </c>
      <c r="C3350" s="1" t="s">
        <v>8689</v>
      </c>
      <c r="D3350" s="1" t="s">
        <v>8935</v>
      </c>
    </row>
    <row r="3351" spans="1:4">
      <c r="A3351" s="1" t="s">
        <v>9283</v>
      </c>
      <c r="B3351" s="2" t="s">
        <v>9284</v>
      </c>
      <c r="C3351" s="1" t="s">
        <v>8689</v>
      </c>
      <c r="D3351" s="1" t="s">
        <v>8710</v>
      </c>
    </row>
    <row r="3352" spans="1:4">
      <c r="A3352" s="1" t="s">
        <v>9285</v>
      </c>
      <c r="B3352" s="2" t="s">
        <v>9286</v>
      </c>
      <c r="C3352" s="1" t="s">
        <v>8689</v>
      </c>
      <c r="D3352" s="1" t="s">
        <v>8688</v>
      </c>
    </row>
    <row r="3353" spans="1:4">
      <c r="A3353" s="1" t="s">
        <v>9287</v>
      </c>
      <c r="B3353" s="2" t="s">
        <v>9288</v>
      </c>
      <c r="C3353" s="1" t="s">
        <v>8689</v>
      </c>
      <c r="D3353" s="1" t="s">
        <v>8705</v>
      </c>
    </row>
    <row r="3354" spans="1:4">
      <c r="A3354" s="1" t="s">
        <v>9289</v>
      </c>
      <c r="B3354" s="2" t="s">
        <v>9290</v>
      </c>
      <c r="C3354" s="1" t="s">
        <v>8689</v>
      </c>
      <c r="D3354" s="1" t="s">
        <v>8755</v>
      </c>
    </row>
    <row r="3355" spans="1:4">
      <c r="A3355" s="1" t="s">
        <v>9291</v>
      </c>
      <c r="B3355" s="2" t="s">
        <v>9292</v>
      </c>
      <c r="C3355" s="1" t="s">
        <v>8689</v>
      </c>
      <c r="D3355" s="1" t="s">
        <v>8795</v>
      </c>
    </row>
    <row r="3356" spans="1:4">
      <c r="A3356" s="1" t="s">
        <v>1611</v>
      </c>
      <c r="B3356" s="2" t="s">
        <v>1612</v>
      </c>
      <c r="C3356" s="1" t="s">
        <v>1108</v>
      </c>
      <c r="D3356" s="1" t="s">
        <v>1126</v>
      </c>
    </row>
    <row r="3357" spans="1:4">
      <c r="A3357" s="1" t="s">
        <v>1613</v>
      </c>
      <c r="B3357" s="2" t="s">
        <v>1614</v>
      </c>
      <c r="C3357" s="1" t="s">
        <v>1108</v>
      </c>
      <c r="D3357" s="1" t="s">
        <v>1126</v>
      </c>
    </row>
    <row r="3358" spans="1:4">
      <c r="A3358" s="1" t="s">
        <v>1615</v>
      </c>
      <c r="B3358" s="2" t="s">
        <v>1616</v>
      </c>
      <c r="C3358" s="1" t="s">
        <v>1108</v>
      </c>
      <c r="D3358" s="1" t="s">
        <v>1126</v>
      </c>
    </row>
    <row r="3359" spans="1:4">
      <c r="A3359" s="1" t="s">
        <v>1617</v>
      </c>
      <c r="B3359" s="2" t="s">
        <v>1618</v>
      </c>
      <c r="C3359" s="1" t="s">
        <v>1108</v>
      </c>
      <c r="D3359" s="1" t="s">
        <v>1126</v>
      </c>
    </row>
    <row r="3360" spans="1:4">
      <c r="A3360" s="1" t="s">
        <v>1619</v>
      </c>
      <c r="B3360" s="2" t="s">
        <v>1620</v>
      </c>
      <c r="C3360" s="1" t="s">
        <v>1108</v>
      </c>
      <c r="D3360" s="1" t="s">
        <v>1117</v>
      </c>
    </row>
    <row r="3361" spans="1:4">
      <c r="A3361" s="1" t="s">
        <v>1621</v>
      </c>
      <c r="B3361" s="2" t="s">
        <v>1622</v>
      </c>
      <c r="C3361" s="1" t="s">
        <v>1108</v>
      </c>
      <c r="D3361" s="1" t="s">
        <v>1154</v>
      </c>
    </row>
    <row r="3362" spans="1:4">
      <c r="A3362" s="1" t="s">
        <v>1623</v>
      </c>
      <c r="B3362" s="2" t="s">
        <v>1624</v>
      </c>
      <c r="C3362" s="1" t="s">
        <v>1108</v>
      </c>
      <c r="D3362" s="1" t="s">
        <v>1154</v>
      </c>
    </row>
    <row r="3363" spans="1:4">
      <c r="A3363" s="1" t="s">
        <v>1625</v>
      </c>
      <c r="B3363" s="2" t="s">
        <v>1626</v>
      </c>
      <c r="C3363" s="1" t="s">
        <v>1108</v>
      </c>
      <c r="D3363" s="1" t="s">
        <v>1154</v>
      </c>
    </row>
    <row r="3364" spans="1:4">
      <c r="A3364" s="1" t="s">
        <v>1627</v>
      </c>
      <c r="B3364" s="2" t="s">
        <v>1628</v>
      </c>
      <c r="C3364" s="1" t="s">
        <v>1108</v>
      </c>
      <c r="D3364" s="1" t="s">
        <v>1154</v>
      </c>
    </row>
    <row r="3365" spans="1:4">
      <c r="A3365" s="1" t="s">
        <v>1629</v>
      </c>
      <c r="B3365" s="2" t="s">
        <v>1630</v>
      </c>
      <c r="C3365" s="1" t="s">
        <v>1108</v>
      </c>
      <c r="D3365" s="1" t="s">
        <v>1154</v>
      </c>
    </row>
    <row r="3366" spans="1:4">
      <c r="A3366" s="1" t="s">
        <v>1631</v>
      </c>
      <c r="B3366" s="2" t="s">
        <v>1632</v>
      </c>
      <c r="C3366" s="1" t="s">
        <v>1108</v>
      </c>
      <c r="D3366" s="1" t="s">
        <v>1171</v>
      </c>
    </row>
    <row r="3367" spans="1:4">
      <c r="A3367" s="1" t="s">
        <v>1633</v>
      </c>
      <c r="B3367" s="2" t="s">
        <v>1634</v>
      </c>
      <c r="C3367" s="1" t="s">
        <v>1108</v>
      </c>
      <c r="D3367" s="1" t="s">
        <v>1171</v>
      </c>
    </row>
    <row r="3368" spans="1:4">
      <c r="A3368" s="1" t="s">
        <v>1635</v>
      </c>
      <c r="B3368" s="2" t="s">
        <v>1636</v>
      </c>
      <c r="C3368" s="1" t="s">
        <v>1108</v>
      </c>
      <c r="D3368" s="1" t="s">
        <v>1171</v>
      </c>
    </row>
    <row r="3369" spans="1:4">
      <c r="A3369" s="1" t="s">
        <v>1637</v>
      </c>
      <c r="B3369" s="2" t="s">
        <v>1638</v>
      </c>
      <c r="C3369" s="1" t="s">
        <v>1108</v>
      </c>
      <c r="D3369" s="1" t="s">
        <v>1171</v>
      </c>
    </row>
    <row r="3370" spans="1:4">
      <c r="A3370" s="1" t="s">
        <v>1639</v>
      </c>
      <c r="B3370" s="2" t="s">
        <v>1640</v>
      </c>
      <c r="C3370" s="1" t="s">
        <v>1108</v>
      </c>
      <c r="D3370" s="1" t="s">
        <v>1188</v>
      </c>
    </row>
    <row r="3371" spans="1:4">
      <c r="A3371" s="1" t="s">
        <v>1641</v>
      </c>
      <c r="B3371" s="2" t="s">
        <v>1642</v>
      </c>
      <c r="C3371" s="1" t="s">
        <v>1108</v>
      </c>
      <c r="D3371" s="1" t="s">
        <v>1188</v>
      </c>
    </row>
    <row r="3372" spans="1:4">
      <c r="A3372" s="1" t="s">
        <v>1643</v>
      </c>
      <c r="B3372" s="2" t="s">
        <v>1644</v>
      </c>
      <c r="C3372" s="1" t="s">
        <v>1108</v>
      </c>
      <c r="D3372" s="1" t="s">
        <v>1203</v>
      </c>
    </row>
    <row r="3373" spans="1:4">
      <c r="A3373" s="1" t="s">
        <v>1645</v>
      </c>
      <c r="B3373" s="2" t="s">
        <v>1646</v>
      </c>
      <c r="C3373" s="1" t="s">
        <v>1108</v>
      </c>
      <c r="D3373" s="1" t="s">
        <v>1203</v>
      </c>
    </row>
    <row r="3374" spans="1:4">
      <c r="A3374" s="1" t="s">
        <v>1647</v>
      </c>
      <c r="B3374" s="2" t="s">
        <v>1648</v>
      </c>
      <c r="C3374" s="1" t="s">
        <v>1108</v>
      </c>
      <c r="D3374" s="1" t="s">
        <v>1203</v>
      </c>
    </row>
    <row r="3375" spans="1:4">
      <c r="A3375" s="1" t="s">
        <v>1649</v>
      </c>
      <c r="B3375" s="2" t="s">
        <v>1650</v>
      </c>
      <c r="C3375" s="1" t="s">
        <v>1108</v>
      </c>
      <c r="D3375" s="1" t="s">
        <v>1256</v>
      </c>
    </row>
    <row r="3376" spans="1:4">
      <c r="A3376" s="1" t="s">
        <v>1651</v>
      </c>
      <c r="B3376" s="2" t="s">
        <v>1652</v>
      </c>
      <c r="C3376" s="1" t="s">
        <v>1108</v>
      </c>
      <c r="D3376" s="1" t="s">
        <v>1256</v>
      </c>
    </row>
    <row r="3377" spans="1:4">
      <c r="A3377" s="1" t="s">
        <v>1653</v>
      </c>
      <c r="B3377" s="2" t="s">
        <v>1654</v>
      </c>
      <c r="C3377" s="1" t="s">
        <v>1108</v>
      </c>
      <c r="D3377" s="1" t="s">
        <v>1256</v>
      </c>
    </row>
    <row r="3378" spans="1:4">
      <c r="A3378" s="1" t="s">
        <v>1655</v>
      </c>
      <c r="B3378" s="2" t="s">
        <v>1656</v>
      </c>
      <c r="C3378" s="1" t="s">
        <v>1108</v>
      </c>
      <c r="D3378" s="1" t="s">
        <v>1273</v>
      </c>
    </row>
    <row r="3379" spans="1:4">
      <c r="A3379" s="1" t="s">
        <v>1657</v>
      </c>
      <c r="B3379" s="2" t="s">
        <v>1658</v>
      </c>
      <c r="C3379" s="1" t="s">
        <v>1108</v>
      </c>
      <c r="D3379" s="1" t="s">
        <v>1273</v>
      </c>
    </row>
    <row r="3380" spans="1:4">
      <c r="A3380" s="1" t="s">
        <v>1659</v>
      </c>
      <c r="B3380" s="2" t="s">
        <v>1660</v>
      </c>
      <c r="C3380" s="1" t="s">
        <v>1108</v>
      </c>
      <c r="D3380" s="1" t="s">
        <v>1273</v>
      </c>
    </row>
    <row r="3381" spans="1:4">
      <c r="A3381" s="1" t="s">
        <v>1661</v>
      </c>
      <c r="B3381" s="2" t="s">
        <v>1662</v>
      </c>
      <c r="C3381" s="1" t="s">
        <v>1108</v>
      </c>
      <c r="D3381" s="1" t="s">
        <v>1280</v>
      </c>
    </row>
    <row r="3382" spans="1:4">
      <c r="A3382" s="1" t="s">
        <v>1663</v>
      </c>
      <c r="B3382" s="2" t="s">
        <v>1664</v>
      </c>
      <c r="C3382" s="1" t="s">
        <v>1108</v>
      </c>
      <c r="D3382" s="1" t="s">
        <v>1300</v>
      </c>
    </row>
    <row r="3383" spans="1:4">
      <c r="A3383" s="1" t="s">
        <v>1665</v>
      </c>
      <c r="B3383" s="2" t="s">
        <v>1666</v>
      </c>
      <c r="C3383" s="1" t="s">
        <v>1108</v>
      </c>
      <c r="D3383" s="1" t="s">
        <v>1300</v>
      </c>
    </row>
    <row r="3384" spans="1:4">
      <c r="A3384" s="1" t="s">
        <v>1667</v>
      </c>
      <c r="B3384" s="2" t="s">
        <v>1668</v>
      </c>
      <c r="C3384" s="1" t="s">
        <v>1108</v>
      </c>
      <c r="D3384" s="1" t="s">
        <v>1311</v>
      </c>
    </row>
    <row r="3385" spans="1:4">
      <c r="A3385" s="1" t="s">
        <v>1669</v>
      </c>
      <c r="B3385" s="2" t="s">
        <v>1670</v>
      </c>
      <c r="C3385" s="1" t="s">
        <v>1108</v>
      </c>
      <c r="D3385" s="1" t="s">
        <v>1311</v>
      </c>
    </row>
    <row r="3386" spans="1:4">
      <c r="A3386" s="1" t="s">
        <v>1671</v>
      </c>
      <c r="B3386" s="2" t="s">
        <v>1672</v>
      </c>
      <c r="C3386" s="1" t="s">
        <v>1108</v>
      </c>
      <c r="D3386" s="1" t="s">
        <v>1311</v>
      </c>
    </row>
    <row r="3387" spans="1:4">
      <c r="A3387" s="1" t="s">
        <v>1673</v>
      </c>
      <c r="B3387" s="2" t="s">
        <v>1674</v>
      </c>
      <c r="C3387" s="1" t="s">
        <v>1108</v>
      </c>
      <c r="D3387" s="1" t="s">
        <v>1311</v>
      </c>
    </row>
    <row r="3388" spans="1:4">
      <c r="A3388" s="1" t="s">
        <v>1675</v>
      </c>
      <c r="B3388" s="2" t="s">
        <v>1676</v>
      </c>
      <c r="C3388" s="1" t="s">
        <v>1108</v>
      </c>
      <c r="D3388" s="1" t="s">
        <v>1311</v>
      </c>
    </row>
    <row r="3389" spans="1:4">
      <c r="A3389" s="1" t="s">
        <v>1677</v>
      </c>
      <c r="B3389" s="2" t="s">
        <v>1678</v>
      </c>
      <c r="C3389" s="1" t="s">
        <v>1108</v>
      </c>
      <c r="D3389" s="1" t="s">
        <v>1311</v>
      </c>
    </row>
    <row r="3390" spans="1:4">
      <c r="A3390" s="1" t="s">
        <v>1679</v>
      </c>
      <c r="B3390" s="2" t="s">
        <v>1680</v>
      </c>
      <c r="C3390" s="1" t="s">
        <v>1108</v>
      </c>
      <c r="D3390" s="1" t="s">
        <v>1311</v>
      </c>
    </row>
    <row r="3391" spans="1:4">
      <c r="A3391" s="1" t="s">
        <v>1681</v>
      </c>
      <c r="B3391" s="2" t="s">
        <v>1682</v>
      </c>
      <c r="C3391" s="1" t="s">
        <v>1108</v>
      </c>
      <c r="D3391" s="1" t="s">
        <v>1311</v>
      </c>
    </row>
    <row r="3392" spans="1:4">
      <c r="A3392" s="1" t="s">
        <v>1683</v>
      </c>
      <c r="B3392" s="2" t="s">
        <v>1684</v>
      </c>
      <c r="C3392" s="1" t="s">
        <v>1108</v>
      </c>
      <c r="D3392" s="1" t="s">
        <v>1311</v>
      </c>
    </row>
    <row r="3393" spans="1:4">
      <c r="A3393" s="1" t="s">
        <v>1685</v>
      </c>
      <c r="B3393" s="2" t="s">
        <v>1686</v>
      </c>
      <c r="C3393" s="1" t="s">
        <v>1108</v>
      </c>
      <c r="D3393" s="1" t="s">
        <v>1311</v>
      </c>
    </row>
    <row r="3394" spans="1:4">
      <c r="A3394" s="1" t="s">
        <v>1687</v>
      </c>
      <c r="B3394" s="2" t="s">
        <v>1688</v>
      </c>
      <c r="C3394" s="1" t="s">
        <v>1108</v>
      </c>
      <c r="D3394" s="1" t="s">
        <v>1311</v>
      </c>
    </row>
    <row r="3395" spans="1:4">
      <c r="A3395" s="1" t="s">
        <v>1689</v>
      </c>
      <c r="B3395" s="2" t="s">
        <v>1690</v>
      </c>
      <c r="C3395" s="1" t="s">
        <v>1108</v>
      </c>
      <c r="D3395" s="1" t="s">
        <v>1311</v>
      </c>
    </row>
    <row r="3396" spans="1:4">
      <c r="A3396" s="1" t="s">
        <v>1691</v>
      </c>
      <c r="B3396" s="2" t="s">
        <v>1692</v>
      </c>
      <c r="C3396" s="1" t="s">
        <v>1108</v>
      </c>
      <c r="D3396" s="1" t="s">
        <v>1311</v>
      </c>
    </row>
    <row r="3397" spans="1:4">
      <c r="A3397" s="1" t="s">
        <v>1693</v>
      </c>
      <c r="B3397" s="2" t="s">
        <v>1694</v>
      </c>
      <c r="C3397" s="1" t="s">
        <v>1108</v>
      </c>
      <c r="D3397" s="1" t="s">
        <v>1311</v>
      </c>
    </row>
    <row r="3398" spans="1:4">
      <c r="A3398" s="1" t="s">
        <v>1695</v>
      </c>
      <c r="B3398" s="2" t="s">
        <v>1696</v>
      </c>
      <c r="C3398" s="1" t="s">
        <v>1108</v>
      </c>
      <c r="D3398" s="1" t="s">
        <v>1311</v>
      </c>
    </row>
    <row r="3399" spans="1:4">
      <c r="A3399" s="1" t="s">
        <v>1697</v>
      </c>
      <c r="B3399" s="2" t="s">
        <v>1698</v>
      </c>
      <c r="C3399" s="1" t="s">
        <v>1108</v>
      </c>
      <c r="D3399" s="1" t="s">
        <v>1311</v>
      </c>
    </row>
    <row r="3400" spans="1:4">
      <c r="A3400" s="1" t="s">
        <v>1699</v>
      </c>
      <c r="B3400" s="2" t="s">
        <v>1700</v>
      </c>
      <c r="C3400" s="1" t="s">
        <v>1108</v>
      </c>
      <c r="D3400" s="1" t="s">
        <v>1311</v>
      </c>
    </row>
    <row r="3401" spans="1:4">
      <c r="A3401" s="1" t="s">
        <v>1701</v>
      </c>
      <c r="B3401" s="2" t="s">
        <v>1702</v>
      </c>
      <c r="C3401" s="1" t="s">
        <v>1108</v>
      </c>
      <c r="D3401" s="1" t="s">
        <v>1311</v>
      </c>
    </row>
    <row r="3402" spans="1:4">
      <c r="A3402" s="1" t="s">
        <v>1703</v>
      </c>
      <c r="B3402" s="2" t="s">
        <v>1704</v>
      </c>
      <c r="C3402" s="1" t="s">
        <v>1108</v>
      </c>
      <c r="D3402" s="1" t="s">
        <v>1330</v>
      </c>
    </row>
    <row r="3403" spans="1:4">
      <c r="A3403" s="1" t="s">
        <v>1705</v>
      </c>
      <c r="B3403" s="2" t="s">
        <v>1706</v>
      </c>
      <c r="C3403" s="1" t="s">
        <v>1108</v>
      </c>
      <c r="D3403" s="1" t="s">
        <v>1330</v>
      </c>
    </row>
    <row r="3404" spans="1:4">
      <c r="A3404" s="1" t="s">
        <v>1707</v>
      </c>
      <c r="B3404" s="2" t="s">
        <v>1708</v>
      </c>
      <c r="C3404" s="1" t="s">
        <v>1108</v>
      </c>
      <c r="D3404" s="1" t="s">
        <v>1330</v>
      </c>
    </row>
    <row r="3405" spans="1:4">
      <c r="A3405" s="1" t="s">
        <v>1709</v>
      </c>
      <c r="B3405" s="2" t="s">
        <v>1710</v>
      </c>
      <c r="C3405" s="1" t="s">
        <v>1108</v>
      </c>
      <c r="D3405" s="1" t="s">
        <v>1330</v>
      </c>
    </row>
    <row r="3406" spans="1:4">
      <c r="A3406" s="1" t="s">
        <v>1711</v>
      </c>
      <c r="B3406" s="2" t="s">
        <v>283</v>
      </c>
      <c r="C3406" s="1" t="s">
        <v>1108</v>
      </c>
      <c r="D3406" s="1" t="s">
        <v>1330</v>
      </c>
    </row>
    <row r="3407" spans="1:4">
      <c r="A3407" s="1" t="s">
        <v>1712</v>
      </c>
      <c r="B3407" s="2" t="s">
        <v>1713</v>
      </c>
      <c r="C3407" s="1" t="s">
        <v>1108</v>
      </c>
      <c r="D3407" s="1" t="s">
        <v>1330</v>
      </c>
    </row>
    <row r="3408" spans="1:4">
      <c r="A3408" s="1" t="s">
        <v>1714</v>
      </c>
      <c r="B3408" s="2" t="s">
        <v>1715</v>
      </c>
      <c r="C3408" s="1" t="s">
        <v>1108</v>
      </c>
      <c r="D3408" s="1" t="s">
        <v>1330</v>
      </c>
    </row>
    <row r="3409" spans="1:4">
      <c r="A3409" s="1" t="s">
        <v>1716</v>
      </c>
      <c r="B3409" s="2" t="s">
        <v>1717</v>
      </c>
      <c r="C3409" s="1" t="s">
        <v>1108</v>
      </c>
      <c r="D3409" s="1" t="s">
        <v>1330</v>
      </c>
    </row>
    <row r="3410" spans="1:4">
      <c r="A3410" s="1" t="s">
        <v>1718</v>
      </c>
      <c r="B3410" s="2" t="s">
        <v>1719</v>
      </c>
      <c r="C3410" s="1" t="s">
        <v>1108</v>
      </c>
      <c r="D3410" s="1" t="s">
        <v>1330</v>
      </c>
    </row>
    <row r="3411" spans="1:4">
      <c r="A3411" s="1" t="s">
        <v>1720</v>
      </c>
      <c r="B3411" s="2" t="s">
        <v>1721</v>
      </c>
      <c r="C3411" s="1" t="s">
        <v>1108</v>
      </c>
      <c r="D3411" s="1" t="s">
        <v>1330</v>
      </c>
    </row>
    <row r="3412" spans="1:4">
      <c r="A3412" s="1" t="s">
        <v>1722</v>
      </c>
      <c r="B3412" s="2" t="s">
        <v>1723</v>
      </c>
      <c r="C3412" s="1" t="s">
        <v>1108</v>
      </c>
      <c r="D3412" s="1" t="s">
        <v>1330</v>
      </c>
    </row>
    <row r="3413" spans="1:4">
      <c r="A3413" s="1" t="s">
        <v>1724</v>
      </c>
      <c r="B3413" s="2" t="s">
        <v>1725</v>
      </c>
      <c r="C3413" s="1" t="s">
        <v>1108</v>
      </c>
      <c r="D3413" s="1" t="s">
        <v>1330</v>
      </c>
    </row>
    <row r="3414" spans="1:4">
      <c r="A3414" s="1" t="s">
        <v>1726</v>
      </c>
      <c r="B3414" s="2" t="s">
        <v>1727</v>
      </c>
      <c r="C3414" s="1" t="s">
        <v>1108</v>
      </c>
      <c r="D3414" s="1" t="s">
        <v>1330</v>
      </c>
    </row>
    <row r="3415" spans="1:4">
      <c r="A3415" s="1" t="s">
        <v>1728</v>
      </c>
      <c r="B3415" s="2" t="s">
        <v>1729</v>
      </c>
      <c r="C3415" s="1" t="s">
        <v>1108</v>
      </c>
      <c r="D3415" s="1" t="s">
        <v>1506</v>
      </c>
    </row>
    <row r="3416" spans="1:4">
      <c r="A3416" s="1" t="s">
        <v>1730</v>
      </c>
      <c r="B3416" s="2" t="s">
        <v>1731</v>
      </c>
      <c r="C3416" s="1" t="s">
        <v>1108</v>
      </c>
      <c r="D3416" s="1" t="s">
        <v>1506</v>
      </c>
    </row>
    <row r="3417" spans="1:4">
      <c r="A3417" s="1" t="s">
        <v>1732</v>
      </c>
      <c r="B3417" s="2" t="s">
        <v>1733</v>
      </c>
      <c r="C3417" s="1" t="s">
        <v>1108</v>
      </c>
      <c r="D3417" s="1" t="s">
        <v>1506</v>
      </c>
    </row>
    <row r="3418" spans="1:4">
      <c r="A3418" s="1" t="s">
        <v>1734</v>
      </c>
      <c r="B3418" s="2" t="s">
        <v>1735</v>
      </c>
      <c r="C3418" s="1" t="s">
        <v>1108</v>
      </c>
      <c r="D3418" s="1" t="s">
        <v>1506</v>
      </c>
    </row>
    <row r="3419" spans="1:4">
      <c r="A3419" s="1" t="s">
        <v>1736</v>
      </c>
      <c r="B3419" s="2" t="s">
        <v>1737</v>
      </c>
      <c r="C3419" s="1" t="s">
        <v>1108</v>
      </c>
      <c r="D3419" s="1" t="s">
        <v>1330</v>
      </c>
    </row>
    <row r="3420" spans="1:4">
      <c r="A3420" s="1" t="s">
        <v>1738</v>
      </c>
      <c r="B3420" s="2" t="s">
        <v>1739</v>
      </c>
      <c r="C3420" s="1" t="s">
        <v>1108</v>
      </c>
      <c r="D3420" s="1" t="s">
        <v>1330</v>
      </c>
    </row>
    <row r="3421" spans="1:4">
      <c r="A3421" s="1" t="s">
        <v>1740</v>
      </c>
      <c r="B3421" s="2" t="s">
        <v>1741</v>
      </c>
      <c r="C3421" s="1" t="s">
        <v>1108</v>
      </c>
      <c r="D3421" s="1" t="s">
        <v>1330</v>
      </c>
    </row>
    <row r="3422" spans="1:4">
      <c r="A3422" s="1" t="s">
        <v>1742</v>
      </c>
      <c r="B3422" s="2" t="s">
        <v>1743</v>
      </c>
      <c r="C3422" s="1" t="s">
        <v>1108</v>
      </c>
      <c r="D3422" s="1" t="s">
        <v>1351</v>
      </c>
    </row>
    <row r="3423" spans="1:4">
      <c r="A3423" s="1" t="s">
        <v>1744</v>
      </c>
      <c r="B3423" s="2" t="s">
        <v>1745</v>
      </c>
      <c r="C3423" s="1" t="s">
        <v>1108</v>
      </c>
      <c r="D3423" s="1" t="s">
        <v>1351</v>
      </c>
    </row>
    <row r="3424" spans="1:4">
      <c r="A3424" s="1" t="s">
        <v>1746</v>
      </c>
      <c r="B3424" s="2" t="s">
        <v>1747</v>
      </c>
      <c r="C3424" s="1" t="s">
        <v>1108</v>
      </c>
      <c r="D3424" s="1" t="s">
        <v>1351</v>
      </c>
    </row>
    <row r="3425" spans="1:4">
      <c r="A3425" s="1" t="s">
        <v>1748</v>
      </c>
      <c r="B3425" s="2" t="s">
        <v>1749</v>
      </c>
      <c r="C3425" s="1" t="s">
        <v>1108</v>
      </c>
      <c r="D3425" s="1" t="s">
        <v>1351</v>
      </c>
    </row>
    <row r="3426" spans="1:4">
      <c r="A3426" s="1" t="s">
        <v>1750</v>
      </c>
      <c r="B3426" s="2" t="s">
        <v>1751</v>
      </c>
      <c r="C3426" s="1" t="s">
        <v>1108</v>
      </c>
      <c r="D3426" s="1" t="s">
        <v>1351</v>
      </c>
    </row>
    <row r="3427" spans="1:4">
      <c r="A3427" s="1" t="s">
        <v>1752</v>
      </c>
      <c r="B3427" s="2" t="s">
        <v>1753</v>
      </c>
      <c r="C3427" s="1" t="s">
        <v>1108</v>
      </c>
      <c r="D3427" s="1" t="s">
        <v>1351</v>
      </c>
    </row>
    <row r="3428" spans="1:4">
      <c r="A3428" s="1" t="s">
        <v>1754</v>
      </c>
      <c r="B3428" s="2" t="s">
        <v>1755</v>
      </c>
      <c r="C3428" s="1" t="s">
        <v>1108</v>
      </c>
      <c r="D3428" s="1" t="s">
        <v>1351</v>
      </c>
    </row>
    <row r="3429" spans="1:4">
      <c r="A3429" s="1" t="s">
        <v>1756</v>
      </c>
      <c r="B3429" s="2" t="s">
        <v>1757</v>
      </c>
      <c r="C3429" s="1" t="s">
        <v>1108</v>
      </c>
      <c r="D3429" s="1" t="s">
        <v>1351</v>
      </c>
    </row>
    <row r="3430" spans="1:4">
      <c r="A3430" s="1" t="s">
        <v>1758</v>
      </c>
      <c r="B3430" s="2" t="s">
        <v>1759</v>
      </c>
      <c r="C3430" s="1" t="s">
        <v>1108</v>
      </c>
      <c r="D3430" s="1" t="s">
        <v>1360</v>
      </c>
    </row>
    <row r="3431" spans="1:4">
      <c r="A3431" s="1" t="s">
        <v>1760</v>
      </c>
      <c r="B3431" s="2" t="s">
        <v>1761</v>
      </c>
      <c r="C3431" s="1" t="s">
        <v>1108</v>
      </c>
      <c r="D3431" s="1" t="s">
        <v>1360</v>
      </c>
    </row>
    <row r="3432" spans="1:4">
      <c r="A3432" s="1" t="s">
        <v>1762</v>
      </c>
      <c r="B3432" s="2" t="s">
        <v>1763</v>
      </c>
      <c r="C3432" s="1" t="s">
        <v>1108</v>
      </c>
      <c r="D3432" s="1" t="s">
        <v>1360</v>
      </c>
    </row>
    <row r="3433" spans="1:4">
      <c r="A3433" s="1" t="s">
        <v>1764</v>
      </c>
      <c r="B3433" s="2" t="s">
        <v>1765</v>
      </c>
      <c r="C3433" s="1" t="s">
        <v>1108</v>
      </c>
      <c r="D3433" s="1" t="s">
        <v>1360</v>
      </c>
    </row>
    <row r="3434" spans="1:4">
      <c r="A3434" s="1" t="s">
        <v>1766</v>
      </c>
      <c r="B3434" s="2" t="s">
        <v>1767</v>
      </c>
      <c r="C3434" s="1" t="s">
        <v>1108</v>
      </c>
      <c r="D3434" s="1" t="s">
        <v>1360</v>
      </c>
    </row>
    <row r="3435" spans="1:4">
      <c r="A3435" s="1" t="s">
        <v>1768</v>
      </c>
      <c r="B3435" s="2" t="s">
        <v>1769</v>
      </c>
      <c r="C3435" s="1" t="s">
        <v>1108</v>
      </c>
      <c r="D3435" s="1" t="s">
        <v>1360</v>
      </c>
    </row>
    <row r="3436" spans="1:4">
      <c r="A3436" s="1" t="s">
        <v>1770</v>
      </c>
      <c r="B3436" s="2" t="s">
        <v>1771</v>
      </c>
      <c r="C3436" s="1" t="s">
        <v>1108</v>
      </c>
      <c r="D3436" s="1" t="s">
        <v>1360</v>
      </c>
    </row>
    <row r="3437" spans="1:4">
      <c r="A3437" s="1" t="s">
        <v>1772</v>
      </c>
      <c r="B3437" s="2" t="s">
        <v>1773</v>
      </c>
      <c r="C3437" s="1" t="s">
        <v>1108</v>
      </c>
      <c r="D3437" s="1" t="s">
        <v>1360</v>
      </c>
    </row>
    <row r="3438" spans="1:4">
      <c r="A3438" s="1" t="s">
        <v>1774</v>
      </c>
      <c r="B3438" s="2" t="s">
        <v>1775</v>
      </c>
      <c r="C3438" s="1" t="s">
        <v>1108</v>
      </c>
      <c r="D3438" s="1" t="s">
        <v>1360</v>
      </c>
    </row>
    <row r="3439" spans="1:4">
      <c r="A3439" s="1" t="s">
        <v>1776</v>
      </c>
      <c r="B3439" s="2" t="s">
        <v>1777</v>
      </c>
      <c r="C3439" s="1" t="s">
        <v>1108</v>
      </c>
      <c r="D3439" s="1" t="s">
        <v>1360</v>
      </c>
    </row>
    <row r="3440" spans="1:4">
      <c r="A3440" s="1" t="s">
        <v>1778</v>
      </c>
      <c r="B3440" s="2" t="s">
        <v>1779</v>
      </c>
      <c r="C3440" s="1" t="s">
        <v>1108</v>
      </c>
      <c r="D3440" s="1" t="s">
        <v>1360</v>
      </c>
    </row>
    <row r="3441" spans="1:4">
      <c r="A3441" s="1" t="s">
        <v>1780</v>
      </c>
      <c r="B3441" s="2" t="s">
        <v>1781</v>
      </c>
      <c r="C3441" s="1" t="s">
        <v>1108</v>
      </c>
      <c r="D3441" s="1" t="s">
        <v>1360</v>
      </c>
    </row>
    <row r="3442" spans="1:4">
      <c r="A3442" s="1" t="s">
        <v>1782</v>
      </c>
      <c r="B3442" s="2" t="s">
        <v>1783</v>
      </c>
      <c r="C3442" s="1" t="s">
        <v>1108</v>
      </c>
      <c r="D3442" s="1" t="s">
        <v>1360</v>
      </c>
    </row>
    <row r="3443" spans="1:4">
      <c r="A3443" s="1" t="s">
        <v>1784</v>
      </c>
      <c r="B3443" s="2" t="s">
        <v>1785</v>
      </c>
      <c r="C3443" s="1" t="s">
        <v>1108</v>
      </c>
      <c r="D3443" s="1" t="s">
        <v>1360</v>
      </c>
    </row>
    <row r="3444" spans="1:4">
      <c r="A3444" s="1" t="s">
        <v>1786</v>
      </c>
      <c r="B3444" s="2" t="s">
        <v>1787</v>
      </c>
      <c r="C3444" s="1" t="s">
        <v>1108</v>
      </c>
      <c r="D3444" s="1" t="s">
        <v>1360</v>
      </c>
    </row>
    <row r="3445" spans="1:4">
      <c r="A3445" s="1" t="s">
        <v>1788</v>
      </c>
      <c r="B3445" s="2" t="s">
        <v>1789</v>
      </c>
      <c r="C3445" s="1" t="s">
        <v>1108</v>
      </c>
      <c r="D3445" s="1" t="s">
        <v>1360</v>
      </c>
    </row>
    <row r="3446" spans="1:4">
      <c r="A3446" s="1" t="s">
        <v>1790</v>
      </c>
      <c r="B3446" s="2" t="s">
        <v>1791</v>
      </c>
      <c r="C3446" s="1" t="s">
        <v>1108</v>
      </c>
      <c r="D3446" s="1" t="s">
        <v>1360</v>
      </c>
    </row>
    <row r="3447" spans="1:4">
      <c r="A3447" s="1" t="s">
        <v>1792</v>
      </c>
      <c r="B3447" s="2" t="s">
        <v>1793</v>
      </c>
      <c r="C3447" s="1" t="s">
        <v>1108</v>
      </c>
      <c r="D3447" s="1" t="s">
        <v>1360</v>
      </c>
    </row>
    <row r="3448" spans="1:4">
      <c r="A3448" s="1" t="s">
        <v>1794</v>
      </c>
      <c r="B3448" s="2" t="s">
        <v>1795</v>
      </c>
      <c r="C3448" s="1" t="s">
        <v>1108</v>
      </c>
      <c r="D3448" s="1" t="s">
        <v>1360</v>
      </c>
    </row>
    <row r="3449" spans="1:4">
      <c r="A3449" s="1" t="s">
        <v>1796</v>
      </c>
      <c r="B3449" s="2" t="s">
        <v>1797</v>
      </c>
      <c r="C3449" s="1" t="s">
        <v>1108</v>
      </c>
      <c r="D3449" s="1" t="s">
        <v>1360</v>
      </c>
    </row>
    <row r="3450" spans="1:4">
      <c r="A3450" s="1" t="s">
        <v>1798</v>
      </c>
      <c r="B3450" s="2" t="s">
        <v>1799</v>
      </c>
      <c r="C3450" s="1" t="s">
        <v>1108</v>
      </c>
      <c r="D3450" s="1" t="s">
        <v>1410</v>
      </c>
    </row>
    <row r="3451" spans="1:4">
      <c r="A3451" s="1" t="s">
        <v>1800</v>
      </c>
      <c r="B3451" s="2" t="s">
        <v>1801</v>
      </c>
      <c r="C3451" s="1" t="s">
        <v>1108</v>
      </c>
      <c r="D3451" s="1" t="s">
        <v>1410</v>
      </c>
    </row>
    <row r="3452" spans="1:4">
      <c r="A3452" s="1" t="s">
        <v>1802</v>
      </c>
      <c r="B3452" s="2" t="s">
        <v>1803</v>
      </c>
      <c r="C3452" s="1" t="s">
        <v>1108</v>
      </c>
      <c r="D3452" s="1" t="s">
        <v>1410</v>
      </c>
    </row>
    <row r="3453" spans="1:4">
      <c r="A3453" s="1" t="s">
        <v>1804</v>
      </c>
      <c r="B3453" s="2" t="s">
        <v>1805</v>
      </c>
      <c r="C3453" s="1" t="s">
        <v>1108</v>
      </c>
      <c r="D3453" s="1" t="s">
        <v>1410</v>
      </c>
    </row>
    <row r="3454" spans="1:4">
      <c r="A3454" s="1" t="s">
        <v>1806</v>
      </c>
      <c r="B3454" s="2" t="s">
        <v>1807</v>
      </c>
      <c r="C3454" s="1" t="s">
        <v>1108</v>
      </c>
      <c r="D3454" s="1" t="s">
        <v>1410</v>
      </c>
    </row>
    <row r="3455" spans="1:4">
      <c r="A3455" s="1" t="s">
        <v>1808</v>
      </c>
      <c r="B3455" s="2" t="s">
        <v>1809</v>
      </c>
      <c r="C3455" s="1" t="s">
        <v>1108</v>
      </c>
      <c r="D3455" s="1" t="s">
        <v>1413</v>
      </c>
    </row>
    <row r="3456" spans="1:4">
      <c r="A3456" s="1" t="s">
        <v>1810</v>
      </c>
      <c r="B3456" s="2" t="s">
        <v>1811</v>
      </c>
      <c r="C3456" s="1" t="s">
        <v>1108</v>
      </c>
      <c r="D3456" s="1" t="s">
        <v>1413</v>
      </c>
    </row>
    <row r="3457" spans="1:4">
      <c r="A3457" s="1" t="s">
        <v>1812</v>
      </c>
      <c r="B3457" s="2" t="s">
        <v>1813</v>
      </c>
      <c r="C3457" s="1" t="s">
        <v>1108</v>
      </c>
      <c r="D3457" s="1" t="s">
        <v>1424</v>
      </c>
    </row>
    <row r="3458" spans="1:4">
      <c r="A3458" s="1" t="s">
        <v>1814</v>
      </c>
      <c r="B3458" s="2" t="s">
        <v>1815</v>
      </c>
      <c r="C3458" s="1" t="s">
        <v>1108</v>
      </c>
      <c r="D3458" s="1" t="s">
        <v>1424</v>
      </c>
    </row>
    <row r="3459" spans="1:4">
      <c r="A3459" s="1" t="s">
        <v>1816</v>
      </c>
      <c r="B3459" s="2" t="s">
        <v>1817</v>
      </c>
      <c r="C3459" s="1" t="s">
        <v>1108</v>
      </c>
      <c r="D3459" s="1" t="s">
        <v>1424</v>
      </c>
    </row>
    <row r="3460" spans="1:4">
      <c r="A3460" s="1" t="s">
        <v>1818</v>
      </c>
      <c r="B3460" s="2" t="s">
        <v>1819</v>
      </c>
      <c r="C3460" s="1" t="s">
        <v>1108</v>
      </c>
      <c r="D3460" s="1" t="s">
        <v>1424</v>
      </c>
    </row>
    <row r="3461" spans="1:4">
      <c r="A3461" s="1" t="s">
        <v>1820</v>
      </c>
      <c r="B3461" s="2" t="s">
        <v>1821</v>
      </c>
      <c r="C3461" s="1" t="s">
        <v>1108</v>
      </c>
      <c r="D3461" s="1" t="s">
        <v>1120</v>
      </c>
    </row>
    <row r="3462" spans="1:4">
      <c r="A3462" s="1" t="s">
        <v>1822</v>
      </c>
      <c r="B3462" s="2" t="s">
        <v>1823</v>
      </c>
      <c r="C3462" s="1" t="s">
        <v>1108</v>
      </c>
      <c r="D3462" s="1" t="s">
        <v>1120</v>
      </c>
    </row>
    <row r="3463" spans="1:4">
      <c r="A3463" s="1" t="s">
        <v>1824</v>
      </c>
      <c r="B3463" s="2" t="s">
        <v>1825</v>
      </c>
      <c r="C3463" s="1" t="s">
        <v>1108</v>
      </c>
      <c r="D3463" s="1" t="s">
        <v>1120</v>
      </c>
    </row>
    <row r="3464" spans="1:4">
      <c r="A3464" s="1" t="s">
        <v>1826</v>
      </c>
      <c r="B3464" s="2" t="s">
        <v>1827</v>
      </c>
      <c r="C3464" s="1" t="s">
        <v>1108</v>
      </c>
      <c r="D3464" s="1" t="s">
        <v>1120</v>
      </c>
    </row>
    <row r="3465" spans="1:4">
      <c r="A3465" s="1" t="s">
        <v>1828</v>
      </c>
      <c r="B3465" s="2" t="s">
        <v>1829</v>
      </c>
      <c r="C3465" s="1" t="s">
        <v>1108</v>
      </c>
      <c r="D3465" s="1" t="s">
        <v>1123</v>
      </c>
    </row>
    <row r="3466" spans="1:4">
      <c r="A3466" s="1" t="s">
        <v>1830</v>
      </c>
      <c r="B3466" s="2" t="s">
        <v>1831</v>
      </c>
      <c r="C3466" s="1" t="s">
        <v>1108</v>
      </c>
      <c r="D3466" s="1" t="s">
        <v>1123</v>
      </c>
    </row>
    <row r="3467" spans="1:4">
      <c r="A3467" s="1" t="s">
        <v>1832</v>
      </c>
      <c r="B3467" s="2" t="s">
        <v>1833</v>
      </c>
      <c r="C3467" s="1" t="s">
        <v>1108</v>
      </c>
      <c r="D3467" s="1" t="s">
        <v>1123</v>
      </c>
    </row>
    <row r="3468" spans="1:4">
      <c r="A3468" s="1" t="s">
        <v>1834</v>
      </c>
      <c r="B3468" s="2" t="s">
        <v>1835</v>
      </c>
      <c r="C3468" s="1" t="s">
        <v>1108</v>
      </c>
      <c r="D3468" s="1" t="s">
        <v>1123</v>
      </c>
    </row>
    <row r="3469" spans="1:4">
      <c r="A3469" s="1" t="s">
        <v>1836</v>
      </c>
      <c r="B3469" s="2" t="s">
        <v>1837</v>
      </c>
      <c r="C3469" s="1" t="s">
        <v>1108</v>
      </c>
      <c r="D3469" s="1" t="s">
        <v>1114</v>
      </c>
    </row>
    <row r="3470" spans="1:4">
      <c r="A3470" s="1" t="s">
        <v>1838</v>
      </c>
      <c r="B3470" s="2" t="s">
        <v>1839</v>
      </c>
      <c r="C3470" s="1" t="s">
        <v>1108</v>
      </c>
      <c r="D3470" s="1" t="s">
        <v>1114</v>
      </c>
    </row>
    <row r="3471" spans="1:4">
      <c r="A3471" s="1" t="s">
        <v>1840</v>
      </c>
      <c r="B3471" s="2" t="s">
        <v>1841</v>
      </c>
      <c r="C3471" s="1" t="s">
        <v>1108</v>
      </c>
      <c r="D3471" s="1" t="s">
        <v>1114</v>
      </c>
    </row>
    <row r="3472" spans="1:4">
      <c r="A3472" s="1" t="s">
        <v>1842</v>
      </c>
      <c r="B3472" s="2" t="s">
        <v>1843</v>
      </c>
      <c r="C3472" s="1" t="s">
        <v>1108</v>
      </c>
      <c r="D3472" s="1" t="s">
        <v>1114</v>
      </c>
    </row>
    <row r="3473" spans="1:4">
      <c r="A3473" s="1" t="s">
        <v>1844</v>
      </c>
      <c r="B3473" s="2" t="s">
        <v>1845</v>
      </c>
      <c r="C3473" s="1" t="s">
        <v>1108</v>
      </c>
      <c r="D3473" s="1" t="s">
        <v>1114</v>
      </c>
    </row>
    <row r="3474" spans="1:4">
      <c r="A3474" s="1" t="s">
        <v>1846</v>
      </c>
      <c r="B3474" s="2" t="s">
        <v>1847</v>
      </c>
      <c r="C3474" s="1" t="s">
        <v>1108</v>
      </c>
      <c r="D3474" s="1" t="s">
        <v>1114</v>
      </c>
    </row>
    <row r="3475" spans="1:4">
      <c r="A3475" s="1" t="s">
        <v>1848</v>
      </c>
      <c r="B3475" s="2" t="s">
        <v>1849</v>
      </c>
      <c r="C3475" s="1" t="s">
        <v>1108</v>
      </c>
      <c r="D3475" s="1" t="s">
        <v>1114</v>
      </c>
    </row>
    <row r="3476" spans="1:4">
      <c r="A3476" s="1" t="s">
        <v>1850</v>
      </c>
      <c r="B3476" s="2" t="s">
        <v>1851</v>
      </c>
      <c r="C3476" s="1" t="s">
        <v>1108</v>
      </c>
      <c r="D3476" s="1" t="s">
        <v>1114</v>
      </c>
    </row>
    <row r="3477" spans="1:4">
      <c r="A3477" s="1" t="s">
        <v>1852</v>
      </c>
      <c r="B3477" s="2" t="s">
        <v>1853</v>
      </c>
      <c r="C3477" s="1" t="s">
        <v>1108</v>
      </c>
      <c r="D3477" s="1" t="s">
        <v>1111</v>
      </c>
    </row>
    <row r="3478" spans="1:4">
      <c r="A3478" s="1" t="s">
        <v>1854</v>
      </c>
      <c r="B3478" s="2" t="s">
        <v>1855</v>
      </c>
      <c r="C3478" s="1" t="s">
        <v>1108</v>
      </c>
      <c r="D3478" s="1" t="s">
        <v>1482</v>
      </c>
    </row>
    <row r="3479" spans="1:4">
      <c r="A3479" s="1" t="s">
        <v>1856</v>
      </c>
      <c r="B3479" s="2" t="s">
        <v>1857</v>
      </c>
      <c r="C3479" s="1" t="s">
        <v>1108</v>
      </c>
      <c r="D3479" s="1" t="s">
        <v>1482</v>
      </c>
    </row>
    <row r="3480" spans="1:4">
      <c r="A3480" s="1" t="s">
        <v>1858</v>
      </c>
      <c r="B3480" s="2" t="s">
        <v>1859</v>
      </c>
      <c r="C3480" s="1" t="s">
        <v>1108</v>
      </c>
      <c r="D3480" s="1" t="s">
        <v>1107</v>
      </c>
    </row>
    <row r="3481" spans="1:4">
      <c r="A3481" s="1" t="s">
        <v>1860</v>
      </c>
      <c r="B3481" s="2" t="s">
        <v>1861</v>
      </c>
      <c r="C3481" s="1" t="s">
        <v>1108</v>
      </c>
      <c r="D3481" s="1" t="s">
        <v>1506</v>
      </c>
    </row>
    <row r="3482" spans="1:4">
      <c r="A3482" s="1" t="s">
        <v>1862</v>
      </c>
      <c r="B3482" s="2" t="s">
        <v>1863</v>
      </c>
      <c r="C3482" s="1" t="s">
        <v>1108</v>
      </c>
      <c r="D3482" s="1" t="s">
        <v>1506</v>
      </c>
    </row>
    <row r="3483" spans="1:4">
      <c r="A3483" s="1" t="s">
        <v>1864</v>
      </c>
      <c r="B3483" s="2" t="s">
        <v>1865</v>
      </c>
      <c r="C3483" s="1" t="s">
        <v>1108</v>
      </c>
      <c r="D3483" s="1" t="s">
        <v>1506</v>
      </c>
    </row>
    <row r="3484" spans="1:4">
      <c r="A3484" s="1" t="s">
        <v>1866</v>
      </c>
      <c r="B3484" s="2" t="s">
        <v>1867</v>
      </c>
      <c r="C3484" s="1" t="s">
        <v>1108</v>
      </c>
      <c r="D3484" s="1" t="s">
        <v>1506</v>
      </c>
    </row>
    <row r="3485" spans="1:4">
      <c r="A3485" s="1" t="s">
        <v>1868</v>
      </c>
      <c r="B3485" s="2" t="s">
        <v>1869</v>
      </c>
      <c r="C3485" s="1" t="s">
        <v>1108</v>
      </c>
      <c r="D3485" s="1" t="s">
        <v>1413</v>
      </c>
    </row>
    <row r="3486" spans="1:4">
      <c r="A3486" s="1" t="s">
        <v>1870</v>
      </c>
      <c r="B3486" s="2" t="s">
        <v>1871</v>
      </c>
      <c r="C3486" s="1" t="s">
        <v>1108</v>
      </c>
      <c r="D3486" s="1" t="s">
        <v>1419</v>
      </c>
    </row>
    <row r="3487" spans="1:4">
      <c r="A3487" s="1" t="s">
        <v>1872</v>
      </c>
      <c r="B3487" s="2" t="s">
        <v>1873</v>
      </c>
      <c r="C3487" s="1" t="s">
        <v>1108</v>
      </c>
      <c r="D3487" s="1" t="s">
        <v>1203</v>
      </c>
    </row>
    <row r="3488" spans="1:4">
      <c r="A3488" s="1" t="s">
        <v>1874</v>
      </c>
      <c r="B3488" s="2" t="s">
        <v>1875</v>
      </c>
      <c r="C3488" s="1" t="s">
        <v>1108</v>
      </c>
      <c r="D3488" s="1" t="s">
        <v>1413</v>
      </c>
    </row>
    <row r="3489" spans="1:4">
      <c r="A3489" s="1" t="s">
        <v>1876</v>
      </c>
      <c r="B3489" s="2" t="s">
        <v>1877</v>
      </c>
      <c r="C3489" s="1" t="s">
        <v>1108</v>
      </c>
      <c r="D3489" s="1" t="s">
        <v>1280</v>
      </c>
    </row>
    <row r="3490" spans="1:4">
      <c r="A3490" s="1" t="s">
        <v>1878</v>
      </c>
      <c r="B3490" s="2" t="s">
        <v>1879</v>
      </c>
      <c r="C3490" s="1" t="s">
        <v>1108</v>
      </c>
      <c r="D3490" s="1" t="s">
        <v>1123</v>
      </c>
    </row>
    <row r="3491" spans="1:4">
      <c r="A3491" s="1" t="s">
        <v>1880</v>
      </c>
      <c r="B3491" s="2" t="s">
        <v>1196</v>
      </c>
      <c r="C3491" s="1" t="s">
        <v>1108</v>
      </c>
      <c r="D3491" s="1" t="s">
        <v>1881</v>
      </c>
    </row>
    <row r="3492" spans="1:4">
      <c r="A3492" s="1" t="s">
        <v>1882</v>
      </c>
      <c r="B3492" s="2" t="s">
        <v>1883</v>
      </c>
      <c r="C3492" s="1" t="s">
        <v>1108</v>
      </c>
      <c r="D3492" s="1" t="s">
        <v>1881</v>
      </c>
    </row>
    <row r="3493" spans="1:4">
      <c r="A3493" s="1" t="s">
        <v>1884</v>
      </c>
      <c r="B3493" s="2" t="s">
        <v>1885</v>
      </c>
      <c r="C3493" s="1" t="s">
        <v>1108</v>
      </c>
      <c r="D3493" s="1" t="s">
        <v>1203</v>
      </c>
    </row>
    <row r="3494" spans="1:4">
      <c r="A3494" s="1" t="s">
        <v>2830</v>
      </c>
      <c r="B3494" s="2" t="s">
        <v>2831</v>
      </c>
      <c r="C3494" s="1" t="s">
        <v>2363</v>
      </c>
      <c r="D3494" s="1" t="s">
        <v>2388</v>
      </c>
    </row>
    <row r="3495" spans="1:4">
      <c r="A3495" s="1" t="s">
        <v>2832</v>
      </c>
      <c r="B3495" s="2" t="s">
        <v>2833</v>
      </c>
      <c r="C3495" s="1" t="s">
        <v>2363</v>
      </c>
      <c r="D3495" s="1" t="s">
        <v>2395</v>
      </c>
    </row>
    <row r="3496" spans="1:4">
      <c r="A3496" s="1" t="s">
        <v>2834</v>
      </c>
      <c r="B3496" s="2" t="s">
        <v>2835</v>
      </c>
      <c r="C3496" s="1" t="s">
        <v>2363</v>
      </c>
      <c r="D3496" s="1" t="s">
        <v>2395</v>
      </c>
    </row>
    <row r="3497" spans="1:4">
      <c r="A3497" s="1" t="s">
        <v>2836</v>
      </c>
      <c r="B3497" s="2" t="s">
        <v>2837</v>
      </c>
      <c r="C3497" s="1" t="s">
        <v>2363</v>
      </c>
      <c r="D3497" s="1" t="s">
        <v>2395</v>
      </c>
    </row>
    <row r="3498" spans="1:4">
      <c r="A3498" s="1" t="s">
        <v>2838</v>
      </c>
      <c r="B3498" s="2" t="s">
        <v>2839</v>
      </c>
      <c r="C3498" s="1" t="s">
        <v>2363</v>
      </c>
      <c r="D3498" s="1" t="s">
        <v>2374</v>
      </c>
    </row>
    <row r="3499" spans="1:4">
      <c r="A3499" s="1" t="s">
        <v>2840</v>
      </c>
      <c r="B3499" s="2" t="s">
        <v>2841</v>
      </c>
      <c r="C3499" s="1" t="s">
        <v>2363</v>
      </c>
      <c r="D3499" s="1" t="s">
        <v>2395</v>
      </c>
    </row>
    <row r="3500" spans="1:4">
      <c r="A3500" s="1" t="s">
        <v>2842</v>
      </c>
      <c r="B3500" s="2" t="s">
        <v>2843</v>
      </c>
      <c r="C3500" s="1" t="s">
        <v>2363</v>
      </c>
      <c r="D3500" s="1" t="s">
        <v>2395</v>
      </c>
    </row>
    <row r="3501" spans="1:4">
      <c r="A3501" s="1" t="s">
        <v>2844</v>
      </c>
      <c r="B3501" s="2" t="s">
        <v>2845</v>
      </c>
      <c r="C3501" s="1" t="s">
        <v>2363</v>
      </c>
      <c r="D3501" s="1" t="s">
        <v>2395</v>
      </c>
    </row>
    <row r="3502" spans="1:4">
      <c r="A3502" s="1" t="s">
        <v>2846</v>
      </c>
      <c r="B3502" s="2" t="s">
        <v>2847</v>
      </c>
      <c r="C3502" s="1" t="s">
        <v>2363</v>
      </c>
      <c r="D3502" s="1" t="s">
        <v>2395</v>
      </c>
    </row>
    <row r="3503" spans="1:4">
      <c r="A3503" s="1" t="s">
        <v>2848</v>
      </c>
      <c r="B3503" s="2" t="s">
        <v>2849</v>
      </c>
      <c r="C3503" s="1" t="s">
        <v>2363</v>
      </c>
      <c r="D3503" s="1" t="s">
        <v>2395</v>
      </c>
    </row>
    <row r="3504" spans="1:4">
      <c r="A3504" s="1" t="s">
        <v>2850</v>
      </c>
      <c r="B3504" s="2" t="s">
        <v>2851</v>
      </c>
      <c r="C3504" s="1" t="s">
        <v>2363</v>
      </c>
      <c r="D3504" s="1" t="s">
        <v>2362</v>
      </c>
    </row>
    <row r="3505" spans="1:4">
      <c r="A3505" s="1" t="s">
        <v>2852</v>
      </c>
      <c r="B3505" s="2" t="s">
        <v>2853</v>
      </c>
      <c r="C3505" s="1" t="s">
        <v>2363</v>
      </c>
      <c r="D3505" s="1" t="s">
        <v>2362</v>
      </c>
    </row>
    <row r="3506" spans="1:4">
      <c r="A3506" s="1" t="s">
        <v>2854</v>
      </c>
      <c r="B3506" s="2" t="s">
        <v>2855</v>
      </c>
      <c r="C3506" s="1" t="s">
        <v>2363</v>
      </c>
      <c r="D3506" s="1" t="s">
        <v>2362</v>
      </c>
    </row>
    <row r="3507" spans="1:4">
      <c r="A3507" s="1" t="s">
        <v>2856</v>
      </c>
      <c r="B3507" s="2" t="s">
        <v>2857</v>
      </c>
      <c r="C3507" s="1" t="s">
        <v>2363</v>
      </c>
      <c r="D3507" s="1" t="s">
        <v>2362</v>
      </c>
    </row>
    <row r="3508" spans="1:4">
      <c r="A3508" s="1" t="s">
        <v>2858</v>
      </c>
      <c r="B3508" s="2" t="s">
        <v>2859</v>
      </c>
      <c r="C3508" s="1" t="s">
        <v>2363</v>
      </c>
      <c r="D3508" s="1" t="s">
        <v>2362</v>
      </c>
    </row>
    <row r="3509" spans="1:4">
      <c r="A3509" s="1" t="s">
        <v>2860</v>
      </c>
      <c r="B3509" s="2" t="s">
        <v>2861</v>
      </c>
      <c r="C3509" s="1" t="s">
        <v>2363</v>
      </c>
      <c r="D3509" s="1" t="s">
        <v>2459</v>
      </c>
    </row>
    <row r="3510" spans="1:4">
      <c r="A3510" s="1" t="s">
        <v>2862</v>
      </c>
      <c r="B3510" s="2" t="s">
        <v>2863</v>
      </c>
      <c r="C3510" s="1" t="s">
        <v>2363</v>
      </c>
      <c r="D3510" s="1" t="s">
        <v>2459</v>
      </c>
    </row>
    <row r="3511" spans="1:4">
      <c r="A3511" s="1" t="s">
        <v>2864</v>
      </c>
      <c r="B3511" s="2" t="s">
        <v>2865</v>
      </c>
      <c r="C3511" s="1" t="s">
        <v>2363</v>
      </c>
      <c r="D3511" s="1" t="s">
        <v>2459</v>
      </c>
    </row>
    <row r="3512" spans="1:4">
      <c r="A3512" s="1" t="s">
        <v>2866</v>
      </c>
      <c r="B3512" s="2" t="s">
        <v>2867</v>
      </c>
      <c r="C3512" s="1" t="s">
        <v>2363</v>
      </c>
      <c r="D3512" s="1" t="s">
        <v>2459</v>
      </c>
    </row>
    <row r="3513" spans="1:4">
      <c r="A3513" s="1" t="s">
        <v>2868</v>
      </c>
      <c r="B3513" s="2" t="s">
        <v>1654</v>
      </c>
      <c r="C3513" s="1" t="s">
        <v>2363</v>
      </c>
      <c r="D3513" s="1" t="s">
        <v>2459</v>
      </c>
    </row>
    <row r="3514" spans="1:4">
      <c r="A3514" s="1" t="s">
        <v>2869</v>
      </c>
      <c r="B3514" s="2" t="s">
        <v>2870</v>
      </c>
      <c r="C3514" s="1" t="s">
        <v>2363</v>
      </c>
      <c r="D3514" s="1" t="s">
        <v>2459</v>
      </c>
    </row>
    <row r="3515" spans="1:4">
      <c r="A3515" s="1" t="s">
        <v>2871</v>
      </c>
      <c r="B3515" s="2" t="s">
        <v>2872</v>
      </c>
      <c r="C3515" s="1" t="s">
        <v>2363</v>
      </c>
      <c r="D3515" s="1" t="s">
        <v>2459</v>
      </c>
    </row>
    <row r="3516" spans="1:4">
      <c r="A3516" s="1" t="s">
        <v>2873</v>
      </c>
      <c r="B3516" s="2" t="s">
        <v>2874</v>
      </c>
      <c r="C3516" s="1" t="s">
        <v>2363</v>
      </c>
      <c r="D3516" s="1" t="s">
        <v>2459</v>
      </c>
    </row>
    <row r="3517" spans="1:4">
      <c r="A3517" s="1" t="s">
        <v>2875</v>
      </c>
      <c r="B3517" s="2" t="s">
        <v>2876</v>
      </c>
      <c r="C3517" s="1" t="s">
        <v>2363</v>
      </c>
      <c r="D3517" s="1" t="s">
        <v>2459</v>
      </c>
    </row>
    <row r="3518" spans="1:4">
      <c r="A3518" s="1" t="s">
        <v>2877</v>
      </c>
      <c r="B3518" s="2" t="s">
        <v>2878</v>
      </c>
      <c r="C3518" s="1" t="s">
        <v>2363</v>
      </c>
      <c r="D3518" s="1" t="s">
        <v>2371</v>
      </c>
    </row>
    <row r="3519" spans="1:4">
      <c r="A3519" s="1" t="s">
        <v>2879</v>
      </c>
      <c r="B3519" s="2" t="s">
        <v>2880</v>
      </c>
      <c r="C3519" s="1" t="s">
        <v>2363</v>
      </c>
      <c r="D3519" s="1" t="s">
        <v>2459</v>
      </c>
    </row>
    <row r="3520" spans="1:4">
      <c r="A3520" s="1" t="s">
        <v>2881</v>
      </c>
      <c r="B3520" s="2" t="s">
        <v>2882</v>
      </c>
      <c r="C3520" s="1" t="s">
        <v>2363</v>
      </c>
      <c r="D3520" s="1" t="s">
        <v>2475</v>
      </c>
    </row>
    <row r="3521" spans="1:4">
      <c r="A3521" s="1" t="s">
        <v>2883</v>
      </c>
      <c r="B3521" s="2" t="s">
        <v>2884</v>
      </c>
      <c r="C3521" s="1" t="s">
        <v>2363</v>
      </c>
      <c r="D3521" s="1" t="s">
        <v>2475</v>
      </c>
    </row>
    <row r="3522" spans="1:4">
      <c r="A3522" s="1" t="s">
        <v>2885</v>
      </c>
      <c r="B3522" s="2" t="s">
        <v>2886</v>
      </c>
      <c r="C3522" s="1" t="s">
        <v>2363</v>
      </c>
      <c r="D3522" s="1" t="s">
        <v>2475</v>
      </c>
    </row>
    <row r="3523" spans="1:4">
      <c r="A3523" s="1" t="s">
        <v>2887</v>
      </c>
      <c r="B3523" s="2" t="s">
        <v>2888</v>
      </c>
      <c r="C3523" s="1" t="s">
        <v>2363</v>
      </c>
      <c r="D3523" s="1" t="s">
        <v>2475</v>
      </c>
    </row>
    <row r="3524" spans="1:4">
      <c r="A3524" s="1" t="s">
        <v>2889</v>
      </c>
      <c r="B3524" s="2" t="s">
        <v>2890</v>
      </c>
      <c r="C3524" s="1" t="s">
        <v>2363</v>
      </c>
      <c r="D3524" s="1" t="s">
        <v>2475</v>
      </c>
    </row>
    <row r="3525" spans="1:4">
      <c r="A3525" s="1" t="s">
        <v>2891</v>
      </c>
      <c r="B3525" s="2" t="s">
        <v>2892</v>
      </c>
      <c r="C3525" s="1" t="s">
        <v>2363</v>
      </c>
      <c r="D3525" s="1" t="s">
        <v>2475</v>
      </c>
    </row>
    <row r="3526" spans="1:4">
      <c r="A3526" s="1" t="s">
        <v>2893</v>
      </c>
      <c r="B3526" s="2" t="s">
        <v>2894</v>
      </c>
      <c r="C3526" s="1" t="s">
        <v>2363</v>
      </c>
      <c r="D3526" s="1" t="s">
        <v>2475</v>
      </c>
    </row>
    <row r="3527" spans="1:4">
      <c r="A3527" s="1" t="s">
        <v>2895</v>
      </c>
      <c r="B3527" s="2" t="s">
        <v>2896</v>
      </c>
      <c r="C3527" s="1" t="s">
        <v>2363</v>
      </c>
      <c r="D3527" s="1" t="s">
        <v>2475</v>
      </c>
    </row>
    <row r="3528" spans="1:4">
      <c r="A3528" s="1" t="s">
        <v>2897</v>
      </c>
      <c r="B3528" s="2" t="s">
        <v>2898</v>
      </c>
      <c r="C3528" s="1" t="s">
        <v>2363</v>
      </c>
      <c r="D3528" s="1" t="s">
        <v>2475</v>
      </c>
    </row>
    <row r="3529" spans="1:4">
      <c r="A3529" s="1" t="s">
        <v>2899</v>
      </c>
      <c r="B3529" s="2" t="s">
        <v>2900</v>
      </c>
      <c r="C3529" s="1" t="s">
        <v>2363</v>
      </c>
      <c r="D3529" s="1" t="s">
        <v>2475</v>
      </c>
    </row>
    <row r="3530" spans="1:4">
      <c r="A3530" s="1" t="s">
        <v>2901</v>
      </c>
      <c r="B3530" s="2" t="s">
        <v>2902</v>
      </c>
      <c r="C3530" s="1" t="s">
        <v>2363</v>
      </c>
      <c r="D3530" s="1" t="s">
        <v>2475</v>
      </c>
    </row>
    <row r="3531" spans="1:4">
      <c r="A3531" s="1" t="s">
        <v>2903</v>
      </c>
      <c r="B3531" s="2" t="s">
        <v>2904</v>
      </c>
      <c r="C3531" s="1" t="s">
        <v>2363</v>
      </c>
      <c r="D3531" s="1" t="s">
        <v>2475</v>
      </c>
    </row>
    <row r="3532" spans="1:4">
      <c r="A3532" s="1" t="s">
        <v>2905</v>
      </c>
      <c r="B3532" s="2" t="s">
        <v>2906</v>
      </c>
      <c r="C3532" s="1" t="s">
        <v>2363</v>
      </c>
      <c r="D3532" s="1" t="s">
        <v>2480</v>
      </c>
    </row>
    <row r="3533" spans="1:4">
      <c r="A3533" s="1" t="s">
        <v>2907</v>
      </c>
      <c r="B3533" s="2" t="s">
        <v>2908</v>
      </c>
      <c r="C3533" s="1" t="s">
        <v>2363</v>
      </c>
      <c r="D3533" s="1" t="s">
        <v>2480</v>
      </c>
    </row>
    <row r="3534" spans="1:4">
      <c r="A3534" s="1" t="s">
        <v>2909</v>
      </c>
      <c r="B3534" s="2" t="s">
        <v>2910</v>
      </c>
      <c r="C3534" s="1" t="s">
        <v>2363</v>
      </c>
      <c r="D3534" s="1" t="s">
        <v>2480</v>
      </c>
    </row>
    <row r="3535" spans="1:4">
      <c r="A3535" s="1" t="s">
        <v>2911</v>
      </c>
      <c r="B3535" s="2" t="s">
        <v>2912</v>
      </c>
      <c r="C3535" s="1" t="s">
        <v>2363</v>
      </c>
      <c r="D3535" s="1" t="s">
        <v>2480</v>
      </c>
    </row>
    <row r="3536" spans="1:4">
      <c r="A3536" s="1" t="s">
        <v>2913</v>
      </c>
      <c r="B3536" s="2" t="s">
        <v>2914</v>
      </c>
      <c r="C3536" s="1" t="s">
        <v>2363</v>
      </c>
      <c r="D3536" s="1" t="s">
        <v>2480</v>
      </c>
    </row>
    <row r="3537" spans="1:4">
      <c r="A3537" s="1" t="s">
        <v>2915</v>
      </c>
      <c r="B3537" s="2" t="s">
        <v>2916</v>
      </c>
      <c r="C3537" s="1" t="s">
        <v>2363</v>
      </c>
      <c r="D3537" s="1" t="s">
        <v>2480</v>
      </c>
    </row>
    <row r="3538" spans="1:4">
      <c r="A3538" s="1" t="s">
        <v>2917</v>
      </c>
      <c r="B3538" s="2" t="s">
        <v>2918</v>
      </c>
      <c r="C3538" s="1" t="s">
        <v>2363</v>
      </c>
      <c r="D3538" s="1" t="s">
        <v>2480</v>
      </c>
    </row>
    <row r="3539" spans="1:4">
      <c r="A3539" s="1" t="s">
        <v>2919</v>
      </c>
      <c r="B3539" s="2" t="s">
        <v>2920</v>
      </c>
      <c r="C3539" s="1" t="s">
        <v>2363</v>
      </c>
      <c r="D3539" s="1" t="s">
        <v>2480</v>
      </c>
    </row>
    <row r="3540" spans="1:4">
      <c r="A3540" s="1" t="s">
        <v>2921</v>
      </c>
      <c r="B3540" s="2" t="s">
        <v>1727</v>
      </c>
      <c r="C3540" s="1" t="s">
        <v>2363</v>
      </c>
      <c r="D3540" s="1" t="s">
        <v>2480</v>
      </c>
    </row>
    <row r="3541" spans="1:4">
      <c r="A3541" s="1" t="s">
        <v>2922</v>
      </c>
      <c r="B3541" s="2" t="s">
        <v>2923</v>
      </c>
      <c r="C3541" s="1" t="s">
        <v>2363</v>
      </c>
      <c r="D3541" s="1" t="s">
        <v>2486</v>
      </c>
    </row>
    <row r="3542" spans="1:4">
      <c r="A3542" s="1" t="s">
        <v>2924</v>
      </c>
      <c r="B3542" s="2" t="s">
        <v>2925</v>
      </c>
      <c r="C3542" s="1" t="s">
        <v>2363</v>
      </c>
      <c r="D3542" s="1" t="s">
        <v>2486</v>
      </c>
    </row>
    <row r="3543" spans="1:4">
      <c r="A3543" s="1" t="s">
        <v>2926</v>
      </c>
      <c r="B3543" s="2" t="s">
        <v>2882</v>
      </c>
      <c r="C3543" s="1" t="s">
        <v>2363</v>
      </c>
      <c r="D3543" s="1" t="s">
        <v>2486</v>
      </c>
    </row>
    <row r="3544" spans="1:4">
      <c r="A3544" s="1" t="s">
        <v>2927</v>
      </c>
      <c r="B3544" s="2" t="s">
        <v>2928</v>
      </c>
      <c r="C3544" s="1" t="s">
        <v>2363</v>
      </c>
      <c r="D3544" s="1" t="s">
        <v>2486</v>
      </c>
    </row>
    <row r="3545" spans="1:4">
      <c r="A3545" s="1" t="s">
        <v>2929</v>
      </c>
      <c r="B3545" s="2" t="s">
        <v>2930</v>
      </c>
      <c r="C3545" s="1" t="s">
        <v>2363</v>
      </c>
      <c r="D3545" s="1" t="s">
        <v>2486</v>
      </c>
    </row>
    <row r="3546" spans="1:4">
      <c r="A3546" s="1" t="s">
        <v>2931</v>
      </c>
      <c r="B3546" s="2" t="s">
        <v>2932</v>
      </c>
      <c r="C3546" s="1" t="s">
        <v>2363</v>
      </c>
      <c r="D3546" s="1" t="s">
        <v>2486</v>
      </c>
    </row>
    <row r="3547" spans="1:4">
      <c r="A3547" s="1" t="s">
        <v>2933</v>
      </c>
      <c r="B3547" s="2" t="s">
        <v>2934</v>
      </c>
      <c r="C3547" s="1" t="s">
        <v>2363</v>
      </c>
      <c r="D3547" s="1" t="s">
        <v>2472</v>
      </c>
    </row>
    <row r="3548" spans="1:4">
      <c r="A3548" s="1" t="s">
        <v>2935</v>
      </c>
      <c r="B3548" s="2" t="s">
        <v>2936</v>
      </c>
      <c r="C3548" s="1" t="s">
        <v>2363</v>
      </c>
      <c r="D3548" s="1" t="s">
        <v>2472</v>
      </c>
    </row>
    <row r="3549" spans="1:4">
      <c r="A3549" s="1" t="s">
        <v>2937</v>
      </c>
      <c r="B3549" s="2" t="s">
        <v>2938</v>
      </c>
      <c r="C3549" s="1" t="s">
        <v>2363</v>
      </c>
      <c r="D3549" s="1" t="s">
        <v>2472</v>
      </c>
    </row>
    <row r="3550" spans="1:4">
      <c r="A3550" s="1" t="s">
        <v>2939</v>
      </c>
      <c r="B3550" s="2" t="s">
        <v>2258</v>
      </c>
      <c r="C3550" s="1" t="s">
        <v>2363</v>
      </c>
      <c r="D3550" s="1" t="s">
        <v>2472</v>
      </c>
    </row>
    <row r="3551" spans="1:4">
      <c r="A3551" s="1" t="s">
        <v>2940</v>
      </c>
      <c r="B3551" s="2" t="s">
        <v>2941</v>
      </c>
      <c r="C3551" s="1" t="s">
        <v>2363</v>
      </c>
      <c r="D3551" s="1" t="s">
        <v>2472</v>
      </c>
    </row>
    <row r="3552" spans="1:4">
      <c r="A3552" s="1" t="s">
        <v>2942</v>
      </c>
      <c r="B3552" s="2" t="s">
        <v>2943</v>
      </c>
      <c r="C3552" s="1" t="s">
        <v>2363</v>
      </c>
      <c r="D3552" s="1" t="s">
        <v>2503</v>
      </c>
    </row>
    <row r="3553" spans="1:4">
      <c r="A3553" s="1" t="s">
        <v>2944</v>
      </c>
      <c r="B3553" s="2" t="s">
        <v>2945</v>
      </c>
      <c r="C3553" s="1" t="s">
        <v>2363</v>
      </c>
      <c r="D3553" s="1" t="s">
        <v>2503</v>
      </c>
    </row>
    <row r="3554" spans="1:4">
      <c r="A3554" s="1" t="s">
        <v>2946</v>
      </c>
      <c r="B3554" s="2" t="s">
        <v>2947</v>
      </c>
      <c r="C3554" s="1" t="s">
        <v>2363</v>
      </c>
      <c r="D3554" s="1" t="s">
        <v>2503</v>
      </c>
    </row>
    <row r="3555" spans="1:4">
      <c r="A3555" s="1" t="s">
        <v>2948</v>
      </c>
      <c r="B3555" s="2" t="s">
        <v>2949</v>
      </c>
      <c r="C3555" s="1" t="s">
        <v>2363</v>
      </c>
      <c r="D3555" s="1" t="s">
        <v>2503</v>
      </c>
    </row>
    <row r="3556" spans="1:4">
      <c r="A3556" s="1" t="s">
        <v>2950</v>
      </c>
      <c r="B3556" s="2" t="s">
        <v>2951</v>
      </c>
      <c r="C3556" s="1" t="s">
        <v>2363</v>
      </c>
      <c r="D3556" s="1" t="s">
        <v>2503</v>
      </c>
    </row>
    <row r="3557" spans="1:4">
      <c r="A3557" s="1" t="s">
        <v>2952</v>
      </c>
      <c r="B3557" s="2" t="s">
        <v>2953</v>
      </c>
      <c r="C3557" s="1" t="s">
        <v>2363</v>
      </c>
      <c r="D3557" s="1" t="s">
        <v>2503</v>
      </c>
    </row>
    <row r="3558" spans="1:4">
      <c r="A3558" s="1" t="s">
        <v>2954</v>
      </c>
      <c r="B3558" s="2" t="s">
        <v>2955</v>
      </c>
      <c r="C3558" s="1" t="s">
        <v>2363</v>
      </c>
      <c r="D3558" s="1" t="s">
        <v>2545</v>
      </c>
    </row>
    <row r="3559" spans="1:4">
      <c r="A3559" s="1" t="s">
        <v>2956</v>
      </c>
      <c r="B3559" s="2" t="s">
        <v>2957</v>
      </c>
      <c r="C3559" s="1" t="s">
        <v>2363</v>
      </c>
      <c r="D3559" s="1" t="s">
        <v>2545</v>
      </c>
    </row>
    <row r="3560" spans="1:4">
      <c r="A3560" s="1" t="s">
        <v>2958</v>
      </c>
      <c r="B3560" s="2" t="s">
        <v>2959</v>
      </c>
      <c r="C3560" s="1" t="s">
        <v>2363</v>
      </c>
      <c r="D3560" s="1" t="s">
        <v>2545</v>
      </c>
    </row>
    <row r="3561" spans="1:4">
      <c r="A3561" s="1" t="s">
        <v>2960</v>
      </c>
      <c r="B3561" s="2" t="s">
        <v>2961</v>
      </c>
      <c r="C3561" s="1" t="s">
        <v>2363</v>
      </c>
      <c r="D3561" s="1" t="s">
        <v>2545</v>
      </c>
    </row>
    <row r="3562" spans="1:4">
      <c r="A3562" s="1" t="s">
        <v>2962</v>
      </c>
      <c r="B3562" s="2" t="s">
        <v>2963</v>
      </c>
      <c r="C3562" s="1" t="s">
        <v>2363</v>
      </c>
      <c r="D3562" s="1" t="s">
        <v>2545</v>
      </c>
    </row>
    <row r="3563" spans="1:4">
      <c r="A3563" s="1" t="s">
        <v>2964</v>
      </c>
      <c r="B3563" s="2" t="s">
        <v>2965</v>
      </c>
      <c r="C3563" s="1" t="s">
        <v>2363</v>
      </c>
      <c r="D3563" s="1" t="s">
        <v>2545</v>
      </c>
    </row>
    <row r="3564" spans="1:4">
      <c r="A3564" s="1" t="s">
        <v>2966</v>
      </c>
      <c r="B3564" s="2" t="s">
        <v>2967</v>
      </c>
      <c r="C3564" s="1" t="s">
        <v>2363</v>
      </c>
      <c r="D3564" s="1" t="s">
        <v>2545</v>
      </c>
    </row>
    <row r="3565" spans="1:4">
      <c r="A3565" s="1" t="s">
        <v>2968</v>
      </c>
      <c r="B3565" s="2" t="s">
        <v>2969</v>
      </c>
      <c r="C3565" s="1" t="s">
        <v>2363</v>
      </c>
      <c r="D3565" s="1" t="s">
        <v>2586</v>
      </c>
    </row>
    <row r="3566" spans="1:4">
      <c r="A3566" s="1" t="s">
        <v>2970</v>
      </c>
      <c r="B3566" s="2" t="s">
        <v>2971</v>
      </c>
      <c r="C3566" s="1" t="s">
        <v>2363</v>
      </c>
      <c r="D3566" s="1" t="s">
        <v>2586</v>
      </c>
    </row>
    <row r="3567" spans="1:4">
      <c r="A3567" s="1" t="s">
        <v>2972</v>
      </c>
      <c r="B3567" s="2" t="s">
        <v>2973</v>
      </c>
      <c r="C3567" s="1" t="s">
        <v>2363</v>
      </c>
      <c r="D3567" s="1" t="s">
        <v>2586</v>
      </c>
    </row>
    <row r="3568" spans="1:4">
      <c r="A3568" s="1" t="s">
        <v>2974</v>
      </c>
      <c r="B3568" s="2" t="s">
        <v>2975</v>
      </c>
      <c r="C3568" s="1" t="s">
        <v>2363</v>
      </c>
      <c r="D3568" s="1" t="s">
        <v>2586</v>
      </c>
    </row>
    <row r="3569" spans="1:4">
      <c r="A3569" s="1" t="s">
        <v>2976</v>
      </c>
      <c r="B3569" s="2" t="s">
        <v>2977</v>
      </c>
      <c r="C3569" s="1" t="s">
        <v>2363</v>
      </c>
      <c r="D3569" s="1" t="s">
        <v>2586</v>
      </c>
    </row>
    <row r="3570" spans="1:4">
      <c r="A3570" s="1" t="s">
        <v>2978</v>
      </c>
      <c r="B3570" s="2" t="s">
        <v>2979</v>
      </c>
      <c r="C3570" s="1" t="s">
        <v>2363</v>
      </c>
      <c r="D3570" s="1" t="s">
        <v>2586</v>
      </c>
    </row>
    <row r="3571" spans="1:4">
      <c r="A3571" s="1" t="s">
        <v>2980</v>
      </c>
      <c r="B3571" s="2" t="s">
        <v>2981</v>
      </c>
      <c r="C3571" s="1" t="s">
        <v>2363</v>
      </c>
      <c r="D3571" s="1" t="s">
        <v>2586</v>
      </c>
    </row>
    <row r="3572" spans="1:4">
      <c r="A3572" s="1" t="s">
        <v>2982</v>
      </c>
      <c r="B3572" s="2" t="s">
        <v>2983</v>
      </c>
      <c r="C3572" s="1" t="s">
        <v>2363</v>
      </c>
      <c r="D3572" s="1" t="s">
        <v>2586</v>
      </c>
    </row>
    <row r="3573" spans="1:4">
      <c r="A3573" s="1" t="s">
        <v>2984</v>
      </c>
      <c r="B3573" s="2" t="s">
        <v>2985</v>
      </c>
      <c r="C3573" s="1" t="s">
        <v>2363</v>
      </c>
      <c r="D3573" s="1" t="s">
        <v>2368</v>
      </c>
    </row>
    <row r="3574" spans="1:4">
      <c r="A3574" s="1" t="s">
        <v>2986</v>
      </c>
      <c r="B3574" s="2" t="s">
        <v>2987</v>
      </c>
      <c r="C3574" s="1" t="s">
        <v>2363</v>
      </c>
      <c r="D3574" s="1" t="s">
        <v>2368</v>
      </c>
    </row>
    <row r="3575" spans="1:4">
      <c r="A3575" s="1" t="s">
        <v>2988</v>
      </c>
      <c r="B3575" s="2" t="s">
        <v>2264</v>
      </c>
      <c r="C3575" s="1" t="s">
        <v>2363</v>
      </c>
      <c r="D3575" s="1" t="s">
        <v>2368</v>
      </c>
    </row>
    <row r="3576" spans="1:4">
      <c r="A3576" s="1" t="s">
        <v>2989</v>
      </c>
      <c r="B3576" s="2" t="s">
        <v>1875</v>
      </c>
      <c r="C3576" s="1" t="s">
        <v>2363</v>
      </c>
      <c r="D3576" s="1" t="s">
        <v>2368</v>
      </c>
    </row>
    <row r="3577" spans="1:4">
      <c r="A3577" s="1" t="s">
        <v>2990</v>
      </c>
      <c r="B3577" s="2" t="s">
        <v>2991</v>
      </c>
      <c r="C3577" s="1" t="s">
        <v>2363</v>
      </c>
      <c r="D3577" s="1" t="s">
        <v>2636</v>
      </c>
    </row>
    <row r="3578" spans="1:4">
      <c r="A3578" s="1" t="s">
        <v>2992</v>
      </c>
      <c r="B3578" s="2" t="s">
        <v>2993</v>
      </c>
      <c r="C3578" s="1" t="s">
        <v>2363</v>
      </c>
      <c r="D3578" s="1" t="s">
        <v>2636</v>
      </c>
    </row>
    <row r="3579" spans="1:4">
      <c r="A3579" s="1" t="s">
        <v>2994</v>
      </c>
      <c r="B3579" s="2" t="s">
        <v>2995</v>
      </c>
      <c r="C3579" s="1" t="s">
        <v>2363</v>
      </c>
      <c r="D3579" s="1" t="s">
        <v>2636</v>
      </c>
    </row>
    <row r="3580" spans="1:4">
      <c r="A3580" s="1" t="s">
        <v>2996</v>
      </c>
      <c r="B3580" s="2" t="s">
        <v>2264</v>
      </c>
      <c r="C3580" s="1" t="s">
        <v>2363</v>
      </c>
      <c r="D3580" s="1" t="s">
        <v>2374</v>
      </c>
    </row>
    <row r="3581" spans="1:4">
      <c r="A3581" s="1" t="s">
        <v>2997</v>
      </c>
      <c r="B3581" s="2" t="s">
        <v>2998</v>
      </c>
      <c r="C3581" s="1" t="s">
        <v>2363</v>
      </c>
      <c r="D3581" s="1" t="s">
        <v>2374</v>
      </c>
    </row>
    <row r="3582" spans="1:4">
      <c r="A3582" s="1" t="s">
        <v>2999</v>
      </c>
      <c r="B3582" s="2" t="s">
        <v>3000</v>
      </c>
      <c r="C3582" s="1" t="s">
        <v>2363</v>
      </c>
      <c r="D3582" s="1" t="s">
        <v>2374</v>
      </c>
    </row>
    <row r="3583" spans="1:4">
      <c r="A3583" s="1" t="s">
        <v>3001</v>
      </c>
      <c r="B3583" s="2" t="s">
        <v>3002</v>
      </c>
      <c r="C3583" s="1" t="s">
        <v>2363</v>
      </c>
      <c r="D3583" s="1" t="s">
        <v>2374</v>
      </c>
    </row>
    <row r="3584" spans="1:4">
      <c r="A3584" s="1" t="s">
        <v>3003</v>
      </c>
      <c r="B3584" s="2" t="s">
        <v>3004</v>
      </c>
      <c r="C3584" s="1" t="s">
        <v>2363</v>
      </c>
      <c r="D3584" s="1" t="s">
        <v>2374</v>
      </c>
    </row>
    <row r="3585" spans="1:4">
      <c r="A3585" s="1" t="s">
        <v>3005</v>
      </c>
      <c r="B3585" s="2" t="s">
        <v>3006</v>
      </c>
      <c r="C3585" s="1" t="s">
        <v>2363</v>
      </c>
      <c r="D3585" s="1" t="s">
        <v>2374</v>
      </c>
    </row>
    <row r="3586" spans="1:4">
      <c r="A3586" s="1" t="s">
        <v>3007</v>
      </c>
      <c r="B3586" s="2" t="s">
        <v>3008</v>
      </c>
      <c r="C3586" s="1" t="s">
        <v>2363</v>
      </c>
      <c r="D3586" s="1" t="s">
        <v>2374</v>
      </c>
    </row>
    <row r="3587" spans="1:4">
      <c r="A3587" s="1" t="s">
        <v>3009</v>
      </c>
      <c r="B3587" s="2" t="s">
        <v>3010</v>
      </c>
      <c r="C3587" s="1" t="s">
        <v>2363</v>
      </c>
      <c r="D3587" s="1" t="s">
        <v>2374</v>
      </c>
    </row>
    <row r="3588" spans="1:4">
      <c r="A3588" s="1" t="s">
        <v>3011</v>
      </c>
      <c r="B3588" s="2" t="s">
        <v>3012</v>
      </c>
      <c r="C3588" s="1" t="s">
        <v>2363</v>
      </c>
      <c r="D3588" s="1" t="s">
        <v>2374</v>
      </c>
    </row>
    <row r="3589" spans="1:4">
      <c r="A3589" s="1" t="s">
        <v>3013</v>
      </c>
      <c r="B3589" s="2" t="s">
        <v>3014</v>
      </c>
      <c r="C3589" s="1" t="s">
        <v>2363</v>
      </c>
      <c r="D3589" s="1" t="s">
        <v>2374</v>
      </c>
    </row>
    <row r="3590" spans="1:4">
      <c r="A3590" s="1" t="s">
        <v>3015</v>
      </c>
      <c r="B3590" s="2" t="s">
        <v>3016</v>
      </c>
      <c r="C3590" s="1" t="s">
        <v>2363</v>
      </c>
      <c r="D3590" s="1" t="s">
        <v>2374</v>
      </c>
    </row>
    <row r="3591" spans="1:4">
      <c r="A3591" s="1" t="s">
        <v>3017</v>
      </c>
      <c r="B3591" s="2" t="s">
        <v>3018</v>
      </c>
      <c r="C3591" s="1" t="s">
        <v>2363</v>
      </c>
      <c r="D3591" s="1" t="s">
        <v>2374</v>
      </c>
    </row>
    <row r="3592" spans="1:4">
      <c r="A3592" s="1" t="s">
        <v>3019</v>
      </c>
      <c r="B3592" s="2" t="s">
        <v>3020</v>
      </c>
      <c r="C3592" s="1" t="s">
        <v>2363</v>
      </c>
      <c r="D3592" s="1" t="s">
        <v>2374</v>
      </c>
    </row>
    <row r="3593" spans="1:4">
      <c r="A3593" s="1" t="s">
        <v>3021</v>
      </c>
      <c r="B3593" s="2" t="s">
        <v>3022</v>
      </c>
      <c r="C3593" s="1" t="s">
        <v>2363</v>
      </c>
      <c r="D3593" s="1" t="s">
        <v>2374</v>
      </c>
    </row>
    <row r="3594" spans="1:4">
      <c r="A3594" s="1" t="s">
        <v>3023</v>
      </c>
      <c r="B3594" s="2" t="s">
        <v>3024</v>
      </c>
      <c r="C3594" s="1" t="s">
        <v>2363</v>
      </c>
      <c r="D3594" s="1" t="s">
        <v>2374</v>
      </c>
    </row>
    <row r="3595" spans="1:4">
      <c r="A3595" s="1" t="s">
        <v>3025</v>
      </c>
      <c r="B3595" s="2" t="s">
        <v>3026</v>
      </c>
      <c r="C3595" s="1" t="s">
        <v>2363</v>
      </c>
      <c r="D3595" s="1" t="s">
        <v>2374</v>
      </c>
    </row>
    <row r="3596" spans="1:4">
      <c r="A3596" s="1" t="s">
        <v>3027</v>
      </c>
      <c r="B3596" s="2" t="s">
        <v>3028</v>
      </c>
      <c r="C3596" s="1" t="s">
        <v>2363</v>
      </c>
      <c r="D3596" s="1" t="s">
        <v>2593</v>
      </c>
    </row>
    <row r="3597" spans="1:4">
      <c r="A3597" s="1" t="s">
        <v>3029</v>
      </c>
      <c r="B3597" s="2" t="s">
        <v>3030</v>
      </c>
      <c r="C3597" s="1" t="s">
        <v>2363</v>
      </c>
      <c r="D3597" s="1" t="s">
        <v>2593</v>
      </c>
    </row>
    <row r="3598" spans="1:4">
      <c r="A3598" s="1" t="s">
        <v>3031</v>
      </c>
      <c r="B3598" s="2" t="s">
        <v>3032</v>
      </c>
      <c r="C3598" s="1" t="s">
        <v>2363</v>
      </c>
      <c r="D3598" s="1" t="s">
        <v>2593</v>
      </c>
    </row>
    <row r="3599" spans="1:4">
      <c r="A3599" s="1" t="s">
        <v>3033</v>
      </c>
      <c r="B3599" s="2" t="s">
        <v>3034</v>
      </c>
      <c r="C3599" s="1" t="s">
        <v>2363</v>
      </c>
      <c r="D3599" s="1" t="s">
        <v>2593</v>
      </c>
    </row>
    <row r="3600" spans="1:4">
      <c r="A3600" s="1" t="s">
        <v>3035</v>
      </c>
      <c r="B3600" s="2" t="s">
        <v>3036</v>
      </c>
      <c r="C3600" s="1" t="s">
        <v>2363</v>
      </c>
      <c r="D3600" s="1" t="s">
        <v>2718</v>
      </c>
    </row>
    <row r="3601" spans="1:4">
      <c r="A3601" s="1" t="s">
        <v>3037</v>
      </c>
      <c r="B3601" s="2" t="s">
        <v>3038</v>
      </c>
      <c r="C3601" s="1" t="s">
        <v>2363</v>
      </c>
      <c r="D3601" s="1" t="s">
        <v>2718</v>
      </c>
    </row>
    <row r="3602" spans="1:4">
      <c r="A3602" s="1" t="s">
        <v>3039</v>
      </c>
      <c r="B3602" s="2" t="s">
        <v>3040</v>
      </c>
      <c r="C3602" s="1" t="s">
        <v>2363</v>
      </c>
      <c r="D3602" s="1" t="s">
        <v>2718</v>
      </c>
    </row>
    <row r="3603" spans="1:4">
      <c r="A3603" s="1" t="s">
        <v>3041</v>
      </c>
      <c r="B3603" s="2" t="s">
        <v>3042</v>
      </c>
      <c r="C3603" s="1" t="s">
        <v>2363</v>
      </c>
      <c r="D3603" s="1" t="s">
        <v>2718</v>
      </c>
    </row>
    <row r="3604" spans="1:4">
      <c r="A3604" s="1" t="s">
        <v>3043</v>
      </c>
      <c r="B3604" s="2" t="s">
        <v>3044</v>
      </c>
      <c r="C3604" s="1" t="s">
        <v>2363</v>
      </c>
      <c r="D3604" s="1" t="s">
        <v>2718</v>
      </c>
    </row>
    <row r="3605" spans="1:4">
      <c r="A3605" s="1" t="s">
        <v>3045</v>
      </c>
      <c r="B3605" s="2" t="s">
        <v>3046</v>
      </c>
      <c r="C3605" s="1" t="s">
        <v>2363</v>
      </c>
      <c r="D3605" s="1" t="s">
        <v>2718</v>
      </c>
    </row>
    <row r="3606" spans="1:4">
      <c r="A3606" s="1" t="s">
        <v>3047</v>
      </c>
      <c r="B3606" s="2" t="s">
        <v>3048</v>
      </c>
      <c r="C3606" s="1" t="s">
        <v>2363</v>
      </c>
      <c r="D3606" s="1" t="s">
        <v>2718</v>
      </c>
    </row>
    <row r="3607" spans="1:4">
      <c r="A3607" s="1" t="s">
        <v>3049</v>
      </c>
      <c r="B3607" s="2" t="s">
        <v>3050</v>
      </c>
      <c r="C3607" s="1" t="s">
        <v>2363</v>
      </c>
      <c r="D3607" s="1" t="s">
        <v>2718</v>
      </c>
    </row>
    <row r="3608" spans="1:4">
      <c r="A3608" s="1" t="s">
        <v>3051</v>
      </c>
      <c r="B3608" s="2" t="s">
        <v>3052</v>
      </c>
      <c r="C3608" s="1" t="s">
        <v>2363</v>
      </c>
      <c r="D3608" s="1" t="s">
        <v>2718</v>
      </c>
    </row>
    <row r="3609" spans="1:4">
      <c r="A3609" s="1" t="s">
        <v>3053</v>
      </c>
      <c r="B3609" s="2" t="s">
        <v>3054</v>
      </c>
      <c r="C3609" s="1" t="s">
        <v>2363</v>
      </c>
      <c r="D3609" s="1" t="s">
        <v>2718</v>
      </c>
    </row>
    <row r="3610" spans="1:4">
      <c r="A3610" s="1" t="s">
        <v>3055</v>
      </c>
      <c r="B3610" s="2" t="s">
        <v>3056</v>
      </c>
      <c r="C3610" s="1" t="s">
        <v>2363</v>
      </c>
      <c r="D3610" s="1" t="s">
        <v>2718</v>
      </c>
    </row>
    <row r="3611" spans="1:4">
      <c r="A3611" s="1" t="s">
        <v>3057</v>
      </c>
      <c r="B3611" s="2" t="s">
        <v>3058</v>
      </c>
      <c r="C3611" s="1" t="s">
        <v>2363</v>
      </c>
      <c r="D3611" s="1" t="s">
        <v>2718</v>
      </c>
    </row>
    <row r="3612" spans="1:4">
      <c r="A3612" s="1" t="s">
        <v>3059</v>
      </c>
      <c r="B3612" s="2" t="s">
        <v>3060</v>
      </c>
      <c r="C3612" s="1" t="s">
        <v>2363</v>
      </c>
      <c r="D3612" s="1" t="s">
        <v>2718</v>
      </c>
    </row>
    <row r="3613" spans="1:4">
      <c r="A3613" s="1" t="s">
        <v>3061</v>
      </c>
      <c r="B3613" s="2" t="s">
        <v>3062</v>
      </c>
      <c r="C3613" s="1" t="s">
        <v>2363</v>
      </c>
      <c r="D3613" s="1" t="s">
        <v>2718</v>
      </c>
    </row>
    <row r="3614" spans="1:4">
      <c r="A3614" s="1" t="s">
        <v>3063</v>
      </c>
      <c r="B3614" s="2" t="s">
        <v>3064</v>
      </c>
      <c r="C3614" s="1" t="s">
        <v>2363</v>
      </c>
      <c r="D3614" s="1" t="s">
        <v>2718</v>
      </c>
    </row>
    <row r="3615" spans="1:4">
      <c r="A3615" s="1" t="s">
        <v>3065</v>
      </c>
      <c r="B3615" s="2" t="s">
        <v>3066</v>
      </c>
      <c r="C3615" s="1" t="s">
        <v>2363</v>
      </c>
      <c r="D3615" s="1" t="s">
        <v>2718</v>
      </c>
    </row>
    <row r="3616" spans="1:4">
      <c r="A3616" s="1" t="s">
        <v>3067</v>
      </c>
      <c r="B3616" s="2" t="s">
        <v>3068</v>
      </c>
      <c r="C3616" s="1" t="s">
        <v>2363</v>
      </c>
      <c r="D3616" s="1" t="s">
        <v>2718</v>
      </c>
    </row>
    <row r="3617" spans="1:4">
      <c r="A3617" s="1" t="s">
        <v>3069</v>
      </c>
      <c r="B3617" s="2" t="s">
        <v>3070</v>
      </c>
      <c r="C3617" s="1" t="s">
        <v>2363</v>
      </c>
      <c r="D3617" s="1" t="s">
        <v>2718</v>
      </c>
    </row>
    <row r="3618" spans="1:4">
      <c r="A3618" s="1" t="s">
        <v>3071</v>
      </c>
      <c r="B3618" s="2" t="s">
        <v>3072</v>
      </c>
      <c r="C3618" s="1" t="s">
        <v>2363</v>
      </c>
      <c r="D3618" s="1" t="s">
        <v>2718</v>
      </c>
    </row>
    <row r="3619" spans="1:4">
      <c r="A3619" s="1" t="s">
        <v>3073</v>
      </c>
      <c r="B3619" s="2" t="s">
        <v>3074</v>
      </c>
      <c r="C3619" s="1" t="s">
        <v>2363</v>
      </c>
      <c r="D3619" s="1" t="s">
        <v>2718</v>
      </c>
    </row>
    <row r="3620" spans="1:4">
      <c r="A3620" s="1" t="s">
        <v>3075</v>
      </c>
      <c r="B3620" s="2" t="s">
        <v>3076</v>
      </c>
      <c r="C3620" s="1" t="s">
        <v>2363</v>
      </c>
      <c r="D3620" s="1" t="s">
        <v>2718</v>
      </c>
    </row>
    <row r="3621" spans="1:4">
      <c r="A3621" s="1" t="s">
        <v>3077</v>
      </c>
      <c r="B3621" s="2" t="s">
        <v>3078</v>
      </c>
      <c r="C3621" s="1" t="s">
        <v>2363</v>
      </c>
      <c r="D3621" s="1" t="s">
        <v>2718</v>
      </c>
    </row>
    <row r="3622" spans="1:4">
      <c r="A3622" s="1" t="s">
        <v>3079</v>
      </c>
      <c r="B3622" s="2" t="s">
        <v>3080</v>
      </c>
      <c r="C3622" s="1" t="s">
        <v>2363</v>
      </c>
      <c r="D3622" s="1" t="s">
        <v>2718</v>
      </c>
    </row>
    <row r="3623" spans="1:4">
      <c r="A3623" s="1" t="s">
        <v>3081</v>
      </c>
      <c r="B3623" s="2" t="s">
        <v>3082</v>
      </c>
      <c r="C3623" s="1" t="s">
        <v>2363</v>
      </c>
      <c r="D3623" s="1" t="s">
        <v>2718</v>
      </c>
    </row>
    <row r="3624" spans="1:4">
      <c r="A3624" s="1" t="s">
        <v>3083</v>
      </c>
      <c r="B3624" s="2" t="s">
        <v>3084</v>
      </c>
      <c r="C3624" s="1" t="s">
        <v>2363</v>
      </c>
      <c r="D3624" s="1" t="s">
        <v>2718</v>
      </c>
    </row>
    <row r="3625" spans="1:4">
      <c r="A3625" s="1" t="s">
        <v>3085</v>
      </c>
      <c r="B3625" s="2" t="s">
        <v>3086</v>
      </c>
      <c r="C3625" s="1" t="s">
        <v>2363</v>
      </c>
      <c r="D3625" s="1" t="s">
        <v>2381</v>
      </c>
    </row>
    <row r="3626" spans="1:4">
      <c r="A3626" s="1" t="s">
        <v>3087</v>
      </c>
      <c r="B3626" s="2" t="s">
        <v>3088</v>
      </c>
      <c r="C3626" s="1" t="s">
        <v>2363</v>
      </c>
      <c r="D3626" s="1" t="s">
        <v>2381</v>
      </c>
    </row>
    <row r="3627" spans="1:4">
      <c r="A3627" s="1" t="s">
        <v>3089</v>
      </c>
      <c r="B3627" s="2" t="s">
        <v>3090</v>
      </c>
      <c r="C3627" s="1" t="s">
        <v>2363</v>
      </c>
      <c r="D3627" s="1" t="s">
        <v>2381</v>
      </c>
    </row>
    <row r="3628" spans="1:4">
      <c r="A3628" s="1" t="s">
        <v>3091</v>
      </c>
      <c r="B3628" s="2" t="s">
        <v>3092</v>
      </c>
      <c r="C3628" s="1" t="s">
        <v>2363</v>
      </c>
      <c r="D3628" s="1" t="s">
        <v>2381</v>
      </c>
    </row>
    <row r="3629" spans="1:4">
      <c r="A3629" s="1" t="s">
        <v>3093</v>
      </c>
      <c r="B3629" s="2" t="s">
        <v>3094</v>
      </c>
      <c r="C3629" s="1" t="s">
        <v>2363</v>
      </c>
      <c r="D3629" s="1" t="s">
        <v>2381</v>
      </c>
    </row>
    <row r="3630" spans="1:4">
      <c r="A3630" s="1" t="s">
        <v>3095</v>
      </c>
      <c r="B3630" s="2" t="s">
        <v>3096</v>
      </c>
      <c r="C3630" s="1" t="s">
        <v>2363</v>
      </c>
      <c r="D3630" s="1" t="s">
        <v>2381</v>
      </c>
    </row>
    <row r="3631" spans="1:4">
      <c r="A3631" s="1" t="s">
        <v>3097</v>
      </c>
      <c r="B3631" s="2" t="s">
        <v>3098</v>
      </c>
      <c r="C3631" s="1" t="s">
        <v>2363</v>
      </c>
      <c r="D3631" s="1" t="s">
        <v>2381</v>
      </c>
    </row>
    <row r="3632" spans="1:4">
      <c r="A3632" s="1" t="s">
        <v>3099</v>
      </c>
      <c r="B3632" s="2" t="s">
        <v>3100</v>
      </c>
      <c r="C3632" s="1" t="s">
        <v>2363</v>
      </c>
      <c r="D3632" s="1" t="s">
        <v>2381</v>
      </c>
    </row>
    <row r="3633" spans="1:4">
      <c r="A3633" s="1" t="s">
        <v>3101</v>
      </c>
      <c r="B3633" s="2" t="s">
        <v>3102</v>
      </c>
      <c r="C3633" s="1" t="s">
        <v>2363</v>
      </c>
      <c r="D3633" s="1" t="s">
        <v>2381</v>
      </c>
    </row>
    <row r="3634" spans="1:4">
      <c r="A3634" s="1" t="s">
        <v>3103</v>
      </c>
      <c r="B3634" s="2" t="s">
        <v>3104</v>
      </c>
      <c r="C3634" s="1" t="s">
        <v>2363</v>
      </c>
      <c r="D3634" s="1" t="s">
        <v>2381</v>
      </c>
    </row>
    <row r="3635" spans="1:4">
      <c r="A3635" s="1" t="s">
        <v>3105</v>
      </c>
      <c r="B3635" s="2" t="s">
        <v>2888</v>
      </c>
      <c r="C3635" s="1" t="s">
        <v>2363</v>
      </c>
      <c r="D3635" s="1" t="s">
        <v>2381</v>
      </c>
    </row>
    <row r="3636" spans="1:4">
      <c r="A3636" s="1" t="s">
        <v>3106</v>
      </c>
      <c r="B3636" s="2" t="s">
        <v>3107</v>
      </c>
      <c r="C3636" s="1" t="s">
        <v>2363</v>
      </c>
      <c r="D3636" s="1" t="s">
        <v>2381</v>
      </c>
    </row>
    <row r="3637" spans="1:4">
      <c r="A3637" s="1" t="s">
        <v>3108</v>
      </c>
      <c r="B3637" s="2" t="s">
        <v>3109</v>
      </c>
      <c r="C3637" s="1" t="s">
        <v>2363</v>
      </c>
      <c r="D3637" s="1" t="s">
        <v>2381</v>
      </c>
    </row>
    <row r="3638" spans="1:4">
      <c r="A3638" s="1" t="s">
        <v>3110</v>
      </c>
      <c r="B3638" s="2" t="s">
        <v>3111</v>
      </c>
      <c r="C3638" s="1" t="s">
        <v>2363</v>
      </c>
      <c r="D3638" s="1" t="s">
        <v>2744</v>
      </c>
    </row>
    <row r="3639" spans="1:4">
      <c r="A3639" s="1" t="s">
        <v>3112</v>
      </c>
      <c r="B3639" s="2" t="s">
        <v>3113</v>
      </c>
      <c r="C3639" s="1" t="s">
        <v>2363</v>
      </c>
      <c r="D3639" s="1" t="s">
        <v>2744</v>
      </c>
    </row>
    <row r="3640" spans="1:4">
      <c r="A3640" s="1" t="s">
        <v>3114</v>
      </c>
      <c r="B3640" s="2" t="s">
        <v>3115</v>
      </c>
      <c r="C3640" s="1" t="s">
        <v>2363</v>
      </c>
      <c r="D3640" s="1" t="s">
        <v>2744</v>
      </c>
    </row>
    <row r="3641" spans="1:4">
      <c r="A3641" s="1" t="s">
        <v>3116</v>
      </c>
      <c r="B3641" s="2" t="s">
        <v>3117</v>
      </c>
      <c r="C3641" s="1" t="s">
        <v>2363</v>
      </c>
      <c r="D3641" s="1" t="s">
        <v>2744</v>
      </c>
    </row>
    <row r="3642" spans="1:4">
      <c r="A3642" s="1" t="s">
        <v>3118</v>
      </c>
      <c r="B3642" s="2" t="s">
        <v>3119</v>
      </c>
      <c r="C3642" s="1" t="s">
        <v>2363</v>
      </c>
      <c r="D3642" s="1" t="s">
        <v>2744</v>
      </c>
    </row>
    <row r="3643" spans="1:4">
      <c r="A3643" s="1" t="s">
        <v>3120</v>
      </c>
      <c r="B3643" s="2" t="s">
        <v>3121</v>
      </c>
      <c r="C3643" s="1" t="s">
        <v>2363</v>
      </c>
      <c r="D3643" s="1" t="s">
        <v>2744</v>
      </c>
    </row>
    <row r="3644" spans="1:4">
      <c r="A3644" s="1" t="s">
        <v>3122</v>
      </c>
      <c r="B3644" s="2" t="s">
        <v>3123</v>
      </c>
      <c r="C3644" s="1" t="s">
        <v>2363</v>
      </c>
      <c r="D3644" s="1" t="s">
        <v>2744</v>
      </c>
    </row>
    <row r="3645" spans="1:4">
      <c r="A3645" s="1" t="s">
        <v>3124</v>
      </c>
      <c r="B3645" s="2" t="s">
        <v>3125</v>
      </c>
      <c r="C3645" s="1" t="s">
        <v>2363</v>
      </c>
      <c r="D3645" s="1" t="s">
        <v>2744</v>
      </c>
    </row>
    <row r="3646" spans="1:4">
      <c r="A3646" s="1" t="s">
        <v>3126</v>
      </c>
      <c r="B3646" s="2" t="s">
        <v>3127</v>
      </c>
      <c r="C3646" s="1" t="s">
        <v>2363</v>
      </c>
      <c r="D3646" s="1" t="s">
        <v>2744</v>
      </c>
    </row>
    <row r="3647" spans="1:4">
      <c r="A3647" s="1" t="s">
        <v>3128</v>
      </c>
      <c r="B3647" s="2" t="s">
        <v>2262</v>
      </c>
      <c r="C3647" s="1" t="s">
        <v>2363</v>
      </c>
      <c r="D3647" s="1" t="s">
        <v>2744</v>
      </c>
    </row>
    <row r="3648" spans="1:4">
      <c r="A3648" s="1" t="s">
        <v>3129</v>
      </c>
      <c r="B3648" s="2" t="s">
        <v>3130</v>
      </c>
      <c r="C3648" s="1" t="s">
        <v>2363</v>
      </c>
      <c r="D3648" s="1" t="s">
        <v>2757</v>
      </c>
    </row>
    <row r="3649" spans="1:4">
      <c r="A3649" s="1" t="s">
        <v>3131</v>
      </c>
      <c r="B3649" s="2" t="s">
        <v>3132</v>
      </c>
      <c r="C3649" s="1" t="s">
        <v>2363</v>
      </c>
      <c r="D3649" s="1" t="s">
        <v>2757</v>
      </c>
    </row>
    <row r="3650" spans="1:4">
      <c r="A3650" s="1" t="s">
        <v>3133</v>
      </c>
      <c r="B3650" s="2" t="s">
        <v>3134</v>
      </c>
      <c r="C3650" s="1" t="s">
        <v>2363</v>
      </c>
      <c r="D3650" s="1" t="s">
        <v>2757</v>
      </c>
    </row>
    <row r="3651" spans="1:4">
      <c r="A3651" s="1" t="s">
        <v>3135</v>
      </c>
      <c r="B3651" s="2" t="s">
        <v>3136</v>
      </c>
      <c r="C3651" s="1" t="s">
        <v>2363</v>
      </c>
      <c r="D3651" s="1" t="s">
        <v>2757</v>
      </c>
    </row>
    <row r="3652" spans="1:4">
      <c r="A3652" s="1" t="s">
        <v>3137</v>
      </c>
      <c r="B3652" s="2" t="s">
        <v>3138</v>
      </c>
      <c r="C3652" s="1" t="s">
        <v>2363</v>
      </c>
      <c r="D3652" s="1" t="s">
        <v>2757</v>
      </c>
    </row>
    <row r="3653" spans="1:4">
      <c r="A3653" s="1" t="s">
        <v>3139</v>
      </c>
      <c r="B3653" s="2" t="s">
        <v>2882</v>
      </c>
      <c r="C3653" s="1" t="s">
        <v>2363</v>
      </c>
      <c r="D3653" s="1" t="s">
        <v>2757</v>
      </c>
    </row>
    <row r="3654" spans="1:4">
      <c r="A3654" s="1" t="s">
        <v>3140</v>
      </c>
      <c r="B3654" s="2" t="s">
        <v>3141</v>
      </c>
      <c r="C3654" s="1" t="s">
        <v>2363</v>
      </c>
      <c r="D3654" s="1" t="s">
        <v>2757</v>
      </c>
    </row>
    <row r="3655" spans="1:4">
      <c r="A3655" s="1" t="s">
        <v>3142</v>
      </c>
      <c r="B3655" s="2" t="s">
        <v>2876</v>
      </c>
      <c r="C3655" s="1" t="s">
        <v>2363</v>
      </c>
      <c r="D3655" s="1" t="s">
        <v>2757</v>
      </c>
    </row>
    <row r="3656" spans="1:4">
      <c r="A3656" s="1" t="s">
        <v>3143</v>
      </c>
      <c r="B3656" s="2" t="s">
        <v>3144</v>
      </c>
      <c r="C3656" s="1" t="s">
        <v>2363</v>
      </c>
      <c r="D3656" s="1" t="s">
        <v>2757</v>
      </c>
    </row>
    <row r="3657" spans="1:4">
      <c r="A3657" s="1" t="s">
        <v>3145</v>
      </c>
      <c r="B3657" s="2" t="s">
        <v>3146</v>
      </c>
      <c r="C3657" s="1" t="s">
        <v>2363</v>
      </c>
      <c r="D3657" s="1" t="s">
        <v>2757</v>
      </c>
    </row>
    <row r="3658" spans="1:4">
      <c r="A3658" s="1" t="s">
        <v>3147</v>
      </c>
      <c r="B3658" s="2" t="s">
        <v>3148</v>
      </c>
      <c r="C3658" s="1" t="s">
        <v>2363</v>
      </c>
      <c r="D3658" s="1" t="s">
        <v>2757</v>
      </c>
    </row>
    <row r="3659" spans="1:4">
      <c r="A3659" s="1" t="s">
        <v>3149</v>
      </c>
      <c r="B3659" s="2" t="s">
        <v>3150</v>
      </c>
      <c r="C3659" s="1" t="s">
        <v>2363</v>
      </c>
      <c r="D3659" s="1" t="s">
        <v>2386</v>
      </c>
    </row>
    <row r="3660" spans="1:4">
      <c r="A3660" s="1" t="s">
        <v>3151</v>
      </c>
      <c r="B3660" s="2" t="s">
        <v>3152</v>
      </c>
      <c r="C3660" s="1" t="s">
        <v>2363</v>
      </c>
      <c r="D3660" s="1" t="s">
        <v>2386</v>
      </c>
    </row>
    <row r="3661" spans="1:4">
      <c r="A3661" s="1" t="s">
        <v>3153</v>
      </c>
      <c r="B3661" s="2" t="s">
        <v>3154</v>
      </c>
      <c r="C3661" s="1" t="s">
        <v>2363</v>
      </c>
      <c r="D3661" s="1" t="s">
        <v>2388</v>
      </c>
    </row>
    <row r="3662" spans="1:4">
      <c r="A3662" s="1" t="s">
        <v>3155</v>
      </c>
      <c r="B3662" s="2" t="s">
        <v>3156</v>
      </c>
      <c r="C3662" s="1" t="s">
        <v>2363</v>
      </c>
      <c r="D3662" s="1" t="s">
        <v>2395</v>
      </c>
    </row>
    <row r="3663" spans="1:4">
      <c r="A3663" s="1" t="s">
        <v>3157</v>
      </c>
      <c r="B3663" s="2" t="s">
        <v>3158</v>
      </c>
      <c r="C3663" s="1" t="s">
        <v>2363</v>
      </c>
      <c r="D3663" s="1" t="s">
        <v>2744</v>
      </c>
    </row>
    <row r="3664" spans="1:4">
      <c r="A3664" s="1" t="s">
        <v>6982</v>
      </c>
      <c r="B3664" s="2" t="s">
        <v>6983</v>
      </c>
      <c r="C3664" s="1" t="s">
        <v>6206</v>
      </c>
      <c r="D3664" s="1" t="s">
        <v>6235</v>
      </c>
    </row>
    <row r="3665" spans="1:4">
      <c r="A3665" s="1" t="s">
        <v>6984</v>
      </c>
      <c r="B3665" s="2" t="s">
        <v>6985</v>
      </c>
      <c r="C3665" s="1" t="s">
        <v>6206</v>
      </c>
      <c r="D3665" s="1" t="s">
        <v>6235</v>
      </c>
    </row>
    <row r="3666" spans="1:4">
      <c r="A3666" s="1" t="s">
        <v>6986</v>
      </c>
      <c r="B3666" s="2" t="s">
        <v>6987</v>
      </c>
      <c r="C3666" s="1" t="s">
        <v>6206</v>
      </c>
      <c r="D3666" s="1" t="s">
        <v>6235</v>
      </c>
    </row>
    <row r="3667" spans="1:4">
      <c r="A3667" s="1" t="s">
        <v>6988</v>
      </c>
      <c r="B3667" s="2" t="s">
        <v>6989</v>
      </c>
      <c r="C3667" s="1" t="s">
        <v>6206</v>
      </c>
      <c r="D3667" s="1" t="s">
        <v>6235</v>
      </c>
    </row>
    <row r="3668" spans="1:4">
      <c r="A3668" s="1" t="s">
        <v>6990</v>
      </c>
      <c r="B3668" s="2" t="s">
        <v>6991</v>
      </c>
      <c r="C3668" s="1" t="s">
        <v>6206</v>
      </c>
      <c r="D3668" s="1" t="s">
        <v>6209</v>
      </c>
    </row>
    <row r="3669" spans="1:4">
      <c r="A3669" s="1" t="s">
        <v>6992</v>
      </c>
      <c r="B3669" s="2" t="s">
        <v>6993</v>
      </c>
      <c r="C3669" s="1" t="s">
        <v>6206</v>
      </c>
      <c r="D3669" s="1" t="s">
        <v>6209</v>
      </c>
    </row>
    <row r="3670" spans="1:4">
      <c r="A3670" s="1" t="s">
        <v>6994</v>
      </c>
      <c r="B3670" s="2" t="s">
        <v>6995</v>
      </c>
      <c r="C3670" s="1" t="s">
        <v>6206</v>
      </c>
      <c r="D3670" s="1" t="s">
        <v>6311</v>
      </c>
    </row>
    <row r="3671" spans="1:4">
      <c r="A3671" s="1" t="s">
        <v>6996</v>
      </c>
      <c r="B3671" s="2" t="s">
        <v>6997</v>
      </c>
      <c r="C3671" s="1" t="s">
        <v>6206</v>
      </c>
      <c r="D3671" s="1" t="s">
        <v>6311</v>
      </c>
    </row>
    <row r="3672" spans="1:4">
      <c r="A3672" s="1" t="s">
        <v>6998</v>
      </c>
      <c r="B3672" s="2" t="s">
        <v>6999</v>
      </c>
      <c r="C3672" s="1" t="s">
        <v>6206</v>
      </c>
      <c r="D3672" s="1" t="s">
        <v>6327</v>
      </c>
    </row>
    <row r="3673" spans="1:4">
      <c r="A3673" s="1" t="s">
        <v>7000</v>
      </c>
      <c r="B3673" s="2" t="s">
        <v>7001</v>
      </c>
      <c r="C3673" s="1" t="s">
        <v>6206</v>
      </c>
      <c r="D3673" s="1" t="s">
        <v>6341</v>
      </c>
    </row>
    <row r="3674" spans="1:4">
      <c r="A3674" s="1" t="s">
        <v>7002</v>
      </c>
      <c r="B3674" s="2" t="s">
        <v>7003</v>
      </c>
      <c r="C3674" s="1" t="s">
        <v>6206</v>
      </c>
      <c r="D3674" s="1" t="s">
        <v>6341</v>
      </c>
    </row>
    <row r="3675" spans="1:4">
      <c r="A3675" s="1" t="s">
        <v>7004</v>
      </c>
      <c r="B3675" s="2" t="s">
        <v>6346</v>
      </c>
      <c r="C3675" s="1" t="s">
        <v>6206</v>
      </c>
      <c r="D3675" s="1" t="s">
        <v>6341</v>
      </c>
    </row>
    <row r="3676" spans="1:4">
      <c r="A3676" s="1" t="s">
        <v>7005</v>
      </c>
      <c r="B3676" s="2" t="s">
        <v>7006</v>
      </c>
      <c r="C3676" s="1" t="s">
        <v>6206</v>
      </c>
      <c r="D3676" s="1" t="s">
        <v>6341</v>
      </c>
    </row>
    <row r="3677" spans="1:4">
      <c r="A3677" s="1" t="s">
        <v>7007</v>
      </c>
      <c r="B3677" s="2" t="s">
        <v>7008</v>
      </c>
      <c r="C3677" s="1" t="s">
        <v>6206</v>
      </c>
      <c r="D3677" s="1" t="s">
        <v>6341</v>
      </c>
    </row>
    <row r="3678" spans="1:4">
      <c r="A3678" s="1" t="s">
        <v>7009</v>
      </c>
      <c r="B3678" s="2" t="s">
        <v>7010</v>
      </c>
      <c r="C3678" s="1" t="s">
        <v>6206</v>
      </c>
      <c r="D3678" s="1" t="s">
        <v>6341</v>
      </c>
    </row>
    <row r="3679" spans="1:4">
      <c r="A3679" s="1" t="s">
        <v>7011</v>
      </c>
      <c r="B3679" s="2" t="s">
        <v>7012</v>
      </c>
      <c r="C3679" s="1" t="s">
        <v>6206</v>
      </c>
      <c r="D3679" s="1" t="s">
        <v>6355</v>
      </c>
    </row>
    <row r="3680" spans="1:4">
      <c r="A3680" s="1" t="s">
        <v>7013</v>
      </c>
      <c r="B3680" s="2" t="s">
        <v>7014</v>
      </c>
      <c r="C3680" s="1" t="s">
        <v>6206</v>
      </c>
      <c r="D3680" s="1" t="s">
        <v>6355</v>
      </c>
    </row>
    <row r="3681" spans="1:4">
      <c r="A3681" s="1" t="s">
        <v>7015</v>
      </c>
      <c r="B3681" s="2" t="s">
        <v>7016</v>
      </c>
      <c r="C3681" s="1" t="s">
        <v>6206</v>
      </c>
      <c r="D3681" s="1" t="s">
        <v>6355</v>
      </c>
    </row>
    <row r="3682" spans="1:4">
      <c r="A3682" s="1" t="s">
        <v>7017</v>
      </c>
      <c r="B3682" s="2" t="s">
        <v>7018</v>
      </c>
      <c r="C3682" s="1" t="s">
        <v>6206</v>
      </c>
      <c r="D3682" s="1" t="s">
        <v>6355</v>
      </c>
    </row>
    <row r="3683" spans="1:4">
      <c r="A3683" s="1" t="s">
        <v>7019</v>
      </c>
      <c r="B3683" s="2" t="s">
        <v>7020</v>
      </c>
      <c r="C3683" s="1" t="s">
        <v>6206</v>
      </c>
      <c r="D3683" s="1" t="s">
        <v>6355</v>
      </c>
    </row>
    <row r="3684" spans="1:4">
      <c r="A3684" s="1" t="s">
        <v>7021</v>
      </c>
      <c r="B3684" s="2" t="s">
        <v>7022</v>
      </c>
      <c r="C3684" s="1" t="s">
        <v>6206</v>
      </c>
      <c r="D3684" s="1" t="s">
        <v>6212</v>
      </c>
    </row>
    <row r="3685" spans="1:4">
      <c r="A3685" s="1" t="s">
        <v>7023</v>
      </c>
      <c r="B3685" s="2" t="s">
        <v>7024</v>
      </c>
      <c r="C3685" s="1" t="s">
        <v>6206</v>
      </c>
      <c r="D3685" s="1" t="s">
        <v>6212</v>
      </c>
    </row>
    <row r="3686" spans="1:4">
      <c r="A3686" s="1" t="s">
        <v>7025</v>
      </c>
      <c r="B3686" s="2" t="s">
        <v>7026</v>
      </c>
      <c r="C3686" s="1" t="s">
        <v>6206</v>
      </c>
      <c r="D3686" s="1" t="s">
        <v>6212</v>
      </c>
    </row>
    <row r="3687" spans="1:4">
      <c r="A3687" s="1" t="s">
        <v>7027</v>
      </c>
      <c r="B3687" s="2" t="s">
        <v>7028</v>
      </c>
      <c r="C3687" s="1" t="s">
        <v>6206</v>
      </c>
      <c r="D3687" s="1" t="s">
        <v>6405</v>
      </c>
    </row>
    <row r="3688" spans="1:4">
      <c r="A3688" s="1" t="s">
        <v>7029</v>
      </c>
      <c r="B3688" s="2" t="s">
        <v>7030</v>
      </c>
      <c r="C3688" s="1" t="s">
        <v>6206</v>
      </c>
      <c r="D3688" s="1" t="s">
        <v>6449</v>
      </c>
    </row>
    <row r="3689" spans="1:4">
      <c r="A3689" s="1" t="s">
        <v>7031</v>
      </c>
      <c r="B3689" s="2" t="s">
        <v>7032</v>
      </c>
      <c r="C3689" s="1" t="s">
        <v>6206</v>
      </c>
      <c r="D3689" s="1" t="s">
        <v>6449</v>
      </c>
    </row>
    <row r="3690" spans="1:4">
      <c r="A3690" s="1" t="s">
        <v>7033</v>
      </c>
      <c r="B3690" s="2" t="s">
        <v>7034</v>
      </c>
      <c r="C3690" s="1" t="s">
        <v>6206</v>
      </c>
      <c r="D3690" s="1" t="s">
        <v>6449</v>
      </c>
    </row>
    <row r="3691" spans="1:4">
      <c r="A3691" s="1" t="s">
        <v>7035</v>
      </c>
      <c r="B3691" s="2" t="s">
        <v>7036</v>
      </c>
      <c r="C3691" s="1" t="s">
        <v>6206</v>
      </c>
      <c r="D3691" s="1" t="s">
        <v>6449</v>
      </c>
    </row>
    <row r="3692" spans="1:4">
      <c r="A3692" s="1" t="s">
        <v>7037</v>
      </c>
      <c r="B3692" s="2" t="s">
        <v>7038</v>
      </c>
      <c r="C3692" s="1" t="s">
        <v>6206</v>
      </c>
      <c r="D3692" s="1" t="s">
        <v>6449</v>
      </c>
    </row>
    <row r="3693" spans="1:4">
      <c r="A3693" s="1" t="s">
        <v>7039</v>
      </c>
      <c r="B3693" s="2" t="s">
        <v>7040</v>
      </c>
      <c r="C3693" s="1" t="s">
        <v>6206</v>
      </c>
      <c r="D3693" s="1" t="s">
        <v>6449</v>
      </c>
    </row>
    <row r="3694" spans="1:4">
      <c r="A3694" s="1" t="s">
        <v>7041</v>
      </c>
      <c r="B3694" s="2" t="s">
        <v>7042</v>
      </c>
      <c r="C3694" s="1" t="s">
        <v>6206</v>
      </c>
      <c r="D3694" s="1" t="s">
        <v>6449</v>
      </c>
    </row>
    <row r="3695" spans="1:4">
      <c r="A3695" s="1" t="s">
        <v>7043</v>
      </c>
      <c r="B3695" s="2" t="s">
        <v>7044</v>
      </c>
      <c r="C3695" s="1" t="s">
        <v>6206</v>
      </c>
      <c r="D3695" s="1" t="s">
        <v>6209</v>
      </c>
    </row>
    <row r="3696" spans="1:4">
      <c r="A3696" s="1" t="s">
        <v>7045</v>
      </c>
      <c r="B3696" s="2" t="s">
        <v>7046</v>
      </c>
      <c r="C3696" s="1" t="s">
        <v>6206</v>
      </c>
      <c r="D3696" s="1" t="s">
        <v>6449</v>
      </c>
    </row>
    <row r="3697" spans="1:4">
      <c r="A3697" s="1" t="s">
        <v>7047</v>
      </c>
      <c r="B3697" s="2" t="s">
        <v>7048</v>
      </c>
      <c r="C3697" s="1" t="s">
        <v>6206</v>
      </c>
      <c r="D3697" s="1" t="s">
        <v>6449</v>
      </c>
    </row>
    <row r="3698" spans="1:4">
      <c r="A3698" s="1" t="s">
        <v>7049</v>
      </c>
      <c r="B3698" s="2" t="s">
        <v>7050</v>
      </c>
      <c r="C3698" s="1" t="s">
        <v>6206</v>
      </c>
      <c r="D3698" s="1" t="s">
        <v>6464</v>
      </c>
    </row>
    <row r="3699" spans="1:4">
      <c r="A3699" s="1" t="s">
        <v>7051</v>
      </c>
      <c r="B3699" s="2" t="s">
        <v>7052</v>
      </c>
      <c r="C3699" s="1" t="s">
        <v>6206</v>
      </c>
      <c r="D3699" s="1" t="s">
        <v>6464</v>
      </c>
    </row>
    <row r="3700" spans="1:4">
      <c r="A3700" s="1" t="s">
        <v>7053</v>
      </c>
      <c r="B3700" s="2" t="s">
        <v>7054</v>
      </c>
      <c r="C3700" s="1" t="s">
        <v>6206</v>
      </c>
      <c r="D3700" s="1" t="s">
        <v>6464</v>
      </c>
    </row>
    <row r="3701" spans="1:4">
      <c r="A3701" s="1" t="s">
        <v>7055</v>
      </c>
      <c r="B3701" s="2" t="s">
        <v>7056</v>
      </c>
      <c r="C3701" s="1" t="s">
        <v>6206</v>
      </c>
      <c r="D3701" s="1" t="s">
        <v>6464</v>
      </c>
    </row>
    <row r="3702" spans="1:4">
      <c r="A3702" s="1" t="s">
        <v>7057</v>
      </c>
      <c r="B3702" s="2" t="s">
        <v>7058</v>
      </c>
      <c r="C3702" s="1" t="s">
        <v>6206</v>
      </c>
      <c r="D3702" s="1" t="s">
        <v>6464</v>
      </c>
    </row>
    <row r="3703" spans="1:4">
      <c r="A3703" s="1" t="s">
        <v>7059</v>
      </c>
      <c r="B3703" s="2" t="s">
        <v>7060</v>
      </c>
      <c r="C3703" s="1" t="s">
        <v>6206</v>
      </c>
      <c r="D3703" s="1" t="s">
        <v>6464</v>
      </c>
    </row>
    <row r="3704" spans="1:4">
      <c r="A3704" s="1" t="s">
        <v>7061</v>
      </c>
      <c r="B3704" s="2" t="s">
        <v>7062</v>
      </c>
      <c r="C3704" s="1" t="s">
        <v>6206</v>
      </c>
      <c r="D3704" s="1" t="s">
        <v>6464</v>
      </c>
    </row>
    <row r="3705" spans="1:4">
      <c r="A3705" s="1" t="s">
        <v>7063</v>
      </c>
      <c r="B3705" s="2" t="s">
        <v>7064</v>
      </c>
      <c r="C3705" s="1" t="s">
        <v>6206</v>
      </c>
      <c r="D3705" s="1" t="s">
        <v>6464</v>
      </c>
    </row>
    <row r="3706" spans="1:4">
      <c r="A3706" s="1" t="s">
        <v>7065</v>
      </c>
      <c r="B3706" s="2" t="s">
        <v>7066</v>
      </c>
      <c r="C3706" s="1" t="s">
        <v>6206</v>
      </c>
      <c r="D3706" s="1" t="s">
        <v>6464</v>
      </c>
    </row>
    <row r="3707" spans="1:4">
      <c r="A3707" s="1" t="s">
        <v>7067</v>
      </c>
      <c r="B3707" s="2" t="s">
        <v>7068</v>
      </c>
      <c r="C3707" s="1" t="s">
        <v>6206</v>
      </c>
      <c r="D3707" s="1" t="s">
        <v>6464</v>
      </c>
    </row>
    <row r="3708" spans="1:4">
      <c r="A3708" s="1" t="s">
        <v>7069</v>
      </c>
      <c r="B3708" s="2" t="s">
        <v>7070</v>
      </c>
      <c r="C3708" s="1" t="s">
        <v>6206</v>
      </c>
      <c r="D3708" s="1" t="s">
        <v>6464</v>
      </c>
    </row>
    <row r="3709" spans="1:4">
      <c r="A3709" s="1" t="s">
        <v>7071</v>
      </c>
      <c r="B3709" s="2" t="s">
        <v>7072</v>
      </c>
      <c r="C3709" s="1" t="s">
        <v>6206</v>
      </c>
      <c r="D3709" s="1" t="s">
        <v>6464</v>
      </c>
    </row>
    <row r="3710" spans="1:4">
      <c r="A3710" s="1" t="s">
        <v>7073</v>
      </c>
      <c r="B3710" s="2" t="s">
        <v>7074</v>
      </c>
      <c r="C3710" s="1" t="s">
        <v>6206</v>
      </c>
      <c r="D3710" s="1" t="s">
        <v>6464</v>
      </c>
    </row>
    <row r="3711" spans="1:4">
      <c r="A3711" s="1" t="s">
        <v>7075</v>
      </c>
      <c r="B3711" s="2" t="s">
        <v>7076</v>
      </c>
      <c r="C3711" s="1" t="s">
        <v>6206</v>
      </c>
      <c r="D3711" s="1" t="s">
        <v>6464</v>
      </c>
    </row>
    <row r="3712" spans="1:4">
      <c r="A3712" s="1" t="s">
        <v>7077</v>
      </c>
      <c r="B3712" s="2" t="s">
        <v>7078</v>
      </c>
      <c r="C3712" s="1" t="s">
        <v>6206</v>
      </c>
      <c r="D3712" s="1" t="s">
        <v>6464</v>
      </c>
    </row>
    <row r="3713" spans="1:4">
      <c r="A3713" s="1" t="s">
        <v>7079</v>
      </c>
      <c r="B3713" s="2" t="s">
        <v>7080</v>
      </c>
      <c r="C3713" s="1" t="s">
        <v>6206</v>
      </c>
      <c r="D3713" s="1" t="s">
        <v>6464</v>
      </c>
    </row>
    <row r="3714" spans="1:4">
      <c r="A3714" s="1" t="s">
        <v>7081</v>
      </c>
      <c r="B3714" s="2" t="s">
        <v>7082</v>
      </c>
      <c r="C3714" s="1" t="s">
        <v>6206</v>
      </c>
      <c r="D3714" s="1" t="s">
        <v>6473</v>
      </c>
    </row>
    <row r="3715" spans="1:4">
      <c r="A3715" s="1" t="s">
        <v>7083</v>
      </c>
      <c r="B3715" s="2" t="s">
        <v>7084</v>
      </c>
      <c r="C3715" s="1" t="s">
        <v>6206</v>
      </c>
      <c r="D3715" s="1" t="s">
        <v>6224</v>
      </c>
    </row>
    <row r="3716" spans="1:4">
      <c r="A3716" s="1" t="s">
        <v>7085</v>
      </c>
      <c r="B3716" s="2" t="s">
        <v>7086</v>
      </c>
      <c r="C3716" s="1" t="s">
        <v>6206</v>
      </c>
      <c r="D3716" s="1" t="s">
        <v>6224</v>
      </c>
    </row>
    <row r="3717" spans="1:4">
      <c r="A3717" s="1" t="s">
        <v>7087</v>
      </c>
      <c r="B3717" s="2" t="s">
        <v>7088</v>
      </c>
      <c r="C3717" s="1" t="s">
        <v>6206</v>
      </c>
      <c r="D3717" s="1" t="s">
        <v>6224</v>
      </c>
    </row>
    <row r="3718" spans="1:4">
      <c r="A3718" s="1" t="s">
        <v>7089</v>
      </c>
      <c r="B3718" s="2" t="s">
        <v>7090</v>
      </c>
      <c r="C3718" s="1" t="s">
        <v>6206</v>
      </c>
      <c r="D3718" s="1" t="s">
        <v>6224</v>
      </c>
    </row>
    <row r="3719" spans="1:4">
      <c r="A3719" s="1" t="s">
        <v>7091</v>
      </c>
      <c r="B3719" s="2" t="s">
        <v>7092</v>
      </c>
      <c r="C3719" s="1" t="s">
        <v>6206</v>
      </c>
      <c r="D3719" s="1" t="s">
        <v>6224</v>
      </c>
    </row>
    <row r="3720" spans="1:4">
      <c r="A3720" s="1" t="s">
        <v>7093</v>
      </c>
      <c r="B3720" s="2" t="s">
        <v>7094</v>
      </c>
      <c r="C3720" s="1" t="s">
        <v>6206</v>
      </c>
      <c r="D3720" s="1" t="s">
        <v>6227</v>
      </c>
    </row>
    <row r="3721" spans="1:4">
      <c r="A3721" s="1" t="s">
        <v>7095</v>
      </c>
      <c r="B3721" s="2" t="s">
        <v>7096</v>
      </c>
      <c r="C3721" s="1" t="s">
        <v>6206</v>
      </c>
      <c r="D3721" s="1" t="s">
        <v>6762</v>
      </c>
    </row>
    <row r="3722" spans="1:4">
      <c r="A3722" s="1" t="s">
        <v>7097</v>
      </c>
      <c r="B3722" s="2" t="s">
        <v>7098</v>
      </c>
      <c r="C3722" s="1" t="s">
        <v>6206</v>
      </c>
      <c r="D3722" s="1" t="s">
        <v>6762</v>
      </c>
    </row>
    <row r="3723" spans="1:4">
      <c r="A3723" s="1" t="s">
        <v>7099</v>
      </c>
      <c r="B3723" s="2" t="s">
        <v>7100</v>
      </c>
      <c r="C3723" s="1" t="s">
        <v>6206</v>
      </c>
      <c r="D3723" s="1" t="s">
        <v>6762</v>
      </c>
    </row>
    <row r="3724" spans="1:4">
      <c r="A3724" s="1" t="s">
        <v>7101</v>
      </c>
      <c r="B3724" s="2" t="s">
        <v>7102</v>
      </c>
      <c r="C3724" s="1" t="s">
        <v>6206</v>
      </c>
      <c r="D3724" s="1" t="s">
        <v>6762</v>
      </c>
    </row>
    <row r="3725" spans="1:4">
      <c r="A3725" s="1" t="s">
        <v>7103</v>
      </c>
      <c r="B3725" s="2" t="s">
        <v>7104</v>
      </c>
      <c r="C3725" s="1" t="s">
        <v>6206</v>
      </c>
      <c r="D3725" s="1" t="s">
        <v>6762</v>
      </c>
    </row>
    <row r="3726" spans="1:4">
      <c r="A3726" s="1" t="s">
        <v>7105</v>
      </c>
      <c r="B3726" s="2" t="s">
        <v>7106</v>
      </c>
      <c r="C3726" s="1" t="s">
        <v>6206</v>
      </c>
      <c r="D3726" s="1" t="s">
        <v>6762</v>
      </c>
    </row>
    <row r="3727" spans="1:4">
      <c r="A3727" s="1" t="s">
        <v>7107</v>
      </c>
      <c r="B3727" s="2" t="s">
        <v>7108</v>
      </c>
      <c r="C3727" s="1" t="s">
        <v>6206</v>
      </c>
      <c r="D3727" s="1" t="s">
        <v>6762</v>
      </c>
    </row>
    <row r="3728" spans="1:4">
      <c r="A3728" s="1" t="s">
        <v>7109</v>
      </c>
      <c r="B3728" s="2" t="s">
        <v>7110</v>
      </c>
      <c r="C3728" s="1" t="s">
        <v>6206</v>
      </c>
      <c r="D3728" s="1" t="s">
        <v>6772</v>
      </c>
    </row>
    <row r="3729" spans="1:4">
      <c r="A3729" s="1" t="s">
        <v>7111</v>
      </c>
      <c r="B3729" s="2" t="s">
        <v>7112</v>
      </c>
      <c r="C3729" s="1" t="s">
        <v>6206</v>
      </c>
      <c r="D3729" s="1" t="s">
        <v>6772</v>
      </c>
    </row>
    <row r="3730" spans="1:4">
      <c r="A3730" s="1" t="s">
        <v>7113</v>
      </c>
      <c r="B3730" s="2" t="s">
        <v>7114</v>
      </c>
      <c r="C3730" s="1" t="s">
        <v>6206</v>
      </c>
      <c r="D3730" s="1" t="s">
        <v>6772</v>
      </c>
    </row>
    <row r="3731" spans="1:4">
      <c r="A3731" s="1" t="s">
        <v>7115</v>
      </c>
      <c r="B3731" s="2" t="s">
        <v>7116</v>
      </c>
      <c r="C3731" s="1" t="s">
        <v>6206</v>
      </c>
      <c r="D3731" s="1" t="s">
        <v>6772</v>
      </c>
    </row>
    <row r="3732" spans="1:4">
      <c r="A3732" s="1" t="s">
        <v>7117</v>
      </c>
      <c r="B3732" s="2" t="s">
        <v>7118</v>
      </c>
      <c r="C3732" s="1" t="s">
        <v>6206</v>
      </c>
      <c r="D3732" s="1" t="s">
        <v>6772</v>
      </c>
    </row>
    <row r="3733" spans="1:4">
      <c r="A3733" s="1" t="s">
        <v>7119</v>
      </c>
      <c r="B3733" s="2" t="s">
        <v>7120</v>
      </c>
      <c r="C3733" s="1" t="s">
        <v>6206</v>
      </c>
      <c r="D3733" s="1" t="s">
        <v>6772</v>
      </c>
    </row>
    <row r="3734" spans="1:4">
      <c r="A3734" s="1" t="s">
        <v>7121</v>
      </c>
      <c r="B3734" s="2" t="s">
        <v>7122</v>
      </c>
      <c r="C3734" s="1" t="s">
        <v>6206</v>
      </c>
      <c r="D3734" s="1" t="s">
        <v>6772</v>
      </c>
    </row>
    <row r="3735" spans="1:4">
      <c r="A3735" s="1" t="s">
        <v>7123</v>
      </c>
      <c r="B3735" s="2" t="s">
        <v>7124</v>
      </c>
      <c r="C3735" s="1" t="s">
        <v>6206</v>
      </c>
      <c r="D3735" s="1" t="s">
        <v>6205</v>
      </c>
    </row>
    <row r="3736" spans="1:4">
      <c r="A3736" s="1" t="s">
        <v>7125</v>
      </c>
      <c r="B3736" s="2" t="s">
        <v>7126</v>
      </c>
      <c r="C3736" s="1" t="s">
        <v>6206</v>
      </c>
      <c r="D3736" s="1" t="s">
        <v>6232</v>
      </c>
    </row>
    <row r="3737" spans="1:4">
      <c r="A3737" s="1" t="s">
        <v>7127</v>
      </c>
      <c r="B3737" s="2" t="s">
        <v>7128</v>
      </c>
      <c r="C3737" s="1" t="s">
        <v>6206</v>
      </c>
      <c r="D3737" s="1" t="s">
        <v>6232</v>
      </c>
    </row>
    <row r="3738" spans="1:4">
      <c r="A3738" s="1" t="s">
        <v>7129</v>
      </c>
      <c r="B3738" s="2" t="s">
        <v>7130</v>
      </c>
      <c r="C3738" s="1" t="s">
        <v>6206</v>
      </c>
      <c r="D3738" s="1" t="s">
        <v>6232</v>
      </c>
    </row>
    <row r="3739" spans="1:4">
      <c r="A3739" s="1" t="s">
        <v>7131</v>
      </c>
      <c r="B3739" s="2" t="s">
        <v>7132</v>
      </c>
      <c r="C3739" s="1" t="s">
        <v>6206</v>
      </c>
      <c r="D3739" s="1" t="s">
        <v>6232</v>
      </c>
    </row>
    <row r="3740" spans="1:4">
      <c r="A3740" s="1" t="s">
        <v>7133</v>
      </c>
      <c r="B3740" s="2" t="s">
        <v>7134</v>
      </c>
      <c r="C3740" s="1" t="s">
        <v>6206</v>
      </c>
      <c r="D3740" s="1" t="s">
        <v>6232</v>
      </c>
    </row>
    <row r="3741" spans="1:4">
      <c r="A3741" s="1" t="s">
        <v>7135</v>
      </c>
      <c r="B3741" s="2" t="s">
        <v>7136</v>
      </c>
      <c r="C3741" s="1" t="s">
        <v>6206</v>
      </c>
      <c r="D3741" s="1" t="s">
        <v>6232</v>
      </c>
    </row>
    <row r="3742" spans="1:4">
      <c r="A3742" s="1" t="s">
        <v>7137</v>
      </c>
      <c r="B3742" s="2" t="s">
        <v>7138</v>
      </c>
      <c r="C3742" s="1" t="s">
        <v>6206</v>
      </c>
      <c r="D3742" s="1" t="s">
        <v>6232</v>
      </c>
    </row>
    <row r="3743" spans="1:4">
      <c r="A3743" s="1" t="s">
        <v>7139</v>
      </c>
      <c r="B3743" s="2" t="s">
        <v>7140</v>
      </c>
      <c r="C3743" s="1" t="s">
        <v>6206</v>
      </c>
      <c r="D3743" s="1" t="s">
        <v>6327</v>
      </c>
    </row>
    <row r="3744" spans="1:4">
      <c r="A3744" s="1" t="s">
        <v>7141</v>
      </c>
      <c r="B3744" s="2" t="s">
        <v>7142</v>
      </c>
      <c r="C3744" s="1" t="s">
        <v>6206</v>
      </c>
      <c r="D3744" s="1" t="s">
        <v>6232</v>
      </c>
    </row>
    <row r="3745" spans="1:4">
      <c r="A3745" s="1" t="s">
        <v>7143</v>
      </c>
      <c r="B3745" s="2" t="s">
        <v>7144</v>
      </c>
      <c r="C3745" s="1" t="s">
        <v>6206</v>
      </c>
      <c r="D3745" s="1" t="s">
        <v>6464</v>
      </c>
    </row>
    <row r="3746" spans="1:4">
      <c r="A3746" s="1" t="s">
        <v>7145</v>
      </c>
      <c r="B3746" s="2" t="s">
        <v>7146</v>
      </c>
      <c r="C3746" s="1" t="s">
        <v>6206</v>
      </c>
      <c r="D3746" s="1" t="s">
        <v>6449</v>
      </c>
    </row>
    <row r="3747" spans="1:4">
      <c r="A3747" s="1" t="s">
        <v>7147</v>
      </c>
      <c r="B3747" s="2" t="s">
        <v>7148</v>
      </c>
      <c r="C3747" s="1" t="s">
        <v>6206</v>
      </c>
      <c r="D3747" s="1" t="s">
        <v>6464</v>
      </c>
    </row>
    <row r="3748" spans="1:4">
      <c r="A3748" s="1" t="s">
        <v>7149</v>
      </c>
      <c r="B3748" s="2" t="s">
        <v>7150</v>
      </c>
      <c r="C3748" s="1" t="s">
        <v>6206</v>
      </c>
      <c r="D3748" s="1" t="s">
        <v>6341</v>
      </c>
    </row>
    <row r="3749" spans="1:4">
      <c r="A3749" s="1" t="s">
        <v>7151</v>
      </c>
      <c r="B3749" s="2" t="s">
        <v>7152</v>
      </c>
      <c r="C3749" s="1" t="s">
        <v>6206</v>
      </c>
      <c r="D3749" s="1" t="s">
        <v>6355</v>
      </c>
    </row>
    <row r="3750" spans="1:4">
      <c r="A3750" s="1" t="s">
        <v>2195</v>
      </c>
      <c r="B3750" s="2" t="s">
        <v>2196</v>
      </c>
      <c r="C3750" s="1" t="s">
        <v>1941</v>
      </c>
      <c r="D3750" s="1" t="s">
        <v>1947</v>
      </c>
    </row>
    <row r="3751" spans="1:4">
      <c r="A3751" s="1" t="s">
        <v>2197</v>
      </c>
      <c r="B3751" s="2" t="s">
        <v>2198</v>
      </c>
      <c r="C3751" s="1" t="s">
        <v>1941</v>
      </c>
      <c r="D3751" s="1" t="s">
        <v>1947</v>
      </c>
    </row>
    <row r="3752" spans="1:4">
      <c r="A3752" s="1" t="s">
        <v>2199</v>
      </c>
      <c r="B3752" s="2" t="s">
        <v>2200</v>
      </c>
      <c r="C3752" s="1" t="s">
        <v>1941</v>
      </c>
      <c r="D3752" s="1" t="s">
        <v>1947</v>
      </c>
    </row>
    <row r="3753" spans="1:4">
      <c r="A3753" s="1" t="s">
        <v>2201</v>
      </c>
      <c r="B3753" s="2" t="s">
        <v>2202</v>
      </c>
      <c r="C3753" s="1" t="s">
        <v>1941</v>
      </c>
      <c r="D3753" s="1" t="s">
        <v>1947</v>
      </c>
    </row>
    <row r="3754" spans="1:4">
      <c r="A3754" s="1" t="s">
        <v>2203</v>
      </c>
      <c r="B3754" s="2" t="s">
        <v>2204</v>
      </c>
      <c r="C3754" s="1" t="s">
        <v>1941</v>
      </c>
      <c r="D3754" s="1" t="s">
        <v>1947</v>
      </c>
    </row>
    <row r="3755" spans="1:4">
      <c r="A3755" s="1" t="s">
        <v>2205</v>
      </c>
      <c r="B3755" s="2" t="s">
        <v>2196</v>
      </c>
      <c r="C3755" s="1" t="s">
        <v>1941</v>
      </c>
      <c r="D3755" s="1" t="s">
        <v>1988</v>
      </c>
    </row>
    <row r="3756" spans="1:4">
      <c r="A3756" s="1" t="s">
        <v>2206</v>
      </c>
      <c r="B3756" s="2" t="s">
        <v>2207</v>
      </c>
      <c r="C3756" s="1" t="s">
        <v>1941</v>
      </c>
      <c r="D3756" s="1" t="s">
        <v>1988</v>
      </c>
    </row>
    <row r="3757" spans="1:4">
      <c r="A3757" s="1" t="s">
        <v>2208</v>
      </c>
      <c r="B3757" s="2" t="s">
        <v>2209</v>
      </c>
      <c r="C3757" s="1" t="s">
        <v>1941</v>
      </c>
      <c r="D3757" s="1" t="s">
        <v>1988</v>
      </c>
    </row>
    <row r="3758" spans="1:4">
      <c r="A3758" s="1" t="s">
        <v>2210</v>
      </c>
      <c r="B3758" s="2" t="s">
        <v>2211</v>
      </c>
      <c r="C3758" s="1" t="s">
        <v>1941</v>
      </c>
      <c r="D3758" s="1" t="s">
        <v>1988</v>
      </c>
    </row>
    <row r="3759" spans="1:4">
      <c r="A3759" s="1" t="s">
        <v>2212</v>
      </c>
      <c r="B3759" s="2" t="s">
        <v>2213</v>
      </c>
      <c r="C3759" s="1" t="s">
        <v>1941</v>
      </c>
      <c r="D3759" s="1" t="s">
        <v>1988</v>
      </c>
    </row>
    <row r="3760" spans="1:4">
      <c r="A3760" s="1" t="s">
        <v>2214</v>
      </c>
      <c r="B3760" s="2" t="s">
        <v>2215</v>
      </c>
      <c r="C3760" s="1" t="s">
        <v>1941</v>
      </c>
      <c r="D3760" s="1" t="s">
        <v>2001</v>
      </c>
    </row>
    <row r="3761" spans="1:4">
      <c r="A3761" s="1" t="s">
        <v>2216</v>
      </c>
      <c r="B3761" s="2" t="s">
        <v>2217</v>
      </c>
      <c r="C3761" s="1" t="s">
        <v>1941</v>
      </c>
      <c r="D3761" s="1" t="s">
        <v>2001</v>
      </c>
    </row>
    <row r="3762" spans="1:4">
      <c r="A3762" s="1" t="s">
        <v>2218</v>
      </c>
      <c r="B3762" s="2" t="s">
        <v>2219</v>
      </c>
      <c r="C3762" s="1" t="s">
        <v>1941</v>
      </c>
      <c r="D3762" s="1" t="s">
        <v>2001</v>
      </c>
    </row>
    <row r="3763" spans="1:4">
      <c r="A3763" s="1" t="s">
        <v>2220</v>
      </c>
      <c r="B3763" s="2" t="s">
        <v>2221</v>
      </c>
      <c r="C3763" s="1" t="s">
        <v>1941</v>
      </c>
      <c r="D3763" s="1" t="s">
        <v>2001</v>
      </c>
    </row>
    <row r="3764" spans="1:4">
      <c r="A3764" s="1" t="s">
        <v>2222</v>
      </c>
      <c r="B3764" s="2" t="s">
        <v>2223</v>
      </c>
      <c r="C3764" s="1" t="s">
        <v>1941</v>
      </c>
      <c r="D3764" s="1" t="s">
        <v>2001</v>
      </c>
    </row>
    <row r="3765" spans="1:4">
      <c r="A3765" s="1" t="s">
        <v>2224</v>
      </c>
      <c r="B3765" s="2" t="s">
        <v>2225</v>
      </c>
      <c r="C3765" s="1" t="s">
        <v>1941</v>
      </c>
      <c r="D3765" s="1" t="s">
        <v>2001</v>
      </c>
    </row>
    <row r="3766" spans="1:4">
      <c r="A3766" s="1" t="s">
        <v>2226</v>
      </c>
      <c r="B3766" s="2" t="s">
        <v>2227</v>
      </c>
      <c r="C3766" s="1" t="s">
        <v>1941</v>
      </c>
      <c r="D3766" s="1" t="s">
        <v>2006</v>
      </c>
    </row>
    <row r="3767" spans="1:4">
      <c r="A3767" s="1" t="s">
        <v>2228</v>
      </c>
      <c r="B3767" s="2" t="s">
        <v>2229</v>
      </c>
      <c r="C3767" s="1" t="s">
        <v>1941</v>
      </c>
      <c r="D3767" s="1" t="s">
        <v>2006</v>
      </c>
    </row>
    <row r="3768" spans="1:4">
      <c r="A3768" s="1" t="s">
        <v>2230</v>
      </c>
      <c r="B3768" s="2" t="s">
        <v>2221</v>
      </c>
      <c r="C3768" s="1" t="s">
        <v>1941</v>
      </c>
      <c r="D3768" s="1" t="s">
        <v>2027</v>
      </c>
    </row>
    <row r="3769" spans="1:4">
      <c r="A3769" s="1" t="s">
        <v>2231</v>
      </c>
      <c r="B3769" s="2" t="s">
        <v>2232</v>
      </c>
      <c r="C3769" s="1" t="s">
        <v>1941</v>
      </c>
      <c r="D3769" s="1" t="s">
        <v>2036</v>
      </c>
    </row>
    <row r="3770" spans="1:4">
      <c r="A3770" s="1" t="s">
        <v>2233</v>
      </c>
      <c r="B3770" s="2" t="s">
        <v>2234</v>
      </c>
      <c r="C3770" s="1" t="s">
        <v>1941</v>
      </c>
      <c r="D3770" s="1" t="s">
        <v>2036</v>
      </c>
    </row>
    <row r="3771" spans="1:4">
      <c r="A3771" s="1" t="s">
        <v>2235</v>
      </c>
      <c r="B3771" s="2" t="s">
        <v>2236</v>
      </c>
      <c r="C3771" s="1" t="s">
        <v>1941</v>
      </c>
      <c r="D3771" s="1" t="s">
        <v>2036</v>
      </c>
    </row>
    <row r="3772" spans="1:4">
      <c r="A3772" s="1" t="s">
        <v>2237</v>
      </c>
      <c r="B3772" s="2" t="s">
        <v>2238</v>
      </c>
      <c r="C3772" s="1" t="s">
        <v>1941</v>
      </c>
      <c r="D3772" s="1" t="s">
        <v>2036</v>
      </c>
    </row>
    <row r="3773" spans="1:4">
      <c r="A3773" s="1" t="s">
        <v>2239</v>
      </c>
      <c r="B3773" s="2" t="s">
        <v>2240</v>
      </c>
      <c r="C3773" s="1" t="s">
        <v>1941</v>
      </c>
      <c r="D3773" s="1" t="s">
        <v>2036</v>
      </c>
    </row>
    <row r="3774" spans="1:4">
      <c r="A3774" s="1" t="s">
        <v>2241</v>
      </c>
      <c r="B3774" s="2" t="s">
        <v>2242</v>
      </c>
      <c r="C3774" s="1" t="s">
        <v>1941</v>
      </c>
      <c r="D3774" s="1" t="s">
        <v>2036</v>
      </c>
    </row>
    <row r="3775" spans="1:4">
      <c r="A3775" s="1" t="s">
        <v>2243</v>
      </c>
      <c r="B3775" s="2" t="s">
        <v>2244</v>
      </c>
      <c r="C3775" s="1" t="s">
        <v>1941</v>
      </c>
      <c r="D3775" s="1" t="s">
        <v>2047</v>
      </c>
    </row>
    <row r="3776" spans="1:4">
      <c r="A3776" s="1" t="s">
        <v>2245</v>
      </c>
      <c r="B3776" s="2" t="s">
        <v>2246</v>
      </c>
      <c r="C3776" s="1" t="s">
        <v>1941</v>
      </c>
      <c r="D3776" s="1" t="s">
        <v>2047</v>
      </c>
    </row>
    <row r="3777" spans="1:4">
      <c r="A3777" s="1" t="s">
        <v>2247</v>
      </c>
      <c r="B3777" s="2" t="s">
        <v>2248</v>
      </c>
      <c r="C3777" s="1" t="s">
        <v>1941</v>
      </c>
      <c r="D3777" s="1" t="s">
        <v>2047</v>
      </c>
    </row>
    <row r="3778" spans="1:4">
      <c r="A3778" s="1" t="s">
        <v>2249</v>
      </c>
      <c r="B3778" s="2" t="s">
        <v>2250</v>
      </c>
      <c r="C3778" s="1" t="s">
        <v>1941</v>
      </c>
      <c r="D3778" s="1" t="s">
        <v>2047</v>
      </c>
    </row>
    <row r="3779" spans="1:4">
      <c r="A3779" s="1" t="s">
        <v>2251</v>
      </c>
      <c r="B3779" s="2" t="s">
        <v>2252</v>
      </c>
      <c r="C3779" s="1" t="s">
        <v>1941</v>
      </c>
      <c r="D3779" s="1" t="s">
        <v>2047</v>
      </c>
    </row>
    <row r="3780" spans="1:4">
      <c r="A3780" s="1" t="s">
        <v>2253</v>
      </c>
      <c r="B3780" s="2" t="s">
        <v>2254</v>
      </c>
      <c r="C3780" s="1" t="s">
        <v>1941</v>
      </c>
      <c r="D3780" s="1" t="s">
        <v>2090</v>
      </c>
    </row>
    <row r="3781" spans="1:4">
      <c r="A3781" s="1" t="s">
        <v>2255</v>
      </c>
      <c r="B3781" s="2" t="s">
        <v>2256</v>
      </c>
      <c r="C3781" s="1" t="s">
        <v>1941</v>
      </c>
      <c r="D3781" s="1" t="s">
        <v>2105</v>
      </c>
    </row>
    <row r="3782" spans="1:4">
      <c r="A3782" s="1" t="s">
        <v>2257</v>
      </c>
      <c r="B3782" s="2" t="s">
        <v>2258</v>
      </c>
      <c r="C3782" s="1" t="s">
        <v>1941</v>
      </c>
      <c r="D3782" s="1" t="s">
        <v>2105</v>
      </c>
    </row>
    <row r="3783" spans="1:4">
      <c r="A3783" s="1" t="s">
        <v>2259</v>
      </c>
      <c r="B3783" s="2" t="s">
        <v>2260</v>
      </c>
      <c r="C3783" s="1" t="s">
        <v>1941</v>
      </c>
      <c r="D3783" s="1" t="s">
        <v>2105</v>
      </c>
    </row>
    <row r="3784" spans="1:4">
      <c r="A3784" s="1" t="s">
        <v>2261</v>
      </c>
      <c r="B3784" s="2" t="s">
        <v>2262</v>
      </c>
      <c r="C3784" s="1" t="s">
        <v>1941</v>
      </c>
      <c r="D3784" s="1" t="s">
        <v>2132</v>
      </c>
    </row>
    <row r="3785" spans="1:4">
      <c r="A3785" s="1" t="s">
        <v>2263</v>
      </c>
      <c r="B3785" s="2" t="s">
        <v>2264</v>
      </c>
      <c r="C3785" s="1" t="s">
        <v>1941</v>
      </c>
      <c r="D3785" s="1" t="s">
        <v>2132</v>
      </c>
    </row>
    <row r="3786" spans="1:4">
      <c r="A3786" s="1" t="s">
        <v>2265</v>
      </c>
      <c r="B3786" s="2" t="s">
        <v>2266</v>
      </c>
      <c r="C3786" s="1" t="s">
        <v>1941</v>
      </c>
      <c r="D3786" s="1" t="s">
        <v>2132</v>
      </c>
    </row>
    <row r="3787" spans="1:4">
      <c r="A3787" s="1" t="s">
        <v>2267</v>
      </c>
      <c r="B3787" s="2" t="s">
        <v>2268</v>
      </c>
      <c r="C3787" s="1" t="s">
        <v>1941</v>
      </c>
      <c r="D3787" s="1" t="s">
        <v>2132</v>
      </c>
    </row>
    <row r="3788" spans="1:4">
      <c r="A3788" s="1" t="s">
        <v>2269</v>
      </c>
      <c r="B3788" s="2" t="s">
        <v>2270</v>
      </c>
      <c r="C3788" s="1" t="s">
        <v>1941</v>
      </c>
      <c r="D3788" s="1" t="s">
        <v>2132</v>
      </c>
    </row>
    <row r="3789" spans="1:4">
      <c r="A3789" s="1" t="s">
        <v>2271</v>
      </c>
      <c r="B3789" s="2" t="s">
        <v>2272</v>
      </c>
      <c r="C3789" s="1" t="s">
        <v>1941</v>
      </c>
      <c r="D3789" s="1" t="s">
        <v>2132</v>
      </c>
    </row>
    <row r="3790" spans="1:4">
      <c r="A3790" s="1" t="s">
        <v>2273</v>
      </c>
      <c r="B3790" s="2" t="s">
        <v>2274</v>
      </c>
      <c r="C3790" s="1" t="s">
        <v>1941</v>
      </c>
      <c r="D3790" s="1" t="s">
        <v>2132</v>
      </c>
    </row>
    <row r="3791" spans="1:4">
      <c r="A3791" s="1" t="s">
        <v>2275</v>
      </c>
      <c r="B3791" s="2" t="s">
        <v>2276</v>
      </c>
      <c r="C3791" s="1" t="s">
        <v>1941</v>
      </c>
      <c r="D3791" s="1" t="s">
        <v>2132</v>
      </c>
    </row>
    <row r="3792" spans="1:4">
      <c r="A3792" s="1" t="s">
        <v>2277</v>
      </c>
      <c r="B3792" s="2" t="s">
        <v>2278</v>
      </c>
      <c r="C3792" s="1" t="s">
        <v>1941</v>
      </c>
      <c r="D3792" s="1" t="s">
        <v>2132</v>
      </c>
    </row>
    <row r="3793" spans="1:4">
      <c r="A3793" s="1" t="s">
        <v>2279</v>
      </c>
      <c r="B3793" s="2" t="s">
        <v>2280</v>
      </c>
      <c r="C3793" s="1" t="s">
        <v>1941</v>
      </c>
      <c r="D3793" s="1" t="s">
        <v>2132</v>
      </c>
    </row>
    <row r="3794" spans="1:4">
      <c r="A3794" s="1" t="s">
        <v>2281</v>
      </c>
      <c r="B3794" s="2" t="s">
        <v>2282</v>
      </c>
      <c r="C3794" s="1" t="s">
        <v>1941</v>
      </c>
      <c r="D3794" s="1" t="s">
        <v>2132</v>
      </c>
    </row>
    <row r="3795" spans="1:4">
      <c r="A3795" s="1" t="s">
        <v>2283</v>
      </c>
      <c r="B3795" s="2" t="s">
        <v>2284</v>
      </c>
      <c r="C3795" s="1" t="s">
        <v>1941</v>
      </c>
      <c r="D3795" s="1" t="s">
        <v>2132</v>
      </c>
    </row>
    <row r="3796" spans="1:4">
      <c r="A3796" s="1" t="s">
        <v>2285</v>
      </c>
      <c r="B3796" s="2" t="s">
        <v>2286</v>
      </c>
      <c r="C3796" s="1" t="s">
        <v>1941</v>
      </c>
      <c r="D3796" s="1" t="s">
        <v>2132</v>
      </c>
    </row>
    <row r="3797" spans="1:4">
      <c r="A3797" s="1" t="s">
        <v>2287</v>
      </c>
      <c r="B3797" s="2" t="s">
        <v>2288</v>
      </c>
      <c r="C3797" s="1" t="s">
        <v>1941</v>
      </c>
      <c r="D3797" s="1" t="s">
        <v>2132</v>
      </c>
    </row>
    <row r="3798" spans="1:4">
      <c r="A3798" s="1" t="s">
        <v>2289</v>
      </c>
      <c r="B3798" s="2" t="s">
        <v>2290</v>
      </c>
      <c r="C3798" s="1" t="s">
        <v>1941</v>
      </c>
      <c r="D3798" s="1" t="s">
        <v>2132</v>
      </c>
    </row>
    <row r="3799" spans="1:4">
      <c r="A3799" s="1" t="s">
        <v>2291</v>
      </c>
      <c r="B3799" s="2" t="s">
        <v>2292</v>
      </c>
      <c r="C3799" s="1" t="s">
        <v>1941</v>
      </c>
      <c r="D3799" s="1" t="s">
        <v>2132</v>
      </c>
    </row>
    <row r="3800" spans="1:4">
      <c r="A3800" s="1" t="s">
        <v>2293</v>
      </c>
      <c r="B3800" s="2" t="s">
        <v>2294</v>
      </c>
      <c r="C3800" s="1" t="s">
        <v>1941</v>
      </c>
      <c r="D3800" s="1" t="s">
        <v>2132</v>
      </c>
    </row>
    <row r="3801" spans="1:4">
      <c r="A3801" s="1" t="s">
        <v>2295</v>
      </c>
      <c r="B3801" s="2" t="s">
        <v>2296</v>
      </c>
      <c r="C3801" s="1" t="s">
        <v>1941</v>
      </c>
      <c r="D3801" s="1" t="s">
        <v>2132</v>
      </c>
    </row>
    <row r="3802" spans="1:4">
      <c r="A3802" s="1" t="s">
        <v>2297</v>
      </c>
      <c r="B3802" s="2" t="s">
        <v>2298</v>
      </c>
      <c r="C3802" s="1" t="s">
        <v>1941</v>
      </c>
      <c r="D3802" s="1" t="s">
        <v>2132</v>
      </c>
    </row>
    <row r="3803" spans="1:4">
      <c r="A3803" s="1" t="s">
        <v>2299</v>
      </c>
      <c r="B3803" s="2" t="s">
        <v>2300</v>
      </c>
      <c r="C3803" s="1" t="s">
        <v>1941</v>
      </c>
      <c r="D3803" s="1" t="s">
        <v>2132</v>
      </c>
    </row>
    <row r="3804" spans="1:4">
      <c r="A3804" s="1" t="s">
        <v>2301</v>
      </c>
      <c r="B3804" s="2" t="s">
        <v>2302</v>
      </c>
      <c r="C3804" s="1" t="s">
        <v>1941</v>
      </c>
      <c r="D3804" s="1" t="s">
        <v>2132</v>
      </c>
    </row>
    <row r="3805" spans="1:4">
      <c r="A3805" s="1" t="s">
        <v>2303</v>
      </c>
      <c r="B3805" s="2" t="s">
        <v>2304</v>
      </c>
      <c r="C3805" s="1" t="s">
        <v>1941</v>
      </c>
      <c r="D3805" s="1" t="s">
        <v>2132</v>
      </c>
    </row>
    <row r="3806" spans="1:4">
      <c r="A3806" s="1" t="s">
        <v>2305</v>
      </c>
      <c r="B3806" s="2" t="s">
        <v>2306</v>
      </c>
      <c r="C3806" s="1" t="s">
        <v>1941</v>
      </c>
      <c r="D3806" s="1" t="s">
        <v>2132</v>
      </c>
    </row>
    <row r="3807" spans="1:4">
      <c r="A3807" s="1" t="s">
        <v>2307</v>
      </c>
      <c r="B3807" s="2" t="s">
        <v>2308</v>
      </c>
      <c r="C3807" s="1" t="s">
        <v>1941</v>
      </c>
      <c r="D3807" s="1" t="s">
        <v>2157</v>
      </c>
    </row>
    <row r="3808" spans="1:4">
      <c r="A3808" s="1" t="s">
        <v>2309</v>
      </c>
      <c r="B3808" s="2" t="s">
        <v>2310</v>
      </c>
      <c r="C3808" s="1" t="s">
        <v>1941</v>
      </c>
      <c r="D3808" s="1" t="s">
        <v>2157</v>
      </c>
    </row>
    <row r="3809" spans="1:4">
      <c r="A3809" s="1" t="s">
        <v>2311</v>
      </c>
      <c r="B3809" s="2" t="s">
        <v>1706</v>
      </c>
      <c r="C3809" s="1" t="s">
        <v>1941</v>
      </c>
      <c r="D3809" s="1" t="s">
        <v>2157</v>
      </c>
    </row>
    <row r="3810" spans="1:4">
      <c r="A3810" s="1" t="s">
        <v>2312</v>
      </c>
      <c r="B3810" s="2" t="s">
        <v>2313</v>
      </c>
      <c r="C3810" s="1" t="s">
        <v>1941</v>
      </c>
      <c r="D3810" s="1" t="s">
        <v>2157</v>
      </c>
    </row>
    <row r="3811" spans="1:4">
      <c r="A3811" s="1" t="s">
        <v>2314</v>
      </c>
      <c r="B3811" s="2" t="s">
        <v>2315</v>
      </c>
      <c r="C3811" s="1" t="s">
        <v>1941</v>
      </c>
      <c r="D3811" s="1" t="s">
        <v>2157</v>
      </c>
    </row>
    <row r="3812" spans="1:4">
      <c r="A3812" s="1" t="s">
        <v>2316</v>
      </c>
      <c r="B3812" s="2" t="s">
        <v>2317</v>
      </c>
      <c r="C3812" s="1" t="s">
        <v>1941</v>
      </c>
      <c r="D3812" s="1" t="s">
        <v>2157</v>
      </c>
    </row>
    <row r="3813" spans="1:4">
      <c r="A3813" s="1" t="s">
        <v>2318</v>
      </c>
      <c r="B3813" s="2" t="s">
        <v>2319</v>
      </c>
      <c r="C3813" s="1" t="s">
        <v>1941</v>
      </c>
      <c r="D3813" s="1" t="s">
        <v>1944</v>
      </c>
    </row>
    <row r="3814" spans="1:4">
      <c r="A3814" s="1" t="s">
        <v>2320</v>
      </c>
      <c r="B3814" s="2" t="s">
        <v>554</v>
      </c>
      <c r="C3814" s="1" t="s">
        <v>1941</v>
      </c>
      <c r="D3814" s="1" t="s">
        <v>1947</v>
      </c>
    </row>
    <row r="3815" spans="1:4">
      <c r="A3815" s="1" t="s">
        <v>3640</v>
      </c>
      <c r="B3815" s="2" t="s">
        <v>3641</v>
      </c>
      <c r="C3815" s="1" t="s">
        <v>3232</v>
      </c>
      <c r="D3815" s="1" t="s">
        <v>3244</v>
      </c>
    </row>
    <row r="3816" spans="1:4">
      <c r="A3816" s="1" t="s">
        <v>3642</v>
      </c>
      <c r="B3816" s="2" t="s">
        <v>3643</v>
      </c>
      <c r="C3816" s="1" t="s">
        <v>3232</v>
      </c>
      <c r="D3816" s="1" t="s">
        <v>1944</v>
      </c>
    </row>
    <row r="3817" spans="1:4">
      <c r="A3817" s="1" t="s">
        <v>3644</v>
      </c>
      <c r="B3817" s="2" t="s">
        <v>3645</v>
      </c>
      <c r="C3817" s="1" t="s">
        <v>3232</v>
      </c>
      <c r="D3817" s="1" t="s">
        <v>1944</v>
      </c>
    </row>
    <row r="3818" spans="1:4">
      <c r="A3818" s="1" t="s">
        <v>3646</v>
      </c>
      <c r="B3818" s="2" t="s">
        <v>3647</v>
      </c>
      <c r="C3818" s="1" t="s">
        <v>3232</v>
      </c>
      <c r="D3818" s="1" t="s">
        <v>3270</v>
      </c>
    </row>
    <row r="3819" spans="1:4">
      <c r="A3819" s="1" t="s">
        <v>3648</v>
      </c>
      <c r="B3819" s="2" t="s">
        <v>3649</v>
      </c>
      <c r="C3819" s="1" t="s">
        <v>3232</v>
      </c>
      <c r="D3819" s="1" t="s">
        <v>3231</v>
      </c>
    </row>
    <row r="3820" spans="1:4">
      <c r="A3820" s="1" t="s">
        <v>3650</v>
      </c>
      <c r="B3820" s="2" t="s">
        <v>3651</v>
      </c>
      <c r="C3820" s="1" t="s">
        <v>3232</v>
      </c>
      <c r="D3820" s="1" t="s">
        <v>3231</v>
      </c>
    </row>
    <row r="3821" spans="1:4">
      <c r="A3821" s="1" t="s">
        <v>3652</v>
      </c>
      <c r="B3821" s="2" t="s">
        <v>3653</v>
      </c>
      <c r="C3821" s="1" t="s">
        <v>3232</v>
      </c>
      <c r="D3821" s="1" t="s">
        <v>3231</v>
      </c>
    </row>
    <row r="3822" spans="1:4">
      <c r="A3822" s="1" t="s">
        <v>3654</v>
      </c>
      <c r="B3822" s="2" t="s">
        <v>3655</v>
      </c>
      <c r="C3822" s="1" t="s">
        <v>3232</v>
      </c>
      <c r="D3822" s="1" t="s">
        <v>3301</v>
      </c>
    </row>
    <row r="3823" spans="1:4">
      <c r="A3823" s="1" t="s">
        <v>3656</v>
      </c>
      <c r="B3823" s="2" t="s">
        <v>3657</v>
      </c>
      <c r="C3823" s="1" t="s">
        <v>3232</v>
      </c>
      <c r="D3823" s="1" t="s">
        <v>3304</v>
      </c>
    </row>
    <row r="3824" spans="1:4">
      <c r="A3824" s="1" t="s">
        <v>3658</v>
      </c>
      <c r="B3824" s="2" t="s">
        <v>3659</v>
      </c>
      <c r="C3824" s="1" t="s">
        <v>3232</v>
      </c>
      <c r="D3824" s="1" t="s">
        <v>3304</v>
      </c>
    </row>
    <row r="3825" spans="1:4">
      <c r="A3825" s="1" t="s">
        <v>3660</v>
      </c>
      <c r="B3825" s="2" t="s">
        <v>3661</v>
      </c>
      <c r="C3825" s="1" t="s">
        <v>3232</v>
      </c>
      <c r="D3825" s="1" t="s">
        <v>3304</v>
      </c>
    </row>
    <row r="3826" spans="1:4">
      <c r="A3826" s="1" t="s">
        <v>3662</v>
      </c>
      <c r="B3826" s="2" t="s">
        <v>3663</v>
      </c>
      <c r="C3826" s="1" t="s">
        <v>3232</v>
      </c>
      <c r="D3826" s="1" t="s">
        <v>3314</v>
      </c>
    </row>
    <row r="3827" spans="1:4">
      <c r="A3827" s="1" t="s">
        <v>3664</v>
      </c>
      <c r="B3827" s="2" t="s">
        <v>3665</v>
      </c>
      <c r="C3827" s="1" t="s">
        <v>3232</v>
      </c>
      <c r="D3827" s="1" t="s">
        <v>3321</v>
      </c>
    </row>
    <row r="3828" spans="1:4">
      <c r="A3828" s="1" t="s">
        <v>3666</v>
      </c>
      <c r="B3828" s="2" t="s">
        <v>3667</v>
      </c>
      <c r="C3828" s="1" t="s">
        <v>3232</v>
      </c>
      <c r="D3828" s="1" t="s">
        <v>3321</v>
      </c>
    </row>
    <row r="3829" spans="1:4">
      <c r="A3829" s="1" t="s">
        <v>3668</v>
      </c>
      <c r="B3829" s="2" t="s">
        <v>3669</v>
      </c>
      <c r="C3829" s="1" t="s">
        <v>3232</v>
      </c>
      <c r="D3829" s="1" t="s">
        <v>3321</v>
      </c>
    </row>
    <row r="3830" spans="1:4">
      <c r="A3830" s="1" t="s">
        <v>3670</v>
      </c>
      <c r="B3830" s="2" t="s">
        <v>3671</v>
      </c>
      <c r="C3830" s="1" t="s">
        <v>3232</v>
      </c>
      <c r="D3830" s="1" t="s">
        <v>3238</v>
      </c>
    </row>
    <row r="3831" spans="1:4">
      <c r="A3831" s="1" t="s">
        <v>3672</v>
      </c>
      <c r="B3831" s="2" t="s">
        <v>3673</v>
      </c>
      <c r="C3831" s="1" t="s">
        <v>3232</v>
      </c>
      <c r="D3831" s="1" t="s">
        <v>3238</v>
      </c>
    </row>
    <row r="3832" spans="1:4">
      <c r="A3832" s="1" t="s">
        <v>3674</v>
      </c>
      <c r="B3832" s="2" t="s">
        <v>3675</v>
      </c>
      <c r="C3832" s="1" t="s">
        <v>3232</v>
      </c>
      <c r="D3832" s="1" t="s">
        <v>3238</v>
      </c>
    </row>
    <row r="3833" spans="1:4">
      <c r="A3833" s="1" t="s">
        <v>3676</v>
      </c>
      <c r="B3833" s="2" t="s">
        <v>3677</v>
      </c>
      <c r="C3833" s="1" t="s">
        <v>3232</v>
      </c>
      <c r="D3833" s="1" t="s">
        <v>3238</v>
      </c>
    </row>
    <row r="3834" spans="1:4">
      <c r="A3834" s="1" t="s">
        <v>3678</v>
      </c>
      <c r="B3834" s="2" t="s">
        <v>3679</v>
      </c>
      <c r="C3834" s="1" t="s">
        <v>3232</v>
      </c>
      <c r="D3834" s="1" t="s">
        <v>3360</v>
      </c>
    </row>
    <row r="3835" spans="1:4">
      <c r="A3835" s="1" t="s">
        <v>3680</v>
      </c>
      <c r="B3835" s="2" t="s">
        <v>3681</v>
      </c>
      <c r="C3835" s="1" t="s">
        <v>3232</v>
      </c>
      <c r="D3835" s="1" t="s">
        <v>3291</v>
      </c>
    </row>
    <row r="3836" spans="1:4">
      <c r="A3836" s="1" t="s">
        <v>3682</v>
      </c>
      <c r="B3836" s="2" t="s">
        <v>3683</v>
      </c>
      <c r="C3836" s="1" t="s">
        <v>3232</v>
      </c>
      <c r="D3836" s="1" t="s">
        <v>3291</v>
      </c>
    </row>
    <row r="3837" spans="1:4">
      <c r="A3837" s="1" t="s">
        <v>3684</v>
      </c>
      <c r="B3837" s="2" t="s">
        <v>3685</v>
      </c>
      <c r="C3837" s="1" t="s">
        <v>3232</v>
      </c>
      <c r="D3837" s="1" t="s">
        <v>3291</v>
      </c>
    </row>
    <row r="3838" spans="1:4">
      <c r="A3838" s="1" t="s">
        <v>3686</v>
      </c>
      <c r="B3838" s="2" t="s">
        <v>3687</v>
      </c>
      <c r="C3838" s="1" t="s">
        <v>3232</v>
      </c>
      <c r="D3838" s="1" t="s">
        <v>3291</v>
      </c>
    </row>
    <row r="3839" spans="1:4">
      <c r="A3839" s="1" t="s">
        <v>3688</v>
      </c>
      <c r="B3839" s="2" t="s">
        <v>3689</v>
      </c>
      <c r="C3839" s="1" t="s">
        <v>3232</v>
      </c>
      <c r="D3839" s="1" t="s">
        <v>3291</v>
      </c>
    </row>
    <row r="3840" spans="1:4">
      <c r="A3840" s="1" t="s">
        <v>3690</v>
      </c>
      <c r="B3840" s="2" t="s">
        <v>3691</v>
      </c>
      <c r="C3840" s="1" t="s">
        <v>3232</v>
      </c>
      <c r="D3840" s="1" t="s">
        <v>3235</v>
      </c>
    </row>
    <row r="3841" spans="1:4">
      <c r="A3841" s="1" t="s">
        <v>3692</v>
      </c>
      <c r="B3841" s="2" t="s">
        <v>3693</v>
      </c>
      <c r="C3841" s="1" t="s">
        <v>3232</v>
      </c>
      <c r="D3841" s="1" t="s">
        <v>3309</v>
      </c>
    </row>
    <row r="3842" spans="1:4">
      <c r="A3842" s="1" t="s">
        <v>3694</v>
      </c>
      <c r="B3842" s="2" t="s">
        <v>2207</v>
      </c>
      <c r="C3842" s="1" t="s">
        <v>3232</v>
      </c>
      <c r="D3842" s="1" t="s">
        <v>3309</v>
      </c>
    </row>
    <row r="3843" spans="1:4">
      <c r="A3843" s="1" t="s">
        <v>3695</v>
      </c>
      <c r="B3843" s="2" t="s">
        <v>3696</v>
      </c>
      <c r="C3843" s="1" t="s">
        <v>3232</v>
      </c>
      <c r="D3843" s="1" t="s">
        <v>3309</v>
      </c>
    </row>
    <row r="3844" spans="1:4">
      <c r="A3844" s="1" t="s">
        <v>3697</v>
      </c>
      <c r="B3844" s="2" t="s">
        <v>3698</v>
      </c>
      <c r="C3844" s="1" t="s">
        <v>3232</v>
      </c>
      <c r="D3844" s="1" t="s">
        <v>3309</v>
      </c>
    </row>
    <row r="3845" spans="1:4">
      <c r="A3845" s="1" t="s">
        <v>3699</v>
      </c>
      <c r="B3845" s="2" t="s">
        <v>3700</v>
      </c>
      <c r="C3845" s="1" t="s">
        <v>3232</v>
      </c>
      <c r="D3845" s="1" t="s">
        <v>3309</v>
      </c>
    </row>
    <row r="3846" spans="1:4">
      <c r="A3846" s="1" t="s">
        <v>3701</v>
      </c>
      <c r="B3846" s="2" t="s">
        <v>3702</v>
      </c>
      <c r="C3846" s="1" t="s">
        <v>3232</v>
      </c>
      <c r="D3846" s="1" t="s">
        <v>3309</v>
      </c>
    </row>
    <row r="3847" spans="1:4">
      <c r="A3847" s="1" t="s">
        <v>3703</v>
      </c>
      <c r="B3847" s="2" t="s">
        <v>3704</v>
      </c>
      <c r="C3847" s="1" t="s">
        <v>3232</v>
      </c>
      <c r="D3847" s="1" t="s">
        <v>3417</v>
      </c>
    </row>
    <row r="3848" spans="1:4">
      <c r="A3848" s="1" t="s">
        <v>3705</v>
      </c>
      <c r="B3848" s="2" t="s">
        <v>3706</v>
      </c>
      <c r="C3848" s="1" t="s">
        <v>3232</v>
      </c>
      <c r="D3848" s="1" t="s">
        <v>3417</v>
      </c>
    </row>
    <row r="3849" spans="1:4">
      <c r="A3849" s="1" t="s">
        <v>3707</v>
      </c>
      <c r="B3849" s="2" t="s">
        <v>2196</v>
      </c>
      <c r="C3849" s="1" t="s">
        <v>3232</v>
      </c>
      <c r="D3849" s="1" t="s">
        <v>3447</v>
      </c>
    </row>
    <row r="3850" spans="1:4">
      <c r="A3850" s="1" t="s">
        <v>3708</v>
      </c>
      <c r="B3850" s="2" t="s">
        <v>3709</v>
      </c>
      <c r="C3850" s="1" t="s">
        <v>3232</v>
      </c>
      <c r="D3850" s="1" t="s">
        <v>3447</v>
      </c>
    </row>
    <row r="3851" spans="1:4">
      <c r="A3851" s="1" t="s">
        <v>3710</v>
      </c>
      <c r="B3851" s="2" t="s">
        <v>3711</v>
      </c>
      <c r="C3851" s="1" t="s">
        <v>3232</v>
      </c>
      <c r="D3851" s="1" t="s">
        <v>3447</v>
      </c>
    </row>
    <row r="3852" spans="1:4">
      <c r="A3852" s="1" t="s">
        <v>3712</v>
      </c>
      <c r="B3852" s="2" t="s">
        <v>3713</v>
      </c>
      <c r="C3852" s="1" t="s">
        <v>3232</v>
      </c>
      <c r="D3852" s="1" t="s">
        <v>3447</v>
      </c>
    </row>
    <row r="3853" spans="1:4">
      <c r="A3853" s="1" t="s">
        <v>3714</v>
      </c>
      <c r="B3853" s="2" t="s">
        <v>3715</v>
      </c>
      <c r="C3853" s="1" t="s">
        <v>3232</v>
      </c>
      <c r="D3853" s="1" t="s">
        <v>3447</v>
      </c>
    </row>
    <row r="3854" spans="1:4">
      <c r="A3854" s="1" t="s">
        <v>3716</v>
      </c>
      <c r="B3854" s="2" t="s">
        <v>3717</v>
      </c>
      <c r="C3854" s="1" t="s">
        <v>3232</v>
      </c>
      <c r="D3854" s="1" t="s">
        <v>3457</v>
      </c>
    </row>
    <row r="3855" spans="1:4">
      <c r="A3855" s="1" t="s">
        <v>3718</v>
      </c>
      <c r="B3855" s="2" t="s">
        <v>3719</v>
      </c>
      <c r="C3855" s="1" t="s">
        <v>3232</v>
      </c>
      <c r="D3855" s="1" t="s">
        <v>3457</v>
      </c>
    </row>
    <row r="3856" spans="1:4">
      <c r="A3856" s="1" t="s">
        <v>3720</v>
      </c>
      <c r="B3856" s="2" t="s">
        <v>3721</v>
      </c>
      <c r="C3856" s="1" t="s">
        <v>3232</v>
      </c>
      <c r="D3856" s="1" t="s">
        <v>3457</v>
      </c>
    </row>
    <row r="3857" spans="1:4">
      <c r="A3857" s="1" t="s">
        <v>3722</v>
      </c>
      <c r="B3857" s="2" t="s">
        <v>3723</v>
      </c>
      <c r="C3857" s="1" t="s">
        <v>3232</v>
      </c>
      <c r="D3857" s="1" t="s">
        <v>3457</v>
      </c>
    </row>
    <row r="3858" spans="1:4">
      <c r="A3858" s="1" t="s">
        <v>3724</v>
      </c>
      <c r="B3858" s="2" t="s">
        <v>3725</v>
      </c>
      <c r="C3858" s="1" t="s">
        <v>3232</v>
      </c>
      <c r="D3858" s="1" t="s">
        <v>3457</v>
      </c>
    </row>
    <row r="3859" spans="1:4">
      <c r="A3859" s="1" t="s">
        <v>3726</v>
      </c>
      <c r="B3859" s="2" t="s">
        <v>3727</v>
      </c>
      <c r="C3859" s="1" t="s">
        <v>3232</v>
      </c>
      <c r="D3859" s="1" t="s">
        <v>3457</v>
      </c>
    </row>
    <row r="3860" spans="1:4">
      <c r="A3860" s="1" t="s">
        <v>3728</v>
      </c>
      <c r="B3860" s="2" t="s">
        <v>3729</v>
      </c>
      <c r="C3860" s="1" t="s">
        <v>3232</v>
      </c>
      <c r="D3860" s="1" t="s">
        <v>3511</v>
      </c>
    </row>
    <row r="3861" spans="1:4">
      <c r="A3861" s="1" t="s">
        <v>3730</v>
      </c>
      <c r="B3861" s="2" t="s">
        <v>3731</v>
      </c>
      <c r="C3861" s="1" t="s">
        <v>3232</v>
      </c>
      <c r="D3861" s="1" t="s">
        <v>3241</v>
      </c>
    </row>
    <row r="3862" spans="1:4">
      <c r="A3862" s="1" t="s">
        <v>3732</v>
      </c>
      <c r="B3862" s="2" t="s">
        <v>3733</v>
      </c>
      <c r="C3862" s="1" t="s">
        <v>3232</v>
      </c>
      <c r="D3862" s="1" t="s">
        <v>3241</v>
      </c>
    </row>
    <row r="3863" spans="1:4">
      <c r="A3863" s="1" t="s">
        <v>3734</v>
      </c>
      <c r="B3863" s="2" t="s">
        <v>3735</v>
      </c>
      <c r="C3863" s="1" t="s">
        <v>3232</v>
      </c>
      <c r="D3863" s="1" t="s">
        <v>3241</v>
      </c>
    </row>
    <row r="3864" spans="1:4">
      <c r="A3864" s="1" t="s">
        <v>3736</v>
      </c>
      <c r="B3864" s="2" t="s">
        <v>3737</v>
      </c>
      <c r="C3864" s="1" t="s">
        <v>3232</v>
      </c>
      <c r="D3864" s="1" t="s">
        <v>3241</v>
      </c>
    </row>
    <row r="3865" spans="1:4">
      <c r="A3865" s="1" t="s">
        <v>3738</v>
      </c>
      <c r="B3865" s="2" t="s">
        <v>3739</v>
      </c>
      <c r="C3865" s="1" t="s">
        <v>3232</v>
      </c>
      <c r="D3865" s="1" t="s">
        <v>3241</v>
      </c>
    </row>
    <row r="3866" spans="1:4">
      <c r="A3866" s="1" t="s">
        <v>3740</v>
      </c>
      <c r="B3866" s="2" t="s">
        <v>3741</v>
      </c>
      <c r="C3866" s="1" t="s">
        <v>3232</v>
      </c>
      <c r="D3866" s="1" t="s">
        <v>3241</v>
      </c>
    </row>
    <row r="3867" spans="1:4">
      <c r="A3867" s="1" t="s">
        <v>3742</v>
      </c>
      <c r="B3867" s="2" t="s">
        <v>3743</v>
      </c>
      <c r="C3867" s="1" t="s">
        <v>3232</v>
      </c>
      <c r="D3867" s="1" t="s">
        <v>3241</v>
      </c>
    </row>
    <row r="3868" spans="1:4">
      <c r="A3868" s="1" t="s">
        <v>3744</v>
      </c>
      <c r="B3868" s="2" t="s">
        <v>3665</v>
      </c>
      <c r="C3868" s="1" t="s">
        <v>3232</v>
      </c>
      <c r="D3868" s="1" t="s">
        <v>3241</v>
      </c>
    </row>
    <row r="3869" spans="1:4">
      <c r="A3869" s="1" t="s">
        <v>3745</v>
      </c>
      <c r="B3869" s="2" t="s">
        <v>3746</v>
      </c>
      <c r="C3869" s="1" t="s">
        <v>3232</v>
      </c>
      <c r="D3869" s="1" t="s">
        <v>3241</v>
      </c>
    </row>
    <row r="3870" spans="1:4">
      <c r="A3870" s="1" t="s">
        <v>3747</v>
      </c>
      <c r="B3870" s="2" t="s">
        <v>3748</v>
      </c>
      <c r="C3870" s="1" t="s">
        <v>3232</v>
      </c>
      <c r="D3870" s="1" t="s">
        <v>3241</v>
      </c>
    </row>
    <row r="3871" spans="1:4">
      <c r="A3871" s="1" t="s">
        <v>3749</v>
      </c>
      <c r="B3871" s="2" t="s">
        <v>3750</v>
      </c>
      <c r="C3871" s="1" t="s">
        <v>3232</v>
      </c>
      <c r="D3871" s="1" t="s">
        <v>3241</v>
      </c>
    </row>
    <row r="3872" spans="1:4">
      <c r="A3872" s="1" t="s">
        <v>3751</v>
      </c>
      <c r="B3872" s="2" t="s">
        <v>3752</v>
      </c>
      <c r="C3872" s="1" t="s">
        <v>3232</v>
      </c>
      <c r="D3872" s="1" t="s">
        <v>3241</v>
      </c>
    </row>
    <row r="3873" spans="1:4">
      <c r="A3873" s="1" t="s">
        <v>3753</v>
      </c>
      <c r="B3873" s="2" t="s">
        <v>3754</v>
      </c>
      <c r="C3873" s="1" t="s">
        <v>3232</v>
      </c>
      <c r="D3873" s="1" t="s">
        <v>3241</v>
      </c>
    </row>
    <row r="3874" spans="1:4">
      <c r="A3874" s="1" t="s">
        <v>3755</v>
      </c>
      <c r="B3874" s="2" t="s">
        <v>3756</v>
      </c>
      <c r="C3874" s="1" t="s">
        <v>3232</v>
      </c>
      <c r="D3874" s="1" t="s">
        <v>3241</v>
      </c>
    </row>
    <row r="3875" spans="1:4">
      <c r="A3875" s="1" t="s">
        <v>3757</v>
      </c>
      <c r="B3875" s="2" t="s">
        <v>3758</v>
      </c>
      <c r="C3875" s="1" t="s">
        <v>3232</v>
      </c>
      <c r="D3875" s="1" t="s">
        <v>3241</v>
      </c>
    </row>
    <row r="3876" spans="1:4">
      <c r="A3876" s="1" t="s">
        <v>3759</v>
      </c>
      <c r="B3876" s="2" t="s">
        <v>3760</v>
      </c>
      <c r="C3876" s="1" t="s">
        <v>3232</v>
      </c>
      <c r="D3876" s="1" t="s">
        <v>3241</v>
      </c>
    </row>
    <row r="3877" spans="1:4">
      <c r="A3877" s="1" t="s">
        <v>3761</v>
      </c>
      <c r="B3877" s="2" t="s">
        <v>3762</v>
      </c>
      <c r="C3877" s="1" t="s">
        <v>3232</v>
      </c>
      <c r="D3877" s="1" t="s">
        <v>3587</v>
      </c>
    </row>
    <row r="3878" spans="1:4">
      <c r="A3878" s="1" t="s">
        <v>3763</v>
      </c>
      <c r="B3878" s="2" t="s">
        <v>3764</v>
      </c>
      <c r="C3878" s="1" t="s">
        <v>3232</v>
      </c>
      <c r="D3878" s="1" t="s">
        <v>3587</v>
      </c>
    </row>
    <row r="3879" spans="1:4">
      <c r="A3879" s="1" t="s">
        <v>3765</v>
      </c>
      <c r="B3879" s="2" t="s">
        <v>3766</v>
      </c>
      <c r="C3879" s="1" t="s">
        <v>3232</v>
      </c>
      <c r="D3879" s="1" t="s">
        <v>3587</v>
      </c>
    </row>
    <row r="3880" spans="1:4">
      <c r="A3880" s="1" t="s">
        <v>3767</v>
      </c>
      <c r="B3880" s="2" t="s">
        <v>3768</v>
      </c>
      <c r="C3880" s="1" t="s">
        <v>3232</v>
      </c>
      <c r="D3880" s="1" t="s">
        <v>3587</v>
      </c>
    </row>
    <row r="3881" spans="1:4">
      <c r="A3881" s="1" t="s">
        <v>3769</v>
      </c>
      <c r="B3881" s="2" t="s">
        <v>3770</v>
      </c>
      <c r="C3881" s="1" t="s">
        <v>3232</v>
      </c>
      <c r="D3881" s="1" t="s">
        <v>3587</v>
      </c>
    </row>
    <row r="3882" spans="1:4">
      <c r="A3882" s="1" t="s">
        <v>3771</v>
      </c>
      <c r="B3882" s="2" t="s">
        <v>3772</v>
      </c>
      <c r="C3882" s="1" t="s">
        <v>3232</v>
      </c>
      <c r="D3882" s="1" t="s">
        <v>3587</v>
      </c>
    </row>
    <row r="3883" spans="1:4">
      <c r="A3883" s="1" t="s">
        <v>3773</v>
      </c>
      <c r="B3883" s="2" t="s">
        <v>3774</v>
      </c>
      <c r="C3883" s="1" t="s">
        <v>3232</v>
      </c>
      <c r="D3883" s="1" t="s">
        <v>3587</v>
      </c>
    </row>
    <row r="3884" spans="1:4">
      <c r="A3884" s="1" t="s">
        <v>3775</v>
      </c>
      <c r="B3884" s="2" t="s">
        <v>3776</v>
      </c>
      <c r="C3884" s="1" t="s">
        <v>3232</v>
      </c>
      <c r="D3884" s="1" t="s">
        <v>3587</v>
      </c>
    </row>
    <row r="3885" spans="1:4">
      <c r="A3885" s="1" t="s">
        <v>3777</v>
      </c>
      <c r="B3885" s="2" t="s">
        <v>3778</v>
      </c>
      <c r="C3885" s="1" t="s">
        <v>3232</v>
      </c>
      <c r="D3885" s="1" t="s">
        <v>3587</v>
      </c>
    </row>
    <row r="3886" spans="1:4">
      <c r="A3886" s="1" t="s">
        <v>3779</v>
      </c>
      <c r="B3886" s="2" t="s">
        <v>3780</v>
      </c>
      <c r="C3886" s="1" t="s">
        <v>3232</v>
      </c>
      <c r="D3886" s="1" t="s">
        <v>3587</v>
      </c>
    </row>
    <row r="3887" spans="1:4">
      <c r="A3887" s="1" t="s">
        <v>3781</v>
      </c>
      <c r="B3887" s="2" t="s">
        <v>3782</v>
      </c>
      <c r="C3887" s="1" t="s">
        <v>3232</v>
      </c>
      <c r="D3887" s="1" t="s">
        <v>3241</v>
      </c>
    </row>
    <row r="3888" spans="1:4">
      <c r="A3888" s="1" t="s">
        <v>3783</v>
      </c>
      <c r="B3888" s="2" t="s">
        <v>3784</v>
      </c>
      <c r="C3888" s="1" t="s">
        <v>3232</v>
      </c>
      <c r="D3888" s="1" t="s">
        <v>3291</v>
      </c>
    </row>
    <row r="3889" spans="1:4">
      <c r="A3889" s="1" t="s">
        <v>3785</v>
      </c>
      <c r="B3889" s="2" t="s">
        <v>3786</v>
      </c>
      <c r="C3889" s="1" t="s">
        <v>3232</v>
      </c>
      <c r="D3889" s="1" t="s">
        <v>3241</v>
      </c>
    </row>
    <row r="3890" spans="1:4">
      <c r="A3890" s="1" t="s">
        <v>3787</v>
      </c>
      <c r="B3890" s="2" t="s">
        <v>124</v>
      </c>
      <c r="C3890" s="1" t="s">
        <v>3232</v>
      </c>
      <c r="D3890" s="1" t="s">
        <v>3360</v>
      </c>
    </row>
    <row r="3891" spans="1:4">
      <c r="A3891" s="1" t="s">
        <v>3788</v>
      </c>
      <c r="B3891" s="2" t="s">
        <v>3789</v>
      </c>
      <c r="C3891" s="1" t="s">
        <v>3232</v>
      </c>
      <c r="D3891" s="1" t="s">
        <v>3241</v>
      </c>
    </row>
    <row r="3892" spans="1:4">
      <c r="A3892" s="1" t="s">
        <v>727</v>
      </c>
      <c r="B3892" s="2" t="s">
        <v>998</v>
      </c>
      <c r="C3892" s="1" t="s">
        <v>838</v>
      </c>
      <c r="D3892" s="1" t="s">
        <v>840</v>
      </c>
    </row>
    <row r="3893" spans="1:4">
      <c r="A3893" s="1" t="s">
        <v>728</v>
      </c>
      <c r="B3893" s="2" t="s">
        <v>999</v>
      </c>
      <c r="C3893" s="1" t="s">
        <v>838</v>
      </c>
      <c r="D3893" s="1" t="s">
        <v>842</v>
      </c>
    </row>
    <row r="3894" spans="1:4">
      <c r="A3894" s="1" t="s">
        <v>729</v>
      </c>
      <c r="B3894" s="2" t="s">
        <v>1000</v>
      </c>
      <c r="C3894" s="1" t="s">
        <v>838</v>
      </c>
      <c r="D3894" s="1" t="s">
        <v>842</v>
      </c>
    </row>
    <row r="3895" spans="1:4">
      <c r="A3895" s="1" t="s">
        <v>730</v>
      </c>
      <c r="B3895" s="2" t="s">
        <v>1001</v>
      </c>
      <c r="C3895" s="1" t="s">
        <v>838</v>
      </c>
      <c r="D3895" s="1" t="s">
        <v>849</v>
      </c>
    </row>
    <row r="3896" spans="1:4">
      <c r="A3896" s="1" t="s">
        <v>731</v>
      </c>
      <c r="B3896" s="2" t="s">
        <v>1002</v>
      </c>
      <c r="C3896" s="1" t="s">
        <v>838</v>
      </c>
      <c r="D3896" s="1" t="s">
        <v>849</v>
      </c>
    </row>
    <row r="3897" spans="1:4">
      <c r="A3897" s="1" t="s">
        <v>732</v>
      </c>
      <c r="B3897" s="2" t="s">
        <v>1003</v>
      </c>
      <c r="C3897" s="1" t="s">
        <v>838</v>
      </c>
      <c r="D3897" s="1" t="s">
        <v>849</v>
      </c>
    </row>
    <row r="3898" spans="1:4">
      <c r="A3898" s="1" t="s">
        <v>733</v>
      </c>
      <c r="B3898" s="2" t="s">
        <v>1004</v>
      </c>
      <c r="C3898" s="1" t="s">
        <v>838</v>
      </c>
      <c r="D3898" s="1" t="s">
        <v>849</v>
      </c>
    </row>
    <row r="3899" spans="1:4">
      <c r="A3899" s="1" t="s">
        <v>734</v>
      </c>
      <c r="B3899" s="2" t="s">
        <v>1005</v>
      </c>
      <c r="C3899" s="1" t="s">
        <v>838</v>
      </c>
      <c r="D3899" s="1" t="s">
        <v>849</v>
      </c>
    </row>
    <row r="3900" spans="1:4">
      <c r="A3900" s="1" t="s">
        <v>735</v>
      </c>
      <c r="B3900" s="2" t="s">
        <v>1006</v>
      </c>
      <c r="C3900" s="1" t="s">
        <v>838</v>
      </c>
      <c r="D3900" s="1" t="s">
        <v>849</v>
      </c>
    </row>
    <row r="3901" spans="1:4">
      <c r="A3901" s="1" t="s">
        <v>736</v>
      </c>
      <c r="B3901" s="2" t="s">
        <v>1007</v>
      </c>
      <c r="C3901" s="1" t="s">
        <v>838</v>
      </c>
      <c r="D3901" s="1" t="s">
        <v>849</v>
      </c>
    </row>
    <row r="3902" spans="1:4">
      <c r="A3902" s="1" t="s">
        <v>737</v>
      </c>
      <c r="B3902" s="2" t="s">
        <v>1008</v>
      </c>
      <c r="C3902" s="1" t="s">
        <v>838</v>
      </c>
      <c r="D3902" s="1" t="s">
        <v>849</v>
      </c>
    </row>
    <row r="3903" spans="1:4">
      <c r="A3903" s="1" t="s">
        <v>738</v>
      </c>
      <c r="B3903" s="2" t="s">
        <v>1009</v>
      </c>
      <c r="C3903" s="1" t="s">
        <v>838</v>
      </c>
      <c r="D3903" s="1" t="s">
        <v>849</v>
      </c>
    </row>
    <row r="3904" spans="1:4">
      <c r="A3904" s="1" t="s">
        <v>739</v>
      </c>
      <c r="B3904" s="2" t="s">
        <v>1010</v>
      </c>
      <c r="C3904" s="1" t="s">
        <v>838</v>
      </c>
      <c r="D3904" s="1" t="s">
        <v>849</v>
      </c>
    </row>
    <row r="3905" spans="1:4">
      <c r="A3905" s="1" t="s">
        <v>740</v>
      </c>
      <c r="B3905" s="2" t="s">
        <v>1011</v>
      </c>
      <c r="C3905" s="1" t="s">
        <v>838</v>
      </c>
      <c r="D3905" s="1" t="s">
        <v>849</v>
      </c>
    </row>
    <row r="3906" spans="1:4">
      <c r="A3906" s="1" t="s">
        <v>741</v>
      </c>
      <c r="B3906" s="2" t="s">
        <v>1012</v>
      </c>
      <c r="C3906" s="1" t="s">
        <v>838</v>
      </c>
      <c r="D3906" s="1" t="s">
        <v>849</v>
      </c>
    </row>
    <row r="3907" spans="1:4">
      <c r="A3907" s="1" t="s">
        <v>742</v>
      </c>
      <c r="B3907" s="2" t="s">
        <v>1013</v>
      </c>
      <c r="C3907" s="1" t="s">
        <v>838</v>
      </c>
      <c r="D3907" s="1" t="s">
        <v>849</v>
      </c>
    </row>
    <row r="3908" spans="1:4">
      <c r="A3908" s="1" t="s">
        <v>743</v>
      </c>
      <c r="B3908" s="2" t="s">
        <v>1014</v>
      </c>
      <c r="C3908" s="1" t="s">
        <v>838</v>
      </c>
      <c r="D3908" s="1" t="s">
        <v>849</v>
      </c>
    </row>
    <row r="3909" spans="1:4">
      <c r="A3909" s="1" t="s">
        <v>744</v>
      </c>
      <c r="B3909" s="2" t="s">
        <v>1015</v>
      </c>
      <c r="C3909" s="1" t="s">
        <v>838</v>
      </c>
      <c r="D3909" s="1" t="s">
        <v>849</v>
      </c>
    </row>
    <row r="3910" spans="1:4">
      <c r="A3910" s="1" t="s">
        <v>745</v>
      </c>
      <c r="B3910" s="2" t="s">
        <v>1016</v>
      </c>
      <c r="C3910" s="1" t="s">
        <v>838</v>
      </c>
      <c r="D3910" s="1" t="s">
        <v>849</v>
      </c>
    </row>
    <row r="3911" spans="1:4">
      <c r="A3911" s="1" t="s">
        <v>746</v>
      </c>
      <c r="B3911" s="2" t="s">
        <v>1017</v>
      </c>
      <c r="C3911" s="1" t="s">
        <v>838</v>
      </c>
      <c r="D3911" s="1" t="s">
        <v>849</v>
      </c>
    </row>
    <row r="3912" spans="1:4">
      <c r="A3912" s="1" t="s">
        <v>747</v>
      </c>
      <c r="B3912" s="2" t="s">
        <v>1018</v>
      </c>
      <c r="C3912" s="1" t="s">
        <v>838</v>
      </c>
      <c r="D3912" s="1" t="s">
        <v>837</v>
      </c>
    </row>
    <row r="3913" spans="1:4">
      <c r="A3913" s="1" t="s">
        <v>748</v>
      </c>
      <c r="B3913" s="2" t="s">
        <v>1019</v>
      </c>
      <c r="C3913" s="1" t="s">
        <v>838</v>
      </c>
      <c r="D3913" s="1" t="s">
        <v>837</v>
      </c>
    </row>
    <row r="3914" spans="1:4">
      <c r="A3914" s="1" t="s">
        <v>749</v>
      </c>
      <c r="B3914" s="2" t="s">
        <v>1020</v>
      </c>
      <c r="C3914" s="1" t="s">
        <v>838</v>
      </c>
      <c r="D3914" s="1" t="s">
        <v>902</v>
      </c>
    </row>
    <row r="3915" spans="1:4">
      <c r="A3915" s="1" t="s">
        <v>750</v>
      </c>
      <c r="B3915" s="2" t="s">
        <v>1021</v>
      </c>
      <c r="C3915" s="1" t="s">
        <v>838</v>
      </c>
      <c r="D3915" s="1" t="s">
        <v>902</v>
      </c>
    </row>
    <row r="3916" spans="1:4">
      <c r="A3916" s="1" t="s">
        <v>751</v>
      </c>
      <c r="B3916" s="2" t="s">
        <v>1022</v>
      </c>
      <c r="C3916" s="1" t="s">
        <v>838</v>
      </c>
      <c r="D3916" s="1" t="s">
        <v>902</v>
      </c>
    </row>
    <row r="3917" spans="1:4">
      <c r="A3917" s="1" t="s">
        <v>752</v>
      </c>
      <c r="B3917" s="2" t="s">
        <v>1023</v>
      </c>
      <c r="C3917" s="1" t="s">
        <v>838</v>
      </c>
      <c r="D3917" s="1" t="s">
        <v>914</v>
      </c>
    </row>
    <row r="3918" spans="1:4">
      <c r="A3918" s="1" t="s">
        <v>753</v>
      </c>
      <c r="B3918" s="2" t="s">
        <v>1024</v>
      </c>
      <c r="C3918" s="1" t="s">
        <v>838</v>
      </c>
      <c r="D3918" s="1" t="s">
        <v>914</v>
      </c>
    </row>
    <row r="3919" spans="1:4">
      <c r="A3919" s="1" t="s">
        <v>754</v>
      </c>
      <c r="B3919" s="2" t="s">
        <v>1025</v>
      </c>
      <c r="C3919" s="1" t="s">
        <v>838</v>
      </c>
      <c r="D3919" s="1" t="s">
        <v>914</v>
      </c>
    </row>
    <row r="3920" spans="1:4">
      <c r="A3920" s="1" t="s">
        <v>755</v>
      </c>
      <c r="B3920" s="2" t="s">
        <v>1026</v>
      </c>
      <c r="C3920" s="1" t="s">
        <v>838</v>
      </c>
      <c r="D3920" s="1" t="s">
        <v>914</v>
      </c>
    </row>
    <row r="3921" spans="1:4">
      <c r="A3921" s="1" t="s">
        <v>756</v>
      </c>
      <c r="B3921" s="2" t="s">
        <v>1027</v>
      </c>
      <c r="C3921" s="1" t="s">
        <v>838</v>
      </c>
      <c r="D3921" s="1" t="s">
        <v>914</v>
      </c>
    </row>
    <row r="3922" spans="1:4">
      <c r="A3922" s="1" t="s">
        <v>757</v>
      </c>
      <c r="B3922" s="2" t="s">
        <v>1028</v>
      </c>
      <c r="C3922" s="1" t="s">
        <v>838</v>
      </c>
      <c r="D3922" s="1" t="s">
        <v>914</v>
      </c>
    </row>
    <row r="3923" spans="1:4">
      <c r="A3923" s="1" t="s">
        <v>758</v>
      </c>
      <c r="B3923" s="2" t="s">
        <v>1029</v>
      </c>
      <c r="C3923" s="1" t="s">
        <v>838</v>
      </c>
      <c r="D3923" s="1" t="s">
        <v>914</v>
      </c>
    </row>
    <row r="3924" spans="1:4">
      <c r="A3924" s="1" t="s">
        <v>759</v>
      </c>
      <c r="B3924" s="2" t="s">
        <v>1030</v>
      </c>
      <c r="C3924" s="1" t="s">
        <v>838</v>
      </c>
      <c r="D3924" s="1" t="s">
        <v>914</v>
      </c>
    </row>
    <row r="3925" spans="1:4">
      <c r="A3925" s="1" t="s">
        <v>760</v>
      </c>
      <c r="B3925" s="2" t="s">
        <v>1031</v>
      </c>
      <c r="C3925" s="1" t="s">
        <v>838</v>
      </c>
      <c r="D3925" s="1" t="s">
        <v>914</v>
      </c>
    </row>
    <row r="3926" spans="1:4">
      <c r="A3926" s="1" t="s">
        <v>761</v>
      </c>
      <c r="B3926" s="2" t="s">
        <v>1032</v>
      </c>
      <c r="C3926" s="1" t="s">
        <v>838</v>
      </c>
      <c r="D3926" s="1" t="s">
        <v>914</v>
      </c>
    </row>
    <row r="3927" spans="1:4">
      <c r="A3927" s="1" t="s">
        <v>762</v>
      </c>
      <c r="B3927" s="2" t="s">
        <v>1033</v>
      </c>
      <c r="C3927" s="1" t="s">
        <v>838</v>
      </c>
      <c r="D3927" s="1" t="s">
        <v>914</v>
      </c>
    </row>
    <row r="3928" spans="1:4">
      <c r="A3928" s="1" t="s">
        <v>763</v>
      </c>
      <c r="B3928" s="2" t="s">
        <v>1034</v>
      </c>
      <c r="C3928" s="1" t="s">
        <v>838</v>
      </c>
      <c r="D3928" s="1" t="s">
        <v>914</v>
      </c>
    </row>
    <row r="3929" spans="1:4">
      <c r="A3929" s="1" t="s">
        <v>764</v>
      </c>
      <c r="B3929" s="2" t="s">
        <v>1035</v>
      </c>
      <c r="C3929" s="1" t="s">
        <v>838</v>
      </c>
      <c r="D3929" s="1" t="s">
        <v>914</v>
      </c>
    </row>
    <row r="3930" spans="1:4">
      <c r="A3930" s="1" t="s">
        <v>765</v>
      </c>
      <c r="B3930" s="2" t="s">
        <v>1036</v>
      </c>
      <c r="C3930" s="1" t="s">
        <v>838</v>
      </c>
      <c r="D3930" s="1" t="s">
        <v>914</v>
      </c>
    </row>
    <row r="3931" spans="1:4">
      <c r="A3931" s="1" t="s">
        <v>766</v>
      </c>
      <c r="B3931" s="2" t="s">
        <v>1037</v>
      </c>
      <c r="C3931" s="1" t="s">
        <v>838</v>
      </c>
      <c r="D3931" s="1" t="s">
        <v>914</v>
      </c>
    </row>
    <row r="3932" spans="1:4">
      <c r="A3932" s="1" t="s">
        <v>767</v>
      </c>
      <c r="B3932" s="2" t="s">
        <v>1038</v>
      </c>
      <c r="C3932" s="1" t="s">
        <v>838</v>
      </c>
      <c r="D3932" s="1" t="s">
        <v>914</v>
      </c>
    </row>
    <row r="3933" spans="1:4">
      <c r="A3933" s="1" t="s">
        <v>768</v>
      </c>
      <c r="B3933" s="2" t="s">
        <v>1039</v>
      </c>
      <c r="C3933" s="1" t="s">
        <v>838</v>
      </c>
      <c r="D3933" s="1" t="s">
        <v>914</v>
      </c>
    </row>
    <row r="3934" spans="1:4">
      <c r="A3934" s="1" t="s">
        <v>769</v>
      </c>
      <c r="B3934" s="2" t="s">
        <v>1040</v>
      </c>
      <c r="C3934" s="1" t="s">
        <v>838</v>
      </c>
      <c r="D3934" s="1" t="s">
        <v>914</v>
      </c>
    </row>
    <row r="3935" spans="1:4">
      <c r="A3935" s="1" t="s">
        <v>770</v>
      </c>
      <c r="B3935" s="2" t="s">
        <v>1041</v>
      </c>
      <c r="C3935" s="1" t="s">
        <v>838</v>
      </c>
      <c r="D3935" s="1" t="s">
        <v>960</v>
      </c>
    </row>
    <row r="3936" spans="1:4">
      <c r="A3936" s="1" t="s">
        <v>771</v>
      </c>
      <c r="B3936" s="2" t="s">
        <v>1042</v>
      </c>
      <c r="C3936" s="1" t="s">
        <v>838</v>
      </c>
      <c r="D3936" s="1" t="s">
        <v>960</v>
      </c>
    </row>
    <row r="3937" spans="1:4">
      <c r="A3937" s="1" t="s">
        <v>772</v>
      </c>
      <c r="B3937" s="2" t="s">
        <v>1043</v>
      </c>
      <c r="C3937" s="1" t="s">
        <v>838</v>
      </c>
      <c r="D3937" s="1" t="s">
        <v>960</v>
      </c>
    </row>
    <row r="3938" spans="1:4">
      <c r="A3938" s="1" t="s">
        <v>773</v>
      </c>
      <c r="B3938" s="2" t="s">
        <v>1044</v>
      </c>
      <c r="C3938" s="1" t="s">
        <v>838</v>
      </c>
      <c r="D3938" s="1" t="s">
        <v>960</v>
      </c>
    </row>
    <row r="3939" spans="1:4">
      <c r="A3939" s="1" t="s">
        <v>774</v>
      </c>
      <c r="B3939" s="2" t="s">
        <v>1045</v>
      </c>
      <c r="C3939" s="1" t="s">
        <v>838</v>
      </c>
      <c r="D3939" s="1" t="s">
        <v>960</v>
      </c>
    </row>
    <row r="3940" spans="1:4">
      <c r="A3940" s="1" t="s">
        <v>775</v>
      </c>
      <c r="B3940" s="2" t="s">
        <v>1046</v>
      </c>
      <c r="C3940" s="1" t="s">
        <v>838</v>
      </c>
      <c r="D3940" s="1" t="s">
        <v>966</v>
      </c>
    </row>
    <row r="3941" spans="1:4">
      <c r="A3941" s="1" t="s">
        <v>776</v>
      </c>
      <c r="B3941" s="2" t="s">
        <v>1047</v>
      </c>
      <c r="C3941" s="1" t="s">
        <v>838</v>
      </c>
      <c r="D3941" s="1" t="s">
        <v>966</v>
      </c>
    </row>
    <row r="3942" spans="1:4">
      <c r="A3942" s="1" t="s">
        <v>777</v>
      </c>
      <c r="B3942" s="2" t="s">
        <v>1048</v>
      </c>
      <c r="C3942" s="1" t="s">
        <v>838</v>
      </c>
      <c r="D3942" s="1" t="s">
        <v>966</v>
      </c>
    </row>
    <row r="3943" spans="1:4">
      <c r="A3943" s="1" t="s">
        <v>778</v>
      </c>
      <c r="B3943" s="2" t="s">
        <v>1049</v>
      </c>
      <c r="C3943" s="1" t="s">
        <v>838</v>
      </c>
      <c r="D3943" s="1" t="s">
        <v>966</v>
      </c>
    </row>
    <row r="3944" spans="1:4">
      <c r="A3944" s="1" t="s">
        <v>779</v>
      </c>
      <c r="B3944" s="2" t="s">
        <v>1050</v>
      </c>
      <c r="C3944" s="1" t="s">
        <v>838</v>
      </c>
      <c r="D3944" s="1" t="s">
        <v>966</v>
      </c>
    </row>
    <row r="3945" spans="1:4">
      <c r="A3945" s="1" t="s">
        <v>780</v>
      </c>
      <c r="B3945" s="2" t="s">
        <v>1051</v>
      </c>
      <c r="C3945" s="1" t="s">
        <v>838</v>
      </c>
      <c r="D3945" s="1" t="s">
        <v>966</v>
      </c>
    </row>
    <row r="3946" spans="1:4">
      <c r="A3946" s="1" t="s">
        <v>781</v>
      </c>
      <c r="B3946" s="2" t="s">
        <v>1052</v>
      </c>
      <c r="C3946" s="1" t="s">
        <v>838</v>
      </c>
      <c r="D3946" s="1" t="s">
        <v>966</v>
      </c>
    </row>
    <row r="3947" spans="1:4">
      <c r="A3947" s="1" t="s">
        <v>782</v>
      </c>
      <c r="B3947" s="2" t="s">
        <v>1053</v>
      </c>
      <c r="C3947" s="1" t="s">
        <v>838</v>
      </c>
      <c r="D3947" s="1" t="s">
        <v>966</v>
      </c>
    </row>
    <row r="3948" spans="1:4">
      <c r="A3948" s="1" t="s">
        <v>783</v>
      </c>
      <c r="B3948" s="2" t="s">
        <v>1054</v>
      </c>
      <c r="C3948" s="1" t="s">
        <v>838</v>
      </c>
      <c r="D3948" s="1" t="s">
        <v>976</v>
      </c>
    </row>
    <row r="3949" spans="1:4">
      <c r="A3949" s="1" t="s">
        <v>784</v>
      </c>
      <c r="B3949" s="2" t="s">
        <v>1055</v>
      </c>
      <c r="C3949" s="1" t="s">
        <v>838</v>
      </c>
      <c r="D3949" s="1" t="s">
        <v>976</v>
      </c>
    </row>
    <row r="3950" spans="1:4">
      <c r="A3950" s="1" t="s">
        <v>785</v>
      </c>
      <c r="B3950" s="2" t="s">
        <v>1056</v>
      </c>
      <c r="C3950" s="1" t="s">
        <v>838</v>
      </c>
      <c r="D3950" s="1" t="s">
        <v>976</v>
      </c>
    </row>
    <row r="3951" spans="1:4">
      <c r="A3951" s="1" t="s">
        <v>786</v>
      </c>
      <c r="B3951" s="2" t="s">
        <v>1057</v>
      </c>
      <c r="C3951" s="1" t="s">
        <v>838</v>
      </c>
      <c r="D3951" s="1" t="s">
        <v>976</v>
      </c>
    </row>
    <row r="3952" spans="1:4">
      <c r="A3952" s="1" t="s">
        <v>787</v>
      </c>
      <c r="B3952" s="2" t="s">
        <v>1058</v>
      </c>
      <c r="C3952" s="1" t="s">
        <v>838</v>
      </c>
      <c r="D3952" s="1" t="s">
        <v>976</v>
      </c>
    </row>
    <row r="3953" spans="1:4">
      <c r="A3953" s="1" t="s">
        <v>788</v>
      </c>
      <c r="B3953" s="2" t="s">
        <v>1059</v>
      </c>
      <c r="C3953" s="1" t="s">
        <v>838</v>
      </c>
      <c r="D3953" s="1" t="s">
        <v>976</v>
      </c>
    </row>
    <row r="3954" spans="1:4">
      <c r="A3954" s="1" t="s">
        <v>789</v>
      </c>
      <c r="B3954" s="2" t="s">
        <v>1060</v>
      </c>
      <c r="C3954" s="1" t="s">
        <v>838</v>
      </c>
      <c r="D3954" s="1" t="s">
        <v>976</v>
      </c>
    </row>
    <row r="3955" spans="1:4">
      <c r="A3955" s="1" t="s">
        <v>790</v>
      </c>
      <c r="B3955" s="2" t="s">
        <v>1061</v>
      </c>
      <c r="C3955" s="1" t="s">
        <v>838</v>
      </c>
      <c r="D3955" s="1" t="s">
        <v>976</v>
      </c>
    </row>
    <row r="3956" spans="1:4">
      <c r="A3956" s="1" t="s">
        <v>791</v>
      </c>
      <c r="B3956" s="2" t="s">
        <v>1062</v>
      </c>
      <c r="C3956" s="1" t="s">
        <v>838</v>
      </c>
      <c r="D3956" s="1" t="s">
        <v>849</v>
      </c>
    </row>
    <row r="3957" spans="1:4">
      <c r="A3957" s="1" t="s">
        <v>792</v>
      </c>
      <c r="B3957" s="2" t="s">
        <v>1063</v>
      </c>
      <c r="C3957" s="1" t="s">
        <v>838</v>
      </c>
      <c r="D3957" s="1" t="s">
        <v>849</v>
      </c>
    </row>
    <row r="3958" spans="1:4">
      <c r="A3958" s="1" t="s">
        <v>793</v>
      </c>
      <c r="B3958" s="2" t="s">
        <v>1064</v>
      </c>
      <c r="C3958" s="1" t="s">
        <v>838</v>
      </c>
      <c r="D3958" s="1" t="s">
        <v>849</v>
      </c>
    </row>
    <row r="3959" spans="1:4">
      <c r="A3959" s="1" t="s">
        <v>794</v>
      </c>
      <c r="B3959" s="2" t="s">
        <v>1065</v>
      </c>
      <c r="C3959" s="1" t="s">
        <v>838</v>
      </c>
      <c r="D3959" s="1" t="s">
        <v>914</v>
      </c>
    </row>
    <row r="3960" spans="1:4">
      <c r="A3960" s="1" t="s">
        <v>795</v>
      </c>
      <c r="B3960" s="2" t="s">
        <v>1066</v>
      </c>
      <c r="C3960" s="1" t="s">
        <v>838</v>
      </c>
      <c r="D3960" s="1" t="s">
        <v>914</v>
      </c>
    </row>
    <row r="3961" spans="1:4">
      <c r="A3961" s="1" t="s">
        <v>796</v>
      </c>
      <c r="B3961" s="2" t="s">
        <v>1067</v>
      </c>
      <c r="C3961" s="1" t="s">
        <v>838</v>
      </c>
      <c r="D3961" s="1" t="s">
        <v>914</v>
      </c>
    </row>
    <row r="3962" spans="1:4">
      <c r="A3962" s="1" t="s">
        <v>797</v>
      </c>
      <c r="B3962" s="2" t="s">
        <v>1068</v>
      </c>
      <c r="C3962" s="1" t="s">
        <v>838</v>
      </c>
      <c r="D3962" s="1" t="s">
        <v>966</v>
      </c>
    </row>
    <row r="3963" spans="1:4">
      <c r="A3963" s="1" t="s">
        <v>798</v>
      </c>
      <c r="B3963" s="2" t="s">
        <v>1069</v>
      </c>
      <c r="C3963" s="1" t="s">
        <v>838</v>
      </c>
      <c r="D3963" s="1" t="s">
        <v>840</v>
      </c>
    </row>
    <row r="3964" spans="1:4">
      <c r="A3964" s="1" t="s">
        <v>7585</v>
      </c>
      <c r="B3964" s="2" t="s">
        <v>7586</v>
      </c>
      <c r="C3964" s="1" t="s">
        <v>7329</v>
      </c>
      <c r="D3964" s="1" t="s">
        <v>7332</v>
      </c>
    </row>
    <row r="3965" spans="1:4">
      <c r="A3965" s="1" t="s">
        <v>7587</v>
      </c>
      <c r="B3965" s="2" t="s">
        <v>7588</v>
      </c>
      <c r="C3965" s="1" t="s">
        <v>7329</v>
      </c>
      <c r="D3965" s="1" t="s">
        <v>7332</v>
      </c>
    </row>
    <row r="3966" spans="1:4">
      <c r="A3966" s="1" t="s">
        <v>7589</v>
      </c>
      <c r="B3966" s="2" t="s">
        <v>7590</v>
      </c>
      <c r="C3966" s="1" t="s">
        <v>7329</v>
      </c>
      <c r="D3966" s="1" t="s">
        <v>7332</v>
      </c>
    </row>
    <row r="3967" spans="1:4">
      <c r="A3967" s="1" t="s">
        <v>7591</v>
      </c>
      <c r="B3967" s="2" t="s">
        <v>7592</v>
      </c>
      <c r="C3967" s="1" t="s">
        <v>7329</v>
      </c>
      <c r="D3967" s="1" t="s">
        <v>7332</v>
      </c>
    </row>
    <row r="3968" spans="1:4">
      <c r="A3968" s="1" t="s">
        <v>7593</v>
      </c>
      <c r="B3968" s="2" t="s">
        <v>7594</v>
      </c>
      <c r="C3968" s="1" t="s">
        <v>7329</v>
      </c>
      <c r="D3968" s="1" t="s">
        <v>7332</v>
      </c>
    </row>
    <row r="3969" spans="1:4">
      <c r="A3969" s="1" t="s">
        <v>7595</v>
      </c>
      <c r="B3969" s="2" t="s">
        <v>7596</v>
      </c>
      <c r="C3969" s="1" t="s">
        <v>7329</v>
      </c>
      <c r="D3969" s="1" t="s">
        <v>7332</v>
      </c>
    </row>
    <row r="3970" spans="1:4">
      <c r="A3970" s="1" t="s">
        <v>7597</v>
      </c>
      <c r="B3970" s="2" t="s">
        <v>7598</v>
      </c>
      <c r="C3970" s="1" t="s">
        <v>7329</v>
      </c>
      <c r="D3970" s="1" t="s">
        <v>7332</v>
      </c>
    </row>
    <row r="3971" spans="1:4">
      <c r="A3971" s="1" t="s">
        <v>7599</v>
      </c>
      <c r="B3971" s="2" t="s">
        <v>7600</v>
      </c>
      <c r="C3971" s="1" t="s">
        <v>7329</v>
      </c>
      <c r="D3971" s="1" t="s">
        <v>7332</v>
      </c>
    </row>
    <row r="3972" spans="1:4">
      <c r="A3972" s="1" t="s">
        <v>7601</v>
      </c>
      <c r="B3972" s="2" t="s">
        <v>7602</v>
      </c>
      <c r="C3972" s="1" t="s">
        <v>7329</v>
      </c>
      <c r="D3972" s="1" t="s">
        <v>7332</v>
      </c>
    </row>
    <row r="3973" spans="1:4">
      <c r="A3973" s="1" t="s">
        <v>7603</v>
      </c>
      <c r="B3973" s="2" t="s">
        <v>7604</v>
      </c>
      <c r="C3973" s="1" t="s">
        <v>7329</v>
      </c>
      <c r="D3973" s="1" t="s">
        <v>7332</v>
      </c>
    </row>
    <row r="3974" spans="1:4">
      <c r="A3974" s="1" t="s">
        <v>7605</v>
      </c>
      <c r="B3974" s="2" t="s">
        <v>7606</v>
      </c>
      <c r="C3974" s="1" t="s">
        <v>7329</v>
      </c>
      <c r="D3974" s="1" t="s">
        <v>7332</v>
      </c>
    </row>
    <row r="3975" spans="1:4">
      <c r="A3975" s="1" t="s">
        <v>7607</v>
      </c>
      <c r="B3975" s="2" t="s">
        <v>7608</v>
      </c>
      <c r="C3975" s="1" t="s">
        <v>7329</v>
      </c>
      <c r="D3975" s="1" t="s">
        <v>7332</v>
      </c>
    </row>
    <row r="3976" spans="1:4">
      <c r="A3976" s="1" t="s">
        <v>7609</v>
      </c>
      <c r="B3976" s="2" t="s">
        <v>7610</v>
      </c>
      <c r="C3976" s="1" t="s">
        <v>7329</v>
      </c>
      <c r="D3976" s="1" t="s">
        <v>7332</v>
      </c>
    </row>
    <row r="3977" spans="1:4">
      <c r="A3977" s="1" t="s">
        <v>7611</v>
      </c>
      <c r="B3977" s="2" t="s">
        <v>7612</v>
      </c>
      <c r="C3977" s="1" t="s">
        <v>7329</v>
      </c>
      <c r="D3977" s="1" t="s">
        <v>7332</v>
      </c>
    </row>
    <row r="3978" spans="1:4">
      <c r="A3978" s="1" t="s">
        <v>7613</v>
      </c>
      <c r="B3978" s="2" t="s">
        <v>7614</v>
      </c>
      <c r="C3978" s="1" t="s">
        <v>7329</v>
      </c>
      <c r="D3978" s="1" t="s">
        <v>7332</v>
      </c>
    </row>
    <row r="3979" spans="1:4">
      <c r="A3979" s="1" t="s">
        <v>7615</v>
      </c>
      <c r="B3979" s="2" t="s">
        <v>7616</v>
      </c>
      <c r="C3979" s="1" t="s">
        <v>7329</v>
      </c>
      <c r="D3979" s="1" t="s">
        <v>7332</v>
      </c>
    </row>
    <row r="3980" spans="1:4">
      <c r="A3980" s="1" t="s">
        <v>7617</v>
      </c>
      <c r="B3980" s="2" t="s">
        <v>7618</v>
      </c>
      <c r="C3980" s="1" t="s">
        <v>7329</v>
      </c>
      <c r="D3980" s="1" t="s">
        <v>7332</v>
      </c>
    </row>
    <row r="3981" spans="1:4">
      <c r="A3981" s="1" t="s">
        <v>7619</v>
      </c>
      <c r="B3981" s="2" t="s">
        <v>7620</v>
      </c>
      <c r="C3981" s="1" t="s">
        <v>7329</v>
      </c>
      <c r="D3981" s="1" t="s">
        <v>7360</v>
      </c>
    </row>
    <row r="3982" spans="1:4">
      <c r="A3982" s="1" t="s">
        <v>7621</v>
      </c>
      <c r="B3982" s="2" t="s">
        <v>7622</v>
      </c>
      <c r="C3982" s="1" t="s">
        <v>7329</v>
      </c>
      <c r="D3982" s="1" t="s">
        <v>7360</v>
      </c>
    </row>
    <row r="3983" spans="1:4">
      <c r="A3983" s="1" t="s">
        <v>7623</v>
      </c>
      <c r="B3983" s="2" t="s">
        <v>7624</v>
      </c>
      <c r="C3983" s="1" t="s">
        <v>7329</v>
      </c>
      <c r="D3983" s="1" t="s">
        <v>7371</v>
      </c>
    </row>
    <row r="3984" spans="1:4">
      <c r="A3984" s="1" t="s">
        <v>7625</v>
      </c>
      <c r="B3984" s="2" t="s">
        <v>7626</v>
      </c>
      <c r="C3984" s="1" t="s">
        <v>7329</v>
      </c>
      <c r="D3984" s="1" t="s">
        <v>7371</v>
      </c>
    </row>
    <row r="3985" spans="1:4">
      <c r="A3985" s="1" t="s">
        <v>7627</v>
      </c>
      <c r="B3985" s="2" t="s">
        <v>7628</v>
      </c>
      <c r="C3985" s="1" t="s">
        <v>7329</v>
      </c>
      <c r="D3985" s="1" t="s">
        <v>7371</v>
      </c>
    </row>
    <row r="3986" spans="1:4">
      <c r="A3986" s="1" t="s">
        <v>7629</v>
      </c>
      <c r="B3986" s="2" t="s">
        <v>7630</v>
      </c>
      <c r="C3986" s="1" t="s">
        <v>7329</v>
      </c>
      <c r="D3986" s="1" t="s">
        <v>7382</v>
      </c>
    </row>
    <row r="3987" spans="1:4">
      <c r="A3987" s="1" t="s">
        <v>7631</v>
      </c>
      <c r="B3987" s="2" t="s">
        <v>7632</v>
      </c>
      <c r="C3987" s="1" t="s">
        <v>7329</v>
      </c>
      <c r="D3987" s="1" t="s">
        <v>7382</v>
      </c>
    </row>
    <row r="3988" spans="1:4">
      <c r="A3988" s="1" t="s">
        <v>7633</v>
      </c>
      <c r="B3988" s="2" t="s">
        <v>4170</v>
      </c>
      <c r="C3988" s="1" t="s">
        <v>7329</v>
      </c>
      <c r="D3988" s="1" t="s">
        <v>7382</v>
      </c>
    </row>
    <row r="3989" spans="1:4">
      <c r="A3989" s="1" t="s">
        <v>7634</v>
      </c>
      <c r="B3989" s="2" t="s">
        <v>7635</v>
      </c>
      <c r="C3989" s="1" t="s">
        <v>7329</v>
      </c>
      <c r="D3989" s="1" t="s">
        <v>7382</v>
      </c>
    </row>
    <row r="3990" spans="1:4">
      <c r="A3990" s="1" t="s">
        <v>7636</v>
      </c>
      <c r="B3990" s="2" t="s">
        <v>7637</v>
      </c>
      <c r="C3990" s="1" t="s">
        <v>7329</v>
      </c>
      <c r="D3990" s="1" t="s">
        <v>7382</v>
      </c>
    </row>
    <row r="3991" spans="1:4">
      <c r="A3991" s="1" t="s">
        <v>7638</v>
      </c>
      <c r="B3991" s="2" t="s">
        <v>7639</v>
      </c>
      <c r="C3991" s="1" t="s">
        <v>7329</v>
      </c>
      <c r="D3991" s="1" t="s">
        <v>7391</v>
      </c>
    </row>
    <row r="3992" spans="1:4">
      <c r="A3992" s="1" t="s">
        <v>7640</v>
      </c>
      <c r="B3992" s="2" t="s">
        <v>7641</v>
      </c>
      <c r="C3992" s="1" t="s">
        <v>7329</v>
      </c>
      <c r="D3992" s="1" t="s">
        <v>7376</v>
      </c>
    </row>
    <row r="3993" spans="1:4">
      <c r="A3993" s="1" t="s">
        <v>7642</v>
      </c>
      <c r="B3993" s="2" t="s">
        <v>7643</v>
      </c>
      <c r="C3993" s="1" t="s">
        <v>7329</v>
      </c>
      <c r="D3993" s="1" t="s">
        <v>7376</v>
      </c>
    </row>
    <row r="3994" spans="1:4">
      <c r="A3994" s="1" t="s">
        <v>7644</v>
      </c>
      <c r="B3994" s="2" t="s">
        <v>7645</v>
      </c>
      <c r="C3994" s="1" t="s">
        <v>7329</v>
      </c>
      <c r="D3994" s="1" t="s">
        <v>7376</v>
      </c>
    </row>
    <row r="3995" spans="1:4">
      <c r="A3995" s="1" t="s">
        <v>7646</v>
      </c>
      <c r="B3995" s="2" t="s">
        <v>7647</v>
      </c>
      <c r="C3995" s="1" t="s">
        <v>7329</v>
      </c>
      <c r="D3995" s="1" t="s">
        <v>7376</v>
      </c>
    </row>
    <row r="3996" spans="1:4">
      <c r="A3996" s="1" t="s">
        <v>7648</v>
      </c>
      <c r="B3996" s="2" t="s">
        <v>7649</v>
      </c>
      <c r="C3996" s="1" t="s">
        <v>7329</v>
      </c>
      <c r="D3996" s="1" t="s">
        <v>7328</v>
      </c>
    </row>
    <row r="3997" spans="1:4">
      <c r="A3997" s="1" t="s">
        <v>7650</v>
      </c>
      <c r="B3997" s="2" t="s">
        <v>7651</v>
      </c>
      <c r="C3997" s="1" t="s">
        <v>7329</v>
      </c>
      <c r="D3997" s="1" t="s">
        <v>7328</v>
      </c>
    </row>
    <row r="3998" spans="1:4">
      <c r="A3998" s="1" t="s">
        <v>7652</v>
      </c>
      <c r="B3998" s="2" t="s">
        <v>7653</v>
      </c>
      <c r="C3998" s="1" t="s">
        <v>7329</v>
      </c>
      <c r="D3998" s="1" t="s">
        <v>7328</v>
      </c>
    </row>
    <row r="3999" spans="1:4">
      <c r="A3999" s="1" t="s">
        <v>7654</v>
      </c>
      <c r="B3999" s="2" t="s">
        <v>7655</v>
      </c>
      <c r="C3999" s="1" t="s">
        <v>7329</v>
      </c>
      <c r="D3999" s="1" t="s">
        <v>7328</v>
      </c>
    </row>
    <row r="4000" spans="1:4">
      <c r="A4000" s="1" t="s">
        <v>7656</v>
      </c>
      <c r="B4000" s="2" t="s">
        <v>7657</v>
      </c>
      <c r="C4000" s="1" t="s">
        <v>7329</v>
      </c>
      <c r="D4000" s="1" t="s">
        <v>7328</v>
      </c>
    </row>
    <row r="4001" spans="1:4">
      <c r="A4001" s="1" t="s">
        <v>7658</v>
      </c>
      <c r="B4001" s="2" t="s">
        <v>7659</v>
      </c>
      <c r="C4001" s="1" t="s">
        <v>7329</v>
      </c>
      <c r="D4001" s="1" t="s">
        <v>7328</v>
      </c>
    </row>
    <row r="4002" spans="1:4">
      <c r="A4002" s="1" t="s">
        <v>7660</v>
      </c>
      <c r="B4002" s="2" t="s">
        <v>7661</v>
      </c>
      <c r="C4002" s="1" t="s">
        <v>7329</v>
      </c>
      <c r="D4002" s="1" t="s">
        <v>7328</v>
      </c>
    </row>
    <row r="4003" spans="1:4">
      <c r="A4003" s="1" t="s">
        <v>7662</v>
      </c>
      <c r="B4003" s="2" t="s">
        <v>7663</v>
      </c>
      <c r="C4003" s="1" t="s">
        <v>7329</v>
      </c>
      <c r="D4003" s="1" t="s">
        <v>7328</v>
      </c>
    </row>
    <row r="4004" spans="1:4">
      <c r="A4004" s="1" t="s">
        <v>7664</v>
      </c>
      <c r="B4004" s="2" t="s">
        <v>7665</v>
      </c>
      <c r="C4004" s="1" t="s">
        <v>7329</v>
      </c>
      <c r="D4004" s="1" t="s">
        <v>7328</v>
      </c>
    </row>
    <row r="4005" spans="1:4">
      <c r="A4005" s="1" t="s">
        <v>7666</v>
      </c>
      <c r="B4005" s="2" t="s">
        <v>7667</v>
      </c>
      <c r="C4005" s="1" t="s">
        <v>7329</v>
      </c>
      <c r="D4005" s="1" t="s">
        <v>7328</v>
      </c>
    </row>
    <row r="4006" spans="1:4">
      <c r="A4006" s="1" t="s">
        <v>7668</v>
      </c>
      <c r="B4006" s="2" t="s">
        <v>7669</v>
      </c>
      <c r="C4006" s="1" t="s">
        <v>7329</v>
      </c>
      <c r="D4006" s="1" t="s">
        <v>214</v>
      </c>
    </row>
    <row r="4007" spans="1:4">
      <c r="A4007" s="1" t="s">
        <v>7670</v>
      </c>
      <c r="B4007" s="2" t="s">
        <v>7671</v>
      </c>
      <c r="C4007" s="1" t="s">
        <v>7329</v>
      </c>
      <c r="D4007" s="1" t="s">
        <v>214</v>
      </c>
    </row>
    <row r="4008" spans="1:4">
      <c r="A4008" s="1" t="s">
        <v>7672</v>
      </c>
      <c r="B4008" s="2" t="s">
        <v>7673</v>
      </c>
      <c r="C4008" s="1" t="s">
        <v>7329</v>
      </c>
      <c r="D4008" s="1" t="s">
        <v>214</v>
      </c>
    </row>
    <row r="4009" spans="1:4">
      <c r="A4009" s="1" t="s">
        <v>7674</v>
      </c>
      <c r="B4009" s="2" t="s">
        <v>7675</v>
      </c>
      <c r="C4009" s="1" t="s">
        <v>7329</v>
      </c>
      <c r="D4009" s="1" t="s">
        <v>214</v>
      </c>
    </row>
    <row r="4010" spans="1:4">
      <c r="A4010" s="1" t="s">
        <v>7676</v>
      </c>
      <c r="B4010" s="2" t="s">
        <v>7677</v>
      </c>
      <c r="C4010" s="1" t="s">
        <v>7329</v>
      </c>
      <c r="D4010" s="1" t="s">
        <v>214</v>
      </c>
    </row>
    <row r="4011" spans="1:4">
      <c r="A4011" s="1" t="s">
        <v>7678</v>
      </c>
      <c r="B4011" s="2" t="s">
        <v>7679</v>
      </c>
      <c r="C4011" s="1" t="s">
        <v>7329</v>
      </c>
      <c r="D4011" s="1" t="s">
        <v>214</v>
      </c>
    </row>
    <row r="4012" spans="1:4">
      <c r="A4012" s="1" t="s">
        <v>7680</v>
      </c>
      <c r="B4012" s="2" t="s">
        <v>7681</v>
      </c>
      <c r="C4012" s="1" t="s">
        <v>7329</v>
      </c>
      <c r="D4012" s="1" t="s">
        <v>7436</v>
      </c>
    </row>
    <row r="4013" spans="1:4">
      <c r="A4013" s="1" t="s">
        <v>7682</v>
      </c>
      <c r="B4013" s="2" t="s">
        <v>2833</v>
      </c>
      <c r="C4013" s="1" t="s">
        <v>7329</v>
      </c>
      <c r="D4013" s="1" t="s">
        <v>7436</v>
      </c>
    </row>
    <row r="4014" spans="1:4">
      <c r="A4014" s="1" t="s">
        <v>7683</v>
      </c>
      <c r="B4014" s="2" t="s">
        <v>7684</v>
      </c>
      <c r="C4014" s="1" t="s">
        <v>7329</v>
      </c>
      <c r="D4014" s="1" t="s">
        <v>7436</v>
      </c>
    </row>
    <row r="4015" spans="1:4">
      <c r="A4015" s="1" t="s">
        <v>7685</v>
      </c>
      <c r="B4015" s="2" t="s">
        <v>7675</v>
      </c>
      <c r="C4015" s="1" t="s">
        <v>7329</v>
      </c>
      <c r="D4015" s="1" t="s">
        <v>7436</v>
      </c>
    </row>
    <row r="4016" spans="1:4">
      <c r="A4016" s="1" t="s">
        <v>7686</v>
      </c>
      <c r="B4016" s="2" t="s">
        <v>7687</v>
      </c>
      <c r="C4016" s="1" t="s">
        <v>7329</v>
      </c>
      <c r="D4016" s="1" t="s">
        <v>7436</v>
      </c>
    </row>
    <row r="4017" spans="1:4">
      <c r="A4017" s="1" t="s">
        <v>7688</v>
      </c>
      <c r="B4017" s="2" t="s">
        <v>7689</v>
      </c>
      <c r="C4017" s="1" t="s">
        <v>7329</v>
      </c>
      <c r="D4017" s="1" t="s">
        <v>7456</v>
      </c>
    </row>
    <row r="4018" spans="1:4">
      <c r="A4018" s="1" t="s">
        <v>7690</v>
      </c>
      <c r="B4018" s="2" t="s">
        <v>7691</v>
      </c>
      <c r="C4018" s="1" t="s">
        <v>7329</v>
      </c>
      <c r="D4018" s="1" t="s">
        <v>7456</v>
      </c>
    </row>
    <row r="4019" spans="1:4">
      <c r="A4019" s="1" t="s">
        <v>7692</v>
      </c>
      <c r="B4019" s="2" t="s">
        <v>4540</v>
      </c>
      <c r="C4019" s="1" t="s">
        <v>7329</v>
      </c>
      <c r="D4019" s="1" t="s">
        <v>7456</v>
      </c>
    </row>
    <row r="4020" spans="1:4">
      <c r="A4020" s="1" t="s">
        <v>7693</v>
      </c>
      <c r="B4020" s="2" t="s">
        <v>7694</v>
      </c>
      <c r="C4020" s="1" t="s">
        <v>7329</v>
      </c>
      <c r="D4020" s="1" t="s">
        <v>7456</v>
      </c>
    </row>
    <row r="4021" spans="1:4">
      <c r="A4021" s="1" t="s">
        <v>7695</v>
      </c>
      <c r="B4021" s="2" t="s">
        <v>7696</v>
      </c>
      <c r="C4021" s="1" t="s">
        <v>7329</v>
      </c>
      <c r="D4021" s="1" t="s">
        <v>7456</v>
      </c>
    </row>
    <row r="4022" spans="1:4">
      <c r="A4022" s="1" t="s">
        <v>7697</v>
      </c>
      <c r="B4022" s="2" t="s">
        <v>7698</v>
      </c>
      <c r="C4022" s="1" t="s">
        <v>7329</v>
      </c>
      <c r="D4022" s="1" t="s">
        <v>7456</v>
      </c>
    </row>
    <row r="4023" spans="1:4">
      <c r="A4023" s="1" t="s">
        <v>7699</v>
      </c>
      <c r="B4023" s="2" t="s">
        <v>7700</v>
      </c>
      <c r="C4023" s="1" t="s">
        <v>7329</v>
      </c>
      <c r="D4023" s="1" t="s">
        <v>7456</v>
      </c>
    </row>
    <row r="4024" spans="1:4">
      <c r="A4024" s="1" t="s">
        <v>7701</v>
      </c>
      <c r="B4024" s="2" t="s">
        <v>7702</v>
      </c>
      <c r="C4024" s="1" t="s">
        <v>7329</v>
      </c>
      <c r="D4024" s="1" t="s">
        <v>7456</v>
      </c>
    </row>
    <row r="4025" spans="1:4">
      <c r="A4025" s="1" t="s">
        <v>7703</v>
      </c>
      <c r="B4025" s="2" t="s">
        <v>7704</v>
      </c>
      <c r="C4025" s="1" t="s">
        <v>7329</v>
      </c>
      <c r="D4025" s="1" t="s">
        <v>7456</v>
      </c>
    </row>
    <row r="4026" spans="1:4">
      <c r="A4026" s="1" t="s">
        <v>7705</v>
      </c>
      <c r="B4026" s="2" t="s">
        <v>7706</v>
      </c>
      <c r="C4026" s="1" t="s">
        <v>7329</v>
      </c>
      <c r="D4026" s="1" t="s">
        <v>7506</v>
      </c>
    </row>
    <row r="4027" spans="1:4">
      <c r="A4027" s="1" t="s">
        <v>7707</v>
      </c>
      <c r="B4027" s="2" t="s">
        <v>7708</v>
      </c>
      <c r="C4027" s="1" t="s">
        <v>7329</v>
      </c>
      <c r="D4027" s="1" t="s">
        <v>7506</v>
      </c>
    </row>
    <row r="4028" spans="1:4">
      <c r="A4028" s="1" t="s">
        <v>7709</v>
      </c>
      <c r="B4028" s="2" t="s">
        <v>7710</v>
      </c>
      <c r="C4028" s="1" t="s">
        <v>7329</v>
      </c>
      <c r="D4028" s="1" t="s">
        <v>7506</v>
      </c>
    </row>
    <row r="4029" spans="1:4">
      <c r="A4029" s="1" t="s">
        <v>7711</v>
      </c>
      <c r="B4029" s="2" t="s">
        <v>7712</v>
      </c>
      <c r="C4029" s="1" t="s">
        <v>7329</v>
      </c>
      <c r="D4029" s="1" t="s">
        <v>7506</v>
      </c>
    </row>
    <row r="4030" spans="1:4">
      <c r="A4030" s="1" t="s">
        <v>7713</v>
      </c>
      <c r="B4030" s="2" t="s">
        <v>7714</v>
      </c>
      <c r="C4030" s="1" t="s">
        <v>7329</v>
      </c>
      <c r="D4030" s="1" t="s">
        <v>7506</v>
      </c>
    </row>
    <row r="4031" spans="1:4">
      <c r="A4031" s="1" t="s">
        <v>7715</v>
      </c>
      <c r="B4031" s="2" t="s">
        <v>7716</v>
      </c>
      <c r="C4031" s="1" t="s">
        <v>7329</v>
      </c>
      <c r="D4031" s="1" t="s">
        <v>7506</v>
      </c>
    </row>
    <row r="4032" spans="1:4">
      <c r="A4032" s="1" t="s">
        <v>7717</v>
      </c>
      <c r="B4032" s="2" t="s">
        <v>7718</v>
      </c>
      <c r="C4032" s="1" t="s">
        <v>7329</v>
      </c>
      <c r="D4032" s="1" t="s">
        <v>7506</v>
      </c>
    </row>
    <row r="4033" spans="1:4">
      <c r="A4033" s="1" t="s">
        <v>7719</v>
      </c>
      <c r="B4033" s="2" t="s">
        <v>7720</v>
      </c>
      <c r="C4033" s="1" t="s">
        <v>7329</v>
      </c>
      <c r="D4033" s="1" t="s">
        <v>7506</v>
      </c>
    </row>
    <row r="4034" spans="1:4">
      <c r="A4034" s="1" t="s">
        <v>7721</v>
      </c>
      <c r="B4034" s="2" t="s">
        <v>7722</v>
      </c>
      <c r="C4034" s="1" t="s">
        <v>7329</v>
      </c>
      <c r="D4034" s="1" t="s">
        <v>7506</v>
      </c>
    </row>
    <row r="4035" spans="1:4">
      <c r="A4035" s="1" t="s">
        <v>7723</v>
      </c>
      <c r="B4035" s="2" t="s">
        <v>7724</v>
      </c>
      <c r="C4035" s="1" t="s">
        <v>7329</v>
      </c>
      <c r="D4035" s="1" t="s">
        <v>7506</v>
      </c>
    </row>
    <row r="4036" spans="1:4">
      <c r="A4036" s="1" t="s">
        <v>7725</v>
      </c>
      <c r="B4036" s="2" t="s">
        <v>7726</v>
      </c>
      <c r="C4036" s="1" t="s">
        <v>7329</v>
      </c>
      <c r="D4036" s="1" t="s">
        <v>7506</v>
      </c>
    </row>
    <row r="4037" spans="1:4">
      <c r="A4037" s="1" t="s">
        <v>7727</v>
      </c>
      <c r="B4037" s="2" t="s">
        <v>7728</v>
      </c>
      <c r="C4037" s="1" t="s">
        <v>7329</v>
      </c>
      <c r="D4037" s="1" t="s">
        <v>7506</v>
      </c>
    </row>
    <row r="4038" spans="1:4">
      <c r="A4038" s="1" t="s">
        <v>7729</v>
      </c>
      <c r="B4038" s="2" t="s">
        <v>7730</v>
      </c>
      <c r="C4038" s="1" t="s">
        <v>7329</v>
      </c>
      <c r="D4038" s="1" t="s">
        <v>7506</v>
      </c>
    </row>
    <row r="4039" spans="1:4">
      <c r="A4039" s="1" t="s">
        <v>7731</v>
      </c>
      <c r="B4039" s="2" t="s">
        <v>7732</v>
      </c>
      <c r="C4039" s="1" t="s">
        <v>7329</v>
      </c>
      <c r="D4039" s="1" t="s">
        <v>7506</v>
      </c>
    </row>
    <row r="4040" spans="1:4">
      <c r="A4040" s="1" t="s">
        <v>7733</v>
      </c>
      <c r="B4040" s="2" t="s">
        <v>7734</v>
      </c>
      <c r="C4040" s="1" t="s">
        <v>7329</v>
      </c>
      <c r="D4040" s="1" t="s">
        <v>7506</v>
      </c>
    </row>
    <row r="4041" spans="1:4">
      <c r="A4041" s="1" t="s">
        <v>7735</v>
      </c>
      <c r="B4041" s="2" t="s">
        <v>7736</v>
      </c>
      <c r="C4041" s="1" t="s">
        <v>7329</v>
      </c>
      <c r="D4041" s="1" t="s">
        <v>7506</v>
      </c>
    </row>
    <row r="4042" spans="1:4">
      <c r="A4042" s="1" t="s">
        <v>7737</v>
      </c>
      <c r="B4042" s="2" t="s">
        <v>7738</v>
      </c>
      <c r="C4042" s="1" t="s">
        <v>7329</v>
      </c>
      <c r="D4042" s="1" t="s">
        <v>7506</v>
      </c>
    </row>
    <row r="4043" spans="1:4">
      <c r="A4043" s="1" t="s">
        <v>7739</v>
      </c>
      <c r="B4043" s="2" t="s">
        <v>7740</v>
      </c>
      <c r="C4043" s="1" t="s">
        <v>7329</v>
      </c>
      <c r="D4043" s="1" t="s">
        <v>7506</v>
      </c>
    </row>
    <row r="4044" spans="1:4">
      <c r="A4044" s="1" t="s">
        <v>7741</v>
      </c>
      <c r="B4044" s="2" t="s">
        <v>7742</v>
      </c>
      <c r="C4044" s="1" t="s">
        <v>7329</v>
      </c>
      <c r="D4044" s="1" t="s">
        <v>7540</v>
      </c>
    </row>
    <row r="4045" spans="1:4">
      <c r="A4045" s="1" t="s">
        <v>7743</v>
      </c>
      <c r="B4045" s="2" t="s">
        <v>7744</v>
      </c>
      <c r="C4045" s="1" t="s">
        <v>7329</v>
      </c>
      <c r="D4045" s="1" t="s">
        <v>7551</v>
      </c>
    </row>
    <row r="4046" spans="1:4">
      <c r="A4046" s="1" t="s">
        <v>7745</v>
      </c>
      <c r="B4046" s="2" t="s">
        <v>7746</v>
      </c>
      <c r="C4046" s="1" t="s">
        <v>7329</v>
      </c>
      <c r="D4046" s="1" t="s">
        <v>7551</v>
      </c>
    </row>
    <row r="4047" spans="1:4">
      <c r="A4047" s="1" t="s">
        <v>7747</v>
      </c>
      <c r="B4047" s="2" t="s">
        <v>7748</v>
      </c>
      <c r="C4047" s="1" t="s">
        <v>7329</v>
      </c>
      <c r="D4047" s="1" t="s">
        <v>7436</v>
      </c>
    </row>
    <row r="4048" spans="1:4">
      <c r="A4048" s="1" t="s">
        <v>7749</v>
      </c>
      <c r="B4048" s="2" t="s">
        <v>7750</v>
      </c>
      <c r="C4048" s="1" t="s">
        <v>7329</v>
      </c>
      <c r="D4048" s="1" t="s">
        <v>7332</v>
      </c>
    </row>
    <row r="4049" spans="1:4">
      <c r="A4049" s="1" t="s">
        <v>7751</v>
      </c>
      <c r="B4049" s="2" t="s">
        <v>7752</v>
      </c>
      <c r="C4049" s="1" t="s">
        <v>7329</v>
      </c>
      <c r="D4049" s="1" t="s">
        <v>7506</v>
      </c>
    </row>
    <row r="4050" spans="1:4">
      <c r="A4050" s="1" t="s">
        <v>7753</v>
      </c>
      <c r="B4050" s="2" t="s">
        <v>7754</v>
      </c>
      <c r="C4050" s="1" t="s">
        <v>7329</v>
      </c>
      <c r="D4050" s="1" t="s">
        <v>7506</v>
      </c>
    </row>
    <row r="4051" spans="1:4">
      <c r="A4051" s="1" t="s">
        <v>7755</v>
      </c>
      <c r="B4051" s="2" t="s">
        <v>7756</v>
      </c>
      <c r="C4051" s="1" t="s">
        <v>7329</v>
      </c>
      <c r="D4051" s="1" t="s">
        <v>7376</v>
      </c>
    </row>
    <row r="4052" spans="1:4">
      <c r="A4052" s="1" t="s">
        <v>7757</v>
      </c>
      <c r="B4052" s="2" t="s">
        <v>7758</v>
      </c>
      <c r="C4052" s="1" t="s">
        <v>7329</v>
      </c>
      <c r="D4052" s="1" t="s">
        <v>7456</v>
      </c>
    </row>
    <row r="4053" spans="1:4">
      <c r="A4053" s="1" t="s">
        <v>9833</v>
      </c>
      <c r="B4053" s="2" t="s">
        <v>9834</v>
      </c>
      <c r="C4053" s="1" t="s">
        <v>9343</v>
      </c>
      <c r="D4053" s="1" t="s">
        <v>9366</v>
      </c>
    </row>
    <row r="4054" spans="1:4">
      <c r="A4054" s="1" t="s">
        <v>9835</v>
      </c>
      <c r="B4054" s="2" t="s">
        <v>9836</v>
      </c>
      <c r="C4054" s="1" t="s">
        <v>9343</v>
      </c>
      <c r="D4054" s="1" t="s">
        <v>9366</v>
      </c>
    </row>
    <row r="4055" spans="1:4">
      <c r="A4055" s="1" t="s">
        <v>9837</v>
      </c>
      <c r="B4055" s="2" t="s">
        <v>9838</v>
      </c>
      <c r="C4055" s="1" t="s">
        <v>9343</v>
      </c>
      <c r="D4055" s="1" t="s">
        <v>9366</v>
      </c>
    </row>
    <row r="4056" spans="1:4">
      <c r="A4056" s="1" t="s">
        <v>9839</v>
      </c>
      <c r="B4056" s="2" t="s">
        <v>9840</v>
      </c>
      <c r="C4056" s="1" t="s">
        <v>9343</v>
      </c>
      <c r="D4056" s="1" t="s">
        <v>9366</v>
      </c>
    </row>
    <row r="4057" spans="1:4">
      <c r="A4057" s="1" t="s">
        <v>9841</v>
      </c>
      <c r="B4057" s="2" t="s">
        <v>9842</v>
      </c>
      <c r="C4057" s="1" t="s">
        <v>9343</v>
      </c>
      <c r="D4057" s="1" t="s">
        <v>9366</v>
      </c>
    </row>
    <row r="4058" spans="1:4">
      <c r="A4058" s="1" t="s">
        <v>9843</v>
      </c>
      <c r="B4058" s="2" t="s">
        <v>9844</v>
      </c>
      <c r="C4058" s="1" t="s">
        <v>9343</v>
      </c>
      <c r="D4058" s="1" t="s">
        <v>9366</v>
      </c>
    </row>
    <row r="4059" spans="1:4">
      <c r="A4059" s="1" t="s">
        <v>9845</v>
      </c>
      <c r="B4059" s="2" t="s">
        <v>9846</v>
      </c>
      <c r="C4059" s="1" t="s">
        <v>9343</v>
      </c>
      <c r="D4059" s="1" t="s">
        <v>9366</v>
      </c>
    </row>
    <row r="4060" spans="1:4">
      <c r="A4060" s="1" t="s">
        <v>9847</v>
      </c>
      <c r="B4060" s="2" t="s">
        <v>9848</v>
      </c>
      <c r="C4060" s="1" t="s">
        <v>9343</v>
      </c>
      <c r="D4060" s="1" t="s">
        <v>9363</v>
      </c>
    </row>
    <row r="4061" spans="1:4">
      <c r="A4061" s="1" t="s">
        <v>9849</v>
      </c>
      <c r="B4061" s="2" t="s">
        <v>9850</v>
      </c>
      <c r="C4061" s="1" t="s">
        <v>9343</v>
      </c>
      <c r="D4061" s="1" t="s">
        <v>9363</v>
      </c>
    </row>
    <row r="4062" spans="1:4">
      <c r="A4062" s="1" t="s">
        <v>9851</v>
      </c>
      <c r="B4062" s="2" t="s">
        <v>9852</v>
      </c>
      <c r="C4062" s="1" t="s">
        <v>9343</v>
      </c>
      <c r="D4062" s="1" t="s">
        <v>9363</v>
      </c>
    </row>
    <row r="4063" spans="1:4">
      <c r="A4063" s="1" t="s">
        <v>9853</v>
      </c>
      <c r="B4063" s="2" t="s">
        <v>9854</v>
      </c>
      <c r="C4063" s="1" t="s">
        <v>9343</v>
      </c>
      <c r="D4063" s="1" t="s">
        <v>9363</v>
      </c>
    </row>
    <row r="4064" spans="1:4">
      <c r="A4064" s="1" t="s">
        <v>9855</v>
      </c>
      <c r="B4064" s="2" t="s">
        <v>6151</v>
      </c>
      <c r="C4064" s="1" t="s">
        <v>9343</v>
      </c>
      <c r="D4064" s="1" t="s">
        <v>9363</v>
      </c>
    </row>
    <row r="4065" spans="1:4">
      <c r="A4065" s="1" t="s">
        <v>9856</v>
      </c>
      <c r="B4065" s="2" t="s">
        <v>9857</v>
      </c>
      <c r="C4065" s="1" t="s">
        <v>9343</v>
      </c>
      <c r="D4065" s="1" t="s">
        <v>9363</v>
      </c>
    </row>
    <row r="4066" spans="1:4">
      <c r="A4066" s="1" t="s">
        <v>9858</v>
      </c>
      <c r="B4066" s="2" t="s">
        <v>9859</v>
      </c>
      <c r="C4066" s="1" t="s">
        <v>9343</v>
      </c>
      <c r="D4066" s="1" t="s">
        <v>9363</v>
      </c>
    </row>
    <row r="4067" spans="1:4">
      <c r="A4067" s="1" t="s">
        <v>9860</v>
      </c>
      <c r="B4067" s="2" t="s">
        <v>9861</v>
      </c>
      <c r="C4067" s="1" t="s">
        <v>9343</v>
      </c>
      <c r="D4067" s="1" t="s">
        <v>9363</v>
      </c>
    </row>
    <row r="4068" spans="1:4">
      <c r="A4068" s="1" t="s">
        <v>9862</v>
      </c>
      <c r="B4068" s="2" t="s">
        <v>9863</v>
      </c>
      <c r="C4068" s="1" t="s">
        <v>9343</v>
      </c>
      <c r="D4068" s="1" t="s">
        <v>9363</v>
      </c>
    </row>
    <row r="4069" spans="1:4">
      <c r="A4069" s="1" t="s">
        <v>9864</v>
      </c>
      <c r="B4069" s="2" t="s">
        <v>9865</v>
      </c>
      <c r="C4069" s="1" t="s">
        <v>9343</v>
      </c>
      <c r="D4069" s="1" t="s">
        <v>9363</v>
      </c>
    </row>
    <row r="4070" spans="1:4">
      <c r="A4070" s="1" t="s">
        <v>9866</v>
      </c>
      <c r="B4070" s="2" t="s">
        <v>9867</v>
      </c>
      <c r="C4070" s="1" t="s">
        <v>9343</v>
      </c>
      <c r="D4070" s="1" t="s">
        <v>9363</v>
      </c>
    </row>
    <row r="4071" spans="1:4">
      <c r="A4071" s="1" t="s">
        <v>9868</v>
      </c>
      <c r="B4071" s="2" t="s">
        <v>9869</v>
      </c>
      <c r="C4071" s="1" t="s">
        <v>9343</v>
      </c>
      <c r="D4071" s="1" t="s">
        <v>9363</v>
      </c>
    </row>
    <row r="4072" spans="1:4">
      <c r="A4072" s="1" t="s">
        <v>9870</v>
      </c>
      <c r="B4072" s="2" t="s">
        <v>9871</v>
      </c>
      <c r="C4072" s="1" t="s">
        <v>9343</v>
      </c>
      <c r="D4072" s="1" t="s">
        <v>9363</v>
      </c>
    </row>
    <row r="4073" spans="1:4">
      <c r="A4073" s="1" t="s">
        <v>9872</v>
      </c>
      <c r="B4073" s="2" t="s">
        <v>9873</v>
      </c>
      <c r="C4073" s="1" t="s">
        <v>9343</v>
      </c>
      <c r="D4073" s="1" t="s">
        <v>9363</v>
      </c>
    </row>
    <row r="4074" spans="1:4">
      <c r="A4074" s="1" t="s">
        <v>9874</v>
      </c>
      <c r="B4074" s="2" t="s">
        <v>9875</v>
      </c>
      <c r="C4074" s="1" t="s">
        <v>9343</v>
      </c>
      <c r="D4074" s="1" t="s">
        <v>9363</v>
      </c>
    </row>
    <row r="4075" spans="1:4">
      <c r="A4075" s="1" t="s">
        <v>9876</v>
      </c>
      <c r="B4075" s="2" t="s">
        <v>9877</v>
      </c>
      <c r="C4075" s="1" t="s">
        <v>9343</v>
      </c>
      <c r="D4075" s="1" t="s">
        <v>9363</v>
      </c>
    </row>
    <row r="4076" spans="1:4">
      <c r="A4076" s="1" t="s">
        <v>9878</v>
      </c>
      <c r="B4076" s="2" t="s">
        <v>9879</v>
      </c>
      <c r="C4076" s="1" t="s">
        <v>9343</v>
      </c>
      <c r="D4076" s="1" t="s">
        <v>9363</v>
      </c>
    </row>
    <row r="4077" spans="1:4">
      <c r="A4077" s="1" t="s">
        <v>9880</v>
      </c>
      <c r="B4077" s="2" t="s">
        <v>9881</v>
      </c>
      <c r="C4077" s="1" t="s">
        <v>9343</v>
      </c>
      <c r="D4077" s="1" t="s">
        <v>9363</v>
      </c>
    </row>
    <row r="4078" spans="1:4">
      <c r="A4078" s="1" t="s">
        <v>9882</v>
      </c>
      <c r="B4078" s="2" t="s">
        <v>9883</v>
      </c>
      <c r="C4078" s="1" t="s">
        <v>9343</v>
      </c>
      <c r="D4078" s="1" t="s">
        <v>9363</v>
      </c>
    </row>
    <row r="4079" spans="1:4">
      <c r="A4079" s="1" t="s">
        <v>9884</v>
      </c>
      <c r="B4079" s="2" t="s">
        <v>9885</v>
      </c>
      <c r="C4079" s="1" t="s">
        <v>9343</v>
      </c>
      <c r="D4079" s="1" t="s">
        <v>9392</v>
      </c>
    </row>
    <row r="4080" spans="1:4">
      <c r="A4080" s="1" t="s">
        <v>9886</v>
      </c>
      <c r="B4080" s="2" t="s">
        <v>9887</v>
      </c>
      <c r="C4080" s="1" t="s">
        <v>9343</v>
      </c>
      <c r="D4080" s="1" t="s">
        <v>9392</v>
      </c>
    </row>
    <row r="4081" spans="1:4">
      <c r="A4081" s="1" t="s">
        <v>9888</v>
      </c>
      <c r="B4081" s="2" t="s">
        <v>9889</v>
      </c>
      <c r="C4081" s="1" t="s">
        <v>9343</v>
      </c>
      <c r="D4081" s="1" t="s">
        <v>9397</v>
      </c>
    </row>
    <row r="4082" spans="1:4">
      <c r="A4082" s="1" t="s">
        <v>9890</v>
      </c>
      <c r="B4082" s="2" t="s">
        <v>9891</v>
      </c>
      <c r="C4082" s="1" t="s">
        <v>9343</v>
      </c>
      <c r="D4082" s="1" t="s">
        <v>9397</v>
      </c>
    </row>
    <row r="4083" spans="1:4">
      <c r="A4083" s="1" t="s">
        <v>9892</v>
      </c>
      <c r="B4083" s="2" t="s">
        <v>9893</v>
      </c>
      <c r="C4083" s="1" t="s">
        <v>9343</v>
      </c>
      <c r="D4083" s="1" t="s">
        <v>9397</v>
      </c>
    </row>
    <row r="4084" spans="1:4">
      <c r="A4084" s="1" t="s">
        <v>9894</v>
      </c>
      <c r="B4084" s="2" t="s">
        <v>9895</v>
      </c>
      <c r="C4084" s="1" t="s">
        <v>9343</v>
      </c>
      <c r="D4084" s="1" t="s">
        <v>9397</v>
      </c>
    </row>
    <row r="4085" spans="1:4">
      <c r="A4085" s="1" t="s">
        <v>9896</v>
      </c>
      <c r="B4085" s="2" t="s">
        <v>9897</v>
      </c>
      <c r="C4085" s="1" t="s">
        <v>9343</v>
      </c>
      <c r="D4085" s="1" t="s">
        <v>9397</v>
      </c>
    </row>
    <row r="4086" spans="1:4">
      <c r="A4086" s="1" t="s">
        <v>9898</v>
      </c>
      <c r="B4086" s="2" t="s">
        <v>2258</v>
      </c>
      <c r="C4086" s="1" t="s">
        <v>9343</v>
      </c>
      <c r="D4086" s="1" t="s">
        <v>9397</v>
      </c>
    </row>
    <row r="4087" spans="1:4">
      <c r="A4087" s="1" t="s">
        <v>9899</v>
      </c>
      <c r="B4087" s="2" t="s">
        <v>9900</v>
      </c>
      <c r="C4087" s="1" t="s">
        <v>9343</v>
      </c>
      <c r="D4087" s="1" t="s">
        <v>9352</v>
      </c>
    </row>
    <row r="4088" spans="1:4">
      <c r="A4088" s="1" t="s">
        <v>9901</v>
      </c>
      <c r="B4088" s="2" t="s">
        <v>9902</v>
      </c>
      <c r="C4088" s="1" t="s">
        <v>9343</v>
      </c>
      <c r="D4088" s="1" t="s">
        <v>9428</v>
      </c>
    </row>
    <row r="4089" spans="1:4">
      <c r="A4089" s="1" t="s">
        <v>9903</v>
      </c>
      <c r="B4089" s="2" t="s">
        <v>9904</v>
      </c>
      <c r="C4089" s="1" t="s">
        <v>9343</v>
      </c>
      <c r="D4089" s="1" t="s">
        <v>9428</v>
      </c>
    </row>
    <row r="4090" spans="1:4">
      <c r="A4090" s="1" t="s">
        <v>9905</v>
      </c>
      <c r="B4090" s="2" t="s">
        <v>9906</v>
      </c>
      <c r="C4090" s="1" t="s">
        <v>9343</v>
      </c>
      <c r="D4090" s="1" t="s">
        <v>9428</v>
      </c>
    </row>
    <row r="4091" spans="1:4">
      <c r="A4091" s="1" t="s">
        <v>9907</v>
      </c>
      <c r="B4091" s="2" t="s">
        <v>9908</v>
      </c>
      <c r="C4091" s="1" t="s">
        <v>9343</v>
      </c>
      <c r="D4091" s="1" t="s">
        <v>9428</v>
      </c>
    </row>
    <row r="4092" spans="1:4">
      <c r="A4092" s="1" t="s">
        <v>9909</v>
      </c>
      <c r="B4092" s="2" t="s">
        <v>9910</v>
      </c>
      <c r="C4092" s="1" t="s">
        <v>9343</v>
      </c>
      <c r="D4092" s="1" t="s">
        <v>9437</v>
      </c>
    </row>
    <row r="4093" spans="1:4">
      <c r="A4093" s="1" t="s">
        <v>9911</v>
      </c>
      <c r="B4093" s="2" t="s">
        <v>9912</v>
      </c>
      <c r="C4093" s="1" t="s">
        <v>9343</v>
      </c>
      <c r="D4093" s="1" t="s">
        <v>9437</v>
      </c>
    </row>
    <row r="4094" spans="1:4">
      <c r="A4094" s="1" t="s">
        <v>9913</v>
      </c>
      <c r="B4094" s="2" t="s">
        <v>9914</v>
      </c>
      <c r="C4094" s="1" t="s">
        <v>9343</v>
      </c>
      <c r="D4094" s="1" t="s">
        <v>9437</v>
      </c>
    </row>
    <row r="4095" spans="1:4">
      <c r="A4095" s="1" t="s">
        <v>9915</v>
      </c>
      <c r="B4095" s="2" t="s">
        <v>9916</v>
      </c>
      <c r="C4095" s="1" t="s">
        <v>9343</v>
      </c>
      <c r="D4095" s="1" t="s">
        <v>9437</v>
      </c>
    </row>
    <row r="4096" spans="1:4">
      <c r="A4096" s="1" t="s">
        <v>9917</v>
      </c>
      <c r="B4096" s="2" t="s">
        <v>9918</v>
      </c>
      <c r="C4096" s="1" t="s">
        <v>9343</v>
      </c>
      <c r="D4096" s="1" t="s">
        <v>9437</v>
      </c>
    </row>
    <row r="4097" spans="1:4">
      <c r="A4097" s="1" t="s">
        <v>9919</v>
      </c>
      <c r="B4097" s="2" t="s">
        <v>9920</v>
      </c>
      <c r="C4097" s="1" t="s">
        <v>9343</v>
      </c>
      <c r="D4097" s="1" t="s">
        <v>9437</v>
      </c>
    </row>
    <row r="4098" spans="1:4">
      <c r="A4098" s="1" t="s">
        <v>9921</v>
      </c>
      <c r="B4098" s="2" t="s">
        <v>2258</v>
      </c>
      <c r="C4098" s="1" t="s">
        <v>9343</v>
      </c>
      <c r="D4098" s="1" t="s">
        <v>9437</v>
      </c>
    </row>
    <row r="4099" spans="1:4">
      <c r="A4099" s="1" t="s">
        <v>9922</v>
      </c>
      <c r="B4099" s="2" t="s">
        <v>9923</v>
      </c>
      <c r="C4099" s="1" t="s">
        <v>9343</v>
      </c>
      <c r="D4099" s="1" t="s">
        <v>9349</v>
      </c>
    </row>
    <row r="4100" spans="1:4">
      <c r="A4100" s="1" t="s">
        <v>9924</v>
      </c>
      <c r="B4100" s="2" t="s">
        <v>9925</v>
      </c>
      <c r="C4100" s="1" t="s">
        <v>9343</v>
      </c>
      <c r="D4100" s="1" t="s">
        <v>9349</v>
      </c>
    </row>
    <row r="4101" spans="1:4">
      <c r="A4101" s="1" t="s">
        <v>9926</v>
      </c>
      <c r="B4101" s="2" t="s">
        <v>7116</v>
      </c>
      <c r="C4101" s="1" t="s">
        <v>9343</v>
      </c>
      <c r="D4101" s="1" t="s">
        <v>9349</v>
      </c>
    </row>
    <row r="4102" spans="1:4">
      <c r="A4102" s="1" t="s">
        <v>9927</v>
      </c>
      <c r="B4102" s="2" t="s">
        <v>5166</v>
      </c>
      <c r="C4102" s="1" t="s">
        <v>9343</v>
      </c>
      <c r="D4102" s="1" t="s">
        <v>9349</v>
      </c>
    </row>
    <row r="4103" spans="1:4">
      <c r="A4103" s="1" t="s">
        <v>9928</v>
      </c>
      <c r="B4103" s="2" t="s">
        <v>9929</v>
      </c>
      <c r="C4103" s="1" t="s">
        <v>9343</v>
      </c>
      <c r="D4103" s="1" t="s">
        <v>9349</v>
      </c>
    </row>
    <row r="4104" spans="1:4">
      <c r="A4104" s="1" t="s">
        <v>9930</v>
      </c>
      <c r="B4104" s="2" t="s">
        <v>9931</v>
      </c>
      <c r="C4104" s="1" t="s">
        <v>9343</v>
      </c>
      <c r="D4104" s="1" t="s">
        <v>9349</v>
      </c>
    </row>
    <row r="4105" spans="1:4">
      <c r="A4105" s="1" t="s">
        <v>9932</v>
      </c>
      <c r="B4105" s="2" t="s">
        <v>9933</v>
      </c>
      <c r="C4105" s="1" t="s">
        <v>9343</v>
      </c>
      <c r="D4105" s="1" t="s">
        <v>9349</v>
      </c>
    </row>
    <row r="4106" spans="1:4">
      <c r="A4106" s="1" t="s">
        <v>9934</v>
      </c>
      <c r="B4106" s="2" t="s">
        <v>9935</v>
      </c>
      <c r="C4106" s="1" t="s">
        <v>9343</v>
      </c>
      <c r="D4106" s="1" t="s">
        <v>9349</v>
      </c>
    </row>
    <row r="4107" spans="1:4">
      <c r="A4107" s="1" t="s">
        <v>9936</v>
      </c>
      <c r="B4107" s="2" t="s">
        <v>9937</v>
      </c>
      <c r="C4107" s="1" t="s">
        <v>9343</v>
      </c>
      <c r="D4107" s="1" t="s">
        <v>9349</v>
      </c>
    </row>
    <row r="4108" spans="1:4">
      <c r="A4108" s="1" t="s">
        <v>9938</v>
      </c>
      <c r="B4108" s="2" t="s">
        <v>9939</v>
      </c>
      <c r="C4108" s="1" t="s">
        <v>9343</v>
      </c>
      <c r="D4108" s="1" t="s">
        <v>9349</v>
      </c>
    </row>
    <row r="4109" spans="1:4">
      <c r="A4109" s="1" t="s">
        <v>9940</v>
      </c>
      <c r="B4109" s="2" t="s">
        <v>9941</v>
      </c>
      <c r="C4109" s="1" t="s">
        <v>9343</v>
      </c>
      <c r="D4109" s="1" t="s">
        <v>9349</v>
      </c>
    </row>
    <row r="4110" spans="1:4">
      <c r="A4110" s="1" t="s">
        <v>9942</v>
      </c>
      <c r="B4110" s="2" t="s">
        <v>9943</v>
      </c>
      <c r="C4110" s="1" t="s">
        <v>9343</v>
      </c>
      <c r="D4110" s="1" t="s">
        <v>9349</v>
      </c>
    </row>
    <row r="4111" spans="1:4">
      <c r="A4111" s="1" t="s">
        <v>9944</v>
      </c>
      <c r="B4111" s="2" t="s">
        <v>9945</v>
      </c>
      <c r="C4111" s="1" t="s">
        <v>9343</v>
      </c>
      <c r="D4111" s="1" t="s">
        <v>9349</v>
      </c>
    </row>
    <row r="4112" spans="1:4">
      <c r="A4112" s="1" t="s">
        <v>9946</v>
      </c>
      <c r="B4112" s="2" t="s">
        <v>9947</v>
      </c>
      <c r="C4112" s="1" t="s">
        <v>9343</v>
      </c>
      <c r="D4112" s="1" t="s">
        <v>9349</v>
      </c>
    </row>
    <row r="4113" spans="1:4">
      <c r="A4113" s="1" t="s">
        <v>9948</v>
      </c>
      <c r="B4113" s="2" t="s">
        <v>9949</v>
      </c>
      <c r="C4113" s="1" t="s">
        <v>9343</v>
      </c>
      <c r="D4113" s="1" t="s">
        <v>9349</v>
      </c>
    </row>
    <row r="4114" spans="1:4">
      <c r="A4114" s="1" t="s">
        <v>9950</v>
      </c>
      <c r="B4114" s="2" t="s">
        <v>9951</v>
      </c>
      <c r="C4114" s="1" t="s">
        <v>9343</v>
      </c>
      <c r="D4114" s="1" t="s">
        <v>9349</v>
      </c>
    </row>
    <row r="4115" spans="1:4">
      <c r="A4115" s="1" t="s">
        <v>9952</v>
      </c>
      <c r="B4115" s="2" t="s">
        <v>9953</v>
      </c>
      <c r="C4115" s="1" t="s">
        <v>9343</v>
      </c>
      <c r="D4115" s="1" t="s">
        <v>9349</v>
      </c>
    </row>
    <row r="4116" spans="1:4">
      <c r="A4116" s="1" t="s">
        <v>9954</v>
      </c>
      <c r="B4116" s="2" t="s">
        <v>9955</v>
      </c>
      <c r="C4116" s="1" t="s">
        <v>9343</v>
      </c>
      <c r="D4116" s="1" t="s">
        <v>9349</v>
      </c>
    </row>
    <row r="4117" spans="1:4">
      <c r="A4117" s="1" t="s">
        <v>9956</v>
      </c>
      <c r="B4117" s="2" t="s">
        <v>9957</v>
      </c>
      <c r="C4117" s="1" t="s">
        <v>9343</v>
      </c>
      <c r="D4117" s="1" t="s">
        <v>9349</v>
      </c>
    </row>
    <row r="4118" spans="1:4">
      <c r="A4118" s="1" t="s">
        <v>9958</v>
      </c>
      <c r="B4118" s="2" t="s">
        <v>9959</v>
      </c>
      <c r="C4118" s="1" t="s">
        <v>9343</v>
      </c>
      <c r="D4118" s="1" t="s">
        <v>9349</v>
      </c>
    </row>
    <row r="4119" spans="1:4">
      <c r="A4119" s="1" t="s">
        <v>9960</v>
      </c>
      <c r="B4119" s="2" t="s">
        <v>9961</v>
      </c>
      <c r="C4119" s="1" t="s">
        <v>9343</v>
      </c>
      <c r="D4119" s="1" t="s">
        <v>9349</v>
      </c>
    </row>
    <row r="4120" spans="1:4">
      <c r="A4120" s="1" t="s">
        <v>9962</v>
      </c>
      <c r="B4120" s="2" t="s">
        <v>9963</v>
      </c>
      <c r="C4120" s="1" t="s">
        <v>9343</v>
      </c>
      <c r="D4120" s="1" t="s">
        <v>9349</v>
      </c>
    </row>
    <row r="4121" spans="1:4">
      <c r="A4121" s="1" t="s">
        <v>9964</v>
      </c>
      <c r="B4121" s="2" t="s">
        <v>9965</v>
      </c>
      <c r="C4121" s="1" t="s">
        <v>9343</v>
      </c>
      <c r="D4121" s="1" t="s">
        <v>9355</v>
      </c>
    </row>
    <row r="4122" spans="1:4">
      <c r="A4122" s="1" t="s">
        <v>9966</v>
      </c>
      <c r="B4122" s="2" t="s">
        <v>9967</v>
      </c>
      <c r="C4122" s="1" t="s">
        <v>9343</v>
      </c>
      <c r="D4122" s="1" t="s">
        <v>9530</v>
      </c>
    </row>
    <row r="4123" spans="1:4">
      <c r="A4123" s="1" t="s">
        <v>9968</v>
      </c>
      <c r="B4123" s="2" t="s">
        <v>9969</v>
      </c>
      <c r="C4123" s="1" t="s">
        <v>9343</v>
      </c>
      <c r="D4123" s="1" t="s">
        <v>9530</v>
      </c>
    </row>
    <row r="4124" spans="1:4">
      <c r="A4124" s="1" t="s">
        <v>9970</v>
      </c>
      <c r="B4124" s="2" t="s">
        <v>9971</v>
      </c>
      <c r="C4124" s="1" t="s">
        <v>9343</v>
      </c>
      <c r="D4124" s="1" t="s">
        <v>9530</v>
      </c>
    </row>
    <row r="4125" spans="1:4">
      <c r="A4125" s="1" t="s">
        <v>9972</v>
      </c>
      <c r="B4125" s="2" t="s">
        <v>9973</v>
      </c>
      <c r="C4125" s="1" t="s">
        <v>9343</v>
      </c>
      <c r="D4125" s="1" t="s">
        <v>9530</v>
      </c>
    </row>
    <row r="4126" spans="1:4">
      <c r="A4126" s="1" t="s">
        <v>9974</v>
      </c>
      <c r="B4126" s="2" t="s">
        <v>9975</v>
      </c>
      <c r="C4126" s="1" t="s">
        <v>9343</v>
      </c>
      <c r="D4126" s="1" t="s">
        <v>9530</v>
      </c>
    </row>
    <row r="4127" spans="1:4">
      <c r="A4127" s="1" t="s">
        <v>9976</v>
      </c>
      <c r="B4127" s="2" t="s">
        <v>9977</v>
      </c>
      <c r="C4127" s="1" t="s">
        <v>9343</v>
      </c>
      <c r="D4127" s="1" t="s">
        <v>9530</v>
      </c>
    </row>
    <row r="4128" spans="1:4">
      <c r="A4128" s="1" t="s">
        <v>9978</v>
      </c>
      <c r="B4128" s="2" t="s">
        <v>9979</v>
      </c>
      <c r="C4128" s="1" t="s">
        <v>9343</v>
      </c>
      <c r="D4128" s="1" t="s">
        <v>9530</v>
      </c>
    </row>
    <row r="4129" spans="1:4">
      <c r="A4129" s="1" t="s">
        <v>9980</v>
      </c>
      <c r="B4129" s="2" t="s">
        <v>9981</v>
      </c>
      <c r="C4129" s="1" t="s">
        <v>9343</v>
      </c>
      <c r="D4129" s="1" t="s">
        <v>9530</v>
      </c>
    </row>
    <row r="4130" spans="1:4">
      <c r="A4130" s="1" t="s">
        <v>9982</v>
      </c>
      <c r="B4130" s="2" t="s">
        <v>9983</v>
      </c>
      <c r="C4130" s="1" t="s">
        <v>9343</v>
      </c>
      <c r="D4130" s="1" t="s">
        <v>9530</v>
      </c>
    </row>
    <row r="4131" spans="1:4">
      <c r="A4131" s="1" t="s">
        <v>9984</v>
      </c>
      <c r="B4131" s="2" t="s">
        <v>9985</v>
      </c>
      <c r="C4131" s="1" t="s">
        <v>9343</v>
      </c>
      <c r="D4131" s="1" t="s">
        <v>9530</v>
      </c>
    </row>
    <row r="4132" spans="1:4">
      <c r="A4132" s="1" t="s">
        <v>9986</v>
      </c>
      <c r="B4132" s="2" t="s">
        <v>9987</v>
      </c>
      <c r="C4132" s="1" t="s">
        <v>9343</v>
      </c>
      <c r="D4132" s="1" t="s">
        <v>9530</v>
      </c>
    </row>
    <row r="4133" spans="1:4">
      <c r="A4133" s="1" t="s">
        <v>9988</v>
      </c>
      <c r="B4133" s="2" t="s">
        <v>9989</v>
      </c>
      <c r="C4133" s="1" t="s">
        <v>9343</v>
      </c>
      <c r="D4133" s="1" t="s">
        <v>9530</v>
      </c>
    </row>
    <row r="4134" spans="1:4">
      <c r="A4134" s="1" t="s">
        <v>9990</v>
      </c>
      <c r="B4134" s="2" t="s">
        <v>9991</v>
      </c>
      <c r="C4134" s="1" t="s">
        <v>9343</v>
      </c>
      <c r="D4134" s="1" t="s">
        <v>9530</v>
      </c>
    </row>
    <row r="4135" spans="1:4">
      <c r="A4135" s="1" t="s">
        <v>9992</v>
      </c>
      <c r="B4135" s="2" t="s">
        <v>9993</v>
      </c>
      <c r="C4135" s="1" t="s">
        <v>9343</v>
      </c>
      <c r="D4135" s="1" t="s">
        <v>9530</v>
      </c>
    </row>
    <row r="4136" spans="1:4">
      <c r="A4136" s="1" t="s">
        <v>9994</v>
      </c>
      <c r="B4136" s="2" t="s">
        <v>9995</v>
      </c>
      <c r="C4136" s="1" t="s">
        <v>9343</v>
      </c>
      <c r="D4136" s="1" t="s">
        <v>9530</v>
      </c>
    </row>
    <row r="4137" spans="1:4">
      <c r="A4137" s="1" t="s">
        <v>9996</v>
      </c>
      <c r="B4137" s="2" t="s">
        <v>420</v>
      </c>
      <c r="C4137" s="1" t="s">
        <v>9343</v>
      </c>
      <c r="D4137" s="1" t="s">
        <v>9358</v>
      </c>
    </row>
    <row r="4138" spans="1:4">
      <c r="A4138" s="1" t="s">
        <v>9997</v>
      </c>
      <c r="B4138" s="2" t="s">
        <v>9998</v>
      </c>
      <c r="C4138" s="1" t="s">
        <v>9343</v>
      </c>
      <c r="D4138" s="1" t="s">
        <v>9358</v>
      </c>
    </row>
    <row r="4139" spans="1:4">
      <c r="A4139" s="1" t="s">
        <v>9999</v>
      </c>
      <c r="B4139" s="2" t="s">
        <v>10000</v>
      </c>
      <c r="C4139" s="1" t="s">
        <v>9343</v>
      </c>
      <c r="D4139" s="1" t="s">
        <v>9358</v>
      </c>
    </row>
    <row r="4140" spans="1:4">
      <c r="A4140" s="1" t="s">
        <v>10001</v>
      </c>
      <c r="B4140" s="2" t="s">
        <v>10002</v>
      </c>
      <c r="C4140" s="1" t="s">
        <v>9343</v>
      </c>
      <c r="D4140" s="1" t="s">
        <v>9358</v>
      </c>
    </row>
    <row r="4141" spans="1:4">
      <c r="A4141" s="1" t="s">
        <v>10003</v>
      </c>
      <c r="B4141" s="2" t="s">
        <v>10004</v>
      </c>
      <c r="C4141" s="1" t="s">
        <v>9343</v>
      </c>
      <c r="D4141" s="1" t="s">
        <v>9446</v>
      </c>
    </row>
    <row r="4142" spans="1:4">
      <c r="A4142" s="1" t="s">
        <v>10005</v>
      </c>
      <c r="B4142" s="2" t="s">
        <v>10006</v>
      </c>
      <c r="C4142" s="1" t="s">
        <v>9343</v>
      </c>
      <c r="D4142" s="1" t="s">
        <v>9446</v>
      </c>
    </row>
    <row r="4143" spans="1:4">
      <c r="A4143" s="1" t="s">
        <v>10007</v>
      </c>
      <c r="B4143" s="2" t="s">
        <v>10008</v>
      </c>
      <c r="C4143" s="1" t="s">
        <v>9343</v>
      </c>
      <c r="D4143" s="1" t="s">
        <v>9446</v>
      </c>
    </row>
    <row r="4144" spans="1:4">
      <c r="A4144" s="1" t="s">
        <v>10009</v>
      </c>
      <c r="B4144" s="2" t="s">
        <v>10010</v>
      </c>
      <c r="C4144" s="1" t="s">
        <v>9343</v>
      </c>
      <c r="D4144" s="1" t="s">
        <v>9446</v>
      </c>
    </row>
    <row r="4145" spans="1:4">
      <c r="A4145" s="1" t="s">
        <v>10011</v>
      </c>
      <c r="B4145" s="2" t="s">
        <v>10012</v>
      </c>
      <c r="C4145" s="1" t="s">
        <v>9343</v>
      </c>
      <c r="D4145" s="1" t="s">
        <v>9446</v>
      </c>
    </row>
    <row r="4146" spans="1:4">
      <c r="A4146" s="1" t="s">
        <v>10013</v>
      </c>
      <c r="B4146" s="2" t="s">
        <v>10014</v>
      </c>
      <c r="C4146" s="1" t="s">
        <v>9343</v>
      </c>
      <c r="D4146" s="1" t="s">
        <v>9446</v>
      </c>
    </row>
    <row r="4147" spans="1:4">
      <c r="A4147" s="1" t="s">
        <v>10015</v>
      </c>
      <c r="B4147" s="2" t="s">
        <v>10016</v>
      </c>
      <c r="C4147" s="1" t="s">
        <v>9343</v>
      </c>
      <c r="D4147" s="1" t="s">
        <v>9582</v>
      </c>
    </row>
    <row r="4148" spans="1:4">
      <c r="A4148" s="1" t="s">
        <v>10017</v>
      </c>
      <c r="B4148" s="2" t="s">
        <v>10018</v>
      </c>
      <c r="C4148" s="1" t="s">
        <v>9343</v>
      </c>
      <c r="D4148" s="1" t="s">
        <v>9582</v>
      </c>
    </row>
    <row r="4149" spans="1:4">
      <c r="A4149" s="1" t="s">
        <v>10019</v>
      </c>
      <c r="B4149" s="2" t="s">
        <v>10020</v>
      </c>
      <c r="C4149" s="1" t="s">
        <v>9343</v>
      </c>
      <c r="D4149" s="1" t="s">
        <v>9582</v>
      </c>
    </row>
    <row r="4150" spans="1:4">
      <c r="A4150" s="1" t="s">
        <v>10021</v>
      </c>
      <c r="B4150" s="2" t="s">
        <v>10022</v>
      </c>
      <c r="C4150" s="1" t="s">
        <v>9343</v>
      </c>
      <c r="D4150" s="1" t="s">
        <v>9582</v>
      </c>
    </row>
    <row r="4151" spans="1:4">
      <c r="A4151" s="1" t="s">
        <v>10023</v>
      </c>
      <c r="B4151" s="2" t="s">
        <v>10024</v>
      </c>
      <c r="C4151" s="1" t="s">
        <v>9343</v>
      </c>
      <c r="D4151" s="1" t="s">
        <v>9597</v>
      </c>
    </row>
    <row r="4152" spans="1:4">
      <c r="A4152" s="1" t="s">
        <v>10025</v>
      </c>
      <c r="B4152" s="2" t="s">
        <v>10026</v>
      </c>
      <c r="C4152" s="1" t="s">
        <v>9343</v>
      </c>
      <c r="D4152" s="1" t="s">
        <v>9582</v>
      </c>
    </row>
    <row r="4153" spans="1:4">
      <c r="A4153" s="1" t="s">
        <v>10027</v>
      </c>
      <c r="B4153" s="2" t="s">
        <v>10028</v>
      </c>
      <c r="C4153" s="1" t="s">
        <v>9343</v>
      </c>
      <c r="D4153" s="1" t="s">
        <v>9597</v>
      </c>
    </row>
    <row r="4154" spans="1:4">
      <c r="A4154" s="1" t="s">
        <v>10029</v>
      </c>
      <c r="B4154" s="2" t="s">
        <v>10030</v>
      </c>
      <c r="C4154" s="1" t="s">
        <v>9343</v>
      </c>
      <c r="D4154" s="1" t="s">
        <v>9597</v>
      </c>
    </row>
    <row r="4155" spans="1:4">
      <c r="A4155" s="1" t="s">
        <v>10031</v>
      </c>
      <c r="B4155" s="2" t="s">
        <v>10032</v>
      </c>
      <c r="C4155" s="1" t="s">
        <v>9343</v>
      </c>
      <c r="D4155" s="1" t="s">
        <v>9597</v>
      </c>
    </row>
    <row r="4156" spans="1:4">
      <c r="A4156" s="1" t="s">
        <v>10033</v>
      </c>
      <c r="B4156" s="2" t="s">
        <v>10034</v>
      </c>
      <c r="C4156" s="1" t="s">
        <v>9343</v>
      </c>
      <c r="D4156" s="1" t="s">
        <v>9597</v>
      </c>
    </row>
    <row r="4157" spans="1:4">
      <c r="A4157" s="1" t="s">
        <v>10035</v>
      </c>
      <c r="B4157" s="2" t="s">
        <v>10036</v>
      </c>
      <c r="C4157" s="1" t="s">
        <v>9343</v>
      </c>
      <c r="D4157" s="1" t="s">
        <v>9597</v>
      </c>
    </row>
    <row r="4158" spans="1:4">
      <c r="A4158" s="1" t="s">
        <v>10037</v>
      </c>
      <c r="B4158" s="2" t="s">
        <v>10038</v>
      </c>
      <c r="C4158" s="1" t="s">
        <v>9343</v>
      </c>
      <c r="D4158" s="1" t="s">
        <v>9597</v>
      </c>
    </row>
    <row r="4159" spans="1:4">
      <c r="A4159" s="1" t="s">
        <v>10039</v>
      </c>
      <c r="B4159" s="2" t="s">
        <v>3109</v>
      </c>
      <c r="C4159" s="1" t="s">
        <v>9343</v>
      </c>
      <c r="D4159" s="1" t="s">
        <v>9604</v>
      </c>
    </row>
    <row r="4160" spans="1:4">
      <c r="A4160" s="1" t="s">
        <v>10040</v>
      </c>
      <c r="B4160" s="2" t="s">
        <v>10041</v>
      </c>
      <c r="C4160" s="1" t="s">
        <v>9343</v>
      </c>
      <c r="D4160" s="1" t="s">
        <v>9604</v>
      </c>
    </row>
    <row r="4161" spans="1:4">
      <c r="A4161" s="1" t="s">
        <v>10042</v>
      </c>
      <c r="B4161" s="2" t="s">
        <v>10043</v>
      </c>
      <c r="C4161" s="1" t="s">
        <v>9343</v>
      </c>
      <c r="D4161" s="1" t="s">
        <v>9604</v>
      </c>
    </row>
    <row r="4162" spans="1:4">
      <c r="A4162" s="1" t="s">
        <v>10044</v>
      </c>
      <c r="B4162" s="2" t="s">
        <v>10045</v>
      </c>
      <c r="C4162" s="1" t="s">
        <v>9343</v>
      </c>
      <c r="D4162" s="1" t="s">
        <v>9604</v>
      </c>
    </row>
    <row r="4163" spans="1:4">
      <c r="A4163" s="1" t="s">
        <v>10046</v>
      </c>
      <c r="B4163" s="2" t="s">
        <v>10047</v>
      </c>
      <c r="C4163" s="1" t="s">
        <v>9343</v>
      </c>
      <c r="D4163" s="1" t="s">
        <v>9604</v>
      </c>
    </row>
    <row r="4164" spans="1:4">
      <c r="A4164" s="1" t="s">
        <v>10048</v>
      </c>
      <c r="B4164" s="2" t="s">
        <v>10049</v>
      </c>
      <c r="C4164" s="1" t="s">
        <v>9343</v>
      </c>
      <c r="D4164" s="1" t="s">
        <v>9604</v>
      </c>
    </row>
    <row r="4165" spans="1:4">
      <c r="A4165" s="1" t="s">
        <v>10050</v>
      </c>
      <c r="B4165" s="2" t="s">
        <v>10051</v>
      </c>
      <c r="C4165" s="1" t="s">
        <v>9343</v>
      </c>
      <c r="D4165" s="1" t="s">
        <v>9631</v>
      </c>
    </row>
    <row r="4166" spans="1:4">
      <c r="A4166" s="1" t="s">
        <v>10052</v>
      </c>
      <c r="B4166" s="2" t="s">
        <v>10053</v>
      </c>
      <c r="C4166" s="1" t="s">
        <v>9343</v>
      </c>
      <c r="D4166" s="1" t="s">
        <v>9631</v>
      </c>
    </row>
    <row r="4167" spans="1:4">
      <c r="A4167" s="1" t="s">
        <v>10054</v>
      </c>
      <c r="B4167" s="2" t="s">
        <v>10055</v>
      </c>
      <c r="C4167" s="1" t="s">
        <v>9343</v>
      </c>
      <c r="D4167" s="1" t="s">
        <v>9631</v>
      </c>
    </row>
    <row r="4168" spans="1:4">
      <c r="A4168" s="1" t="s">
        <v>10056</v>
      </c>
      <c r="B4168" s="2" t="s">
        <v>10057</v>
      </c>
      <c r="C4168" s="1" t="s">
        <v>9343</v>
      </c>
      <c r="D4168" s="1" t="s">
        <v>9631</v>
      </c>
    </row>
    <row r="4169" spans="1:4">
      <c r="A4169" s="1" t="s">
        <v>10058</v>
      </c>
      <c r="B4169" s="2" t="s">
        <v>10059</v>
      </c>
      <c r="C4169" s="1" t="s">
        <v>9343</v>
      </c>
      <c r="D4169" s="1" t="s">
        <v>9636</v>
      </c>
    </row>
    <row r="4170" spans="1:4">
      <c r="A4170" s="1" t="s">
        <v>10060</v>
      </c>
      <c r="B4170" s="2" t="s">
        <v>10061</v>
      </c>
      <c r="C4170" s="1" t="s">
        <v>9343</v>
      </c>
      <c r="D4170" s="1" t="s">
        <v>9636</v>
      </c>
    </row>
    <row r="4171" spans="1:4">
      <c r="A4171" s="1" t="s">
        <v>10062</v>
      </c>
      <c r="B4171" s="2" t="s">
        <v>10063</v>
      </c>
      <c r="C4171" s="1" t="s">
        <v>9343</v>
      </c>
      <c r="D4171" s="1" t="s">
        <v>9636</v>
      </c>
    </row>
    <row r="4172" spans="1:4">
      <c r="A4172" s="1" t="s">
        <v>10064</v>
      </c>
      <c r="B4172" s="2" t="s">
        <v>10065</v>
      </c>
      <c r="C4172" s="1" t="s">
        <v>9343</v>
      </c>
      <c r="D4172" s="1" t="s">
        <v>9636</v>
      </c>
    </row>
    <row r="4173" spans="1:4">
      <c r="A4173" s="1" t="s">
        <v>10066</v>
      </c>
      <c r="B4173" s="2" t="s">
        <v>10067</v>
      </c>
      <c r="C4173" s="1" t="s">
        <v>9343</v>
      </c>
      <c r="D4173" s="1" t="s">
        <v>9636</v>
      </c>
    </row>
    <row r="4174" spans="1:4">
      <c r="A4174" s="1" t="s">
        <v>10068</v>
      </c>
      <c r="B4174" s="2" t="s">
        <v>10069</v>
      </c>
      <c r="C4174" s="1" t="s">
        <v>9343</v>
      </c>
      <c r="D4174" s="1" t="s">
        <v>9636</v>
      </c>
    </row>
    <row r="4175" spans="1:4">
      <c r="A4175" s="1" t="s">
        <v>10070</v>
      </c>
      <c r="B4175" s="2" t="s">
        <v>10071</v>
      </c>
      <c r="C4175" s="1" t="s">
        <v>9343</v>
      </c>
      <c r="D4175" s="1" t="s">
        <v>9636</v>
      </c>
    </row>
    <row r="4176" spans="1:4">
      <c r="A4176" s="1" t="s">
        <v>10072</v>
      </c>
      <c r="B4176" s="2" t="s">
        <v>10073</v>
      </c>
      <c r="C4176" s="1" t="s">
        <v>9343</v>
      </c>
      <c r="D4176" s="1" t="s">
        <v>9658</v>
      </c>
    </row>
    <row r="4177" spans="1:4">
      <c r="A4177" s="1" t="s">
        <v>10074</v>
      </c>
      <c r="B4177" s="2" t="s">
        <v>10075</v>
      </c>
      <c r="C4177" s="1" t="s">
        <v>9343</v>
      </c>
      <c r="D4177" s="1" t="s">
        <v>9658</v>
      </c>
    </row>
    <row r="4178" spans="1:4">
      <c r="A4178" s="1" t="s">
        <v>10076</v>
      </c>
      <c r="B4178" s="2" t="s">
        <v>10077</v>
      </c>
      <c r="C4178" s="1" t="s">
        <v>9343</v>
      </c>
      <c r="D4178" s="1" t="s">
        <v>9658</v>
      </c>
    </row>
    <row r="4179" spans="1:4">
      <c r="A4179" s="1" t="s">
        <v>10078</v>
      </c>
      <c r="B4179" s="2" t="s">
        <v>9918</v>
      </c>
      <c r="C4179" s="1" t="s">
        <v>9343</v>
      </c>
      <c r="D4179" s="1" t="s">
        <v>9658</v>
      </c>
    </row>
    <row r="4180" spans="1:4">
      <c r="A4180" s="1" t="s">
        <v>10079</v>
      </c>
      <c r="B4180" s="2" t="s">
        <v>10080</v>
      </c>
      <c r="C4180" s="1" t="s">
        <v>9343</v>
      </c>
      <c r="D4180" s="1" t="s">
        <v>9658</v>
      </c>
    </row>
    <row r="4181" spans="1:4">
      <c r="A4181" s="1" t="s">
        <v>10081</v>
      </c>
      <c r="B4181" s="2" t="s">
        <v>10082</v>
      </c>
      <c r="C4181" s="1" t="s">
        <v>9343</v>
      </c>
      <c r="D4181" s="1" t="s">
        <v>9342</v>
      </c>
    </row>
    <row r="4182" spans="1:4">
      <c r="A4182" s="1" t="s">
        <v>10083</v>
      </c>
      <c r="B4182" s="2" t="s">
        <v>10084</v>
      </c>
      <c r="C4182" s="1" t="s">
        <v>9343</v>
      </c>
      <c r="D4182" s="1" t="s">
        <v>9658</v>
      </c>
    </row>
    <row r="4183" spans="1:4">
      <c r="A4183" s="1" t="s">
        <v>10085</v>
      </c>
      <c r="B4183" s="2" t="s">
        <v>10086</v>
      </c>
      <c r="C4183" s="1" t="s">
        <v>9343</v>
      </c>
      <c r="D4183" s="1" t="s">
        <v>9675</v>
      </c>
    </row>
    <row r="4184" spans="1:4">
      <c r="A4184" s="1" t="s">
        <v>10087</v>
      </c>
      <c r="B4184" s="2" t="s">
        <v>10088</v>
      </c>
      <c r="C4184" s="1" t="s">
        <v>9343</v>
      </c>
      <c r="D4184" s="1" t="s">
        <v>9675</v>
      </c>
    </row>
    <row r="4185" spans="1:4">
      <c r="A4185" s="1" t="s">
        <v>10089</v>
      </c>
      <c r="B4185" s="2" t="s">
        <v>10090</v>
      </c>
      <c r="C4185" s="1" t="s">
        <v>9343</v>
      </c>
      <c r="D4185" s="1" t="s">
        <v>9675</v>
      </c>
    </row>
    <row r="4186" spans="1:4">
      <c r="A4186" s="1" t="s">
        <v>10091</v>
      </c>
      <c r="B4186" s="2" t="s">
        <v>420</v>
      </c>
      <c r="C4186" s="1" t="s">
        <v>9343</v>
      </c>
      <c r="D4186" s="1" t="s">
        <v>9695</v>
      </c>
    </row>
    <row r="4187" spans="1:4">
      <c r="A4187" s="1" t="s">
        <v>10092</v>
      </c>
      <c r="B4187" s="2" t="s">
        <v>10093</v>
      </c>
      <c r="C4187" s="1" t="s">
        <v>9343</v>
      </c>
      <c r="D4187" s="1" t="s">
        <v>9695</v>
      </c>
    </row>
    <row r="4188" spans="1:4">
      <c r="A4188" s="1" t="s">
        <v>10094</v>
      </c>
      <c r="B4188" s="2" t="s">
        <v>10095</v>
      </c>
      <c r="C4188" s="1" t="s">
        <v>9343</v>
      </c>
      <c r="D4188" s="1" t="s">
        <v>9346</v>
      </c>
    </row>
    <row r="4189" spans="1:4">
      <c r="A4189" s="1" t="s">
        <v>10096</v>
      </c>
      <c r="B4189" s="2" t="s">
        <v>10097</v>
      </c>
      <c r="C4189" s="1" t="s">
        <v>9343</v>
      </c>
      <c r="D4189" s="1" t="s">
        <v>9346</v>
      </c>
    </row>
    <row r="4190" spans="1:4">
      <c r="A4190" s="1" t="s">
        <v>10098</v>
      </c>
      <c r="B4190" s="2" t="s">
        <v>10099</v>
      </c>
      <c r="C4190" s="1" t="s">
        <v>9343</v>
      </c>
      <c r="D4190" s="1" t="s">
        <v>9346</v>
      </c>
    </row>
    <row r="4191" spans="1:4">
      <c r="A4191" s="1" t="s">
        <v>10100</v>
      </c>
      <c r="B4191" s="2" t="s">
        <v>10101</v>
      </c>
      <c r="C4191" s="1" t="s">
        <v>9343</v>
      </c>
      <c r="D4191" s="1" t="s">
        <v>9346</v>
      </c>
    </row>
    <row r="4192" spans="1:4">
      <c r="A4192" s="1" t="s">
        <v>10102</v>
      </c>
      <c r="B4192" s="2" t="s">
        <v>10103</v>
      </c>
      <c r="C4192" s="1" t="s">
        <v>9343</v>
      </c>
      <c r="D4192" s="1" t="s">
        <v>9346</v>
      </c>
    </row>
    <row r="4193" spans="1:4">
      <c r="A4193" s="1" t="s">
        <v>10104</v>
      </c>
      <c r="B4193" s="2" t="s">
        <v>10105</v>
      </c>
      <c r="C4193" s="1" t="s">
        <v>9343</v>
      </c>
      <c r="D4193" s="1" t="s">
        <v>9346</v>
      </c>
    </row>
    <row r="4194" spans="1:4">
      <c r="A4194" s="1" t="s">
        <v>10106</v>
      </c>
      <c r="B4194" s="2" t="s">
        <v>10080</v>
      </c>
      <c r="C4194" s="1" t="s">
        <v>9343</v>
      </c>
      <c r="D4194" s="1" t="s">
        <v>9346</v>
      </c>
    </row>
    <row r="4195" spans="1:4">
      <c r="A4195" s="1" t="s">
        <v>10107</v>
      </c>
      <c r="B4195" s="2" t="s">
        <v>10108</v>
      </c>
      <c r="C4195" s="1" t="s">
        <v>9343</v>
      </c>
      <c r="D4195" s="1" t="s">
        <v>9346</v>
      </c>
    </row>
    <row r="4196" spans="1:4">
      <c r="A4196" s="1" t="s">
        <v>10109</v>
      </c>
      <c r="B4196" s="2" t="s">
        <v>5997</v>
      </c>
      <c r="C4196" s="1" t="s">
        <v>9343</v>
      </c>
      <c r="D4196" s="1" t="s">
        <v>9346</v>
      </c>
    </row>
    <row r="4197" spans="1:4">
      <c r="A4197" s="1" t="s">
        <v>10110</v>
      </c>
      <c r="B4197" s="2" t="s">
        <v>10111</v>
      </c>
      <c r="C4197" s="1" t="s">
        <v>9343</v>
      </c>
      <c r="D4197" s="1" t="s">
        <v>9346</v>
      </c>
    </row>
    <row r="4198" spans="1:4">
      <c r="A4198" s="1" t="s">
        <v>10112</v>
      </c>
      <c r="B4198" s="2" t="s">
        <v>10113</v>
      </c>
      <c r="C4198" s="1" t="s">
        <v>9343</v>
      </c>
      <c r="D4198" s="1" t="s">
        <v>9366</v>
      </c>
    </row>
    <row r="4199" spans="1:4">
      <c r="A4199" s="1" t="s">
        <v>10114</v>
      </c>
      <c r="B4199" s="2" t="s">
        <v>10115</v>
      </c>
      <c r="C4199" s="1" t="s">
        <v>9343</v>
      </c>
      <c r="D4199" s="1" t="s">
        <v>9675</v>
      </c>
    </row>
    <row r="4200" spans="1:4">
      <c r="A4200" s="1" t="s">
        <v>10116</v>
      </c>
      <c r="B4200" s="2" t="s">
        <v>428</v>
      </c>
      <c r="C4200" s="1" t="s">
        <v>9343</v>
      </c>
      <c r="D4200" s="1" t="s">
        <v>9604</v>
      </c>
    </row>
    <row r="4201" spans="1:4">
      <c r="A4201" s="1" t="s">
        <v>10117</v>
      </c>
      <c r="B4201" s="2" t="s">
        <v>5166</v>
      </c>
      <c r="C4201" s="1" t="s">
        <v>9343</v>
      </c>
      <c r="D4201" s="1" t="s">
        <v>9446</v>
      </c>
    </row>
    <row r="4202" spans="1:4">
      <c r="A4202" s="1" t="s">
        <v>10118</v>
      </c>
      <c r="B4202" s="2" t="s">
        <v>10119</v>
      </c>
      <c r="C4202" s="1" t="s">
        <v>9343</v>
      </c>
      <c r="D4202" s="1" t="s">
        <v>9695</v>
      </c>
    </row>
    <row r="4203" spans="1:4">
      <c r="A4203" s="1" t="s">
        <v>10120</v>
      </c>
      <c r="B4203" s="2" t="s">
        <v>10121</v>
      </c>
      <c r="C4203" s="1" t="s">
        <v>9343</v>
      </c>
      <c r="D4203" s="1" t="s">
        <v>9342</v>
      </c>
    </row>
    <row r="4204" spans="1:4">
      <c r="A4204" s="1" t="s">
        <v>10122</v>
      </c>
      <c r="B4204" s="2" t="s">
        <v>10123</v>
      </c>
      <c r="C4204" s="1" t="s">
        <v>9343</v>
      </c>
      <c r="D4204" s="1" t="s">
        <v>9446</v>
      </c>
    </row>
    <row r="4205" spans="1:4">
      <c r="A4205" s="1" t="s">
        <v>10124</v>
      </c>
      <c r="B4205" s="2" t="s">
        <v>10125</v>
      </c>
      <c r="C4205" s="1" t="s">
        <v>9343</v>
      </c>
      <c r="D4205" s="1" t="s">
        <v>9675</v>
      </c>
    </row>
    <row r="4206" spans="1:4">
      <c r="A4206" s="1" t="s">
        <v>10126</v>
      </c>
      <c r="B4206" s="2" t="s">
        <v>10127</v>
      </c>
      <c r="C4206" s="1" t="s">
        <v>9343</v>
      </c>
      <c r="D4206" s="1" t="s">
        <v>9437</v>
      </c>
    </row>
    <row r="4207" spans="1:4">
      <c r="A4207" s="1" t="s">
        <v>10128</v>
      </c>
      <c r="B4207" s="2" t="s">
        <v>10129</v>
      </c>
      <c r="C4207" s="1" t="s">
        <v>9343</v>
      </c>
      <c r="D4207" s="1" t="s">
        <v>9346</v>
      </c>
    </row>
    <row r="4208" spans="1:4">
      <c r="A4208" s="1" t="s">
        <v>10130</v>
      </c>
      <c r="B4208" s="2" t="s">
        <v>10131</v>
      </c>
      <c r="C4208" s="1" t="s">
        <v>9343</v>
      </c>
      <c r="D4208" s="1" t="s">
        <v>9352</v>
      </c>
    </row>
    <row r="4209" spans="1:4">
      <c r="A4209" s="1" t="s">
        <v>10132</v>
      </c>
      <c r="B4209" s="2" t="s">
        <v>10133</v>
      </c>
      <c r="C4209" s="1" t="s">
        <v>9343</v>
      </c>
      <c r="D4209" s="1" t="s">
        <v>9530</v>
      </c>
    </row>
    <row r="4210" spans="1:4">
      <c r="A4210" s="1" t="s">
        <v>10134</v>
      </c>
      <c r="B4210" s="2" t="s">
        <v>10135</v>
      </c>
      <c r="C4210" s="1" t="s">
        <v>9343</v>
      </c>
      <c r="D4210" s="1" t="s">
        <v>9636</v>
      </c>
    </row>
    <row r="4211" spans="1:4">
      <c r="A4211" s="1" t="s">
        <v>5883</v>
      </c>
      <c r="B4211" s="2" t="s">
        <v>5884</v>
      </c>
      <c r="C4211" s="1" t="s">
        <v>5281</v>
      </c>
      <c r="D4211" s="1" t="s">
        <v>5292</v>
      </c>
    </row>
    <row r="4212" spans="1:4">
      <c r="A4212" s="1" t="s">
        <v>5885</v>
      </c>
      <c r="B4212" s="2" t="s">
        <v>5886</v>
      </c>
      <c r="C4212" s="1" t="s">
        <v>5281</v>
      </c>
      <c r="D4212" s="1" t="s">
        <v>5292</v>
      </c>
    </row>
    <row r="4213" spans="1:4">
      <c r="A4213" s="1" t="s">
        <v>5887</v>
      </c>
      <c r="B4213" s="2" t="s">
        <v>5888</v>
      </c>
      <c r="C4213" s="1" t="s">
        <v>5281</v>
      </c>
      <c r="D4213" s="1" t="s">
        <v>5292</v>
      </c>
    </row>
    <row r="4214" spans="1:4">
      <c r="A4214" s="1" t="s">
        <v>5889</v>
      </c>
      <c r="B4214" s="2" t="s">
        <v>5890</v>
      </c>
      <c r="C4214" s="1" t="s">
        <v>5281</v>
      </c>
      <c r="D4214" s="1" t="s">
        <v>5292</v>
      </c>
    </row>
    <row r="4215" spans="1:4">
      <c r="A4215" s="1" t="s">
        <v>5891</v>
      </c>
      <c r="B4215" s="2" t="s">
        <v>5892</v>
      </c>
      <c r="C4215" s="1" t="s">
        <v>5281</v>
      </c>
      <c r="D4215" s="1" t="s">
        <v>5292</v>
      </c>
    </row>
    <row r="4216" spans="1:4">
      <c r="A4216" s="1" t="s">
        <v>5893</v>
      </c>
      <c r="B4216" s="2" t="s">
        <v>5894</v>
      </c>
      <c r="C4216" s="1" t="s">
        <v>5281</v>
      </c>
      <c r="D4216" s="1" t="s">
        <v>5292</v>
      </c>
    </row>
    <row r="4217" spans="1:4">
      <c r="A4217" s="1" t="s">
        <v>5895</v>
      </c>
      <c r="B4217" s="2" t="s">
        <v>5896</v>
      </c>
      <c r="C4217" s="1" t="s">
        <v>5281</v>
      </c>
      <c r="D4217" s="1" t="s">
        <v>5292</v>
      </c>
    </row>
    <row r="4218" spans="1:4">
      <c r="A4218" s="1" t="s">
        <v>5897</v>
      </c>
      <c r="B4218" s="2" t="s">
        <v>5898</v>
      </c>
      <c r="C4218" s="1" t="s">
        <v>5281</v>
      </c>
      <c r="D4218" s="1" t="s">
        <v>5292</v>
      </c>
    </row>
    <row r="4219" spans="1:4">
      <c r="A4219" s="1" t="s">
        <v>5899</v>
      </c>
      <c r="B4219" s="2" t="s">
        <v>5900</v>
      </c>
      <c r="C4219" s="1" t="s">
        <v>5281</v>
      </c>
      <c r="D4219" s="1" t="s">
        <v>5292</v>
      </c>
    </row>
    <row r="4220" spans="1:4">
      <c r="A4220" s="1" t="s">
        <v>5901</v>
      </c>
      <c r="B4220" s="2" t="s">
        <v>5902</v>
      </c>
      <c r="C4220" s="1" t="s">
        <v>5281</v>
      </c>
      <c r="D4220" s="1" t="s">
        <v>5292</v>
      </c>
    </row>
    <row r="4221" spans="1:4">
      <c r="A4221" s="1" t="s">
        <v>5903</v>
      </c>
      <c r="B4221" s="2" t="s">
        <v>5904</v>
      </c>
      <c r="C4221" s="1" t="s">
        <v>5281</v>
      </c>
      <c r="D4221" s="1" t="s">
        <v>5292</v>
      </c>
    </row>
    <row r="4222" spans="1:4">
      <c r="A4222" s="1" t="s">
        <v>5905</v>
      </c>
      <c r="B4222" s="2" t="s">
        <v>5906</v>
      </c>
      <c r="C4222" s="1" t="s">
        <v>5281</v>
      </c>
      <c r="D4222" s="1" t="s">
        <v>5292</v>
      </c>
    </row>
    <row r="4223" spans="1:4">
      <c r="A4223" s="1" t="s">
        <v>5907</v>
      </c>
      <c r="B4223" s="2" t="s">
        <v>5908</v>
      </c>
      <c r="C4223" s="1" t="s">
        <v>5281</v>
      </c>
      <c r="D4223" s="1" t="s">
        <v>5292</v>
      </c>
    </row>
    <row r="4224" spans="1:4">
      <c r="A4224" s="1" t="s">
        <v>5909</v>
      </c>
      <c r="B4224" s="2" t="s">
        <v>5910</v>
      </c>
      <c r="C4224" s="1" t="s">
        <v>5281</v>
      </c>
      <c r="D4224" s="1" t="s">
        <v>5292</v>
      </c>
    </row>
    <row r="4225" spans="1:4">
      <c r="A4225" s="1" t="s">
        <v>5911</v>
      </c>
      <c r="B4225" s="2" t="s">
        <v>5912</v>
      </c>
      <c r="C4225" s="1" t="s">
        <v>5281</v>
      </c>
      <c r="D4225" s="1" t="s">
        <v>5303</v>
      </c>
    </row>
    <row r="4226" spans="1:4">
      <c r="A4226" s="1" t="s">
        <v>5913</v>
      </c>
      <c r="B4226" s="2" t="s">
        <v>5914</v>
      </c>
      <c r="C4226" s="1" t="s">
        <v>5281</v>
      </c>
      <c r="D4226" s="1" t="s">
        <v>5303</v>
      </c>
    </row>
    <row r="4227" spans="1:4">
      <c r="A4227" s="1" t="s">
        <v>5915</v>
      </c>
      <c r="B4227" s="2" t="s">
        <v>5916</v>
      </c>
      <c r="C4227" s="1" t="s">
        <v>5281</v>
      </c>
      <c r="D4227" s="1" t="s">
        <v>5303</v>
      </c>
    </row>
    <row r="4228" spans="1:4">
      <c r="A4228" s="1" t="s">
        <v>5917</v>
      </c>
      <c r="B4228" s="2" t="s">
        <v>5918</v>
      </c>
      <c r="C4228" s="1" t="s">
        <v>5281</v>
      </c>
      <c r="D4228" s="1" t="s">
        <v>5303</v>
      </c>
    </row>
    <row r="4229" spans="1:4">
      <c r="A4229" s="1" t="s">
        <v>5919</v>
      </c>
      <c r="B4229" s="2" t="s">
        <v>1875</v>
      </c>
      <c r="C4229" s="1" t="s">
        <v>5281</v>
      </c>
      <c r="D4229" s="1" t="s">
        <v>5303</v>
      </c>
    </row>
    <row r="4230" spans="1:4">
      <c r="A4230" s="1" t="s">
        <v>5920</v>
      </c>
      <c r="B4230" s="2" t="s">
        <v>5921</v>
      </c>
      <c r="C4230" s="1" t="s">
        <v>5281</v>
      </c>
      <c r="D4230" s="1" t="s">
        <v>5303</v>
      </c>
    </row>
    <row r="4231" spans="1:4">
      <c r="A4231" s="1" t="s">
        <v>5922</v>
      </c>
      <c r="B4231" s="2" t="s">
        <v>5923</v>
      </c>
      <c r="C4231" s="1" t="s">
        <v>5281</v>
      </c>
      <c r="D4231" s="1" t="s">
        <v>5303</v>
      </c>
    </row>
    <row r="4232" spans="1:4">
      <c r="A4232" s="1" t="s">
        <v>5924</v>
      </c>
      <c r="B4232" s="2" t="s">
        <v>5925</v>
      </c>
      <c r="C4232" s="1" t="s">
        <v>5281</v>
      </c>
      <c r="D4232" s="1" t="s">
        <v>5303</v>
      </c>
    </row>
    <row r="4233" spans="1:4">
      <c r="A4233" s="1" t="s">
        <v>5926</v>
      </c>
      <c r="B4233" s="2" t="s">
        <v>5927</v>
      </c>
      <c r="C4233" s="1" t="s">
        <v>5281</v>
      </c>
      <c r="D4233" s="1" t="s">
        <v>5303</v>
      </c>
    </row>
    <row r="4234" spans="1:4">
      <c r="A4234" s="1" t="s">
        <v>5928</v>
      </c>
      <c r="B4234" s="2" t="s">
        <v>5929</v>
      </c>
      <c r="C4234" s="1" t="s">
        <v>5281</v>
      </c>
      <c r="D4234" s="1" t="s">
        <v>5303</v>
      </c>
    </row>
    <row r="4235" spans="1:4">
      <c r="A4235" s="1" t="s">
        <v>5930</v>
      </c>
      <c r="B4235" s="2" t="s">
        <v>5931</v>
      </c>
      <c r="C4235" s="1" t="s">
        <v>5281</v>
      </c>
      <c r="D4235" s="1" t="s">
        <v>5303</v>
      </c>
    </row>
    <row r="4236" spans="1:4">
      <c r="A4236" s="1" t="s">
        <v>5932</v>
      </c>
      <c r="B4236" s="2" t="s">
        <v>5933</v>
      </c>
      <c r="C4236" s="1" t="s">
        <v>5281</v>
      </c>
      <c r="D4236" s="1" t="s">
        <v>5303</v>
      </c>
    </row>
    <row r="4237" spans="1:4">
      <c r="A4237" s="1" t="s">
        <v>5934</v>
      </c>
      <c r="B4237" s="2" t="s">
        <v>5935</v>
      </c>
      <c r="C4237" s="1" t="s">
        <v>5281</v>
      </c>
      <c r="D4237" s="1" t="s">
        <v>5303</v>
      </c>
    </row>
    <row r="4238" spans="1:4">
      <c r="A4238" s="1" t="s">
        <v>5936</v>
      </c>
      <c r="B4238" s="2" t="s">
        <v>5937</v>
      </c>
      <c r="C4238" s="1" t="s">
        <v>5281</v>
      </c>
      <c r="D4238" s="1" t="s">
        <v>5355</v>
      </c>
    </row>
    <row r="4239" spans="1:4">
      <c r="A4239" s="1" t="s">
        <v>5938</v>
      </c>
      <c r="B4239" s="2" t="s">
        <v>5939</v>
      </c>
      <c r="C4239" s="1" t="s">
        <v>5281</v>
      </c>
      <c r="D4239" s="1" t="s">
        <v>5355</v>
      </c>
    </row>
    <row r="4240" spans="1:4">
      <c r="A4240" s="1" t="s">
        <v>5940</v>
      </c>
      <c r="B4240" s="2" t="s">
        <v>5941</v>
      </c>
      <c r="C4240" s="1" t="s">
        <v>5281</v>
      </c>
      <c r="D4240" s="1" t="s">
        <v>5355</v>
      </c>
    </row>
    <row r="4241" spans="1:4">
      <c r="A4241" s="1" t="s">
        <v>5942</v>
      </c>
      <c r="B4241" s="2" t="s">
        <v>5943</v>
      </c>
      <c r="C4241" s="1" t="s">
        <v>5281</v>
      </c>
      <c r="D4241" s="1" t="s">
        <v>5355</v>
      </c>
    </row>
    <row r="4242" spans="1:4">
      <c r="A4242" s="1" t="s">
        <v>5944</v>
      </c>
      <c r="B4242" s="2" t="s">
        <v>5945</v>
      </c>
      <c r="C4242" s="1" t="s">
        <v>5281</v>
      </c>
      <c r="D4242" s="1" t="s">
        <v>5355</v>
      </c>
    </row>
    <row r="4243" spans="1:4">
      <c r="A4243" s="1" t="s">
        <v>5946</v>
      </c>
      <c r="B4243" s="2" t="s">
        <v>3791</v>
      </c>
      <c r="C4243" s="1" t="s">
        <v>5281</v>
      </c>
      <c r="D4243" s="1" t="s">
        <v>5355</v>
      </c>
    </row>
    <row r="4244" spans="1:4">
      <c r="A4244" s="1" t="s">
        <v>5947</v>
      </c>
      <c r="B4244" s="2" t="s">
        <v>5948</v>
      </c>
      <c r="C4244" s="1" t="s">
        <v>5281</v>
      </c>
      <c r="D4244" s="1" t="s">
        <v>5355</v>
      </c>
    </row>
    <row r="4245" spans="1:4">
      <c r="A4245" s="1" t="s">
        <v>5949</v>
      </c>
      <c r="B4245" s="2" t="s">
        <v>5950</v>
      </c>
      <c r="C4245" s="1" t="s">
        <v>5281</v>
      </c>
      <c r="D4245" s="1" t="s">
        <v>5355</v>
      </c>
    </row>
    <row r="4246" spans="1:4">
      <c r="A4246" s="1" t="s">
        <v>5951</v>
      </c>
      <c r="B4246" s="2" t="s">
        <v>5952</v>
      </c>
      <c r="C4246" s="1" t="s">
        <v>5281</v>
      </c>
      <c r="D4246" s="1" t="s">
        <v>5375</v>
      </c>
    </row>
    <row r="4247" spans="1:4">
      <c r="A4247" s="1" t="s">
        <v>5953</v>
      </c>
      <c r="B4247" s="2" t="s">
        <v>5954</v>
      </c>
      <c r="C4247" s="1" t="s">
        <v>5281</v>
      </c>
      <c r="D4247" s="1" t="s">
        <v>5375</v>
      </c>
    </row>
    <row r="4248" spans="1:4">
      <c r="A4248" s="1" t="s">
        <v>5955</v>
      </c>
      <c r="B4248" s="2" t="s">
        <v>5956</v>
      </c>
      <c r="C4248" s="1" t="s">
        <v>5281</v>
      </c>
      <c r="D4248" s="1" t="s">
        <v>5286</v>
      </c>
    </row>
    <row r="4249" spans="1:4">
      <c r="A4249" s="1" t="s">
        <v>5957</v>
      </c>
      <c r="B4249" s="2" t="s">
        <v>5958</v>
      </c>
      <c r="C4249" s="1" t="s">
        <v>5281</v>
      </c>
      <c r="D4249" s="1" t="s">
        <v>5286</v>
      </c>
    </row>
    <row r="4250" spans="1:4">
      <c r="A4250" s="1" t="s">
        <v>5959</v>
      </c>
      <c r="B4250" s="2" t="s">
        <v>5960</v>
      </c>
      <c r="C4250" s="1" t="s">
        <v>5281</v>
      </c>
      <c r="D4250" s="1" t="s">
        <v>5286</v>
      </c>
    </row>
    <row r="4251" spans="1:4">
      <c r="A4251" s="1" t="s">
        <v>5961</v>
      </c>
      <c r="B4251" s="2" t="s">
        <v>5962</v>
      </c>
      <c r="C4251" s="1" t="s">
        <v>5281</v>
      </c>
      <c r="D4251" s="1" t="s">
        <v>5286</v>
      </c>
    </row>
    <row r="4252" spans="1:4">
      <c r="A4252" s="1" t="s">
        <v>5963</v>
      </c>
      <c r="B4252" s="2" t="s">
        <v>5964</v>
      </c>
      <c r="C4252" s="1" t="s">
        <v>5281</v>
      </c>
      <c r="D4252" s="1" t="s">
        <v>5286</v>
      </c>
    </row>
    <row r="4253" spans="1:4">
      <c r="A4253" s="1" t="s">
        <v>5965</v>
      </c>
      <c r="B4253" s="2" t="s">
        <v>5966</v>
      </c>
      <c r="C4253" s="1" t="s">
        <v>5281</v>
      </c>
      <c r="D4253" s="1" t="s">
        <v>5463</v>
      </c>
    </row>
    <row r="4254" spans="1:4">
      <c r="A4254" s="1" t="s">
        <v>5967</v>
      </c>
      <c r="B4254" s="2" t="s">
        <v>5968</v>
      </c>
      <c r="C4254" s="1" t="s">
        <v>5281</v>
      </c>
      <c r="D4254" s="1" t="s">
        <v>5463</v>
      </c>
    </row>
    <row r="4255" spans="1:4">
      <c r="A4255" s="1" t="s">
        <v>5969</v>
      </c>
      <c r="B4255" s="2" t="s">
        <v>5970</v>
      </c>
      <c r="C4255" s="1" t="s">
        <v>5281</v>
      </c>
      <c r="D4255" s="1" t="s">
        <v>5463</v>
      </c>
    </row>
    <row r="4256" spans="1:4">
      <c r="A4256" s="1" t="s">
        <v>5971</v>
      </c>
      <c r="B4256" s="2" t="s">
        <v>5972</v>
      </c>
      <c r="C4256" s="1" t="s">
        <v>5281</v>
      </c>
      <c r="D4256" s="1" t="s">
        <v>5463</v>
      </c>
    </row>
    <row r="4257" spans="1:4">
      <c r="A4257" s="1" t="s">
        <v>5973</v>
      </c>
      <c r="B4257" s="2" t="s">
        <v>5974</v>
      </c>
      <c r="C4257" s="1" t="s">
        <v>5281</v>
      </c>
      <c r="D4257" s="1" t="s">
        <v>5463</v>
      </c>
    </row>
    <row r="4258" spans="1:4">
      <c r="A4258" s="1" t="s">
        <v>5975</v>
      </c>
      <c r="B4258" s="2" t="s">
        <v>5976</v>
      </c>
      <c r="C4258" s="1" t="s">
        <v>5281</v>
      </c>
      <c r="D4258" s="1" t="s">
        <v>5463</v>
      </c>
    </row>
    <row r="4259" spans="1:4">
      <c r="A4259" s="1" t="s">
        <v>5977</v>
      </c>
      <c r="B4259" s="2" t="s">
        <v>5978</v>
      </c>
      <c r="C4259" s="1" t="s">
        <v>5281</v>
      </c>
      <c r="D4259" s="1" t="s">
        <v>5463</v>
      </c>
    </row>
    <row r="4260" spans="1:4">
      <c r="A4260" s="1" t="s">
        <v>5979</v>
      </c>
      <c r="B4260" s="2" t="s">
        <v>5980</v>
      </c>
      <c r="C4260" s="1" t="s">
        <v>5281</v>
      </c>
      <c r="D4260" s="1" t="s">
        <v>5479</v>
      </c>
    </row>
    <row r="4261" spans="1:4">
      <c r="A4261" s="1" t="s">
        <v>5981</v>
      </c>
      <c r="B4261" s="2" t="s">
        <v>5982</v>
      </c>
      <c r="C4261" s="1" t="s">
        <v>5281</v>
      </c>
      <c r="D4261" s="1" t="s">
        <v>5479</v>
      </c>
    </row>
    <row r="4262" spans="1:4">
      <c r="A4262" s="1" t="s">
        <v>5983</v>
      </c>
      <c r="B4262" s="2" t="s">
        <v>5984</v>
      </c>
      <c r="C4262" s="1" t="s">
        <v>5281</v>
      </c>
      <c r="D4262" s="1" t="s">
        <v>5479</v>
      </c>
    </row>
    <row r="4263" spans="1:4">
      <c r="A4263" s="1" t="s">
        <v>5985</v>
      </c>
      <c r="B4263" s="2" t="s">
        <v>5986</v>
      </c>
      <c r="C4263" s="1" t="s">
        <v>5281</v>
      </c>
      <c r="D4263" s="1" t="s">
        <v>5479</v>
      </c>
    </row>
    <row r="4264" spans="1:4">
      <c r="A4264" s="1" t="s">
        <v>5987</v>
      </c>
      <c r="B4264" s="2" t="s">
        <v>1731</v>
      </c>
      <c r="C4264" s="1" t="s">
        <v>5281</v>
      </c>
      <c r="D4264" s="1" t="s">
        <v>5479</v>
      </c>
    </row>
    <row r="4265" spans="1:4">
      <c r="A4265" s="1" t="s">
        <v>5988</v>
      </c>
      <c r="B4265" s="2" t="s">
        <v>420</v>
      </c>
      <c r="C4265" s="1" t="s">
        <v>5281</v>
      </c>
      <c r="D4265" s="1" t="s">
        <v>5479</v>
      </c>
    </row>
    <row r="4266" spans="1:4">
      <c r="A4266" s="1" t="s">
        <v>5989</v>
      </c>
      <c r="B4266" s="2" t="s">
        <v>5990</v>
      </c>
      <c r="C4266" s="1" t="s">
        <v>5281</v>
      </c>
      <c r="D4266" s="1" t="s">
        <v>5479</v>
      </c>
    </row>
    <row r="4267" spans="1:4">
      <c r="A4267" s="1" t="s">
        <v>5991</v>
      </c>
      <c r="B4267" s="2" t="s">
        <v>5992</v>
      </c>
      <c r="C4267" s="1" t="s">
        <v>5281</v>
      </c>
      <c r="D4267" s="1" t="s">
        <v>5479</v>
      </c>
    </row>
    <row r="4268" spans="1:4">
      <c r="A4268" s="1" t="s">
        <v>5993</v>
      </c>
      <c r="B4268" s="2" t="s">
        <v>5994</v>
      </c>
      <c r="C4268" s="1" t="s">
        <v>5281</v>
      </c>
      <c r="D4268" s="1" t="s">
        <v>5479</v>
      </c>
    </row>
    <row r="4269" spans="1:4">
      <c r="A4269" s="1" t="s">
        <v>5995</v>
      </c>
      <c r="B4269" s="2" t="s">
        <v>2333</v>
      </c>
      <c r="C4269" s="1" t="s">
        <v>5281</v>
      </c>
      <c r="D4269" s="1" t="s">
        <v>5479</v>
      </c>
    </row>
    <row r="4270" spans="1:4">
      <c r="A4270" s="1" t="s">
        <v>5996</v>
      </c>
      <c r="B4270" s="2" t="s">
        <v>5997</v>
      </c>
      <c r="C4270" s="1" t="s">
        <v>5281</v>
      </c>
      <c r="D4270" s="1" t="s">
        <v>5479</v>
      </c>
    </row>
    <row r="4271" spans="1:4">
      <c r="A4271" s="1" t="s">
        <v>5998</v>
      </c>
      <c r="B4271" s="2" t="s">
        <v>5999</v>
      </c>
      <c r="C4271" s="1" t="s">
        <v>5281</v>
      </c>
      <c r="D4271" s="1" t="s">
        <v>5479</v>
      </c>
    </row>
    <row r="4272" spans="1:4">
      <c r="A4272" s="1" t="s">
        <v>6000</v>
      </c>
      <c r="B4272" s="2" t="s">
        <v>6001</v>
      </c>
      <c r="C4272" s="1" t="s">
        <v>5281</v>
      </c>
      <c r="D4272" s="1" t="s">
        <v>5479</v>
      </c>
    </row>
    <row r="4273" spans="1:4">
      <c r="A4273" s="1" t="s">
        <v>6002</v>
      </c>
      <c r="B4273" s="2" t="s">
        <v>6003</v>
      </c>
      <c r="C4273" s="1" t="s">
        <v>5281</v>
      </c>
      <c r="D4273" s="1" t="s">
        <v>5289</v>
      </c>
    </row>
    <row r="4274" spans="1:4">
      <c r="A4274" s="1" t="s">
        <v>6004</v>
      </c>
      <c r="B4274" s="2" t="s">
        <v>6005</v>
      </c>
      <c r="C4274" s="1" t="s">
        <v>5281</v>
      </c>
      <c r="D4274" s="1" t="s">
        <v>5289</v>
      </c>
    </row>
    <row r="4275" spans="1:4">
      <c r="A4275" s="1" t="s">
        <v>6006</v>
      </c>
      <c r="B4275" s="2" t="s">
        <v>6007</v>
      </c>
      <c r="C4275" s="1" t="s">
        <v>5281</v>
      </c>
      <c r="D4275" s="1" t="s">
        <v>5289</v>
      </c>
    </row>
    <row r="4276" spans="1:4">
      <c r="A4276" s="1" t="s">
        <v>6008</v>
      </c>
      <c r="B4276" s="2" t="s">
        <v>6009</v>
      </c>
      <c r="C4276" s="1" t="s">
        <v>5281</v>
      </c>
      <c r="D4276" s="1" t="s">
        <v>5289</v>
      </c>
    </row>
    <row r="4277" spans="1:4">
      <c r="A4277" s="1" t="s">
        <v>6010</v>
      </c>
      <c r="B4277" s="2" t="s">
        <v>6011</v>
      </c>
      <c r="C4277" s="1" t="s">
        <v>5281</v>
      </c>
      <c r="D4277" s="1" t="s">
        <v>5289</v>
      </c>
    </row>
    <row r="4278" spans="1:4">
      <c r="A4278" s="1" t="s">
        <v>6012</v>
      </c>
      <c r="B4278" s="2" t="s">
        <v>5997</v>
      </c>
      <c r="C4278" s="1" t="s">
        <v>5281</v>
      </c>
      <c r="D4278" s="1" t="s">
        <v>5289</v>
      </c>
    </row>
    <row r="4279" spans="1:4">
      <c r="A4279" s="1" t="s">
        <v>6013</v>
      </c>
      <c r="B4279" s="2" t="s">
        <v>6014</v>
      </c>
      <c r="C4279" s="1" t="s">
        <v>5281</v>
      </c>
      <c r="D4279" s="1" t="s">
        <v>5289</v>
      </c>
    </row>
    <row r="4280" spans="1:4">
      <c r="A4280" s="1" t="s">
        <v>6015</v>
      </c>
      <c r="B4280" s="2" t="s">
        <v>6016</v>
      </c>
      <c r="C4280" s="1" t="s">
        <v>5281</v>
      </c>
      <c r="D4280" s="1" t="s">
        <v>5536</v>
      </c>
    </row>
    <row r="4281" spans="1:4">
      <c r="A4281" s="1" t="s">
        <v>6017</v>
      </c>
      <c r="B4281" s="2" t="s">
        <v>6018</v>
      </c>
      <c r="C4281" s="1" t="s">
        <v>5281</v>
      </c>
      <c r="D4281" s="1" t="s">
        <v>5536</v>
      </c>
    </row>
    <row r="4282" spans="1:4">
      <c r="A4282" s="1" t="s">
        <v>6019</v>
      </c>
      <c r="B4282" s="2" t="s">
        <v>6020</v>
      </c>
      <c r="C4282" s="1" t="s">
        <v>5281</v>
      </c>
      <c r="D4282" s="1" t="s">
        <v>5536</v>
      </c>
    </row>
    <row r="4283" spans="1:4">
      <c r="A4283" s="1" t="s">
        <v>6021</v>
      </c>
      <c r="B4283" s="2" t="s">
        <v>6022</v>
      </c>
      <c r="C4283" s="1" t="s">
        <v>5281</v>
      </c>
      <c r="D4283" s="1" t="s">
        <v>5536</v>
      </c>
    </row>
    <row r="4284" spans="1:4">
      <c r="A4284" s="1" t="s">
        <v>6023</v>
      </c>
      <c r="B4284" s="2" t="s">
        <v>6024</v>
      </c>
      <c r="C4284" s="1" t="s">
        <v>5281</v>
      </c>
      <c r="D4284" s="1" t="s">
        <v>5536</v>
      </c>
    </row>
    <row r="4285" spans="1:4">
      <c r="A4285" s="1" t="s">
        <v>6025</v>
      </c>
      <c r="B4285" s="2" t="s">
        <v>6026</v>
      </c>
      <c r="C4285" s="1" t="s">
        <v>5281</v>
      </c>
      <c r="D4285" s="1" t="s">
        <v>5536</v>
      </c>
    </row>
    <row r="4286" spans="1:4">
      <c r="A4286" s="1" t="s">
        <v>6027</v>
      </c>
      <c r="B4286" s="2" t="s">
        <v>6028</v>
      </c>
      <c r="C4286" s="1" t="s">
        <v>5281</v>
      </c>
      <c r="D4286" s="1" t="s">
        <v>5536</v>
      </c>
    </row>
    <row r="4287" spans="1:4">
      <c r="A4287" s="1" t="s">
        <v>6029</v>
      </c>
      <c r="B4287" s="2" t="s">
        <v>6030</v>
      </c>
      <c r="C4287" s="1" t="s">
        <v>5281</v>
      </c>
      <c r="D4287" s="1" t="s">
        <v>5555</v>
      </c>
    </row>
    <row r="4288" spans="1:4">
      <c r="A4288" s="1" t="s">
        <v>6031</v>
      </c>
      <c r="B4288" s="2" t="s">
        <v>6032</v>
      </c>
      <c r="C4288" s="1" t="s">
        <v>5281</v>
      </c>
      <c r="D4288" s="1" t="s">
        <v>5555</v>
      </c>
    </row>
    <row r="4289" spans="1:4">
      <c r="A4289" s="1" t="s">
        <v>6033</v>
      </c>
      <c r="B4289" s="2" t="s">
        <v>6034</v>
      </c>
      <c r="C4289" s="1" t="s">
        <v>5281</v>
      </c>
      <c r="D4289" s="1" t="s">
        <v>5555</v>
      </c>
    </row>
    <row r="4290" spans="1:4">
      <c r="A4290" s="1" t="s">
        <v>6035</v>
      </c>
      <c r="B4290" s="2" t="s">
        <v>6036</v>
      </c>
      <c r="C4290" s="1" t="s">
        <v>5281</v>
      </c>
      <c r="D4290" s="1" t="s">
        <v>5555</v>
      </c>
    </row>
    <row r="4291" spans="1:4">
      <c r="A4291" s="1" t="s">
        <v>6037</v>
      </c>
      <c r="B4291" s="2" t="s">
        <v>6038</v>
      </c>
      <c r="C4291" s="1" t="s">
        <v>5281</v>
      </c>
      <c r="D4291" s="1" t="s">
        <v>5555</v>
      </c>
    </row>
    <row r="4292" spans="1:4">
      <c r="A4292" s="1" t="s">
        <v>6039</v>
      </c>
      <c r="B4292" s="2" t="s">
        <v>6040</v>
      </c>
      <c r="C4292" s="1" t="s">
        <v>5281</v>
      </c>
      <c r="D4292" s="1" t="s">
        <v>5555</v>
      </c>
    </row>
    <row r="4293" spans="1:4">
      <c r="A4293" s="1" t="s">
        <v>6041</v>
      </c>
      <c r="B4293" s="2" t="s">
        <v>6042</v>
      </c>
      <c r="C4293" s="1" t="s">
        <v>5281</v>
      </c>
      <c r="D4293" s="1" t="s">
        <v>5560</v>
      </c>
    </row>
    <row r="4294" spans="1:4">
      <c r="A4294" s="1" t="s">
        <v>6043</v>
      </c>
      <c r="B4294" s="2" t="s">
        <v>6044</v>
      </c>
      <c r="C4294" s="1" t="s">
        <v>5281</v>
      </c>
      <c r="D4294" s="1" t="s">
        <v>5560</v>
      </c>
    </row>
    <row r="4295" spans="1:4">
      <c r="A4295" s="1" t="s">
        <v>6045</v>
      </c>
      <c r="B4295" s="2" t="s">
        <v>6046</v>
      </c>
      <c r="C4295" s="1" t="s">
        <v>5281</v>
      </c>
      <c r="D4295" s="1" t="s">
        <v>5560</v>
      </c>
    </row>
    <row r="4296" spans="1:4">
      <c r="A4296" s="1" t="s">
        <v>6047</v>
      </c>
      <c r="B4296" s="2" t="s">
        <v>6048</v>
      </c>
      <c r="C4296" s="1" t="s">
        <v>5281</v>
      </c>
      <c r="D4296" s="1" t="s">
        <v>5560</v>
      </c>
    </row>
    <row r="4297" spans="1:4">
      <c r="A4297" s="1" t="s">
        <v>6049</v>
      </c>
      <c r="B4297" s="2" t="s">
        <v>6050</v>
      </c>
      <c r="C4297" s="1" t="s">
        <v>5281</v>
      </c>
      <c r="D4297" s="1" t="s">
        <v>5560</v>
      </c>
    </row>
    <row r="4298" spans="1:4">
      <c r="A4298" s="1" t="s">
        <v>6051</v>
      </c>
      <c r="B4298" s="2" t="s">
        <v>6052</v>
      </c>
      <c r="C4298" s="1" t="s">
        <v>5281</v>
      </c>
      <c r="D4298" s="1" t="s">
        <v>5560</v>
      </c>
    </row>
    <row r="4299" spans="1:4">
      <c r="A4299" s="1" t="s">
        <v>6053</v>
      </c>
      <c r="B4299" s="2" t="s">
        <v>6054</v>
      </c>
      <c r="C4299" s="1" t="s">
        <v>5281</v>
      </c>
      <c r="D4299" s="1" t="s">
        <v>5560</v>
      </c>
    </row>
    <row r="4300" spans="1:4">
      <c r="A4300" s="1" t="s">
        <v>6055</v>
      </c>
      <c r="B4300" s="2" t="s">
        <v>6056</v>
      </c>
      <c r="C4300" s="1" t="s">
        <v>5281</v>
      </c>
      <c r="D4300" s="1" t="s">
        <v>5560</v>
      </c>
    </row>
    <row r="4301" spans="1:4">
      <c r="A4301" s="1" t="s">
        <v>6057</v>
      </c>
      <c r="B4301" s="2" t="s">
        <v>6058</v>
      </c>
      <c r="C4301" s="1" t="s">
        <v>5281</v>
      </c>
      <c r="D4301" s="1" t="s">
        <v>5589</v>
      </c>
    </row>
    <row r="4302" spans="1:4">
      <c r="A4302" s="1" t="s">
        <v>6059</v>
      </c>
      <c r="B4302" s="2" t="s">
        <v>2876</v>
      </c>
      <c r="C4302" s="1" t="s">
        <v>5281</v>
      </c>
      <c r="D4302" s="1" t="s">
        <v>5589</v>
      </c>
    </row>
    <row r="4303" spans="1:4">
      <c r="A4303" s="1" t="s">
        <v>6060</v>
      </c>
      <c r="B4303" s="2" t="s">
        <v>6061</v>
      </c>
      <c r="C4303" s="1" t="s">
        <v>5281</v>
      </c>
      <c r="D4303" s="1" t="s">
        <v>5589</v>
      </c>
    </row>
    <row r="4304" spans="1:4">
      <c r="A4304" s="1" t="s">
        <v>6062</v>
      </c>
      <c r="B4304" s="2" t="s">
        <v>6063</v>
      </c>
      <c r="C4304" s="1" t="s">
        <v>5281</v>
      </c>
      <c r="D4304" s="1" t="s">
        <v>5589</v>
      </c>
    </row>
    <row r="4305" spans="1:4">
      <c r="A4305" s="1" t="s">
        <v>6064</v>
      </c>
      <c r="B4305" s="2" t="s">
        <v>436</v>
      </c>
      <c r="C4305" s="1" t="s">
        <v>5281</v>
      </c>
      <c r="D4305" s="1" t="s">
        <v>5589</v>
      </c>
    </row>
    <row r="4306" spans="1:4">
      <c r="A4306" s="1" t="s">
        <v>6065</v>
      </c>
      <c r="B4306" s="2" t="s">
        <v>6066</v>
      </c>
      <c r="C4306" s="1" t="s">
        <v>5281</v>
      </c>
      <c r="D4306" s="1" t="s">
        <v>5280</v>
      </c>
    </row>
    <row r="4307" spans="1:4">
      <c r="A4307" s="1" t="s">
        <v>6067</v>
      </c>
      <c r="B4307" s="2" t="s">
        <v>6068</v>
      </c>
      <c r="C4307" s="1" t="s">
        <v>5281</v>
      </c>
      <c r="D4307" s="1" t="s">
        <v>5280</v>
      </c>
    </row>
    <row r="4308" spans="1:4">
      <c r="A4308" s="1" t="s">
        <v>6069</v>
      </c>
      <c r="B4308" s="2" t="s">
        <v>6070</v>
      </c>
      <c r="C4308" s="1" t="s">
        <v>5281</v>
      </c>
      <c r="D4308" s="1" t="s">
        <v>5280</v>
      </c>
    </row>
    <row r="4309" spans="1:4">
      <c r="A4309" s="1" t="s">
        <v>6071</v>
      </c>
      <c r="B4309" s="2" t="s">
        <v>6072</v>
      </c>
      <c r="C4309" s="1" t="s">
        <v>5281</v>
      </c>
      <c r="D4309" s="1" t="s">
        <v>5280</v>
      </c>
    </row>
    <row r="4310" spans="1:4">
      <c r="A4310" s="1" t="s">
        <v>6073</v>
      </c>
      <c r="B4310" s="2" t="s">
        <v>6074</v>
      </c>
      <c r="C4310" s="1" t="s">
        <v>5281</v>
      </c>
      <c r="D4310" s="1" t="s">
        <v>5280</v>
      </c>
    </row>
    <row r="4311" spans="1:4">
      <c r="A4311" s="1" t="s">
        <v>6075</v>
      </c>
      <c r="B4311" s="2" t="s">
        <v>6076</v>
      </c>
      <c r="C4311" s="1" t="s">
        <v>5281</v>
      </c>
      <c r="D4311" s="1" t="s">
        <v>5280</v>
      </c>
    </row>
    <row r="4312" spans="1:4">
      <c r="A4312" s="1" t="s">
        <v>6077</v>
      </c>
      <c r="B4312" s="2" t="s">
        <v>6078</v>
      </c>
      <c r="C4312" s="1" t="s">
        <v>5281</v>
      </c>
      <c r="D4312" s="1" t="s">
        <v>5280</v>
      </c>
    </row>
    <row r="4313" spans="1:4">
      <c r="A4313" s="1" t="s">
        <v>6079</v>
      </c>
      <c r="B4313" s="2" t="s">
        <v>6080</v>
      </c>
      <c r="C4313" s="1" t="s">
        <v>5281</v>
      </c>
      <c r="D4313" s="1" t="s">
        <v>5809</v>
      </c>
    </row>
    <row r="4314" spans="1:4">
      <c r="A4314" s="1" t="s">
        <v>6081</v>
      </c>
      <c r="B4314" s="2" t="s">
        <v>6082</v>
      </c>
      <c r="C4314" s="1" t="s">
        <v>5281</v>
      </c>
      <c r="D4314" s="1" t="s">
        <v>5809</v>
      </c>
    </row>
    <row r="4315" spans="1:4">
      <c r="A4315" s="1" t="s">
        <v>6083</v>
      </c>
      <c r="B4315" s="2" t="s">
        <v>6084</v>
      </c>
      <c r="C4315" s="1" t="s">
        <v>5281</v>
      </c>
      <c r="D4315" s="1" t="s">
        <v>5809</v>
      </c>
    </row>
    <row r="4316" spans="1:4">
      <c r="A4316" s="1" t="s">
        <v>6085</v>
      </c>
      <c r="B4316" s="2" t="s">
        <v>6086</v>
      </c>
      <c r="C4316" s="1" t="s">
        <v>5281</v>
      </c>
      <c r="D4316" s="1" t="s">
        <v>5829</v>
      </c>
    </row>
    <row r="4317" spans="1:4">
      <c r="A4317" s="1" t="s">
        <v>6087</v>
      </c>
      <c r="B4317" s="2" t="s">
        <v>6088</v>
      </c>
      <c r="C4317" s="1" t="s">
        <v>5281</v>
      </c>
      <c r="D4317" s="1" t="s">
        <v>5829</v>
      </c>
    </row>
    <row r="4318" spans="1:4">
      <c r="A4318" s="1" t="s">
        <v>6089</v>
      </c>
      <c r="B4318" s="2" t="s">
        <v>6090</v>
      </c>
      <c r="C4318" s="1" t="s">
        <v>5281</v>
      </c>
      <c r="D4318" s="1" t="s">
        <v>5829</v>
      </c>
    </row>
    <row r="4319" spans="1:4">
      <c r="A4319" s="1" t="s">
        <v>6091</v>
      </c>
      <c r="B4319" s="2" t="s">
        <v>6092</v>
      </c>
      <c r="C4319" s="1" t="s">
        <v>5281</v>
      </c>
      <c r="D4319" s="1" t="s">
        <v>5829</v>
      </c>
    </row>
    <row r="4320" spans="1:4">
      <c r="A4320" s="1" t="s">
        <v>6093</v>
      </c>
      <c r="B4320" s="2" t="s">
        <v>6094</v>
      </c>
      <c r="C4320" s="1" t="s">
        <v>5281</v>
      </c>
      <c r="D4320" s="1" t="s">
        <v>5829</v>
      </c>
    </row>
    <row r="4321" spans="1:4">
      <c r="A4321" s="1" t="s">
        <v>6095</v>
      </c>
      <c r="B4321" s="2" t="s">
        <v>6096</v>
      </c>
      <c r="C4321" s="1" t="s">
        <v>5281</v>
      </c>
      <c r="D4321" s="1" t="s">
        <v>5829</v>
      </c>
    </row>
    <row r="4322" spans="1:4">
      <c r="A4322" s="1" t="s">
        <v>6097</v>
      </c>
      <c r="B4322" s="2" t="s">
        <v>6098</v>
      </c>
      <c r="C4322" s="1" t="s">
        <v>5281</v>
      </c>
      <c r="D4322" s="1" t="s">
        <v>5829</v>
      </c>
    </row>
    <row r="4323" spans="1:4">
      <c r="A4323" s="1" t="s">
        <v>6099</v>
      </c>
      <c r="B4323" s="2" t="s">
        <v>2949</v>
      </c>
      <c r="C4323" s="1" t="s">
        <v>5281</v>
      </c>
      <c r="D4323" s="1" t="s">
        <v>5829</v>
      </c>
    </row>
    <row r="4324" spans="1:4">
      <c r="A4324" s="1" t="s">
        <v>6100</v>
      </c>
      <c r="B4324" s="2" t="s">
        <v>6101</v>
      </c>
      <c r="C4324" s="1" t="s">
        <v>5281</v>
      </c>
      <c r="D4324" s="1" t="s">
        <v>5829</v>
      </c>
    </row>
    <row r="4325" spans="1:4">
      <c r="A4325" s="1" t="s">
        <v>6102</v>
      </c>
      <c r="B4325" s="2" t="s">
        <v>6103</v>
      </c>
      <c r="C4325" s="1" t="s">
        <v>5281</v>
      </c>
      <c r="D4325" s="1" t="s">
        <v>5829</v>
      </c>
    </row>
    <row r="4326" spans="1:4">
      <c r="A4326" s="1" t="s">
        <v>6104</v>
      </c>
      <c r="B4326" s="2" t="s">
        <v>6105</v>
      </c>
      <c r="C4326" s="1" t="s">
        <v>5281</v>
      </c>
      <c r="D4326" s="1" t="s">
        <v>5829</v>
      </c>
    </row>
    <row r="4327" spans="1:4">
      <c r="A4327" s="1" t="s">
        <v>6106</v>
      </c>
      <c r="B4327" s="2" t="s">
        <v>6107</v>
      </c>
      <c r="C4327" s="1" t="s">
        <v>5281</v>
      </c>
      <c r="D4327" s="1" t="s">
        <v>5829</v>
      </c>
    </row>
    <row r="4328" spans="1:4">
      <c r="A4328" s="1" t="s">
        <v>6108</v>
      </c>
      <c r="B4328" s="2" t="s">
        <v>6109</v>
      </c>
      <c r="C4328" s="1" t="s">
        <v>5281</v>
      </c>
      <c r="D4328" s="1" t="s">
        <v>5829</v>
      </c>
    </row>
    <row r="4329" spans="1:4">
      <c r="A4329" s="1" t="s">
        <v>6110</v>
      </c>
      <c r="B4329" s="2" t="s">
        <v>6111</v>
      </c>
      <c r="C4329" s="1" t="s">
        <v>5281</v>
      </c>
      <c r="D4329" s="1" t="s">
        <v>5829</v>
      </c>
    </row>
    <row r="4330" spans="1:4">
      <c r="A4330" s="1" t="s">
        <v>6112</v>
      </c>
      <c r="B4330" s="2" t="s">
        <v>6113</v>
      </c>
      <c r="C4330" s="1" t="s">
        <v>5281</v>
      </c>
      <c r="D4330" s="1" t="s">
        <v>5829</v>
      </c>
    </row>
    <row r="4331" spans="1:4">
      <c r="A4331" s="1" t="s">
        <v>6114</v>
      </c>
      <c r="B4331" s="2" t="s">
        <v>6115</v>
      </c>
      <c r="C4331" s="1" t="s">
        <v>5281</v>
      </c>
      <c r="D4331" s="1" t="s">
        <v>5829</v>
      </c>
    </row>
    <row r="4332" spans="1:4">
      <c r="A4332" s="1" t="s">
        <v>6116</v>
      </c>
      <c r="B4332" s="2" t="s">
        <v>6117</v>
      </c>
      <c r="C4332" s="1" t="s">
        <v>5281</v>
      </c>
      <c r="D4332" s="1" t="s">
        <v>5829</v>
      </c>
    </row>
    <row r="4333" spans="1:4">
      <c r="A4333" s="1" t="s">
        <v>6118</v>
      </c>
      <c r="B4333" s="2" t="s">
        <v>6119</v>
      </c>
      <c r="C4333" s="1" t="s">
        <v>5281</v>
      </c>
      <c r="D4333" s="1" t="s">
        <v>5829</v>
      </c>
    </row>
    <row r="4334" spans="1:4">
      <c r="A4334" s="1" t="s">
        <v>6120</v>
      </c>
      <c r="B4334" s="2" t="s">
        <v>6121</v>
      </c>
      <c r="C4334" s="1" t="s">
        <v>5281</v>
      </c>
      <c r="D4334" s="1" t="s">
        <v>5829</v>
      </c>
    </row>
    <row r="4335" spans="1:4">
      <c r="A4335" s="1" t="s">
        <v>6122</v>
      </c>
      <c r="B4335" s="2" t="s">
        <v>1849</v>
      </c>
      <c r="C4335" s="1" t="s">
        <v>5281</v>
      </c>
      <c r="D4335" s="1" t="s">
        <v>5829</v>
      </c>
    </row>
    <row r="4336" spans="1:4">
      <c r="A4336" s="1" t="s">
        <v>6123</v>
      </c>
      <c r="B4336" s="2" t="s">
        <v>6124</v>
      </c>
      <c r="C4336" s="1" t="s">
        <v>5281</v>
      </c>
      <c r="D4336" s="1" t="s">
        <v>5829</v>
      </c>
    </row>
    <row r="4337" spans="1:4">
      <c r="A4337" s="1" t="s">
        <v>6125</v>
      </c>
      <c r="B4337" s="2" t="s">
        <v>6126</v>
      </c>
      <c r="C4337" s="1" t="s">
        <v>5281</v>
      </c>
      <c r="D4337" s="1" t="s">
        <v>5829</v>
      </c>
    </row>
    <row r="4338" spans="1:4">
      <c r="A4338" s="1" t="s">
        <v>6127</v>
      </c>
      <c r="B4338" s="2" t="s">
        <v>1749</v>
      </c>
      <c r="C4338" s="1" t="s">
        <v>5281</v>
      </c>
      <c r="D4338" s="1" t="s">
        <v>5589</v>
      </c>
    </row>
    <row r="4339" spans="1:4">
      <c r="A4339" s="1" t="s">
        <v>6128</v>
      </c>
      <c r="B4339" s="2" t="s">
        <v>6129</v>
      </c>
      <c r="C4339" s="1" t="s">
        <v>5281</v>
      </c>
      <c r="D4339" s="1" t="s">
        <v>5292</v>
      </c>
    </row>
    <row r="4340" spans="1:4">
      <c r="A4340" s="1" t="s">
        <v>6130</v>
      </c>
      <c r="B4340" s="2" t="s">
        <v>6131</v>
      </c>
      <c r="C4340" s="1" t="s">
        <v>5281</v>
      </c>
      <c r="D4340" s="1" t="s">
        <v>5286</v>
      </c>
    </row>
    <row r="4341" spans="1:4">
      <c r="A4341" s="1" t="s">
        <v>6132</v>
      </c>
      <c r="B4341" s="2" t="s">
        <v>6133</v>
      </c>
      <c r="C4341" s="1" t="s">
        <v>5281</v>
      </c>
      <c r="D4341" s="1" t="s">
        <v>5289</v>
      </c>
    </row>
    <row r="4342" spans="1:4">
      <c r="A4342" s="1" t="s">
        <v>6134</v>
      </c>
      <c r="B4342" s="2" t="s">
        <v>6135</v>
      </c>
      <c r="C4342" s="1" t="s">
        <v>5281</v>
      </c>
      <c r="D4342" s="1" t="s">
        <v>5809</v>
      </c>
    </row>
    <row r="4343" spans="1:4">
      <c r="A4343" s="1" t="s">
        <v>6136</v>
      </c>
      <c r="B4343" s="2" t="s">
        <v>6137</v>
      </c>
      <c r="C4343" s="1" t="s">
        <v>5281</v>
      </c>
      <c r="D4343" s="1" t="s">
        <v>5286</v>
      </c>
    </row>
    <row r="4344" spans="1:4">
      <c r="A4344" s="1" t="s">
        <v>6138</v>
      </c>
      <c r="B4344" s="2" t="s">
        <v>6139</v>
      </c>
      <c r="C4344" s="1" t="s">
        <v>5281</v>
      </c>
      <c r="D4344" s="1" t="s">
        <v>5286</v>
      </c>
    </row>
    <row r="4345" spans="1:4">
      <c r="A4345" s="1" t="s">
        <v>6140</v>
      </c>
      <c r="B4345" s="2" t="s">
        <v>6141</v>
      </c>
      <c r="C4345" s="1" t="s">
        <v>5281</v>
      </c>
      <c r="D4345" s="1" t="s">
        <v>5355</v>
      </c>
    </row>
    <row r="4346" spans="1:4">
      <c r="A4346" s="1" t="s">
        <v>6142</v>
      </c>
      <c r="B4346" s="2" t="s">
        <v>6143</v>
      </c>
      <c r="C4346" s="1" t="s">
        <v>5281</v>
      </c>
      <c r="D4346" s="1" t="s">
        <v>5555</v>
      </c>
    </row>
    <row r="4347" spans="1:4">
      <c r="A4347" s="1" t="s">
        <v>6144</v>
      </c>
      <c r="B4347" s="2" t="s">
        <v>6145</v>
      </c>
      <c r="C4347" s="1" t="s">
        <v>5281</v>
      </c>
      <c r="D4347" s="1" t="s">
        <v>5589</v>
      </c>
    </row>
    <row r="4348" spans="1:4">
      <c r="A4348" s="1" t="s">
        <v>6146</v>
      </c>
      <c r="B4348" s="2" t="s">
        <v>6147</v>
      </c>
      <c r="C4348" s="1" t="s">
        <v>5281</v>
      </c>
      <c r="D4348" s="1" t="s">
        <v>5560</v>
      </c>
    </row>
    <row r="4349" spans="1:4">
      <c r="A4349" s="1" t="s">
        <v>6148</v>
      </c>
      <c r="B4349" s="2" t="s">
        <v>6149</v>
      </c>
      <c r="C4349" s="1" t="s">
        <v>5281</v>
      </c>
      <c r="D4349" s="1" t="s">
        <v>5536</v>
      </c>
    </row>
    <row r="4350" spans="1:4">
      <c r="A4350" s="1" t="s">
        <v>4985</v>
      </c>
      <c r="B4350" s="2" t="s">
        <v>4986</v>
      </c>
      <c r="C4350" s="1" t="s">
        <v>4618</v>
      </c>
      <c r="D4350" s="1" t="s">
        <v>4627</v>
      </c>
    </row>
    <row r="4351" spans="1:4">
      <c r="A4351" s="1" t="s">
        <v>4987</v>
      </c>
      <c r="B4351" s="2" t="s">
        <v>4988</v>
      </c>
      <c r="C4351" s="1" t="s">
        <v>4618</v>
      </c>
      <c r="D4351" s="1" t="s">
        <v>4627</v>
      </c>
    </row>
    <row r="4352" spans="1:4">
      <c r="A4352" s="1" t="s">
        <v>4989</v>
      </c>
      <c r="B4352" s="2" t="s">
        <v>4990</v>
      </c>
      <c r="C4352" s="1" t="s">
        <v>4618</v>
      </c>
      <c r="D4352" s="1" t="s">
        <v>4627</v>
      </c>
    </row>
    <row r="4353" spans="1:4">
      <c r="A4353" s="1" t="s">
        <v>4991</v>
      </c>
      <c r="B4353" s="2" t="s">
        <v>4992</v>
      </c>
      <c r="C4353" s="1" t="s">
        <v>4618</v>
      </c>
      <c r="D4353" s="1" t="s">
        <v>4627</v>
      </c>
    </row>
    <row r="4354" spans="1:4">
      <c r="A4354" s="1" t="s">
        <v>4993</v>
      </c>
      <c r="B4354" s="2" t="s">
        <v>4994</v>
      </c>
      <c r="C4354" s="1" t="s">
        <v>4618</v>
      </c>
      <c r="D4354" s="1" t="s">
        <v>4630</v>
      </c>
    </row>
    <row r="4355" spans="1:4">
      <c r="A4355" s="1" t="s">
        <v>4995</v>
      </c>
      <c r="B4355" s="2" t="s">
        <v>4996</v>
      </c>
      <c r="C4355" s="1" t="s">
        <v>4618</v>
      </c>
      <c r="D4355" s="1" t="s">
        <v>4630</v>
      </c>
    </row>
    <row r="4356" spans="1:4">
      <c r="A4356" s="1" t="s">
        <v>4997</v>
      </c>
      <c r="B4356" s="2" t="s">
        <v>4998</v>
      </c>
      <c r="C4356" s="1" t="s">
        <v>4618</v>
      </c>
      <c r="D4356" s="1" t="s">
        <v>4630</v>
      </c>
    </row>
    <row r="4357" spans="1:4">
      <c r="A4357" s="1" t="s">
        <v>4999</v>
      </c>
      <c r="B4357" s="2" t="s">
        <v>5000</v>
      </c>
      <c r="C4357" s="1" t="s">
        <v>4618</v>
      </c>
      <c r="D4357" s="1" t="s">
        <v>4630</v>
      </c>
    </row>
    <row r="4358" spans="1:4">
      <c r="A4358" s="1" t="s">
        <v>5001</v>
      </c>
      <c r="B4358" s="2" t="s">
        <v>5002</v>
      </c>
      <c r="C4358" s="1" t="s">
        <v>4618</v>
      </c>
      <c r="D4358" s="1" t="s">
        <v>4630</v>
      </c>
    </row>
    <row r="4359" spans="1:4">
      <c r="A4359" s="1" t="s">
        <v>5003</v>
      </c>
      <c r="B4359" s="2" t="s">
        <v>5004</v>
      </c>
      <c r="C4359" s="1" t="s">
        <v>4618</v>
      </c>
      <c r="D4359" s="1" t="s">
        <v>4630</v>
      </c>
    </row>
    <row r="4360" spans="1:4">
      <c r="A4360" s="1" t="s">
        <v>5005</v>
      </c>
      <c r="B4360" s="2" t="s">
        <v>5006</v>
      </c>
      <c r="C4360" s="1" t="s">
        <v>4618</v>
      </c>
      <c r="D4360" s="1" t="s">
        <v>4630</v>
      </c>
    </row>
    <row r="4361" spans="1:4">
      <c r="A4361" s="1" t="s">
        <v>5007</v>
      </c>
      <c r="B4361" s="2" t="s">
        <v>5008</v>
      </c>
      <c r="C4361" s="1" t="s">
        <v>4618</v>
      </c>
      <c r="D4361" s="1" t="s">
        <v>4643</v>
      </c>
    </row>
    <row r="4362" spans="1:4">
      <c r="A4362" s="1" t="s">
        <v>5009</v>
      </c>
      <c r="B4362" s="2" t="s">
        <v>5010</v>
      </c>
      <c r="C4362" s="1" t="s">
        <v>4618</v>
      </c>
      <c r="D4362" s="1" t="s">
        <v>4643</v>
      </c>
    </row>
    <row r="4363" spans="1:4">
      <c r="A4363" s="1" t="s">
        <v>5011</v>
      </c>
      <c r="B4363" s="2" t="s">
        <v>5012</v>
      </c>
      <c r="C4363" s="1" t="s">
        <v>4618</v>
      </c>
      <c r="D4363" s="1" t="s">
        <v>4643</v>
      </c>
    </row>
    <row r="4364" spans="1:4">
      <c r="A4364" s="1" t="s">
        <v>5013</v>
      </c>
      <c r="B4364" s="2" t="s">
        <v>5014</v>
      </c>
      <c r="C4364" s="1" t="s">
        <v>4618</v>
      </c>
      <c r="D4364" s="1" t="s">
        <v>4643</v>
      </c>
    </row>
    <row r="4365" spans="1:4">
      <c r="A4365" s="1" t="s">
        <v>5015</v>
      </c>
      <c r="B4365" s="2" t="s">
        <v>5016</v>
      </c>
      <c r="C4365" s="1" t="s">
        <v>4618</v>
      </c>
      <c r="D4365" s="1" t="s">
        <v>4643</v>
      </c>
    </row>
    <row r="4366" spans="1:4">
      <c r="A4366" s="1" t="s">
        <v>5017</v>
      </c>
      <c r="B4366" s="2" t="s">
        <v>5018</v>
      </c>
      <c r="C4366" s="1" t="s">
        <v>4618</v>
      </c>
      <c r="D4366" s="1" t="s">
        <v>4643</v>
      </c>
    </row>
    <row r="4367" spans="1:4">
      <c r="A4367" s="1" t="s">
        <v>5019</v>
      </c>
      <c r="B4367" s="2" t="s">
        <v>5020</v>
      </c>
      <c r="C4367" s="1" t="s">
        <v>4618</v>
      </c>
      <c r="D4367" s="1" t="s">
        <v>4643</v>
      </c>
    </row>
    <row r="4368" spans="1:4">
      <c r="A4368" s="1" t="s">
        <v>5021</v>
      </c>
      <c r="B4368" s="2" t="s">
        <v>5022</v>
      </c>
      <c r="C4368" s="1" t="s">
        <v>4618</v>
      </c>
      <c r="D4368" s="1" t="s">
        <v>4643</v>
      </c>
    </row>
    <row r="4369" spans="1:4">
      <c r="A4369" s="1" t="s">
        <v>5023</v>
      </c>
      <c r="B4369" s="2" t="s">
        <v>5024</v>
      </c>
      <c r="C4369" s="1" t="s">
        <v>4618</v>
      </c>
      <c r="D4369" s="1" t="s">
        <v>4643</v>
      </c>
    </row>
    <row r="4370" spans="1:4">
      <c r="A4370" s="1" t="s">
        <v>5025</v>
      </c>
      <c r="B4370" s="2" t="s">
        <v>5026</v>
      </c>
      <c r="C4370" s="1" t="s">
        <v>4618</v>
      </c>
      <c r="D4370" s="1" t="s">
        <v>4643</v>
      </c>
    </row>
    <row r="4371" spans="1:4">
      <c r="A4371" s="1" t="s">
        <v>5027</v>
      </c>
      <c r="B4371" s="2" t="s">
        <v>5028</v>
      </c>
      <c r="C4371" s="1" t="s">
        <v>4618</v>
      </c>
      <c r="D4371" s="1" t="s">
        <v>4643</v>
      </c>
    </row>
    <row r="4372" spans="1:4">
      <c r="A4372" s="1" t="s">
        <v>5029</v>
      </c>
      <c r="B4372" s="2" t="s">
        <v>5030</v>
      </c>
      <c r="C4372" s="1" t="s">
        <v>4618</v>
      </c>
      <c r="D4372" s="1" t="s">
        <v>4643</v>
      </c>
    </row>
    <row r="4373" spans="1:4">
      <c r="A4373" s="1" t="s">
        <v>5031</v>
      </c>
      <c r="B4373" s="2" t="s">
        <v>5032</v>
      </c>
      <c r="C4373" s="1" t="s">
        <v>4618</v>
      </c>
      <c r="D4373" s="1" t="s">
        <v>4643</v>
      </c>
    </row>
    <row r="4374" spans="1:4">
      <c r="A4374" s="1" t="s">
        <v>5033</v>
      </c>
      <c r="B4374" s="2" t="s">
        <v>5034</v>
      </c>
      <c r="C4374" s="1" t="s">
        <v>4618</v>
      </c>
      <c r="D4374" s="1" t="s">
        <v>4643</v>
      </c>
    </row>
    <row r="4375" spans="1:4">
      <c r="A4375" s="1" t="s">
        <v>5035</v>
      </c>
      <c r="B4375" s="2" t="s">
        <v>5036</v>
      </c>
      <c r="C4375" s="1" t="s">
        <v>4618</v>
      </c>
      <c r="D4375" s="1" t="s">
        <v>4643</v>
      </c>
    </row>
    <row r="4376" spans="1:4">
      <c r="A4376" s="1" t="s">
        <v>5037</v>
      </c>
      <c r="B4376" s="2" t="s">
        <v>5038</v>
      </c>
      <c r="C4376" s="1" t="s">
        <v>4618</v>
      </c>
      <c r="D4376" s="1" t="s">
        <v>4643</v>
      </c>
    </row>
    <row r="4377" spans="1:4">
      <c r="A4377" s="1" t="s">
        <v>5039</v>
      </c>
      <c r="B4377" s="2" t="s">
        <v>5040</v>
      </c>
      <c r="C4377" s="1" t="s">
        <v>4618</v>
      </c>
      <c r="D4377" s="1" t="s">
        <v>4643</v>
      </c>
    </row>
    <row r="4378" spans="1:4">
      <c r="A4378" s="1" t="s">
        <v>5041</v>
      </c>
      <c r="B4378" s="2" t="s">
        <v>5042</v>
      </c>
      <c r="C4378" s="1" t="s">
        <v>4618</v>
      </c>
      <c r="D4378" s="1" t="s">
        <v>4643</v>
      </c>
    </row>
    <row r="4379" spans="1:4">
      <c r="A4379" s="1" t="s">
        <v>5043</v>
      </c>
      <c r="B4379" s="2" t="s">
        <v>5044</v>
      </c>
      <c r="C4379" s="1" t="s">
        <v>4618</v>
      </c>
      <c r="D4379" s="1" t="s">
        <v>4643</v>
      </c>
    </row>
    <row r="4380" spans="1:4">
      <c r="A4380" s="1" t="s">
        <v>5045</v>
      </c>
      <c r="B4380" s="2" t="s">
        <v>5046</v>
      </c>
      <c r="C4380" s="1" t="s">
        <v>4618</v>
      </c>
      <c r="D4380" s="1" t="s">
        <v>4643</v>
      </c>
    </row>
    <row r="4381" spans="1:4">
      <c r="A4381" s="1" t="s">
        <v>5047</v>
      </c>
      <c r="B4381" s="2" t="s">
        <v>5048</v>
      </c>
      <c r="C4381" s="1" t="s">
        <v>4618</v>
      </c>
      <c r="D4381" s="1" t="s">
        <v>4643</v>
      </c>
    </row>
    <row r="4382" spans="1:4">
      <c r="A4382" s="1" t="s">
        <v>5049</v>
      </c>
      <c r="B4382" s="2" t="s">
        <v>5050</v>
      </c>
      <c r="C4382" s="1" t="s">
        <v>4618</v>
      </c>
      <c r="D4382" s="1" t="s">
        <v>4643</v>
      </c>
    </row>
    <row r="4383" spans="1:4">
      <c r="A4383" s="1" t="s">
        <v>5051</v>
      </c>
      <c r="B4383" s="2" t="s">
        <v>5052</v>
      </c>
      <c r="C4383" s="1" t="s">
        <v>4618</v>
      </c>
      <c r="D4383" s="1" t="s">
        <v>4643</v>
      </c>
    </row>
    <row r="4384" spans="1:4">
      <c r="A4384" s="1" t="s">
        <v>5053</v>
      </c>
      <c r="B4384" s="2" t="s">
        <v>5054</v>
      </c>
      <c r="C4384" s="1" t="s">
        <v>4618</v>
      </c>
      <c r="D4384" s="1" t="s">
        <v>4624</v>
      </c>
    </row>
    <row r="4385" spans="1:4">
      <c r="A4385" s="1" t="s">
        <v>5055</v>
      </c>
      <c r="B4385" s="2" t="s">
        <v>5056</v>
      </c>
      <c r="C4385" s="1" t="s">
        <v>4618</v>
      </c>
      <c r="D4385" s="1" t="s">
        <v>4624</v>
      </c>
    </row>
    <row r="4386" spans="1:4">
      <c r="A4386" s="1" t="s">
        <v>5057</v>
      </c>
      <c r="B4386" s="2" t="s">
        <v>5058</v>
      </c>
      <c r="C4386" s="1" t="s">
        <v>4618</v>
      </c>
      <c r="D4386" s="1" t="s">
        <v>4624</v>
      </c>
    </row>
    <row r="4387" spans="1:4">
      <c r="A4387" s="1" t="s">
        <v>5059</v>
      </c>
      <c r="B4387" s="2" t="s">
        <v>5060</v>
      </c>
      <c r="C4387" s="1" t="s">
        <v>4618</v>
      </c>
      <c r="D4387" s="1" t="s">
        <v>4624</v>
      </c>
    </row>
    <row r="4388" spans="1:4">
      <c r="A4388" s="1" t="s">
        <v>5061</v>
      </c>
      <c r="B4388" s="2" t="s">
        <v>5062</v>
      </c>
      <c r="C4388" s="1" t="s">
        <v>4618</v>
      </c>
      <c r="D4388" s="1" t="s">
        <v>4624</v>
      </c>
    </row>
    <row r="4389" spans="1:4">
      <c r="A4389" s="1" t="s">
        <v>5063</v>
      </c>
      <c r="B4389" s="2" t="s">
        <v>5064</v>
      </c>
      <c r="C4389" s="1" t="s">
        <v>4618</v>
      </c>
      <c r="D4389" s="1" t="s">
        <v>4624</v>
      </c>
    </row>
    <row r="4390" spans="1:4">
      <c r="A4390" s="1" t="s">
        <v>5065</v>
      </c>
      <c r="B4390" s="2" t="s">
        <v>1666</v>
      </c>
      <c r="C4390" s="1" t="s">
        <v>4618</v>
      </c>
      <c r="D4390" s="1" t="s">
        <v>4664</v>
      </c>
    </row>
    <row r="4391" spans="1:4">
      <c r="A4391" s="1" t="s">
        <v>5066</v>
      </c>
      <c r="B4391" s="2" t="s">
        <v>5067</v>
      </c>
      <c r="C4391" s="1" t="s">
        <v>4618</v>
      </c>
      <c r="D4391" s="1" t="s">
        <v>4664</v>
      </c>
    </row>
    <row r="4392" spans="1:4">
      <c r="A4392" s="1" t="s">
        <v>5068</v>
      </c>
      <c r="B4392" s="2" t="s">
        <v>5069</v>
      </c>
      <c r="C4392" s="1" t="s">
        <v>4618</v>
      </c>
      <c r="D4392" s="1" t="s">
        <v>4664</v>
      </c>
    </row>
    <row r="4393" spans="1:4">
      <c r="A4393" s="1" t="s">
        <v>5070</v>
      </c>
      <c r="B4393" s="2" t="s">
        <v>5071</v>
      </c>
      <c r="C4393" s="1" t="s">
        <v>4618</v>
      </c>
      <c r="D4393" s="1" t="s">
        <v>1944</v>
      </c>
    </row>
    <row r="4394" spans="1:4">
      <c r="A4394" s="1" t="s">
        <v>5072</v>
      </c>
      <c r="B4394" s="2" t="s">
        <v>5073</v>
      </c>
      <c r="C4394" s="1" t="s">
        <v>4618</v>
      </c>
      <c r="D4394" s="1" t="s">
        <v>1944</v>
      </c>
    </row>
    <row r="4395" spans="1:4">
      <c r="A4395" s="1" t="s">
        <v>5074</v>
      </c>
      <c r="B4395" s="2" t="s">
        <v>4540</v>
      </c>
      <c r="C4395" s="1" t="s">
        <v>4618</v>
      </c>
      <c r="D4395" s="1" t="s">
        <v>4703</v>
      </c>
    </row>
    <row r="4396" spans="1:4">
      <c r="A4396" s="1" t="s">
        <v>5075</v>
      </c>
      <c r="B4396" s="2" t="s">
        <v>5076</v>
      </c>
      <c r="C4396" s="1" t="s">
        <v>4618</v>
      </c>
      <c r="D4396" s="1" t="s">
        <v>4703</v>
      </c>
    </row>
    <row r="4397" spans="1:4">
      <c r="A4397" s="1" t="s">
        <v>5077</v>
      </c>
      <c r="B4397" s="2" t="s">
        <v>5078</v>
      </c>
      <c r="C4397" s="1" t="s">
        <v>4618</v>
      </c>
      <c r="D4397" s="1" t="s">
        <v>4703</v>
      </c>
    </row>
    <row r="4398" spans="1:4">
      <c r="A4398" s="1" t="s">
        <v>5079</v>
      </c>
      <c r="B4398" s="2" t="s">
        <v>4560</v>
      </c>
      <c r="C4398" s="1" t="s">
        <v>4618</v>
      </c>
      <c r="D4398" s="1" t="s">
        <v>4703</v>
      </c>
    </row>
    <row r="4399" spans="1:4">
      <c r="A4399" s="1" t="s">
        <v>5080</v>
      </c>
      <c r="B4399" s="2" t="s">
        <v>5081</v>
      </c>
      <c r="C4399" s="1" t="s">
        <v>4618</v>
      </c>
      <c r="D4399" s="1" t="s">
        <v>4708</v>
      </c>
    </row>
    <row r="4400" spans="1:4">
      <c r="A4400" s="1" t="s">
        <v>5082</v>
      </c>
      <c r="B4400" s="2" t="s">
        <v>5083</v>
      </c>
      <c r="C4400" s="1" t="s">
        <v>4618</v>
      </c>
      <c r="D4400" s="1" t="s">
        <v>4708</v>
      </c>
    </row>
    <row r="4401" spans="1:4">
      <c r="A4401" s="1" t="s">
        <v>5084</v>
      </c>
      <c r="B4401" s="2" t="s">
        <v>5085</v>
      </c>
      <c r="C4401" s="1" t="s">
        <v>4618</v>
      </c>
      <c r="D4401" s="1" t="s">
        <v>4708</v>
      </c>
    </row>
    <row r="4402" spans="1:4">
      <c r="A4402" s="1" t="s">
        <v>5086</v>
      </c>
      <c r="B4402" s="2" t="s">
        <v>5087</v>
      </c>
      <c r="C4402" s="1" t="s">
        <v>4618</v>
      </c>
      <c r="D4402" s="1" t="s">
        <v>4708</v>
      </c>
    </row>
    <row r="4403" spans="1:4">
      <c r="A4403" s="1" t="s">
        <v>5088</v>
      </c>
      <c r="B4403" s="2" t="s">
        <v>5089</v>
      </c>
      <c r="C4403" s="1" t="s">
        <v>4618</v>
      </c>
      <c r="D4403" s="1" t="s">
        <v>4708</v>
      </c>
    </row>
    <row r="4404" spans="1:4">
      <c r="A4404" s="1" t="s">
        <v>5090</v>
      </c>
      <c r="B4404" s="2" t="s">
        <v>5091</v>
      </c>
      <c r="C4404" s="1" t="s">
        <v>4618</v>
      </c>
      <c r="D4404" s="1" t="s">
        <v>4708</v>
      </c>
    </row>
    <row r="4405" spans="1:4">
      <c r="A4405" s="1" t="s">
        <v>5092</v>
      </c>
      <c r="B4405" s="2" t="s">
        <v>5093</v>
      </c>
      <c r="C4405" s="1" t="s">
        <v>4618</v>
      </c>
      <c r="D4405" s="1" t="s">
        <v>4708</v>
      </c>
    </row>
    <row r="4406" spans="1:4">
      <c r="A4406" s="1" t="s">
        <v>5094</v>
      </c>
      <c r="B4406" s="2" t="s">
        <v>5095</v>
      </c>
      <c r="C4406" s="1" t="s">
        <v>4618</v>
      </c>
      <c r="D4406" s="1" t="s">
        <v>4708</v>
      </c>
    </row>
    <row r="4407" spans="1:4">
      <c r="A4407" s="1" t="s">
        <v>5096</v>
      </c>
      <c r="B4407" s="2" t="s">
        <v>5097</v>
      </c>
      <c r="C4407" s="1" t="s">
        <v>4618</v>
      </c>
      <c r="D4407" s="1" t="s">
        <v>4708</v>
      </c>
    </row>
    <row r="4408" spans="1:4">
      <c r="A4408" s="1" t="s">
        <v>5098</v>
      </c>
      <c r="B4408" s="2" t="s">
        <v>5099</v>
      </c>
      <c r="C4408" s="1" t="s">
        <v>4618</v>
      </c>
      <c r="D4408" s="1" t="s">
        <v>4716</v>
      </c>
    </row>
    <row r="4409" spans="1:4">
      <c r="A4409" s="1" t="s">
        <v>5100</v>
      </c>
      <c r="B4409" s="2" t="s">
        <v>5101</v>
      </c>
      <c r="C4409" s="1" t="s">
        <v>4618</v>
      </c>
      <c r="D4409" s="1" t="s">
        <v>4716</v>
      </c>
    </row>
    <row r="4410" spans="1:4">
      <c r="A4410" s="1" t="s">
        <v>5102</v>
      </c>
      <c r="B4410" s="2" t="s">
        <v>5103</v>
      </c>
      <c r="C4410" s="1" t="s">
        <v>4618</v>
      </c>
      <c r="D4410" s="1" t="s">
        <v>4716</v>
      </c>
    </row>
    <row r="4411" spans="1:4">
      <c r="A4411" s="1" t="s">
        <v>5104</v>
      </c>
      <c r="B4411" s="2" t="s">
        <v>5105</v>
      </c>
      <c r="C4411" s="1" t="s">
        <v>4618</v>
      </c>
      <c r="D4411" s="1" t="s">
        <v>4716</v>
      </c>
    </row>
    <row r="4412" spans="1:4">
      <c r="A4412" s="1" t="s">
        <v>5106</v>
      </c>
      <c r="B4412" s="2" t="s">
        <v>5107</v>
      </c>
      <c r="C4412" s="1" t="s">
        <v>4618</v>
      </c>
      <c r="D4412" s="1" t="s">
        <v>4716</v>
      </c>
    </row>
    <row r="4413" spans="1:4">
      <c r="A4413" s="1" t="s">
        <v>5108</v>
      </c>
      <c r="B4413" s="2" t="s">
        <v>5109</v>
      </c>
      <c r="C4413" s="1" t="s">
        <v>4618</v>
      </c>
      <c r="D4413" s="1" t="s">
        <v>4716</v>
      </c>
    </row>
    <row r="4414" spans="1:4">
      <c r="A4414" s="1" t="s">
        <v>5110</v>
      </c>
      <c r="B4414" s="2" t="s">
        <v>5111</v>
      </c>
      <c r="C4414" s="1" t="s">
        <v>4618</v>
      </c>
      <c r="D4414" s="1" t="s">
        <v>4716</v>
      </c>
    </row>
    <row r="4415" spans="1:4">
      <c r="A4415" s="1" t="s">
        <v>5112</v>
      </c>
      <c r="B4415" s="2" t="s">
        <v>5113</v>
      </c>
      <c r="C4415" s="1" t="s">
        <v>4618</v>
      </c>
      <c r="D4415" s="1" t="s">
        <v>4721</v>
      </c>
    </row>
    <row r="4416" spans="1:4">
      <c r="A4416" s="1" t="s">
        <v>5114</v>
      </c>
      <c r="B4416" s="2" t="s">
        <v>5115</v>
      </c>
      <c r="C4416" s="1" t="s">
        <v>4618</v>
      </c>
      <c r="D4416" s="1" t="s">
        <v>4721</v>
      </c>
    </row>
    <row r="4417" spans="1:4">
      <c r="A4417" s="1" t="s">
        <v>5116</v>
      </c>
      <c r="B4417" s="2" t="s">
        <v>5117</v>
      </c>
      <c r="C4417" s="1" t="s">
        <v>4618</v>
      </c>
      <c r="D4417" s="1" t="s">
        <v>4726</v>
      </c>
    </row>
    <row r="4418" spans="1:4">
      <c r="A4418" s="1" t="s">
        <v>5118</v>
      </c>
      <c r="B4418" s="2" t="s">
        <v>5119</v>
      </c>
      <c r="C4418" s="1" t="s">
        <v>4618</v>
      </c>
      <c r="D4418" s="1" t="s">
        <v>4726</v>
      </c>
    </row>
    <row r="4419" spans="1:4">
      <c r="A4419" s="1" t="s">
        <v>5120</v>
      </c>
      <c r="B4419" s="2" t="s">
        <v>5121</v>
      </c>
      <c r="C4419" s="1" t="s">
        <v>4618</v>
      </c>
      <c r="D4419" s="1" t="s">
        <v>4726</v>
      </c>
    </row>
    <row r="4420" spans="1:4">
      <c r="A4420" s="1" t="s">
        <v>5122</v>
      </c>
      <c r="B4420" s="2" t="s">
        <v>5123</v>
      </c>
      <c r="C4420" s="1" t="s">
        <v>4618</v>
      </c>
      <c r="D4420" s="1" t="s">
        <v>4726</v>
      </c>
    </row>
    <row r="4421" spans="1:4">
      <c r="A4421" s="1" t="s">
        <v>5124</v>
      </c>
      <c r="B4421" s="2" t="s">
        <v>5125</v>
      </c>
      <c r="C4421" s="1" t="s">
        <v>4618</v>
      </c>
      <c r="D4421" s="1" t="s">
        <v>4726</v>
      </c>
    </row>
    <row r="4422" spans="1:4">
      <c r="A4422" s="1" t="s">
        <v>5126</v>
      </c>
      <c r="B4422" s="2" t="s">
        <v>5127</v>
      </c>
      <c r="C4422" s="1" t="s">
        <v>4618</v>
      </c>
      <c r="D4422" s="1" t="s">
        <v>4726</v>
      </c>
    </row>
    <row r="4423" spans="1:4">
      <c r="A4423" s="1" t="s">
        <v>5128</v>
      </c>
      <c r="B4423" s="2" t="s">
        <v>5129</v>
      </c>
      <c r="C4423" s="1" t="s">
        <v>4618</v>
      </c>
      <c r="D4423" s="1" t="s">
        <v>4761</v>
      </c>
    </row>
    <row r="4424" spans="1:4">
      <c r="A4424" s="1" t="s">
        <v>5130</v>
      </c>
      <c r="B4424" s="2" t="s">
        <v>5131</v>
      </c>
      <c r="C4424" s="1" t="s">
        <v>4618</v>
      </c>
      <c r="D4424" s="1" t="s">
        <v>4761</v>
      </c>
    </row>
    <row r="4425" spans="1:4">
      <c r="A4425" s="1" t="s">
        <v>5132</v>
      </c>
      <c r="B4425" s="2" t="s">
        <v>5133</v>
      </c>
      <c r="C4425" s="1" t="s">
        <v>4618</v>
      </c>
      <c r="D4425" s="1" t="s">
        <v>4761</v>
      </c>
    </row>
    <row r="4426" spans="1:4">
      <c r="A4426" s="1" t="s">
        <v>5134</v>
      </c>
      <c r="B4426" s="2" t="s">
        <v>5135</v>
      </c>
      <c r="C4426" s="1" t="s">
        <v>4618</v>
      </c>
      <c r="D4426" s="1" t="s">
        <v>4761</v>
      </c>
    </row>
    <row r="4427" spans="1:4">
      <c r="A4427" s="1" t="s">
        <v>5136</v>
      </c>
      <c r="B4427" s="2" t="s">
        <v>5137</v>
      </c>
      <c r="C4427" s="1" t="s">
        <v>4618</v>
      </c>
      <c r="D4427" s="1" t="s">
        <v>4761</v>
      </c>
    </row>
    <row r="4428" spans="1:4">
      <c r="A4428" s="1" t="s">
        <v>5138</v>
      </c>
      <c r="B4428" s="2" t="s">
        <v>5139</v>
      </c>
      <c r="C4428" s="1" t="s">
        <v>4618</v>
      </c>
      <c r="D4428" s="1" t="s">
        <v>4767</v>
      </c>
    </row>
    <row r="4429" spans="1:4">
      <c r="A4429" s="1" t="s">
        <v>5140</v>
      </c>
      <c r="B4429" s="2" t="s">
        <v>5141</v>
      </c>
      <c r="C4429" s="1" t="s">
        <v>4618</v>
      </c>
      <c r="D4429" s="1" t="s">
        <v>4767</v>
      </c>
    </row>
    <row r="4430" spans="1:4">
      <c r="A4430" s="1" t="s">
        <v>5142</v>
      </c>
      <c r="B4430" s="2" t="s">
        <v>5143</v>
      </c>
      <c r="C4430" s="1" t="s">
        <v>4618</v>
      </c>
      <c r="D4430" s="1" t="s">
        <v>4778</v>
      </c>
    </row>
    <row r="4431" spans="1:4">
      <c r="A4431" s="1" t="s">
        <v>5144</v>
      </c>
      <c r="B4431" s="2" t="s">
        <v>5145</v>
      </c>
      <c r="C4431" s="1" t="s">
        <v>4618</v>
      </c>
      <c r="D4431" s="1" t="s">
        <v>4778</v>
      </c>
    </row>
    <row r="4432" spans="1:4">
      <c r="A4432" s="1" t="s">
        <v>5146</v>
      </c>
      <c r="B4432" s="2" t="s">
        <v>5147</v>
      </c>
      <c r="C4432" s="1" t="s">
        <v>4618</v>
      </c>
      <c r="D4432" s="1" t="s">
        <v>4778</v>
      </c>
    </row>
    <row r="4433" spans="1:4">
      <c r="A4433" s="1" t="s">
        <v>5148</v>
      </c>
      <c r="B4433" s="2" t="s">
        <v>5149</v>
      </c>
      <c r="C4433" s="1" t="s">
        <v>4618</v>
      </c>
      <c r="D4433" s="1" t="s">
        <v>4783</v>
      </c>
    </row>
    <row r="4434" spans="1:4">
      <c r="A4434" s="1" t="s">
        <v>5150</v>
      </c>
      <c r="B4434" s="2" t="s">
        <v>5151</v>
      </c>
      <c r="C4434" s="1" t="s">
        <v>4618</v>
      </c>
      <c r="D4434" s="1" t="s">
        <v>4783</v>
      </c>
    </row>
    <row r="4435" spans="1:4">
      <c r="A4435" s="1" t="s">
        <v>5152</v>
      </c>
      <c r="B4435" s="2" t="s">
        <v>5153</v>
      </c>
      <c r="C4435" s="1" t="s">
        <v>4618</v>
      </c>
      <c r="D4435" s="1" t="s">
        <v>1120</v>
      </c>
    </row>
    <row r="4436" spans="1:4">
      <c r="A4436" s="1" t="s">
        <v>5154</v>
      </c>
      <c r="B4436" s="2" t="s">
        <v>5155</v>
      </c>
      <c r="C4436" s="1" t="s">
        <v>4618</v>
      </c>
      <c r="D4436" s="1" t="s">
        <v>1120</v>
      </c>
    </row>
    <row r="4437" spans="1:4">
      <c r="A4437" s="1" t="s">
        <v>5156</v>
      </c>
      <c r="B4437" s="2" t="s">
        <v>5157</v>
      </c>
      <c r="C4437" s="1" t="s">
        <v>4618</v>
      </c>
      <c r="D4437" s="1" t="s">
        <v>1120</v>
      </c>
    </row>
    <row r="4438" spans="1:4">
      <c r="A4438" s="1" t="s">
        <v>5158</v>
      </c>
      <c r="B4438" s="2" t="s">
        <v>5159</v>
      </c>
      <c r="C4438" s="1" t="s">
        <v>4618</v>
      </c>
      <c r="D4438" s="1" t="s">
        <v>1120</v>
      </c>
    </row>
    <row r="4439" spans="1:4">
      <c r="A4439" s="1" t="s">
        <v>5160</v>
      </c>
      <c r="B4439" s="2" t="s">
        <v>554</v>
      </c>
      <c r="C4439" s="1" t="s">
        <v>4618</v>
      </c>
      <c r="D4439" s="1" t="s">
        <v>902</v>
      </c>
    </row>
    <row r="4440" spans="1:4">
      <c r="A4440" s="1" t="s">
        <v>5161</v>
      </c>
      <c r="B4440" s="2" t="s">
        <v>5162</v>
      </c>
      <c r="C4440" s="1" t="s">
        <v>4618</v>
      </c>
      <c r="D4440" s="1" t="s">
        <v>902</v>
      </c>
    </row>
    <row r="4441" spans="1:4">
      <c r="A4441" s="1" t="s">
        <v>5163</v>
      </c>
      <c r="B4441" s="2" t="s">
        <v>5164</v>
      </c>
      <c r="C4441" s="1" t="s">
        <v>4618</v>
      </c>
      <c r="D4441" s="1" t="s">
        <v>902</v>
      </c>
    </row>
    <row r="4442" spans="1:4">
      <c r="A4442" s="1" t="s">
        <v>5165</v>
      </c>
      <c r="B4442" s="2" t="s">
        <v>5166</v>
      </c>
      <c r="C4442" s="1" t="s">
        <v>4618</v>
      </c>
      <c r="D4442" s="1" t="s">
        <v>4827</v>
      </c>
    </row>
    <row r="4443" spans="1:4">
      <c r="A4443" s="1" t="s">
        <v>5167</v>
      </c>
      <c r="B4443" s="2" t="s">
        <v>5168</v>
      </c>
      <c r="C4443" s="1" t="s">
        <v>4618</v>
      </c>
      <c r="D4443" s="1" t="s">
        <v>4827</v>
      </c>
    </row>
    <row r="4444" spans="1:4">
      <c r="A4444" s="1" t="s">
        <v>5169</v>
      </c>
      <c r="B4444" s="2" t="s">
        <v>5170</v>
      </c>
      <c r="C4444" s="1" t="s">
        <v>4618</v>
      </c>
      <c r="D4444" s="1" t="s">
        <v>4827</v>
      </c>
    </row>
    <row r="4445" spans="1:4">
      <c r="A4445" s="1" t="s">
        <v>5171</v>
      </c>
      <c r="B4445" s="2" t="s">
        <v>5172</v>
      </c>
      <c r="C4445" s="1" t="s">
        <v>4618</v>
      </c>
      <c r="D4445" s="1" t="s">
        <v>4827</v>
      </c>
    </row>
    <row r="4446" spans="1:4">
      <c r="A4446" s="1" t="s">
        <v>5173</v>
      </c>
      <c r="B4446" s="2" t="s">
        <v>5174</v>
      </c>
      <c r="C4446" s="1" t="s">
        <v>4618</v>
      </c>
      <c r="D4446" s="1" t="s">
        <v>4845</v>
      </c>
    </row>
    <row r="4447" spans="1:4">
      <c r="A4447" s="1" t="s">
        <v>5175</v>
      </c>
      <c r="B4447" s="2" t="s">
        <v>5176</v>
      </c>
      <c r="C4447" s="1" t="s">
        <v>4618</v>
      </c>
      <c r="D4447" s="1" t="s">
        <v>4845</v>
      </c>
    </row>
    <row r="4448" spans="1:4">
      <c r="A4448" s="1" t="s">
        <v>5177</v>
      </c>
      <c r="B4448" s="2" t="s">
        <v>5178</v>
      </c>
      <c r="C4448" s="1" t="s">
        <v>4618</v>
      </c>
      <c r="D4448" s="1" t="s">
        <v>4621</v>
      </c>
    </row>
    <row r="4449" spans="1:4">
      <c r="A4449" s="1" t="s">
        <v>5179</v>
      </c>
      <c r="B4449" s="2" t="s">
        <v>5180</v>
      </c>
      <c r="C4449" s="1" t="s">
        <v>4618</v>
      </c>
      <c r="D4449" s="1" t="s">
        <v>4621</v>
      </c>
    </row>
    <row r="4450" spans="1:4">
      <c r="A4450" s="1" t="s">
        <v>5181</v>
      </c>
      <c r="B4450" s="2" t="s">
        <v>5182</v>
      </c>
      <c r="C4450" s="1" t="s">
        <v>4618</v>
      </c>
      <c r="D4450" s="1" t="s">
        <v>4874</v>
      </c>
    </row>
    <row r="4451" spans="1:4">
      <c r="A4451" s="1" t="s">
        <v>5183</v>
      </c>
      <c r="B4451" s="2" t="s">
        <v>5184</v>
      </c>
      <c r="C4451" s="1" t="s">
        <v>4618</v>
      </c>
      <c r="D4451" s="1" t="s">
        <v>4874</v>
      </c>
    </row>
    <row r="4452" spans="1:4">
      <c r="A4452" s="1" t="s">
        <v>5185</v>
      </c>
      <c r="B4452" s="2" t="s">
        <v>5186</v>
      </c>
      <c r="C4452" s="1" t="s">
        <v>4618</v>
      </c>
      <c r="D4452" s="1" t="s">
        <v>4874</v>
      </c>
    </row>
    <row r="4453" spans="1:4">
      <c r="A4453" s="1" t="s">
        <v>5187</v>
      </c>
      <c r="B4453" s="2" t="s">
        <v>5188</v>
      </c>
      <c r="C4453" s="1" t="s">
        <v>4618</v>
      </c>
      <c r="D4453" s="1" t="s">
        <v>4874</v>
      </c>
    </row>
    <row r="4454" spans="1:4">
      <c r="A4454" s="1" t="s">
        <v>5189</v>
      </c>
      <c r="B4454" s="2" t="s">
        <v>5190</v>
      </c>
      <c r="C4454" s="1" t="s">
        <v>4618</v>
      </c>
      <c r="D4454" s="1" t="s">
        <v>4617</v>
      </c>
    </row>
    <row r="4455" spans="1:4">
      <c r="A4455" s="1" t="s">
        <v>5191</v>
      </c>
      <c r="B4455" s="2" t="s">
        <v>5192</v>
      </c>
      <c r="C4455" s="1" t="s">
        <v>4618</v>
      </c>
      <c r="D4455" s="1" t="s">
        <v>4617</v>
      </c>
    </row>
    <row r="4456" spans="1:4">
      <c r="A4456" s="1" t="s">
        <v>5193</v>
      </c>
      <c r="B4456" s="2" t="s">
        <v>5194</v>
      </c>
      <c r="C4456" s="1" t="s">
        <v>4618</v>
      </c>
      <c r="D4456" s="1" t="s">
        <v>4617</v>
      </c>
    </row>
    <row r="4457" spans="1:4">
      <c r="A4457" s="1" t="s">
        <v>5195</v>
      </c>
      <c r="B4457" s="2" t="s">
        <v>5196</v>
      </c>
      <c r="C4457" s="1" t="s">
        <v>4618</v>
      </c>
      <c r="D4457" s="1" t="s">
        <v>4883</v>
      </c>
    </row>
    <row r="4458" spans="1:4">
      <c r="A4458" s="1" t="s">
        <v>5197</v>
      </c>
      <c r="B4458" s="2" t="s">
        <v>5198</v>
      </c>
      <c r="C4458" s="1" t="s">
        <v>4618</v>
      </c>
      <c r="D4458" s="1" t="s">
        <v>4883</v>
      </c>
    </row>
    <row r="4459" spans="1:4">
      <c r="A4459" s="1" t="s">
        <v>5199</v>
      </c>
      <c r="B4459" s="2" t="s">
        <v>5200</v>
      </c>
      <c r="C4459" s="1" t="s">
        <v>4618</v>
      </c>
      <c r="D4459" s="1" t="s">
        <v>4708</v>
      </c>
    </row>
    <row r="4460" spans="1:4">
      <c r="A4460" s="1" t="s">
        <v>5201</v>
      </c>
      <c r="B4460" s="2" t="s">
        <v>5202</v>
      </c>
      <c r="C4460" s="1" t="s">
        <v>4618</v>
      </c>
      <c r="D4460" s="1" t="s">
        <v>4761</v>
      </c>
    </row>
    <row r="4461" spans="1:4">
      <c r="A4461" s="1" t="s">
        <v>5203</v>
      </c>
      <c r="B4461" s="2" t="s">
        <v>5204</v>
      </c>
      <c r="C4461" s="1" t="s">
        <v>4618</v>
      </c>
      <c r="D4461" s="1" t="s">
        <v>4617</v>
      </c>
    </row>
    <row r="4462" spans="1:4">
      <c r="A4462" s="1" t="s">
        <v>5205</v>
      </c>
      <c r="B4462" s="2" t="s">
        <v>5206</v>
      </c>
      <c r="C4462" s="1" t="s">
        <v>4618</v>
      </c>
      <c r="D4462" s="1" t="s">
        <v>4630</v>
      </c>
    </row>
    <row r="4463" spans="1:4">
      <c r="A4463" s="1" t="s">
        <v>5207</v>
      </c>
      <c r="B4463" s="2" t="s">
        <v>5208</v>
      </c>
      <c r="C4463" s="1" t="s">
        <v>4618</v>
      </c>
      <c r="D4463" s="1" t="s">
        <v>4796</v>
      </c>
    </row>
    <row r="4464" spans="1:4">
      <c r="A4464" s="1" t="s">
        <v>5209</v>
      </c>
      <c r="B4464" s="2" t="s">
        <v>5210</v>
      </c>
      <c r="C4464" s="1" t="s">
        <v>4618</v>
      </c>
      <c r="D4464" s="1" t="s">
        <v>4827</v>
      </c>
    </row>
    <row r="4465" spans="1:4">
      <c r="A4465" s="1" t="s">
        <v>5211</v>
      </c>
      <c r="B4465" s="2" t="s">
        <v>5212</v>
      </c>
      <c r="C4465" s="1" t="s">
        <v>4618</v>
      </c>
      <c r="D4465" s="1" t="s">
        <v>4630</v>
      </c>
    </row>
    <row r="4466" spans="1:4">
      <c r="A4466" s="1" t="s">
        <v>5213</v>
      </c>
      <c r="B4466" s="2" t="s">
        <v>5214</v>
      </c>
      <c r="C4466" s="1" t="s">
        <v>4618</v>
      </c>
      <c r="D4466" s="1" t="s">
        <v>4617</v>
      </c>
    </row>
    <row r="4467" spans="1:4">
      <c r="A4467" s="1" t="s">
        <v>5215</v>
      </c>
      <c r="B4467" s="2" t="s">
        <v>5216</v>
      </c>
      <c r="C4467" s="1" t="s">
        <v>4618</v>
      </c>
      <c r="D4467" s="1" t="s">
        <v>4778</v>
      </c>
    </row>
    <row r="4468" spans="1:4">
      <c r="A4468" s="1" t="s">
        <v>5217</v>
      </c>
      <c r="B4468" s="2" t="s">
        <v>5218</v>
      </c>
      <c r="C4468" s="1" t="s">
        <v>4618</v>
      </c>
      <c r="D4468" s="1" t="s">
        <v>4761</v>
      </c>
    </row>
    <row r="4469" spans="1:4">
      <c r="A4469" s="1" t="s">
        <v>5219</v>
      </c>
      <c r="B4469" s="2" t="s">
        <v>5220</v>
      </c>
      <c r="C4469" s="1" t="s">
        <v>4618</v>
      </c>
      <c r="D4469" s="1" t="s">
        <v>4761</v>
      </c>
    </row>
    <row r="4470" spans="1:4">
      <c r="A4470" s="1" t="s">
        <v>5221</v>
      </c>
      <c r="B4470" s="2" t="s">
        <v>5222</v>
      </c>
      <c r="C4470" s="1" t="s">
        <v>4618</v>
      </c>
      <c r="D4470" s="1" t="s">
        <v>4761</v>
      </c>
    </row>
    <row r="4471" spans="1:4">
      <c r="A4471" s="1" t="s">
        <v>5223</v>
      </c>
      <c r="B4471" s="2" t="s">
        <v>5224</v>
      </c>
      <c r="C4471" s="1" t="s">
        <v>4618</v>
      </c>
      <c r="D4471" s="1" t="s">
        <v>4721</v>
      </c>
    </row>
    <row r="4472" spans="1:4">
      <c r="A4472" s="1" t="s">
        <v>5225</v>
      </c>
      <c r="B4472" s="2" t="s">
        <v>5226</v>
      </c>
      <c r="C4472" s="1" t="s">
        <v>4618</v>
      </c>
      <c r="D4472" s="1" t="s">
        <v>4761</v>
      </c>
    </row>
    <row r="4473" spans="1:4">
      <c r="A4473" s="1" t="s">
        <v>4329</v>
      </c>
      <c r="B4473" s="2" t="s">
        <v>4330</v>
      </c>
      <c r="C4473" s="1" t="s">
        <v>3860</v>
      </c>
      <c r="D4473" s="1" t="s">
        <v>3863</v>
      </c>
    </row>
    <row r="4474" spans="1:4">
      <c r="A4474" s="1" t="s">
        <v>4331</v>
      </c>
      <c r="B4474" s="2" t="s">
        <v>4332</v>
      </c>
      <c r="C4474" s="1" t="s">
        <v>3860</v>
      </c>
      <c r="D4474" s="1" t="s">
        <v>3863</v>
      </c>
    </row>
    <row r="4475" spans="1:4">
      <c r="A4475" s="1" t="s">
        <v>4333</v>
      </c>
      <c r="B4475" s="2" t="s">
        <v>4334</v>
      </c>
      <c r="C4475" s="1" t="s">
        <v>3860</v>
      </c>
      <c r="D4475" s="1" t="s">
        <v>3863</v>
      </c>
    </row>
    <row r="4476" spans="1:4">
      <c r="A4476" s="1" t="s">
        <v>4335</v>
      </c>
      <c r="B4476" s="2" t="s">
        <v>4336</v>
      </c>
      <c r="C4476" s="1" t="s">
        <v>3860</v>
      </c>
      <c r="D4476" s="1" t="s">
        <v>3863</v>
      </c>
    </row>
    <row r="4477" spans="1:4">
      <c r="A4477" s="1" t="s">
        <v>4337</v>
      </c>
      <c r="B4477" s="2" t="s">
        <v>4338</v>
      </c>
      <c r="C4477" s="1" t="s">
        <v>3860</v>
      </c>
      <c r="D4477" s="1" t="s">
        <v>3863</v>
      </c>
    </row>
    <row r="4478" spans="1:4">
      <c r="A4478" s="1" t="s">
        <v>4339</v>
      </c>
      <c r="B4478" s="2" t="s">
        <v>4340</v>
      </c>
      <c r="C4478" s="1" t="s">
        <v>3860</v>
      </c>
      <c r="D4478" s="1" t="s">
        <v>3863</v>
      </c>
    </row>
    <row r="4479" spans="1:4">
      <c r="A4479" s="1" t="s">
        <v>4341</v>
      </c>
      <c r="B4479" s="2" t="s">
        <v>4342</v>
      </c>
      <c r="C4479" s="1" t="s">
        <v>3860</v>
      </c>
      <c r="D4479" s="1" t="s">
        <v>3863</v>
      </c>
    </row>
    <row r="4480" spans="1:4">
      <c r="A4480" s="1" t="s">
        <v>4343</v>
      </c>
      <c r="B4480" s="2" t="s">
        <v>4344</v>
      </c>
      <c r="C4480" s="1" t="s">
        <v>3860</v>
      </c>
      <c r="D4480" s="1" t="s">
        <v>3863</v>
      </c>
    </row>
    <row r="4481" spans="1:4">
      <c r="A4481" s="1" t="s">
        <v>4345</v>
      </c>
      <c r="B4481" s="2" t="s">
        <v>4346</v>
      </c>
      <c r="C4481" s="1" t="s">
        <v>3860</v>
      </c>
      <c r="D4481" s="1" t="s">
        <v>3863</v>
      </c>
    </row>
    <row r="4482" spans="1:4">
      <c r="A4482" s="1" t="s">
        <v>4347</v>
      </c>
      <c r="B4482" s="2" t="s">
        <v>4348</v>
      </c>
      <c r="C4482" s="1" t="s">
        <v>3860</v>
      </c>
      <c r="D4482" s="1" t="s">
        <v>3863</v>
      </c>
    </row>
    <row r="4483" spans="1:4">
      <c r="A4483" s="1" t="s">
        <v>4349</v>
      </c>
      <c r="B4483" s="2" t="s">
        <v>4350</v>
      </c>
      <c r="C4483" s="1" t="s">
        <v>3860</v>
      </c>
      <c r="D4483" s="1" t="s">
        <v>3863</v>
      </c>
    </row>
    <row r="4484" spans="1:4">
      <c r="A4484" s="1" t="s">
        <v>4351</v>
      </c>
      <c r="B4484" s="2" t="s">
        <v>4352</v>
      </c>
      <c r="C4484" s="1" t="s">
        <v>3860</v>
      </c>
      <c r="D4484" s="1" t="s">
        <v>3863</v>
      </c>
    </row>
    <row r="4485" spans="1:4">
      <c r="A4485" s="1" t="s">
        <v>4353</v>
      </c>
      <c r="B4485" s="2" t="s">
        <v>4354</v>
      </c>
      <c r="C4485" s="1" t="s">
        <v>3860</v>
      </c>
      <c r="D4485" s="1" t="s">
        <v>3863</v>
      </c>
    </row>
    <row r="4486" spans="1:4">
      <c r="A4486" s="1" t="s">
        <v>4355</v>
      </c>
      <c r="B4486" s="2" t="s">
        <v>4356</v>
      </c>
      <c r="C4486" s="1" t="s">
        <v>3860</v>
      </c>
      <c r="D4486" s="1" t="s">
        <v>3863</v>
      </c>
    </row>
    <row r="4487" spans="1:4">
      <c r="A4487" s="1" t="s">
        <v>4357</v>
      </c>
      <c r="B4487" s="2" t="s">
        <v>4358</v>
      </c>
      <c r="C4487" s="1" t="s">
        <v>3860</v>
      </c>
      <c r="D4487" s="1" t="s">
        <v>3863</v>
      </c>
    </row>
    <row r="4488" spans="1:4">
      <c r="A4488" s="1" t="s">
        <v>4359</v>
      </c>
      <c r="B4488" s="2" t="s">
        <v>4360</v>
      </c>
      <c r="C4488" s="1" t="s">
        <v>3860</v>
      </c>
      <c r="D4488" s="1" t="s">
        <v>3863</v>
      </c>
    </row>
    <row r="4489" spans="1:4">
      <c r="A4489" s="1" t="s">
        <v>4361</v>
      </c>
      <c r="B4489" s="2" t="s">
        <v>4362</v>
      </c>
      <c r="C4489" s="1" t="s">
        <v>3860</v>
      </c>
      <c r="D4489" s="1" t="s">
        <v>3863</v>
      </c>
    </row>
    <row r="4490" spans="1:4">
      <c r="A4490" s="1" t="s">
        <v>4363</v>
      </c>
      <c r="B4490" s="2" t="s">
        <v>4364</v>
      </c>
      <c r="C4490" s="1" t="s">
        <v>3860</v>
      </c>
      <c r="D4490" s="1" t="s">
        <v>3882</v>
      </c>
    </row>
    <row r="4491" spans="1:4">
      <c r="A4491" s="1" t="s">
        <v>4365</v>
      </c>
      <c r="B4491" s="2" t="s">
        <v>4366</v>
      </c>
      <c r="C4491" s="1" t="s">
        <v>3860</v>
      </c>
      <c r="D4491" s="1" t="s">
        <v>3882</v>
      </c>
    </row>
    <row r="4492" spans="1:4">
      <c r="A4492" s="1" t="s">
        <v>4367</v>
      </c>
      <c r="B4492" s="2" t="s">
        <v>4368</v>
      </c>
      <c r="C4492" s="1" t="s">
        <v>3860</v>
      </c>
      <c r="D4492" s="1" t="s">
        <v>3899</v>
      </c>
    </row>
    <row r="4493" spans="1:4">
      <c r="A4493" s="1" t="s">
        <v>4369</v>
      </c>
      <c r="B4493" s="2" t="s">
        <v>4370</v>
      </c>
      <c r="C4493" s="1" t="s">
        <v>3860</v>
      </c>
      <c r="D4493" s="1" t="s">
        <v>3916</v>
      </c>
    </row>
    <row r="4494" spans="1:4">
      <c r="A4494" s="1" t="s">
        <v>4371</v>
      </c>
      <c r="B4494" s="2" t="s">
        <v>4372</v>
      </c>
      <c r="C4494" s="1" t="s">
        <v>3860</v>
      </c>
      <c r="D4494" s="1" t="s">
        <v>3916</v>
      </c>
    </row>
    <row r="4495" spans="1:4">
      <c r="A4495" s="1" t="s">
        <v>4373</v>
      </c>
      <c r="B4495" s="2" t="s">
        <v>4374</v>
      </c>
      <c r="C4495" s="1" t="s">
        <v>3860</v>
      </c>
      <c r="D4495" s="1" t="s">
        <v>3916</v>
      </c>
    </row>
    <row r="4496" spans="1:4">
      <c r="A4496" s="1" t="s">
        <v>4375</v>
      </c>
      <c r="B4496" s="2" t="s">
        <v>4376</v>
      </c>
      <c r="C4496" s="1" t="s">
        <v>3860</v>
      </c>
      <c r="D4496" s="1" t="s">
        <v>3916</v>
      </c>
    </row>
    <row r="4497" spans="1:4">
      <c r="A4497" s="1" t="s">
        <v>4377</v>
      </c>
      <c r="B4497" s="2" t="s">
        <v>4378</v>
      </c>
      <c r="C4497" s="1" t="s">
        <v>3860</v>
      </c>
      <c r="D4497" s="1" t="s">
        <v>3916</v>
      </c>
    </row>
    <row r="4498" spans="1:4">
      <c r="A4498" s="1" t="s">
        <v>4379</v>
      </c>
      <c r="B4498" s="2" t="s">
        <v>4380</v>
      </c>
      <c r="C4498" s="1" t="s">
        <v>3860</v>
      </c>
      <c r="D4498" s="1" t="s">
        <v>3916</v>
      </c>
    </row>
    <row r="4499" spans="1:4">
      <c r="A4499" s="1" t="s">
        <v>4381</v>
      </c>
      <c r="B4499" s="2" t="s">
        <v>4382</v>
      </c>
      <c r="C4499" s="1" t="s">
        <v>3860</v>
      </c>
      <c r="D4499" s="1" t="s">
        <v>1988</v>
      </c>
    </row>
    <row r="4500" spans="1:4">
      <c r="A4500" s="1" t="s">
        <v>4383</v>
      </c>
      <c r="B4500" s="2" t="s">
        <v>4384</v>
      </c>
      <c r="C4500" s="1" t="s">
        <v>3860</v>
      </c>
      <c r="D4500" s="1" t="s">
        <v>1988</v>
      </c>
    </row>
    <row r="4501" spans="1:4">
      <c r="A4501" s="1" t="s">
        <v>4385</v>
      </c>
      <c r="B4501" s="2" t="s">
        <v>4386</v>
      </c>
      <c r="C4501" s="1" t="s">
        <v>3860</v>
      </c>
      <c r="D4501" s="1" t="s">
        <v>1988</v>
      </c>
    </row>
    <row r="4502" spans="1:4">
      <c r="A4502" s="1" t="s">
        <v>4387</v>
      </c>
      <c r="B4502" s="2" t="s">
        <v>4388</v>
      </c>
      <c r="C4502" s="1" t="s">
        <v>3860</v>
      </c>
      <c r="D4502" s="1" t="s">
        <v>1988</v>
      </c>
    </row>
    <row r="4503" spans="1:4">
      <c r="A4503" s="1" t="s">
        <v>4389</v>
      </c>
      <c r="B4503" s="2" t="s">
        <v>4390</v>
      </c>
      <c r="C4503" s="1" t="s">
        <v>3860</v>
      </c>
      <c r="D4503" s="1" t="s">
        <v>1988</v>
      </c>
    </row>
    <row r="4504" spans="1:4">
      <c r="A4504" s="1" t="s">
        <v>4391</v>
      </c>
      <c r="B4504" s="2" t="s">
        <v>4392</v>
      </c>
      <c r="C4504" s="1" t="s">
        <v>3860</v>
      </c>
      <c r="D4504" s="1" t="s">
        <v>1988</v>
      </c>
    </row>
    <row r="4505" spans="1:4">
      <c r="A4505" s="1" t="s">
        <v>4393</v>
      </c>
      <c r="B4505" s="2" t="s">
        <v>4394</v>
      </c>
      <c r="C4505" s="1" t="s">
        <v>3860</v>
      </c>
      <c r="D4505" s="1" t="s">
        <v>1988</v>
      </c>
    </row>
    <row r="4506" spans="1:4">
      <c r="A4506" s="1" t="s">
        <v>4395</v>
      </c>
      <c r="B4506" s="2" t="s">
        <v>4396</v>
      </c>
      <c r="C4506" s="1" t="s">
        <v>3860</v>
      </c>
      <c r="D4506" s="1" t="s">
        <v>1988</v>
      </c>
    </row>
    <row r="4507" spans="1:4">
      <c r="A4507" s="1" t="s">
        <v>4397</v>
      </c>
      <c r="B4507" s="2" t="s">
        <v>4398</v>
      </c>
      <c r="C4507" s="1" t="s">
        <v>3860</v>
      </c>
      <c r="D4507" s="1" t="s">
        <v>1988</v>
      </c>
    </row>
    <row r="4508" spans="1:4">
      <c r="A4508" s="1" t="s">
        <v>4399</v>
      </c>
      <c r="B4508" s="2" t="s">
        <v>4400</v>
      </c>
      <c r="C4508" s="1" t="s">
        <v>3860</v>
      </c>
      <c r="D4508" s="1" t="s">
        <v>1988</v>
      </c>
    </row>
    <row r="4509" spans="1:4">
      <c r="A4509" s="1" t="s">
        <v>4401</v>
      </c>
      <c r="B4509" s="2" t="s">
        <v>4402</v>
      </c>
      <c r="C4509" s="1" t="s">
        <v>3860</v>
      </c>
      <c r="D4509" s="1" t="s">
        <v>3971</v>
      </c>
    </row>
    <row r="4510" spans="1:4">
      <c r="A4510" s="1" t="s">
        <v>4403</v>
      </c>
      <c r="B4510" s="2" t="s">
        <v>4404</v>
      </c>
      <c r="C4510" s="1" t="s">
        <v>3860</v>
      </c>
      <c r="D4510" s="1" t="s">
        <v>3971</v>
      </c>
    </row>
    <row r="4511" spans="1:4">
      <c r="A4511" s="1" t="s">
        <v>4405</v>
      </c>
      <c r="B4511" s="2" t="s">
        <v>4406</v>
      </c>
      <c r="C4511" s="1" t="s">
        <v>3860</v>
      </c>
      <c r="D4511" s="1" t="s">
        <v>3992</v>
      </c>
    </row>
    <row r="4512" spans="1:4">
      <c r="A4512" s="1" t="s">
        <v>4407</v>
      </c>
      <c r="B4512" s="2" t="s">
        <v>4408</v>
      </c>
      <c r="C4512" s="1" t="s">
        <v>3860</v>
      </c>
      <c r="D4512" s="1" t="s">
        <v>3992</v>
      </c>
    </row>
    <row r="4513" spans="1:4">
      <c r="A4513" s="1" t="s">
        <v>4409</v>
      </c>
      <c r="B4513" s="2" t="s">
        <v>4410</v>
      </c>
      <c r="C4513" s="1" t="s">
        <v>3860</v>
      </c>
      <c r="D4513" s="1" t="s">
        <v>3992</v>
      </c>
    </row>
    <row r="4514" spans="1:4">
      <c r="A4514" s="1" t="s">
        <v>4411</v>
      </c>
      <c r="B4514" s="2" t="s">
        <v>4412</v>
      </c>
      <c r="C4514" s="1" t="s">
        <v>3860</v>
      </c>
      <c r="D4514" s="1" t="s">
        <v>3999</v>
      </c>
    </row>
    <row r="4515" spans="1:4">
      <c r="A4515" s="1" t="s">
        <v>4413</v>
      </c>
      <c r="B4515" s="2" t="s">
        <v>4414</v>
      </c>
      <c r="C4515" s="1" t="s">
        <v>3860</v>
      </c>
      <c r="D4515" s="1" t="s">
        <v>3999</v>
      </c>
    </row>
    <row r="4516" spans="1:4">
      <c r="A4516" s="1" t="s">
        <v>4415</v>
      </c>
      <c r="B4516" s="2" t="s">
        <v>4416</v>
      </c>
      <c r="C4516" s="1" t="s">
        <v>3860</v>
      </c>
      <c r="D4516" s="1" t="s">
        <v>3999</v>
      </c>
    </row>
    <row r="4517" spans="1:4">
      <c r="A4517" s="1" t="s">
        <v>4417</v>
      </c>
      <c r="B4517" s="2" t="s">
        <v>4418</v>
      </c>
      <c r="C4517" s="1" t="s">
        <v>3860</v>
      </c>
      <c r="D4517" s="1" t="s">
        <v>3999</v>
      </c>
    </row>
    <row r="4518" spans="1:4">
      <c r="A4518" s="1" t="s">
        <v>4419</v>
      </c>
      <c r="B4518" s="2" t="s">
        <v>4420</v>
      </c>
      <c r="C4518" s="1" t="s">
        <v>3860</v>
      </c>
      <c r="D4518" s="1" t="s">
        <v>4061</v>
      </c>
    </row>
    <row r="4519" spans="1:4">
      <c r="A4519" s="1" t="s">
        <v>4421</v>
      </c>
      <c r="B4519" s="2" t="s">
        <v>4422</v>
      </c>
      <c r="C4519" s="1" t="s">
        <v>3860</v>
      </c>
      <c r="D4519" s="1" t="s">
        <v>4061</v>
      </c>
    </row>
    <row r="4520" spans="1:4">
      <c r="A4520" s="1" t="s">
        <v>4423</v>
      </c>
      <c r="B4520" s="2" t="s">
        <v>4424</v>
      </c>
      <c r="C4520" s="1" t="s">
        <v>3860</v>
      </c>
      <c r="D4520" s="1" t="s">
        <v>4061</v>
      </c>
    </row>
    <row r="4521" spans="1:4">
      <c r="A4521" s="1" t="s">
        <v>4425</v>
      </c>
      <c r="B4521" s="2" t="s">
        <v>4426</v>
      </c>
      <c r="C4521" s="1" t="s">
        <v>3860</v>
      </c>
      <c r="D4521" s="1" t="s">
        <v>4061</v>
      </c>
    </row>
    <row r="4522" spans="1:4">
      <c r="A4522" s="1" t="s">
        <v>4427</v>
      </c>
      <c r="B4522" s="2" t="s">
        <v>4428</v>
      </c>
      <c r="C4522" s="1" t="s">
        <v>3860</v>
      </c>
      <c r="D4522" s="1" t="s">
        <v>4061</v>
      </c>
    </row>
    <row r="4523" spans="1:4">
      <c r="A4523" s="1" t="s">
        <v>4429</v>
      </c>
      <c r="B4523" s="2" t="s">
        <v>4430</v>
      </c>
      <c r="C4523" s="1" t="s">
        <v>3860</v>
      </c>
      <c r="D4523" s="1" t="s">
        <v>4061</v>
      </c>
    </row>
    <row r="4524" spans="1:4">
      <c r="A4524" s="1" t="s">
        <v>4431</v>
      </c>
      <c r="B4524" s="2" t="s">
        <v>4432</v>
      </c>
      <c r="C4524" s="1" t="s">
        <v>3860</v>
      </c>
      <c r="D4524" s="1" t="s">
        <v>4061</v>
      </c>
    </row>
    <row r="4525" spans="1:4">
      <c r="A4525" s="1" t="s">
        <v>4433</v>
      </c>
      <c r="B4525" s="2" t="s">
        <v>4434</v>
      </c>
      <c r="C4525" s="1" t="s">
        <v>3860</v>
      </c>
      <c r="D4525" s="1" t="s">
        <v>4061</v>
      </c>
    </row>
    <row r="4526" spans="1:4">
      <c r="A4526" s="1" t="s">
        <v>4435</v>
      </c>
      <c r="B4526" s="2" t="s">
        <v>4436</v>
      </c>
      <c r="C4526" s="1" t="s">
        <v>3860</v>
      </c>
      <c r="D4526" s="1" t="s">
        <v>4061</v>
      </c>
    </row>
    <row r="4527" spans="1:4">
      <c r="A4527" s="1" t="s">
        <v>4437</v>
      </c>
      <c r="B4527" s="2" t="s">
        <v>4438</v>
      </c>
      <c r="C4527" s="1" t="s">
        <v>3860</v>
      </c>
      <c r="D4527" s="1" t="s">
        <v>4061</v>
      </c>
    </row>
    <row r="4528" spans="1:4">
      <c r="A4528" s="1" t="s">
        <v>4439</v>
      </c>
      <c r="B4528" s="2" t="s">
        <v>4440</v>
      </c>
      <c r="C4528" s="1" t="s">
        <v>3860</v>
      </c>
      <c r="D4528" s="1" t="s">
        <v>4061</v>
      </c>
    </row>
    <row r="4529" spans="1:4">
      <c r="A4529" s="1" t="s">
        <v>4441</v>
      </c>
      <c r="B4529" s="2" t="s">
        <v>4442</v>
      </c>
      <c r="C4529" s="1" t="s">
        <v>3860</v>
      </c>
      <c r="D4529" s="1" t="s">
        <v>4061</v>
      </c>
    </row>
    <row r="4530" spans="1:4">
      <c r="A4530" s="1" t="s">
        <v>4443</v>
      </c>
      <c r="B4530" s="2" t="s">
        <v>4444</v>
      </c>
      <c r="C4530" s="1" t="s">
        <v>3860</v>
      </c>
      <c r="D4530" s="1" t="s">
        <v>4061</v>
      </c>
    </row>
    <row r="4531" spans="1:4">
      <c r="A4531" s="1" t="s">
        <v>4445</v>
      </c>
      <c r="B4531" s="2" t="s">
        <v>4446</v>
      </c>
      <c r="C4531" s="1" t="s">
        <v>3860</v>
      </c>
      <c r="D4531" s="1" t="s">
        <v>4061</v>
      </c>
    </row>
    <row r="4532" spans="1:4">
      <c r="A4532" s="1" t="s">
        <v>4447</v>
      </c>
      <c r="B4532" s="2" t="s">
        <v>4448</v>
      </c>
      <c r="C4532" s="1" t="s">
        <v>3860</v>
      </c>
      <c r="D4532" s="1" t="s">
        <v>4061</v>
      </c>
    </row>
    <row r="4533" spans="1:4">
      <c r="A4533" s="1" t="s">
        <v>4449</v>
      </c>
      <c r="B4533" s="2" t="s">
        <v>4450</v>
      </c>
      <c r="C4533" s="1" t="s">
        <v>3860</v>
      </c>
      <c r="D4533" s="1" t="s">
        <v>4061</v>
      </c>
    </row>
    <row r="4534" spans="1:4">
      <c r="A4534" s="1" t="s">
        <v>4451</v>
      </c>
      <c r="B4534" s="2" t="s">
        <v>4452</v>
      </c>
      <c r="C4534" s="1" t="s">
        <v>3860</v>
      </c>
      <c r="D4534" s="1" t="s">
        <v>4061</v>
      </c>
    </row>
    <row r="4535" spans="1:4">
      <c r="A4535" s="1" t="s">
        <v>4453</v>
      </c>
      <c r="B4535" s="2" t="s">
        <v>4454</v>
      </c>
      <c r="C4535" s="1" t="s">
        <v>3860</v>
      </c>
      <c r="D4535" s="1" t="s">
        <v>4061</v>
      </c>
    </row>
    <row r="4536" spans="1:4">
      <c r="A4536" s="1" t="s">
        <v>4455</v>
      </c>
      <c r="B4536" s="2" t="s">
        <v>4456</v>
      </c>
      <c r="C4536" s="1" t="s">
        <v>3860</v>
      </c>
      <c r="D4536" s="1" t="s">
        <v>4066</v>
      </c>
    </row>
    <row r="4537" spans="1:4">
      <c r="A4537" s="1" t="s">
        <v>4457</v>
      </c>
      <c r="B4537" s="2" t="s">
        <v>4458</v>
      </c>
      <c r="C4537" s="1" t="s">
        <v>3860</v>
      </c>
      <c r="D4537" s="1" t="s">
        <v>4075</v>
      </c>
    </row>
    <row r="4538" spans="1:4">
      <c r="A4538" s="1" t="s">
        <v>4459</v>
      </c>
      <c r="B4538" s="2" t="s">
        <v>4460</v>
      </c>
      <c r="C4538" s="1" t="s">
        <v>3860</v>
      </c>
      <c r="D4538" s="1" t="s">
        <v>4075</v>
      </c>
    </row>
    <row r="4539" spans="1:4">
      <c r="A4539" s="1" t="s">
        <v>4461</v>
      </c>
      <c r="B4539" s="2" t="s">
        <v>4462</v>
      </c>
      <c r="C4539" s="1" t="s">
        <v>3860</v>
      </c>
      <c r="D4539" s="1" t="s">
        <v>4075</v>
      </c>
    </row>
    <row r="4540" spans="1:4">
      <c r="A4540" s="1" t="s">
        <v>4463</v>
      </c>
      <c r="B4540" s="2" t="s">
        <v>4464</v>
      </c>
      <c r="C4540" s="1" t="s">
        <v>3860</v>
      </c>
      <c r="D4540" s="1" t="s">
        <v>4075</v>
      </c>
    </row>
    <row r="4541" spans="1:4">
      <c r="A4541" s="1" t="s">
        <v>4465</v>
      </c>
      <c r="B4541" s="2" t="s">
        <v>4466</v>
      </c>
      <c r="C4541" s="1" t="s">
        <v>3860</v>
      </c>
      <c r="D4541" s="1" t="s">
        <v>4075</v>
      </c>
    </row>
    <row r="4542" spans="1:4">
      <c r="A4542" s="1" t="s">
        <v>4467</v>
      </c>
      <c r="B4542" s="2" t="s">
        <v>4468</v>
      </c>
      <c r="C4542" s="1" t="s">
        <v>3860</v>
      </c>
      <c r="D4542" s="1" t="s">
        <v>4075</v>
      </c>
    </row>
    <row r="4543" spans="1:4">
      <c r="A4543" s="1" t="s">
        <v>4469</v>
      </c>
      <c r="B4543" s="2" t="s">
        <v>4470</v>
      </c>
      <c r="C4543" s="1" t="s">
        <v>3860</v>
      </c>
      <c r="D4543" s="1" t="s">
        <v>4075</v>
      </c>
    </row>
    <row r="4544" spans="1:4">
      <c r="A4544" s="1" t="s">
        <v>4471</v>
      </c>
      <c r="B4544" s="2" t="s">
        <v>4472</v>
      </c>
      <c r="C4544" s="1" t="s">
        <v>3860</v>
      </c>
      <c r="D4544" s="1" t="s">
        <v>4075</v>
      </c>
    </row>
    <row r="4545" spans="1:4">
      <c r="A4545" s="1" t="s">
        <v>4473</v>
      </c>
      <c r="B4545" s="2" t="s">
        <v>4474</v>
      </c>
      <c r="C4545" s="1" t="s">
        <v>3860</v>
      </c>
      <c r="D4545" s="1" t="s">
        <v>4075</v>
      </c>
    </row>
    <row r="4546" spans="1:4">
      <c r="A4546" s="1" t="s">
        <v>4475</v>
      </c>
      <c r="B4546" s="2" t="s">
        <v>4476</v>
      </c>
      <c r="C4546" s="1" t="s">
        <v>3860</v>
      </c>
      <c r="D4546" s="1" t="s">
        <v>4075</v>
      </c>
    </row>
    <row r="4547" spans="1:4">
      <c r="A4547" s="1" t="s">
        <v>4477</v>
      </c>
      <c r="B4547" s="2" t="s">
        <v>4478</v>
      </c>
      <c r="C4547" s="1" t="s">
        <v>3860</v>
      </c>
      <c r="D4547" s="1" t="s">
        <v>4075</v>
      </c>
    </row>
    <row r="4548" spans="1:4">
      <c r="A4548" s="1" t="s">
        <v>4479</v>
      </c>
      <c r="B4548" s="2" t="s">
        <v>4480</v>
      </c>
      <c r="C4548" s="1" t="s">
        <v>3860</v>
      </c>
      <c r="D4548" s="1" t="s">
        <v>4095</v>
      </c>
    </row>
    <row r="4549" spans="1:4">
      <c r="A4549" s="1" t="s">
        <v>4481</v>
      </c>
      <c r="B4549" s="2" t="s">
        <v>4482</v>
      </c>
      <c r="C4549" s="1" t="s">
        <v>3860</v>
      </c>
      <c r="D4549" s="1" t="s">
        <v>4095</v>
      </c>
    </row>
    <row r="4550" spans="1:4">
      <c r="A4550" s="1" t="s">
        <v>4483</v>
      </c>
      <c r="B4550" s="2" t="s">
        <v>4484</v>
      </c>
      <c r="C4550" s="1" t="s">
        <v>3860</v>
      </c>
      <c r="D4550" s="1" t="s">
        <v>4095</v>
      </c>
    </row>
    <row r="4551" spans="1:4">
      <c r="A4551" s="1" t="s">
        <v>4485</v>
      </c>
      <c r="B4551" s="2" t="s">
        <v>4486</v>
      </c>
      <c r="C4551" s="1" t="s">
        <v>3860</v>
      </c>
      <c r="D4551" s="1" t="s">
        <v>4095</v>
      </c>
    </row>
    <row r="4552" spans="1:4">
      <c r="A4552" s="1" t="s">
        <v>4487</v>
      </c>
      <c r="B4552" s="2" t="s">
        <v>4488</v>
      </c>
      <c r="C4552" s="1" t="s">
        <v>3860</v>
      </c>
      <c r="D4552" s="1" t="s">
        <v>4095</v>
      </c>
    </row>
    <row r="4553" spans="1:4">
      <c r="A4553" s="1" t="s">
        <v>4489</v>
      </c>
      <c r="B4553" s="2" t="s">
        <v>4490</v>
      </c>
      <c r="C4553" s="1" t="s">
        <v>3860</v>
      </c>
      <c r="D4553" s="1" t="s">
        <v>4095</v>
      </c>
    </row>
    <row r="4554" spans="1:4">
      <c r="A4554" s="1" t="s">
        <v>4491</v>
      </c>
      <c r="B4554" s="2" t="s">
        <v>4492</v>
      </c>
      <c r="C4554" s="1" t="s">
        <v>3860</v>
      </c>
      <c r="D4554" s="1" t="s">
        <v>4095</v>
      </c>
    </row>
    <row r="4555" spans="1:4">
      <c r="A4555" s="1" t="s">
        <v>4493</v>
      </c>
      <c r="B4555" s="2" t="s">
        <v>4494</v>
      </c>
      <c r="C4555" s="1" t="s">
        <v>3860</v>
      </c>
      <c r="D4555" s="1" t="s">
        <v>4095</v>
      </c>
    </row>
    <row r="4556" spans="1:4">
      <c r="A4556" s="1" t="s">
        <v>4495</v>
      </c>
      <c r="B4556" s="2" t="s">
        <v>4496</v>
      </c>
      <c r="C4556" s="1" t="s">
        <v>3860</v>
      </c>
      <c r="D4556" s="1" t="s">
        <v>4095</v>
      </c>
    </row>
    <row r="4557" spans="1:4">
      <c r="A4557" s="1" t="s">
        <v>4497</v>
      </c>
      <c r="B4557" s="2" t="s">
        <v>4498</v>
      </c>
      <c r="C4557" s="1" t="s">
        <v>3860</v>
      </c>
      <c r="D4557" s="1" t="s">
        <v>4095</v>
      </c>
    </row>
    <row r="4558" spans="1:4">
      <c r="A4558" s="1" t="s">
        <v>4499</v>
      </c>
      <c r="B4558" s="2" t="s">
        <v>4500</v>
      </c>
      <c r="C4558" s="1" t="s">
        <v>3860</v>
      </c>
      <c r="D4558" s="1" t="s">
        <v>4136</v>
      </c>
    </row>
    <row r="4559" spans="1:4">
      <c r="A4559" s="1" t="s">
        <v>4501</v>
      </c>
      <c r="B4559" s="2" t="s">
        <v>4502</v>
      </c>
      <c r="C4559" s="1" t="s">
        <v>3860</v>
      </c>
      <c r="D4559" s="1" t="s">
        <v>4136</v>
      </c>
    </row>
    <row r="4560" spans="1:4">
      <c r="A4560" s="1" t="s">
        <v>4503</v>
      </c>
      <c r="B4560" s="2" t="s">
        <v>4504</v>
      </c>
      <c r="C4560" s="1" t="s">
        <v>3860</v>
      </c>
      <c r="D4560" s="1" t="s">
        <v>4136</v>
      </c>
    </row>
    <row r="4561" spans="1:4">
      <c r="A4561" s="1" t="s">
        <v>4505</v>
      </c>
      <c r="B4561" s="2" t="s">
        <v>4506</v>
      </c>
      <c r="C4561" s="1" t="s">
        <v>3860</v>
      </c>
      <c r="D4561" s="1" t="s">
        <v>4136</v>
      </c>
    </row>
    <row r="4562" spans="1:4">
      <c r="A4562" s="1" t="s">
        <v>4507</v>
      </c>
      <c r="B4562" s="2" t="s">
        <v>4508</v>
      </c>
      <c r="C4562" s="1" t="s">
        <v>3860</v>
      </c>
      <c r="D4562" s="1" t="s">
        <v>4136</v>
      </c>
    </row>
    <row r="4563" spans="1:4">
      <c r="A4563" s="1" t="s">
        <v>4509</v>
      </c>
      <c r="B4563" s="2" t="s">
        <v>4510</v>
      </c>
      <c r="C4563" s="1" t="s">
        <v>3860</v>
      </c>
      <c r="D4563" s="1" t="s">
        <v>4136</v>
      </c>
    </row>
    <row r="4564" spans="1:4">
      <c r="A4564" s="1" t="s">
        <v>4511</v>
      </c>
      <c r="B4564" s="2" t="s">
        <v>4512</v>
      </c>
      <c r="C4564" s="1" t="s">
        <v>3860</v>
      </c>
      <c r="D4564" s="1" t="s">
        <v>4136</v>
      </c>
    </row>
    <row r="4565" spans="1:4">
      <c r="A4565" s="1" t="s">
        <v>4513</v>
      </c>
      <c r="B4565" s="2" t="s">
        <v>4514</v>
      </c>
      <c r="C4565" s="1" t="s">
        <v>3860</v>
      </c>
      <c r="D4565" s="1" t="s">
        <v>4136</v>
      </c>
    </row>
    <row r="4566" spans="1:4">
      <c r="A4566" s="1" t="s">
        <v>4515</v>
      </c>
      <c r="B4566" s="2" t="s">
        <v>4516</v>
      </c>
      <c r="C4566" s="1" t="s">
        <v>3860</v>
      </c>
      <c r="D4566" s="1" t="s">
        <v>4136</v>
      </c>
    </row>
    <row r="4567" spans="1:4">
      <c r="A4567" s="1" t="s">
        <v>4517</v>
      </c>
      <c r="B4567" s="2" t="s">
        <v>4518</v>
      </c>
      <c r="C4567" s="1" t="s">
        <v>3860</v>
      </c>
      <c r="D4567" s="1" t="s">
        <v>3859</v>
      </c>
    </row>
    <row r="4568" spans="1:4">
      <c r="A4568" s="1" t="s">
        <v>4519</v>
      </c>
      <c r="B4568" s="2" t="s">
        <v>4520</v>
      </c>
      <c r="C4568" s="1" t="s">
        <v>3860</v>
      </c>
      <c r="D4568" s="1" t="s">
        <v>3859</v>
      </c>
    </row>
    <row r="4569" spans="1:4">
      <c r="A4569" s="1" t="s">
        <v>4521</v>
      </c>
      <c r="B4569" s="2" t="s">
        <v>4522</v>
      </c>
      <c r="C4569" s="1" t="s">
        <v>3860</v>
      </c>
      <c r="D4569" s="1" t="s">
        <v>3859</v>
      </c>
    </row>
    <row r="4570" spans="1:4">
      <c r="A4570" s="1" t="s">
        <v>4523</v>
      </c>
      <c r="B4570" s="2" t="s">
        <v>4524</v>
      </c>
      <c r="C4570" s="1" t="s">
        <v>3860</v>
      </c>
      <c r="D4570" s="1" t="s">
        <v>3859</v>
      </c>
    </row>
    <row r="4571" spans="1:4">
      <c r="A4571" s="1" t="s">
        <v>4525</v>
      </c>
      <c r="B4571" s="2" t="s">
        <v>4526</v>
      </c>
      <c r="C4571" s="1" t="s">
        <v>3860</v>
      </c>
      <c r="D4571" s="1" t="s">
        <v>3859</v>
      </c>
    </row>
    <row r="4572" spans="1:4">
      <c r="A4572" s="1" t="s">
        <v>4527</v>
      </c>
      <c r="B4572" s="2" t="s">
        <v>4528</v>
      </c>
      <c r="C4572" s="1" t="s">
        <v>3860</v>
      </c>
      <c r="D4572" s="1" t="s">
        <v>3859</v>
      </c>
    </row>
    <row r="4573" spans="1:4">
      <c r="A4573" s="1" t="s">
        <v>4529</v>
      </c>
      <c r="B4573" s="2" t="s">
        <v>4530</v>
      </c>
      <c r="C4573" s="1" t="s">
        <v>3860</v>
      </c>
      <c r="D4573" s="1" t="s">
        <v>3859</v>
      </c>
    </row>
    <row r="4574" spans="1:4">
      <c r="A4574" s="1" t="s">
        <v>4531</v>
      </c>
      <c r="B4574" s="2" t="s">
        <v>4532</v>
      </c>
      <c r="C4574" s="1" t="s">
        <v>3860</v>
      </c>
      <c r="D4574" s="1" t="s">
        <v>3859</v>
      </c>
    </row>
    <row r="4575" spans="1:4">
      <c r="A4575" s="1" t="s">
        <v>4533</v>
      </c>
      <c r="B4575" s="2" t="s">
        <v>4534</v>
      </c>
      <c r="C4575" s="1" t="s">
        <v>3860</v>
      </c>
      <c r="D4575" s="1" t="s">
        <v>4200</v>
      </c>
    </row>
    <row r="4576" spans="1:4">
      <c r="A4576" s="1" t="s">
        <v>4535</v>
      </c>
      <c r="B4576" s="2" t="s">
        <v>4536</v>
      </c>
      <c r="C4576" s="1" t="s">
        <v>3860</v>
      </c>
      <c r="D4576" s="1" t="s">
        <v>4200</v>
      </c>
    </row>
    <row r="4577" spans="1:4">
      <c r="A4577" s="1" t="s">
        <v>4537</v>
      </c>
      <c r="B4577" s="2" t="s">
        <v>4538</v>
      </c>
      <c r="C4577" s="1" t="s">
        <v>3860</v>
      </c>
      <c r="D4577" s="1" t="s">
        <v>4200</v>
      </c>
    </row>
    <row r="4578" spans="1:4">
      <c r="A4578" s="1" t="s">
        <v>4539</v>
      </c>
      <c r="B4578" s="2" t="s">
        <v>4540</v>
      </c>
      <c r="C4578" s="1" t="s">
        <v>3860</v>
      </c>
      <c r="D4578" s="1" t="s">
        <v>4200</v>
      </c>
    </row>
    <row r="4579" spans="1:4">
      <c r="A4579" s="1" t="s">
        <v>4541</v>
      </c>
      <c r="B4579" s="2" t="s">
        <v>4542</v>
      </c>
      <c r="C4579" s="1" t="s">
        <v>3860</v>
      </c>
      <c r="D4579" s="1" t="s">
        <v>4205</v>
      </c>
    </row>
    <row r="4580" spans="1:4">
      <c r="A4580" s="1" t="s">
        <v>4543</v>
      </c>
      <c r="B4580" s="2" t="s">
        <v>4544</v>
      </c>
      <c r="C4580" s="1" t="s">
        <v>3860</v>
      </c>
      <c r="D4580" s="1" t="s">
        <v>4205</v>
      </c>
    </row>
    <row r="4581" spans="1:4">
      <c r="A4581" s="1" t="s">
        <v>4545</v>
      </c>
      <c r="B4581" s="2" t="s">
        <v>4546</v>
      </c>
      <c r="C4581" s="1" t="s">
        <v>3860</v>
      </c>
      <c r="D4581" s="1" t="s">
        <v>4205</v>
      </c>
    </row>
    <row r="4582" spans="1:4">
      <c r="A4582" s="1" t="s">
        <v>4547</v>
      </c>
      <c r="B4582" s="2" t="s">
        <v>4548</v>
      </c>
      <c r="C4582" s="1" t="s">
        <v>3860</v>
      </c>
      <c r="D4582" s="1" t="s">
        <v>4205</v>
      </c>
    </row>
    <row r="4583" spans="1:4">
      <c r="A4583" s="1" t="s">
        <v>4549</v>
      </c>
      <c r="B4583" s="2" t="s">
        <v>4550</v>
      </c>
      <c r="C4583" s="1" t="s">
        <v>3860</v>
      </c>
      <c r="D4583" s="1" t="s">
        <v>4205</v>
      </c>
    </row>
    <row r="4584" spans="1:4">
      <c r="A4584" s="1" t="s">
        <v>4551</v>
      </c>
      <c r="B4584" s="2" t="s">
        <v>4552</v>
      </c>
      <c r="C4584" s="1" t="s">
        <v>3860</v>
      </c>
      <c r="D4584" s="1" t="s">
        <v>4205</v>
      </c>
    </row>
    <row r="4585" spans="1:4">
      <c r="A4585" s="1" t="s">
        <v>4553</v>
      </c>
      <c r="B4585" s="2" t="s">
        <v>4554</v>
      </c>
      <c r="C4585" s="1" t="s">
        <v>3860</v>
      </c>
      <c r="D4585" s="1" t="s">
        <v>4205</v>
      </c>
    </row>
    <row r="4586" spans="1:4">
      <c r="A4586" s="1" t="s">
        <v>4555</v>
      </c>
      <c r="B4586" s="2" t="s">
        <v>4556</v>
      </c>
      <c r="C4586" s="1" t="s">
        <v>3860</v>
      </c>
      <c r="D4586" s="1" t="s">
        <v>4267</v>
      </c>
    </row>
    <row r="4587" spans="1:4">
      <c r="A4587" s="1" t="s">
        <v>4557</v>
      </c>
      <c r="B4587" s="2" t="s">
        <v>4558</v>
      </c>
      <c r="C4587" s="1" t="s">
        <v>3860</v>
      </c>
      <c r="D4587" s="1" t="s">
        <v>4267</v>
      </c>
    </row>
    <row r="4588" spans="1:4">
      <c r="A4588" s="1" t="s">
        <v>4559</v>
      </c>
      <c r="B4588" s="2" t="s">
        <v>4560</v>
      </c>
      <c r="C4588" s="1" t="s">
        <v>3860</v>
      </c>
      <c r="D4588" s="1" t="s">
        <v>4267</v>
      </c>
    </row>
    <row r="4589" spans="1:4">
      <c r="A4589" s="1" t="s">
        <v>4561</v>
      </c>
      <c r="B4589" s="2" t="s">
        <v>4562</v>
      </c>
      <c r="C4589" s="1" t="s">
        <v>3860</v>
      </c>
      <c r="D4589" s="1" t="s">
        <v>4075</v>
      </c>
    </row>
    <row r="4590" spans="1:4">
      <c r="A4590" s="1" t="s">
        <v>4563</v>
      </c>
      <c r="B4590" s="2" t="s">
        <v>4564</v>
      </c>
      <c r="C4590" s="1" t="s">
        <v>3860</v>
      </c>
      <c r="D4590" s="1" t="s">
        <v>4061</v>
      </c>
    </row>
    <row r="4591" spans="1:4">
      <c r="A4591" s="1" t="s">
        <v>4565</v>
      </c>
      <c r="B4591" s="2" t="s">
        <v>4566</v>
      </c>
      <c r="C4591" s="1" t="s">
        <v>3860</v>
      </c>
      <c r="D4591" s="1" t="s">
        <v>4267</v>
      </c>
    </row>
    <row r="4592" spans="1:4">
      <c r="A4592" s="1" t="s">
        <v>4567</v>
      </c>
      <c r="B4592" s="2" t="s">
        <v>4568</v>
      </c>
      <c r="C4592" s="1" t="s">
        <v>3860</v>
      </c>
      <c r="D4592" s="1" t="s">
        <v>3999</v>
      </c>
    </row>
    <row r="4593" spans="1:4">
      <c r="A4593" s="1" t="s">
        <v>4569</v>
      </c>
      <c r="B4593" s="2" t="s">
        <v>4570</v>
      </c>
      <c r="C4593" s="1" t="s">
        <v>3860</v>
      </c>
      <c r="D4593" s="1" t="s">
        <v>3992</v>
      </c>
    </row>
    <row r="4594" spans="1:4">
      <c r="A4594" s="1" t="s">
        <v>4571</v>
      </c>
      <c r="B4594" s="2" t="s">
        <v>4572</v>
      </c>
      <c r="C4594" s="1" t="s">
        <v>3860</v>
      </c>
      <c r="D4594" s="1" t="s">
        <v>4075</v>
      </c>
    </row>
    <row r="4595" spans="1:4">
      <c r="A4595" s="1" t="s">
        <v>4573</v>
      </c>
      <c r="B4595" s="2" t="s">
        <v>4574</v>
      </c>
      <c r="C4595" s="1" t="s">
        <v>3860</v>
      </c>
      <c r="D4595" s="1" t="s">
        <v>3916</v>
      </c>
    </row>
    <row r="4596" spans="1:4">
      <c r="A4596" s="1" t="s">
        <v>4575</v>
      </c>
      <c r="B4596" s="2" t="s">
        <v>4576</v>
      </c>
      <c r="C4596" s="1" t="s">
        <v>3860</v>
      </c>
      <c r="D4596" s="1" t="s">
        <v>4205</v>
      </c>
    </row>
    <row r="4597" spans="1:4">
      <c r="A4597" s="1" t="s">
        <v>4577</v>
      </c>
      <c r="B4597" s="2" t="s">
        <v>4578</v>
      </c>
      <c r="C4597" s="1" t="s">
        <v>3860</v>
      </c>
      <c r="D4597" s="1" t="s">
        <v>3916</v>
      </c>
    </row>
    <row r="4598" spans="1:4">
      <c r="A4598" s="1" t="s">
        <v>505</v>
      </c>
      <c r="B4598" s="2" t="s">
        <v>506</v>
      </c>
      <c r="C4598" s="1" t="s">
        <v>3</v>
      </c>
      <c r="D4598" s="1" t="s">
        <v>154</v>
      </c>
    </row>
    <row r="4599" spans="1:4">
      <c r="A4599" s="1" t="s">
        <v>3159</v>
      </c>
      <c r="B4599" s="2" t="s">
        <v>3160</v>
      </c>
      <c r="C4599" s="1" t="s">
        <v>2363</v>
      </c>
      <c r="D4599" s="1" t="s">
        <v>2395</v>
      </c>
    </row>
    <row r="4600" spans="1:4">
      <c r="A4600" s="1" t="s">
        <v>8532</v>
      </c>
      <c r="B4600" s="2" t="s">
        <v>8533</v>
      </c>
      <c r="C4600" s="1" t="s">
        <v>7799</v>
      </c>
      <c r="D4600" s="1" t="s">
        <v>7823</v>
      </c>
    </row>
    <row r="4601" spans="1:4">
      <c r="A4601" s="1" t="s">
        <v>8534</v>
      </c>
      <c r="B4601" s="2" t="s">
        <v>8535</v>
      </c>
      <c r="C4601" s="1" t="s">
        <v>7799</v>
      </c>
      <c r="D4601" s="1" t="s">
        <v>8274</v>
      </c>
    </row>
    <row r="4602" spans="1:4">
      <c r="A4602" s="1" t="s">
        <v>8536</v>
      </c>
      <c r="B4602" s="2" t="s">
        <v>8537</v>
      </c>
      <c r="C4602" s="1" t="s">
        <v>7799</v>
      </c>
      <c r="D4602" s="1" t="s">
        <v>8274</v>
      </c>
    </row>
    <row r="4603" spans="1:4">
      <c r="A4603" s="1" t="s">
        <v>8538</v>
      </c>
      <c r="B4603" s="2" t="s">
        <v>8539</v>
      </c>
      <c r="C4603" s="1" t="s">
        <v>7799</v>
      </c>
      <c r="D4603" s="1" t="s">
        <v>7886</v>
      </c>
    </row>
    <row r="4604" spans="1:4">
      <c r="A4604" s="1" t="s">
        <v>8540</v>
      </c>
      <c r="B4604" s="2" t="s">
        <v>8541</v>
      </c>
      <c r="C4604" s="1" t="s">
        <v>7799</v>
      </c>
      <c r="D4604" s="1" t="s">
        <v>7886</v>
      </c>
    </row>
    <row r="4605" spans="1:4">
      <c r="A4605" s="1" t="s">
        <v>8542</v>
      </c>
      <c r="B4605" s="2" t="s">
        <v>8543</v>
      </c>
      <c r="C4605" s="1" t="s">
        <v>7799</v>
      </c>
      <c r="D4605" s="1" t="s">
        <v>7886</v>
      </c>
    </row>
    <row r="4606" spans="1:4">
      <c r="A4606" s="1" t="s">
        <v>8544</v>
      </c>
      <c r="B4606" s="2" t="s">
        <v>8545</v>
      </c>
      <c r="C4606" s="1" t="s">
        <v>7799</v>
      </c>
      <c r="D4606" s="1" t="s">
        <v>7802</v>
      </c>
    </row>
    <row r="4607" spans="1:4">
      <c r="A4607" s="1" t="s">
        <v>8546</v>
      </c>
      <c r="B4607" s="2" t="s">
        <v>8547</v>
      </c>
      <c r="C4607" s="1" t="s">
        <v>7799</v>
      </c>
      <c r="D4607" s="1" t="s">
        <v>7802</v>
      </c>
    </row>
    <row r="4608" spans="1:4">
      <c r="A4608" s="1" t="s">
        <v>8548</v>
      </c>
      <c r="B4608" s="2" t="s">
        <v>8549</v>
      </c>
      <c r="C4608" s="1" t="s">
        <v>7799</v>
      </c>
      <c r="D4608" s="1" t="s">
        <v>7823</v>
      </c>
    </row>
    <row r="4609" spans="1:4">
      <c r="A4609" s="1" t="s">
        <v>8550</v>
      </c>
      <c r="B4609" s="2" t="s">
        <v>8551</v>
      </c>
      <c r="C4609" s="1" t="s">
        <v>7799</v>
      </c>
      <c r="D4609" s="1" t="s">
        <v>7805</v>
      </c>
    </row>
    <row r="4610" spans="1:4">
      <c r="A4610" s="1" t="s">
        <v>8552</v>
      </c>
      <c r="B4610" s="2" t="s">
        <v>8553</v>
      </c>
      <c r="C4610" s="1" t="s">
        <v>7799</v>
      </c>
      <c r="D4610" s="1" t="s">
        <v>7798</v>
      </c>
    </row>
    <row r="4611" spans="1:4">
      <c r="A4611" s="1" t="s">
        <v>1886</v>
      </c>
      <c r="B4611" s="2" t="s">
        <v>1887</v>
      </c>
      <c r="C4611" s="1" t="s">
        <v>1108</v>
      </c>
      <c r="D4611" s="1" t="s">
        <v>1114</v>
      </c>
    </row>
    <row r="4612" spans="1:4">
      <c r="A4612" s="1" t="s">
        <v>1888</v>
      </c>
      <c r="B4612" s="2" t="s">
        <v>1889</v>
      </c>
      <c r="C4612" s="1" t="s">
        <v>1108</v>
      </c>
      <c r="D4612" s="1" t="s">
        <v>1120</v>
      </c>
    </row>
    <row r="4613" spans="1:4">
      <c r="A4613" s="1" t="s">
        <v>3161</v>
      </c>
      <c r="B4613" s="2" t="s">
        <v>3162</v>
      </c>
      <c r="C4613" s="1" t="s">
        <v>2363</v>
      </c>
      <c r="D4613" s="1" t="s">
        <v>2472</v>
      </c>
    </row>
    <row r="4614" spans="1:4">
      <c r="A4614" s="1" t="s">
        <v>3163</v>
      </c>
      <c r="B4614" s="2" t="s">
        <v>3164</v>
      </c>
      <c r="C4614" s="1" t="s">
        <v>2363</v>
      </c>
      <c r="D4614" s="1" t="s">
        <v>2744</v>
      </c>
    </row>
    <row r="4615" spans="1:4">
      <c r="A4615" s="1" t="s">
        <v>2321</v>
      </c>
      <c r="B4615" s="2" t="s">
        <v>2322</v>
      </c>
      <c r="C4615" s="1" t="s">
        <v>1941</v>
      </c>
      <c r="D4615" s="1" t="s">
        <v>2036</v>
      </c>
    </row>
    <row r="4616" spans="1:4">
      <c r="A4616" s="1" t="s">
        <v>10136</v>
      </c>
      <c r="B4616" s="2" t="s">
        <v>10137</v>
      </c>
      <c r="C4616" s="1" t="s">
        <v>9343</v>
      </c>
      <c r="D4616" s="1" t="s">
        <v>9346</v>
      </c>
    </row>
    <row r="4617" spans="1:4">
      <c r="A4617" s="1" t="s">
        <v>10138</v>
      </c>
      <c r="B4617" s="2" t="s">
        <v>10139</v>
      </c>
      <c r="C4617" s="1" t="s">
        <v>9343</v>
      </c>
      <c r="D4617" s="1" t="s">
        <v>9349</v>
      </c>
    </row>
    <row r="4618" spans="1:4">
      <c r="A4618" s="1" t="s">
        <v>10140</v>
      </c>
      <c r="B4618" s="2" t="s">
        <v>10141</v>
      </c>
      <c r="C4618" s="1" t="s">
        <v>9343</v>
      </c>
      <c r="D4618" s="1" t="s">
        <v>9349</v>
      </c>
    </row>
    <row r="4619" spans="1:4">
      <c r="A4619" s="1" t="s">
        <v>10142</v>
      </c>
      <c r="B4619" s="2" t="s">
        <v>10143</v>
      </c>
      <c r="C4619" s="1" t="s">
        <v>9343</v>
      </c>
      <c r="D4619" s="1" t="s">
        <v>9349</v>
      </c>
    </row>
    <row r="4620" spans="1:4">
      <c r="A4620" s="1" t="s">
        <v>10144</v>
      </c>
      <c r="B4620" s="2" t="s">
        <v>10145</v>
      </c>
      <c r="C4620" s="1" t="s">
        <v>9343</v>
      </c>
      <c r="D4620" s="1" t="s">
        <v>9349</v>
      </c>
    </row>
    <row r="4621" spans="1:4">
      <c r="A4621" s="1" t="s">
        <v>10146</v>
      </c>
      <c r="B4621" s="2" t="s">
        <v>10147</v>
      </c>
      <c r="C4621" s="1" t="s">
        <v>9343</v>
      </c>
      <c r="D4621" s="1" t="s">
        <v>9349</v>
      </c>
    </row>
    <row r="4622" spans="1:4">
      <c r="A4622" s="1" t="s">
        <v>10148</v>
      </c>
      <c r="B4622" s="2" t="s">
        <v>10149</v>
      </c>
      <c r="C4622" s="1" t="s">
        <v>9343</v>
      </c>
      <c r="D4622" s="1" t="s">
        <v>9530</v>
      </c>
    </row>
    <row r="4623" spans="1:4">
      <c r="A4623" s="1" t="s">
        <v>10150</v>
      </c>
      <c r="B4623" s="2" t="s">
        <v>10151</v>
      </c>
      <c r="C4623" s="1" t="s">
        <v>9343</v>
      </c>
      <c r="D4623" s="1" t="s">
        <v>9530</v>
      </c>
    </row>
    <row r="4624" spans="1:4">
      <c r="A4624" s="1" t="s">
        <v>10152</v>
      </c>
      <c r="B4624" s="2" t="s">
        <v>10153</v>
      </c>
      <c r="C4624" s="1" t="s">
        <v>9343</v>
      </c>
      <c r="D4624" s="1" t="s">
        <v>9530</v>
      </c>
    </row>
    <row r="4625" spans="1:4">
      <c r="A4625" s="1" t="s">
        <v>1890</v>
      </c>
      <c r="B4625" s="2" t="s">
        <v>1891</v>
      </c>
      <c r="C4625" s="1" t="s">
        <v>1108</v>
      </c>
      <c r="D4625" s="1" t="s">
        <v>1351</v>
      </c>
    </row>
    <row r="4626" spans="1:4">
      <c r="A4626" s="1" t="s">
        <v>1892</v>
      </c>
      <c r="B4626" s="2" t="s">
        <v>1893</v>
      </c>
      <c r="C4626" s="1" t="s">
        <v>1108</v>
      </c>
      <c r="D4626" s="1" t="s">
        <v>1117</v>
      </c>
    </row>
    <row r="4627" spans="1:4">
      <c r="A4627" s="1" t="s">
        <v>1894</v>
      </c>
      <c r="B4627" s="2" t="s">
        <v>1895</v>
      </c>
      <c r="C4627" s="1" t="s">
        <v>1108</v>
      </c>
      <c r="D4627" s="1" t="s">
        <v>1117</v>
      </c>
    </row>
    <row r="4628" spans="1:4">
      <c r="A4628" s="1" t="s">
        <v>1896</v>
      </c>
      <c r="B4628" s="2" t="s">
        <v>1897</v>
      </c>
      <c r="C4628" s="1" t="s">
        <v>1108</v>
      </c>
      <c r="D4628" s="1" t="s">
        <v>1203</v>
      </c>
    </row>
    <row r="4629" spans="1:4">
      <c r="A4629" s="1" t="s">
        <v>1898</v>
      </c>
      <c r="B4629" s="2" t="s">
        <v>1899</v>
      </c>
      <c r="C4629" s="1" t="s">
        <v>1108</v>
      </c>
      <c r="D4629" s="1" t="s">
        <v>1203</v>
      </c>
    </row>
    <row r="4630" spans="1:4">
      <c r="A4630" s="1" t="s">
        <v>1900</v>
      </c>
      <c r="B4630" s="2" t="s">
        <v>1901</v>
      </c>
      <c r="C4630" s="1" t="s">
        <v>1108</v>
      </c>
      <c r="D4630" s="1" t="s">
        <v>1203</v>
      </c>
    </row>
    <row r="4631" spans="1:4">
      <c r="A4631" s="1" t="s">
        <v>1902</v>
      </c>
      <c r="B4631" s="2" t="s">
        <v>1903</v>
      </c>
      <c r="C4631" s="1" t="s">
        <v>1108</v>
      </c>
      <c r="D4631" s="1" t="s">
        <v>1123</v>
      </c>
    </row>
    <row r="4632" spans="1:4">
      <c r="A4632" s="1" t="s">
        <v>1904</v>
      </c>
      <c r="B4632" s="2" t="s">
        <v>1905</v>
      </c>
      <c r="C4632" s="1" t="s">
        <v>1108</v>
      </c>
      <c r="D4632" s="1" t="s">
        <v>1410</v>
      </c>
    </row>
    <row r="4633" spans="1:4">
      <c r="A4633" s="1" t="s">
        <v>1906</v>
      </c>
      <c r="B4633" s="2" t="s">
        <v>1907</v>
      </c>
      <c r="C4633" s="1" t="s">
        <v>1108</v>
      </c>
      <c r="D4633" s="1" t="s">
        <v>1410</v>
      </c>
    </row>
    <row r="4634" spans="1:4">
      <c r="A4634" s="1" t="s">
        <v>1908</v>
      </c>
      <c r="B4634" s="2" t="s">
        <v>1909</v>
      </c>
      <c r="C4634" s="1" t="s">
        <v>1108</v>
      </c>
      <c r="D4634" s="1" t="s">
        <v>1410</v>
      </c>
    </row>
    <row r="4635" spans="1:4">
      <c r="A4635" s="1" t="s">
        <v>1910</v>
      </c>
      <c r="B4635" s="2" t="s">
        <v>1911</v>
      </c>
      <c r="C4635" s="1" t="s">
        <v>1108</v>
      </c>
      <c r="D4635" s="1" t="s">
        <v>1410</v>
      </c>
    </row>
    <row r="4636" spans="1:4">
      <c r="A4636" s="1" t="s">
        <v>1912</v>
      </c>
      <c r="B4636" s="2" t="s">
        <v>1913</v>
      </c>
      <c r="C4636" s="1" t="s">
        <v>1108</v>
      </c>
      <c r="D4636" s="1" t="s">
        <v>1881</v>
      </c>
    </row>
    <row r="4637" spans="1:4">
      <c r="A4637" s="1" t="s">
        <v>1914</v>
      </c>
      <c r="B4637" s="2" t="s">
        <v>1915</v>
      </c>
      <c r="C4637" s="1" t="s">
        <v>1108</v>
      </c>
      <c r="D4637" s="1" t="s">
        <v>1881</v>
      </c>
    </row>
    <row r="4638" spans="1:4">
      <c r="A4638" s="1" t="s">
        <v>1916</v>
      </c>
      <c r="B4638" s="2" t="s">
        <v>1917</v>
      </c>
      <c r="C4638" s="1" t="s">
        <v>1108</v>
      </c>
      <c r="D4638" s="1" t="s">
        <v>1553</v>
      </c>
    </row>
    <row r="4639" spans="1:4">
      <c r="A4639" s="1" t="s">
        <v>7153</v>
      </c>
      <c r="B4639" s="2" t="s">
        <v>7154</v>
      </c>
      <c r="C4639" s="1" t="s">
        <v>6206</v>
      </c>
      <c r="D4639" s="1" t="s">
        <v>6232</v>
      </c>
    </row>
    <row r="4640" spans="1:4">
      <c r="A4640" s="1" t="s">
        <v>4579</v>
      </c>
      <c r="B4640" s="2" t="s">
        <v>4580</v>
      </c>
      <c r="C4640" s="1" t="s">
        <v>3860</v>
      </c>
      <c r="D4640" s="1" t="s">
        <v>4095</v>
      </c>
    </row>
    <row r="4641" spans="1:4">
      <c r="A4641" s="1" t="s">
        <v>3790</v>
      </c>
      <c r="B4641" s="2" t="s">
        <v>3791</v>
      </c>
      <c r="C4641" s="1" t="s">
        <v>3232</v>
      </c>
      <c r="D4641" s="1" t="s">
        <v>3432</v>
      </c>
    </row>
    <row r="4642" spans="1:4">
      <c r="A4642" s="1" t="s">
        <v>3792</v>
      </c>
      <c r="B4642" s="2" t="s">
        <v>3793</v>
      </c>
      <c r="C4642" s="1" t="s">
        <v>3232</v>
      </c>
      <c r="D4642" s="1" t="s">
        <v>3457</v>
      </c>
    </row>
    <row r="4643" spans="1:4">
      <c r="A4643" s="1" t="s">
        <v>3794</v>
      </c>
      <c r="B4643" s="2" t="s">
        <v>3795</v>
      </c>
      <c r="C4643" s="1" t="s">
        <v>3232</v>
      </c>
      <c r="D4643" s="1" t="s">
        <v>3587</v>
      </c>
    </row>
    <row r="4644" spans="1:4">
      <c r="A4644" s="1" t="s">
        <v>3796</v>
      </c>
      <c r="B4644" s="2" t="s">
        <v>3797</v>
      </c>
      <c r="C4644" s="1" t="s">
        <v>3232</v>
      </c>
      <c r="D4644" s="1" t="s">
        <v>3241</v>
      </c>
    </row>
    <row r="4645" spans="1:4">
      <c r="A4645" s="1" t="s">
        <v>7155</v>
      </c>
      <c r="B4645" s="2" t="s">
        <v>7156</v>
      </c>
      <c r="C4645" s="1" t="s">
        <v>6206</v>
      </c>
      <c r="D4645" s="1" t="s">
        <v>6449</v>
      </c>
    </row>
    <row r="4646" spans="1:4">
      <c r="A4646" s="1" t="s">
        <v>1918</v>
      </c>
      <c r="B4646" s="2" t="s">
        <v>1919</v>
      </c>
      <c r="C4646" s="1" t="s">
        <v>1108</v>
      </c>
      <c r="D4646" s="1" t="s">
        <v>1553</v>
      </c>
    </row>
    <row r="4647" spans="1:4">
      <c r="A4647" s="1" t="s">
        <v>1920</v>
      </c>
      <c r="B4647" s="2" t="s">
        <v>1921</v>
      </c>
      <c r="C4647" s="1" t="s">
        <v>1108</v>
      </c>
      <c r="D4647" s="1" t="s">
        <v>1550</v>
      </c>
    </row>
    <row r="4648" spans="1:4">
      <c r="A4648" s="1" t="s">
        <v>1922</v>
      </c>
      <c r="B4648" s="2" t="s">
        <v>1923</v>
      </c>
      <c r="C4648" s="1" t="s">
        <v>1108</v>
      </c>
      <c r="D4648" s="1" t="s">
        <v>1574</v>
      </c>
    </row>
    <row r="4649" spans="1:4">
      <c r="A4649" s="1" t="s">
        <v>9293</v>
      </c>
      <c r="B4649" s="2" t="s">
        <v>9294</v>
      </c>
      <c r="C4649" s="1" t="s">
        <v>8689</v>
      </c>
      <c r="D4649" s="1" t="s">
        <v>8935</v>
      </c>
    </row>
    <row r="4650" spans="1:4">
      <c r="A4650" s="1" t="s">
        <v>9295</v>
      </c>
      <c r="B4650" s="2" t="s">
        <v>9296</v>
      </c>
      <c r="C4650" s="1" t="s">
        <v>8689</v>
      </c>
      <c r="D4650" s="1" t="s">
        <v>8705</v>
      </c>
    </row>
    <row r="4651" spans="1:4">
      <c r="A4651" s="1" t="s">
        <v>9297</v>
      </c>
      <c r="B4651" s="2" t="s">
        <v>9298</v>
      </c>
      <c r="C4651" s="1" t="s">
        <v>8689</v>
      </c>
      <c r="D4651" s="1" t="s">
        <v>8710</v>
      </c>
    </row>
    <row r="4652" spans="1:4">
      <c r="A4652" s="1" t="s">
        <v>9299</v>
      </c>
      <c r="B4652" s="2" t="s">
        <v>9300</v>
      </c>
      <c r="C4652" s="1" t="s">
        <v>8689</v>
      </c>
      <c r="D4652" s="1" t="s">
        <v>8938</v>
      </c>
    </row>
    <row r="4653" spans="1:4">
      <c r="A4653" s="1" t="s">
        <v>9301</v>
      </c>
      <c r="B4653" s="2" t="s">
        <v>9302</v>
      </c>
      <c r="C4653" s="1" t="s">
        <v>8689</v>
      </c>
      <c r="D4653" s="1" t="s">
        <v>8784</v>
      </c>
    </row>
    <row r="4654" spans="1:4">
      <c r="A4654" s="1" t="s">
        <v>9303</v>
      </c>
      <c r="B4654" s="2" t="s">
        <v>9304</v>
      </c>
      <c r="C4654" s="1" t="s">
        <v>8689</v>
      </c>
      <c r="D4654" s="1" t="s">
        <v>8878</v>
      </c>
    </row>
    <row r="4655" spans="1:4">
      <c r="A4655" s="1" t="s">
        <v>9305</v>
      </c>
      <c r="B4655" s="2" t="s">
        <v>9306</v>
      </c>
      <c r="C4655" s="1" t="s">
        <v>8689</v>
      </c>
      <c r="D4655" s="1" t="s">
        <v>8688</v>
      </c>
    </row>
    <row r="4656" spans="1:4">
      <c r="A4656" s="1" t="s">
        <v>507</v>
      </c>
      <c r="B4656" s="2" t="s">
        <v>508</v>
      </c>
      <c r="C4656" s="1" t="s">
        <v>3</v>
      </c>
      <c r="D4656" s="1" t="s">
        <v>83</v>
      </c>
    </row>
    <row r="4657" spans="1:4">
      <c r="A4657" s="1" t="s">
        <v>3798</v>
      </c>
      <c r="B4657" s="2" t="s">
        <v>3799</v>
      </c>
      <c r="C4657" s="1" t="s">
        <v>3232</v>
      </c>
      <c r="D4657" s="1" t="s">
        <v>3291</v>
      </c>
    </row>
    <row r="4658" spans="1:4">
      <c r="A4658" s="1" t="s">
        <v>3800</v>
      </c>
      <c r="B4658" s="2" t="s">
        <v>3801</v>
      </c>
      <c r="C4658" s="1" t="s">
        <v>3232</v>
      </c>
      <c r="D4658" s="1" t="s">
        <v>3291</v>
      </c>
    </row>
    <row r="4659" spans="1:4">
      <c r="A4659" s="1" t="s">
        <v>3802</v>
      </c>
      <c r="B4659" s="2" t="s">
        <v>3803</v>
      </c>
      <c r="C4659" s="1" t="s">
        <v>3232</v>
      </c>
      <c r="D4659" s="1" t="s">
        <v>3241</v>
      </c>
    </row>
    <row r="4660" spans="1:4">
      <c r="A4660" s="1" t="s">
        <v>799</v>
      </c>
      <c r="B4660" s="2" t="s">
        <v>1070</v>
      </c>
      <c r="C4660" s="1" t="s">
        <v>838</v>
      </c>
      <c r="D4660" s="1" t="s">
        <v>976</v>
      </c>
    </row>
    <row r="4661" spans="1:4">
      <c r="A4661" s="1" t="s">
        <v>800</v>
      </c>
      <c r="B4661" s="2" t="s">
        <v>1071</v>
      </c>
      <c r="C4661" s="1" t="s">
        <v>838</v>
      </c>
      <c r="D4661" s="1" t="s">
        <v>966</v>
      </c>
    </row>
    <row r="4662" spans="1:4">
      <c r="A4662" s="1" t="s">
        <v>801</v>
      </c>
      <c r="B4662" s="2" t="s">
        <v>1072</v>
      </c>
      <c r="C4662" s="1" t="s">
        <v>838</v>
      </c>
      <c r="D4662" s="1" t="s">
        <v>966</v>
      </c>
    </row>
    <row r="4663" spans="1:4">
      <c r="A4663" s="1" t="s">
        <v>802</v>
      </c>
      <c r="B4663" s="2" t="s">
        <v>1073</v>
      </c>
      <c r="C4663" s="1" t="s">
        <v>838</v>
      </c>
      <c r="D4663" s="1" t="s">
        <v>966</v>
      </c>
    </row>
    <row r="4664" spans="1:4">
      <c r="A4664" s="1" t="s">
        <v>803</v>
      </c>
      <c r="B4664" s="2" t="s">
        <v>1074</v>
      </c>
      <c r="C4664" s="1" t="s">
        <v>838</v>
      </c>
      <c r="D4664" s="1" t="s">
        <v>966</v>
      </c>
    </row>
    <row r="4665" spans="1:4">
      <c r="A4665" s="1" t="s">
        <v>804</v>
      </c>
      <c r="B4665" s="2" t="s">
        <v>1075</v>
      </c>
      <c r="C4665" s="1" t="s">
        <v>838</v>
      </c>
      <c r="D4665" s="1" t="s">
        <v>914</v>
      </c>
    </row>
    <row r="4666" spans="1:4">
      <c r="A4666" s="1" t="s">
        <v>805</v>
      </c>
      <c r="B4666" s="2" t="s">
        <v>1076</v>
      </c>
      <c r="C4666" s="1" t="s">
        <v>838</v>
      </c>
      <c r="D4666" s="1" t="s">
        <v>914</v>
      </c>
    </row>
    <row r="4667" spans="1:4">
      <c r="A4667" s="1" t="s">
        <v>806</v>
      </c>
      <c r="B4667" s="2" t="s">
        <v>1077</v>
      </c>
      <c r="C4667" s="1" t="s">
        <v>838</v>
      </c>
      <c r="D4667" s="1" t="s">
        <v>914</v>
      </c>
    </row>
    <row r="4668" spans="1:4">
      <c r="A4668" s="1" t="s">
        <v>807</v>
      </c>
      <c r="B4668" s="2" t="s">
        <v>1078</v>
      </c>
      <c r="C4668" s="1" t="s">
        <v>838</v>
      </c>
      <c r="D4668" s="1" t="s">
        <v>914</v>
      </c>
    </row>
    <row r="4669" spans="1:4">
      <c r="A4669" s="1" t="s">
        <v>808</v>
      </c>
      <c r="B4669" s="2" t="s">
        <v>1079</v>
      </c>
      <c r="C4669" s="1" t="s">
        <v>838</v>
      </c>
      <c r="D4669" s="1" t="s">
        <v>914</v>
      </c>
    </row>
    <row r="4670" spans="1:4">
      <c r="A4670" s="1" t="s">
        <v>8554</v>
      </c>
      <c r="B4670" s="2" t="s">
        <v>8555</v>
      </c>
      <c r="C4670" s="1" t="s">
        <v>7799</v>
      </c>
      <c r="D4670" s="1" t="s">
        <v>7802</v>
      </c>
    </row>
    <row r="4671" spans="1:4">
      <c r="A4671" s="1" t="s">
        <v>8556</v>
      </c>
      <c r="B4671" s="2" t="s">
        <v>8557</v>
      </c>
      <c r="C4671" s="1" t="s">
        <v>7799</v>
      </c>
      <c r="D4671" s="1" t="s">
        <v>7802</v>
      </c>
    </row>
    <row r="4672" spans="1:4">
      <c r="A4672" s="1" t="s">
        <v>8558</v>
      </c>
      <c r="B4672" s="2" t="s">
        <v>8559</v>
      </c>
      <c r="C4672" s="1" t="s">
        <v>7799</v>
      </c>
      <c r="D4672" s="1" t="s">
        <v>7802</v>
      </c>
    </row>
    <row r="4673" spans="1:4">
      <c r="A4673" s="1" t="s">
        <v>8560</v>
      </c>
      <c r="B4673" s="2" t="s">
        <v>8561</v>
      </c>
      <c r="C4673" s="1" t="s">
        <v>7799</v>
      </c>
      <c r="D4673" s="1" t="s">
        <v>7802</v>
      </c>
    </row>
    <row r="4674" spans="1:4">
      <c r="A4674" s="1" t="s">
        <v>8562</v>
      </c>
      <c r="B4674" s="2" t="s">
        <v>8563</v>
      </c>
      <c r="C4674" s="1" t="s">
        <v>7799</v>
      </c>
      <c r="D4674" s="1" t="s">
        <v>7802</v>
      </c>
    </row>
    <row r="4675" spans="1:4">
      <c r="A4675" s="1" t="s">
        <v>8564</v>
      </c>
      <c r="B4675" s="2" t="s">
        <v>8565</v>
      </c>
      <c r="C4675" s="1" t="s">
        <v>7799</v>
      </c>
      <c r="D4675" s="1" t="s">
        <v>7802</v>
      </c>
    </row>
    <row r="4676" spans="1:4">
      <c r="A4676" s="1" t="s">
        <v>8566</v>
      </c>
      <c r="B4676" s="2" t="s">
        <v>8567</v>
      </c>
      <c r="C4676" s="1" t="s">
        <v>7799</v>
      </c>
      <c r="D4676" s="1" t="s">
        <v>7802</v>
      </c>
    </row>
    <row r="4677" spans="1:4">
      <c r="A4677" s="1" t="s">
        <v>8568</v>
      </c>
      <c r="B4677" s="2" t="s">
        <v>8569</v>
      </c>
      <c r="C4677" s="1" t="s">
        <v>7799</v>
      </c>
      <c r="D4677" s="1" t="s">
        <v>7802</v>
      </c>
    </row>
    <row r="4678" spans="1:4">
      <c r="A4678" s="1" t="s">
        <v>8570</v>
      </c>
      <c r="B4678" s="2" t="s">
        <v>8571</v>
      </c>
      <c r="C4678" s="1" t="s">
        <v>7799</v>
      </c>
      <c r="D4678" s="1" t="s">
        <v>7802</v>
      </c>
    </row>
    <row r="4679" spans="1:4">
      <c r="A4679" s="1" t="s">
        <v>8572</v>
      </c>
      <c r="B4679" s="2" t="s">
        <v>8573</v>
      </c>
      <c r="C4679" s="1" t="s">
        <v>7799</v>
      </c>
      <c r="D4679" s="1" t="s">
        <v>7802</v>
      </c>
    </row>
    <row r="4680" spans="1:4">
      <c r="A4680" s="1" t="s">
        <v>8574</v>
      </c>
      <c r="B4680" s="2" t="s">
        <v>8575</v>
      </c>
      <c r="C4680" s="1" t="s">
        <v>7799</v>
      </c>
      <c r="D4680" s="1" t="s">
        <v>7802</v>
      </c>
    </row>
    <row r="4681" spans="1:4">
      <c r="A4681" s="1" t="s">
        <v>8576</v>
      </c>
      <c r="B4681" s="2" t="s">
        <v>8577</v>
      </c>
      <c r="C4681" s="1" t="s">
        <v>7799</v>
      </c>
      <c r="D4681" s="1" t="s">
        <v>7823</v>
      </c>
    </row>
    <row r="4682" spans="1:4">
      <c r="A4682" s="1" t="s">
        <v>8578</v>
      </c>
      <c r="B4682" s="2" t="s">
        <v>8579</v>
      </c>
      <c r="C4682" s="1" t="s">
        <v>7799</v>
      </c>
      <c r="D4682" s="1" t="s">
        <v>7823</v>
      </c>
    </row>
    <row r="4683" spans="1:4">
      <c r="A4683" s="1" t="s">
        <v>8580</v>
      </c>
      <c r="B4683" s="2" t="s">
        <v>8581</v>
      </c>
      <c r="C4683" s="1" t="s">
        <v>7799</v>
      </c>
      <c r="D4683" s="1" t="s">
        <v>7823</v>
      </c>
    </row>
    <row r="4684" spans="1:4">
      <c r="A4684" s="1" t="s">
        <v>8582</v>
      </c>
      <c r="B4684" s="2" t="s">
        <v>8583</v>
      </c>
      <c r="C4684" s="1" t="s">
        <v>7799</v>
      </c>
      <c r="D4684" s="1" t="s">
        <v>7823</v>
      </c>
    </row>
    <row r="4685" spans="1:4">
      <c r="A4685" s="1" t="s">
        <v>8584</v>
      </c>
      <c r="B4685" s="2" t="s">
        <v>8585</v>
      </c>
      <c r="C4685" s="1" t="s">
        <v>7799</v>
      </c>
      <c r="D4685" s="1" t="s">
        <v>7999</v>
      </c>
    </row>
    <row r="4686" spans="1:4">
      <c r="A4686" s="1" t="s">
        <v>8586</v>
      </c>
      <c r="B4686" s="2" t="s">
        <v>8587</v>
      </c>
      <c r="C4686" s="1" t="s">
        <v>7799</v>
      </c>
      <c r="D4686" s="1" t="s">
        <v>8268</v>
      </c>
    </row>
    <row r="4687" spans="1:4">
      <c r="A4687" s="1" t="s">
        <v>8588</v>
      </c>
      <c r="B4687" s="2" t="s">
        <v>8589</v>
      </c>
      <c r="C4687" s="1" t="s">
        <v>7799</v>
      </c>
      <c r="D4687" s="1" t="s">
        <v>7798</v>
      </c>
    </row>
    <row r="4688" spans="1:4">
      <c r="A4688" s="1" t="s">
        <v>8590</v>
      </c>
      <c r="B4688" s="2" t="s">
        <v>8591</v>
      </c>
      <c r="C4688" s="1" t="s">
        <v>7799</v>
      </c>
      <c r="D4688" s="1" t="s">
        <v>8274</v>
      </c>
    </row>
    <row r="4689" spans="1:4">
      <c r="A4689" s="1" t="s">
        <v>8592</v>
      </c>
      <c r="B4689" s="2" t="s">
        <v>8593</v>
      </c>
      <c r="C4689" s="1" t="s">
        <v>7799</v>
      </c>
      <c r="D4689" s="1" t="s">
        <v>8274</v>
      </c>
    </row>
    <row r="4690" spans="1:4">
      <c r="A4690" s="1" t="s">
        <v>2323</v>
      </c>
      <c r="B4690" s="2" t="s">
        <v>2324</v>
      </c>
      <c r="C4690" s="1" t="s">
        <v>1941</v>
      </c>
      <c r="D4690" s="1" t="s">
        <v>2090</v>
      </c>
    </row>
    <row r="4691" spans="1:4">
      <c r="A4691" s="1" t="s">
        <v>8594</v>
      </c>
      <c r="B4691" s="2" t="s">
        <v>8595</v>
      </c>
      <c r="C4691" s="1" t="s">
        <v>7799</v>
      </c>
      <c r="D4691" s="1" t="s">
        <v>7886</v>
      </c>
    </row>
    <row r="4692" spans="1:4">
      <c r="A4692" s="1" t="s">
        <v>2325</v>
      </c>
      <c r="B4692" s="2" t="s">
        <v>2326</v>
      </c>
      <c r="C4692" s="1" t="s">
        <v>1941</v>
      </c>
      <c r="D4692" s="1" t="s">
        <v>2132</v>
      </c>
    </row>
    <row r="4693" spans="1:4">
      <c r="A4693" s="1" t="s">
        <v>2327</v>
      </c>
      <c r="B4693" s="2" t="s">
        <v>1468</v>
      </c>
      <c r="C4693" s="1" t="s">
        <v>1941</v>
      </c>
      <c r="D4693" s="1" t="s">
        <v>2027</v>
      </c>
    </row>
    <row r="4694" spans="1:4">
      <c r="A4694" s="1" t="s">
        <v>6150</v>
      </c>
      <c r="B4694" s="2" t="s">
        <v>6151</v>
      </c>
      <c r="C4694" s="1" t="s">
        <v>5281</v>
      </c>
      <c r="D4694" s="1" t="s">
        <v>5829</v>
      </c>
    </row>
    <row r="4695" spans="1:4">
      <c r="A4695" s="1" t="s">
        <v>6152</v>
      </c>
      <c r="B4695" s="2" t="s">
        <v>6153</v>
      </c>
      <c r="C4695" s="1" t="s">
        <v>5281</v>
      </c>
      <c r="D4695" s="1" t="s">
        <v>5289</v>
      </c>
    </row>
    <row r="4696" spans="1:4">
      <c r="A4696" s="1" t="s">
        <v>6154</v>
      </c>
      <c r="B4696" s="2" t="s">
        <v>6155</v>
      </c>
      <c r="C4696" s="1" t="s">
        <v>5281</v>
      </c>
      <c r="D4696" s="1" t="s">
        <v>5292</v>
      </c>
    </row>
    <row r="4697" spans="1:4">
      <c r="A4697" s="1" t="s">
        <v>6156</v>
      </c>
      <c r="B4697" s="2" t="s">
        <v>6157</v>
      </c>
      <c r="C4697" s="1" t="s">
        <v>5281</v>
      </c>
      <c r="D4697" s="1" t="s">
        <v>5286</v>
      </c>
    </row>
    <row r="4698" spans="1:4">
      <c r="A4698" s="1" t="s">
        <v>6158</v>
      </c>
      <c r="B4698" s="2" t="s">
        <v>6159</v>
      </c>
      <c r="C4698" s="1" t="s">
        <v>5281</v>
      </c>
      <c r="D4698" s="1" t="s">
        <v>5286</v>
      </c>
    </row>
    <row r="4699" spans="1:4">
      <c r="A4699" s="1" t="s">
        <v>6160</v>
      </c>
      <c r="B4699" s="2" t="s">
        <v>6161</v>
      </c>
      <c r="C4699" s="1" t="s">
        <v>5281</v>
      </c>
      <c r="D4699" s="1" t="s">
        <v>5463</v>
      </c>
    </row>
    <row r="4700" spans="1:4">
      <c r="A4700" s="1" t="s">
        <v>6162</v>
      </c>
      <c r="B4700" s="2" t="s">
        <v>6163</v>
      </c>
      <c r="C4700" s="1" t="s">
        <v>5281</v>
      </c>
      <c r="D4700" s="1" t="s">
        <v>5463</v>
      </c>
    </row>
    <row r="4701" spans="1:4">
      <c r="A4701" s="1" t="s">
        <v>6164</v>
      </c>
      <c r="B4701" s="2" t="s">
        <v>6165</v>
      </c>
      <c r="C4701" s="1" t="s">
        <v>5281</v>
      </c>
      <c r="D4701" s="1" t="s">
        <v>5479</v>
      </c>
    </row>
    <row r="4702" spans="1:4">
      <c r="A4702" s="1" t="s">
        <v>6166</v>
      </c>
      <c r="B4702" s="2" t="s">
        <v>925</v>
      </c>
      <c r="C4702" s="1" t="s">
        <v>5281</v>
      </c>
      <c r="D4702" s="1" t="s">
        <v>5355</v>
      </c>
    </row>
    <row r="4703" spans="1:4">
      <c r="A4703" s="1" t="s">
        <v>6167</v>
      </c>
      <c r="B4703" s="2" t="s">
        <v>6168</v>
      </c>
      <c r="C4703" s="1" t="s">
        <v>5281</v>
      </c>
      <c r="D4703" s="1" t="s">
        <v>5355</v>
      </c>
    </row>
    <row r="4704" spans="1:4">
      <c r="A4704" s="1" t="s">
        <v>6169</v>
      </c>
      <c r="B4704" s="2" t="s">
        <v>6170</v>
      </c>
      <c r="C4704" s="1" t="s">
        <v>5281</v>
      </c>
      <c r="D4704" s="1" t="s">
        <v>5303</v>
      </c>
    </row>
    <row r="4705" spans="1:4">
      <c r="A4705" s="1" t="s">
        <v>6171</v>
      </c>
      <c r="B4705" s="2" t="s">
        <v>6172</v>
      </c>
      <c r="C4705" s="1" t="s">
        <v>5281</v>
      </c>
      <c r="D4705" s="1" t="s">
        <v>5303</v>
      </c>
    </row>
    <row r="4706" spans="1:4">
      <c r="A4706" s="1" t="s">
        <v>6173</v>
      </c>
      <c r="B4706" s="2" t="s">
        <v>6174</v>
      </c>
      <c r="C4706" s="1" t="s">
        <v>5281</v>
      </c>
      <c r="D4706" s="1" t="s">
        <v>5303</v>
      </c>
    </row>
    <row r="4707" spans="1:4">
      <c r="A4707" s="1" t="s">
        <v>6175</v>
      </c>
      <c r="B4707" s="2" t="s">
        <v>6176</v>
      </c>
      <c r="C4707" s="1" t="s">
        <v>5281</v>
      </c>
      <c r="D4707" s="1" t="s">
        <v>5574</v>
      </c>
    </row>
    <row r="4708" spans="1:4">
      <c r="A4708" s="1" t="s">
        <v>10154</v>
      </c>
      <c r="B4708" s="2" t="s">
        <v>5761</v>
      </c>
      <c r="C4708" s="1" t="s">
        <v>9343</v>
      </c>
      <c r="D4708" s="1" t="s">
        <v>9349</v>
      </c>
    </row>
    <row r="4709" spans="1:4">
      <c r="A4709" s="1" t="s">
        <v>10155</v>
      </c>
      <c r="B4709" s="2" t="s">
        <v>10156</v>
      </c>
      <c r="C4709" s="1" t="s">
        <v>9343</v>
      </c>
      <c r="D4709" s="1" t="s">
        <v>9349</v>
      </c>
    </row>
    <row r="4710" spans="1:4">
      <c r="A4710" s="1" t="s">
        <v>10157</v>
      </c>
      <c r="B4710" s="2" t="s">
        <v>10158</v>
      </c>
      <c r="C4710" s="1" t="s">
        <v>9343</v>
      </c>
      <c r="D4710" s="1" t="s">
        <v>9349</v>
      </c>
    </row>
    <row r="4711" spans="1:4">
      <c r="A4711" s="1" t="s">
        <v>10159</v>
      </c>
      <c r="B4711" s="2" t="s">
        <v>10160</v>
      </c>
      <c r="C4711" s="1" t="s">
        <v>9343</v>
      </c>
      <c r="D4711" s="1" t="s">
        <v>9355</v>
      </c>
    </row>
    <row r="4712" spans="1:4">
      <c r="A4712" s="1" t="s">
        <v>10161</v>
      </c>
      <c r="B4712" s="2" t="s">
        <v>10162</v>
      </c>
      <c r="C4712" s="1" t="s">
        <v>9343</v>
      </c>
      <c r="D4712" s="1" t="s">
        <v>9675</v>
      </c>
    </row>
    <row r="4713" spans="1:4">
      <c r="A4713" s="1" t="s">
        <v>10163</v>
      </c>
      <c r="B4713" s="2" t="s">
        <v>10164</v>
      </c>
      <c r="C4713" s="1" t="s">
        <v>9343</v>
      </c>
      <c r="D4713" s="1" t="s">
        <v>9582</v>
      </c>
    </row>
    <row r="4714" spans="1:4">
      <c r="A4714" s="1" t="s">
        <v>10165</v>
      </c>
      <c r="B4714" s="2" t="s">
        <v>10166</v>
      </c>
      <c r="C4714" s="1" t="s">
        <v>9343</v>
      </c>
      <c r="D4714" s="1" t="s">
        <v>9446</v>
      </c>
    </row>
    <row r="4715" spans="1:4">
      <c r="A4715" s="1" t="s">
        <v>10167</v>
      </c>
      <c r="B4715" s="2" t="s">
        <v>10168</v>
      </c>
      <c r="C4715" s="1" t="s">
        <v>9343</v>
      </c>
      <c r="D4715" s="1" t="s">
        <v>9604</v>
      </c>
    </row>
    <row r="4716" spans="1:4">
      <c r="A4716" s="1" t="s">
        <v>10169</v>
      </c>
      <c r="B4716" s="2" t="s">
        <v>10170</v>
      </c>
      <c r="C4716" s="1" t="s">
        <v>9343</v>
      </c>
      <c r="D4716" s="1" t="s">
        <v>9604</v>
      </c>
    </row>
    <row r="4717" spans="1:4">
      <c r="A4717" s="1" t="s">
        <v>10171</v>
      </c>
      <c r="B4717" s="2" t="s">
        <v>10172</v>
      </c>
      <c r="C4717" s="1" t="s">
        <v>9343</v>
      </c>
      <c r="D4717" s="1" t="s">
        <v>9397</v>
      </c>
    </row>
    <row r="4718" spans="1:4">
      <c r="A4718" s="1" t="s">
        <v>1924</v>
      </c>
      <c r="B4718" s="2" t="s">
        <v>1925</v>
      </c>
      <c r="C4718" s="1" t="s">
        <v>1108</v>
      </c>
      <c r="D4718" s="1" t="s">
        <v>1881</v>
      </c>
    </row>
    <row r="4719" spans="1:4">
      <c r="A4719" s="1" t="s">
        <v>1926</v>
      </c>
      <c r="B4719" s="2" t="s">
        <v>1927</v>
      </c>
      <c r="C4719" s="1" t="s">
        <v>1108</v>
      </c>
      <c r="D4719" s="1" t="s">
        <v>1424</v>
      </c>
    </row>
    <row r="4720" spans="1:4">
      <c r="A4720" s="1" t="s">
        <v>1928</v>
      </c>
      <c r="B4720" s="2" t="s">
        <v>1929</v>
      </c>
      <c r="C4720" s="1" t="s">
        <v>1108</v>
      </c>
      <c r="D4720" s="1" t="s">
        <v>1424</v>
      </c>
    </row>
    <row r="4721" spans="1:4">
      <c r="A4721" s="1" t="s">
        <v>7157</v>
      </c>
      <c r="B4721" s="2" t="s">
        <v>7158</v>
      </c>
      <c r="C4721" s="1" t="s">
        <v>6206</v>
      </c>
      <c r="D4721" s="1" t="s">
        <v>6464</v>
      </c>
    </row>
    <row r="4722" spans="1:4">
      <c r="A4722" s="1" t="s">
        <v>7159</v>
      </c>
      <c r="B4722" s="2" t="s">
        <v>3568</v>
      </c>
      <c r="C4722" s="1" t="s">
        <v>6206</v>
      </c>
      <c r="D4722" s="1" t="s">
        <v>6232</v>
      </c>
    </row>
    <row r="4723" spans="1:4">
      <c r="A4723" s="1" t="s">
        <v>7160</v>
      </c>
      <c r="B4723" s="2" t="s">
        <v>7161</v>
      </c>
      <c r="C4723" s="1" t="s">
        <v>6206</v>
      </c>
      <c r="D4723" s="1" t="s">
        <v>6232</v>
      </c>
    </row>
    <row r="4724" spans="1:4">
      <c r="A4724" s="1" t="s">
        <v>7162</v>
      </c>
      <c r="B4724" s="2" t="s">
        <v>7163</v>
      </c>
      <c r="C4724" s="1" t="s">
        <v>6206</v>
      </c>
      <c r="D4724" s="1" t="s">
        <v>6355</v>
      </c>
    </row>
    <row r="4725" spans="1:4">
      <c r="A4725" s="1" t="s">
        <v>7164</v>
      </c>
      <c r="B4725" s="2" t="s">
        <v>291</v>
      </c>
      <c r="C4725" s="1" t="s">
        <v>6206</v>
      </c>
      <c r="D4725" s="1" t="s">
        <v>6473</v>
      </c>
    </row>
    <row r="4726" spans="1:4">
      <c r="A4726" s="1" t="s">
        <v>7165</v>
      </c>
      <c r="B4726" s="2" t="s">
        <v>7166</v>
      </c>
      <c r="C4726" s="1" t="s">
        <v>6206</v>
      </c>
      <c r="D4726" s="1" t="s">
        <v>6473</v>
      </c>
    </row>
    <row r="4727" spans="1:4">
      <c r="A4727" s="1" t="s">
        <v>7167</v>
      </c>
      <c r="B4727" s="2" t="s">
        <v>7168</v>
      </c>
      <c r="C4727" s="1" t="s">
        <v>6206</v>
      </c>
      <c r="D4727" s="1" t="s">
        <v>6341</v>
      </c>
    </row>
    <row r="4728" spans="1:4">
      <c r="A4728" s="1" t="s">
        <v>7169</v>
      </c>
      <c r="B4728" s="2" t="s">
        <v>7170</v>
      </c>
      <c r="C4728" s="1" t="s">
        <v>6206</v>
      </c>
      <c r="D4728" s="1" t="s">
        <v>6327</v>
      </c>
    </row>
    <row r="4729" spans="1:4">
      <c r="A4729" s="1" t="s">
        <v>7171</v>
      </c>
      <c r="B4729" s="2" t="s">
        <v>7172</v>
      </c>
      <c r="C4729" s="1" t="s">
        <v>6206</v>
      </c>
      <c r="D4729" s="1" t="s">
        <v>6327</v>
      </c>
    </row>
    <row r="4730" spans="1:4">
      <c r="A4730" s="1" t="s">
        <v>4581</v>
      </c>
      <c r="B4730" s="2" t="s">
        <v>4582</v>
      </c>
      <c r="C4730" s="1" t="s">
        <v>3860</v>
      </c>
      <c r="D4730" s="1" t="s">
        <v>3899</v>
      </c>
    </row>
    <row r="4731" spans="1:4">
      <c r="A4731" s="1" t="s">
        <v>4583</v>
      </c>
      <c r="B4731" s="2" t="s">
        <v>4584</v>
      </c>
      <c r="C4731" s="1" t="s">
        <v>3860</v>
      </c>
      <c r="D4731" s="1" t="s">
        <v>3859</v>
      </c>
    </row>
    <row r="4732" spans="1:4">
      <c r="A4732" s="1" t="s">
        <v>4585</v>
      </c>
      <c r="B4732" s="2" t="s">
        <v>4586</v>
      </c>
      <c r="C4732" s="1" t="s">
        <v>3860</v>
      </c>
      <c r="D4732" s="1" t="s">
        <v>3859</v>
      </c>
    </row>
    <row r="4733" spans="1:4">
      <c r="A4733" s="1" t="s">
        <v>4587</v>
      </c>
      <c r="B4733" s="2" t="s">
        <v>4588</v>
      </c>
      <c r="C4733" s="1" t="s">
        <v>3860</v>
      </c>
      <c r="D4733" s="1" t="s">
        <v>4075</v>
      </c>
    </row>
    <row r="4734" spans="1:4">
      <c r="A4734" s="1" t="s">
        <v>7759</v>
      </c>
      <c r="B4734" s="2" t="s">
        <v>7760</v>
      </c>
      <c r="C4734" s="1" t="s">
        <v>7329</v>
      </c>
      <c r="D4734" s="1" t="s">
        <v>214</v>
      </c>
    </row>
    <row r="4735" spans="1:4">
      <c r="A4735" s="1" t="s">
        <v>509</v>
      </c>
      <c r="B4735" s="2" t="s">
        <v>510</v>
      </c>
      <c r="C4735" s="1" t="s">
        <v>3</v>
      </c>
      <c r="D4735" s="1" t="s">
        <v>2</v>
      </c>
    </row>
    <row r="4736" spans="1:4">
      <c r="A4736" s="1" t="s">
        <v>511</v>
      </c>
      <c r="B4736" s="2" t="s">
        <v>512</v>
      </c>
      <c r="C4736" s="1" t="s">
        <v>3</v>
      </c>
      <c r="D4736" s="1" t="s">
        <v>154</v>
      </c>
    </row>
    <row r="4737" spans="1:4">
      <c r="A4737" s="1" t="s">
        <v>513</v>
      </c>
      <c r="B4737" s="2" t="s">
        <v>514</v>
      </c>
      <c r="C4737" s="1" t="s">
        <v>3</v>
      </c>
      <c r="D4737" s="1" t="s">
        <v>229</v>
      </c>
    </row>
    <row r="4738" spans="1:4">
      <c r="A4738" s="1" t="s">
        <v>515</v>
      </c>
      <c r="B4738" s="2" t="s">
        <v>516</v>
      </c>
      <c r="C4738" s="1" t="s">
        <v>3</v>
      </c>
      <c r="D4738" s="1" t="s">
        <v>147</v>
      </c>
    </row>
    <row r="4739" spans="1:4">
      <c r="A4739" s="1" t="s">
        <v>517</v>
      </c>
      <c r="B4739" s="2" t="s">
        <v>518</v>
      </c>
      <c r="C4739" s="1" t="s">
        <v>3</v>
      </c>
      <c r="D4739" s="1" t="s">
        <v>83</v>
      </c>
    </row>
    <row r="4740" spans="1:4">
      <c r="A4740" s="1" t="s">
        <v>519</v>
      </c>
      <c r="B4740" s="2" t="s">
        <v>520</v>
      </c>
      <c r="C4740" s="1" t="s">
        <v>3</v>
      </c>
      <c r="D4740" s="1" t="s">
        <v>83</v>
      </c>
    </row>
    <row r="4741" spans="1:4">
      <c r="A4741" s="1" t="s">
        <v>521</v>
      </c>
      <c r="B4741" s="2" t="s">
        <v>522</v>
      </c>
      <c r="C4741" s="1" t="s">
        <v>3</v>
      </c>
      <c r="D4741" s="1" t="s">
        <v>236</v>
      </c>
    </row>
    <row r="4742" spans="1:4">
      <c r="A4742" s="1" t="s">
        <v>523</v>
      </c>
      <c r="B4742" s="2" t="s">
        <v>524</v>
      </c>
      <c r="C4742" s="1" t="s">
        <v>3</v>
      </c>
      <c r="D4742" s="1" t="s">
        <v>236</v>
      </c>
    </row>
    <row r="4743" spans="1:4">
      <c r="A4743" s="1" t="s">
        <v>525</v>
      </c>
      <c r="B4743" s="2" t="s">
        <v>526</v>
      </c>
      <c r="C4743" s="1" t="s">
        <v>3</v>
      </c>
      <c r="D4743" s="1" t="s">
        <v>2</v>
      </c>
    </row>
    <row r="4744" spans="1:4">
      <c r="A4744" s="1" t="s">
        <v>8596</v>
      </c>
      <c r="B4744" s="2" t="s">
        <v>8597</v>
      </c>
      <c r="C4744" s="1" t="s">
        <v>7799</v>
      </c>
      <c r="D4744" s="1" t="s">
        <v>7802</v>
      </c>
    </row>
    <row r="4745" spans="1:4">
      <c r="A4745" s="1" t="s">
        <v>8598</v>
      </c>
      <c r="B4745" s="2" t="s">
        <v>8599</v>
      </c>
      <c r="C4745" s="1" t="s">
        <v>7799</v>
      </c>
      <c r="D4745" s="1" t="s">
        <v>7802</v>
      </c>
    </row>
    <row r="4746" spans="1:4">
      <c r="A4746" s="1" t="s">
        <v>8600</v>
      </c>
      <c r="B4746" s="2" t="s">
        <v>8601</v>
      </c>
      <c r="C4746" s="1" t="s">
        <v>7799</v>
      </c>
      <c r="D4746" s="1" t="s">
        <v>7802</v>
      </c>
    </row>
    <row r="4747" spans="1:4">
      <c r="A4747" s="1" t="s">
        <v>2328</v>
      </c>
      <c r="B4747" s="2" t="s">
        <v>2329</v>
      </c>
      <c r="C4747" s="1" t="s">
        <v>1941</v>
      </c>
      <c r="D4747" s="1" t="s">
        <v>2132</v>
      </c>
    </row>
    <row r="4748" spans="1:4">
      <c r="A4748" s="1" t="s">
        <v>5227</v>
      </c>
      <c r="B4748" s="2" t="s">
        <v>5228</v>
      </c>
      <c r="C4748" s="1" t="s">
        <v>4618</v>
      </c>
      <c r="D4748" s="1" t="s">
        <v>4761</v>
      </c>
    </row>
    <row r="4749" spans="1:4">
      <c r="A4749" s="1" t="s">
        <v>5229</v>
      </c>
      <c r="B4749" s="2" t="s">
        <v>5230</v>
      </c>
      <c r="C4749" s="1" t="s">
        <v>4618</v>
      </c>
      <c r="D4749" s="1" t="s">
        <v>4726</v>
      </c>
    </row>
    <row r="4750" spans="1:4">
      <c r="A4750" s="1" t="s">
        <v>5231</v>
      </c>
      <c r="B4750" s="2" t="s">
        <v>5232</v>
      </c>
      <c r="C4750" s="1" t="s">
        <v>4618</v>
      </c>
      <c r="D4750" s="1" t="s">
        <v>4783</v>
      </c>
    </row>
    <row r="4751" spans="1:4">
      <c r="A4751" s="1" t="s">
        <v>5233</v>
      </c>
      <c r="B4751" s="2" t="s">
        <v>5234</v>
      </c>
      <c r="C4751" s="1" t="s">
        <v>4618</v>
      </c>
      <c r="D4751" s="1" t="s">
        <v>4627</v>
      </c>
    </row>
    <row r="4752" spans="1:4">
      <c r="A4752" s="1" t="s">
        <v>5235</v>
      </c>
      <c r="B4752" s="2" t="s">
        <v>5236</v>
      </c>
      <c r="C4752" s="1" t="s">
        <v>4618</v>
      </c>
      <c r="D4752" s="1" t="s">
        <v>4627</v>
      </c>
    </row>
    <row r="4753" spans="1:4">
      <c r="A4753" s="1" t="s">
        <v>5237</v>
      </c>
      <c r="B4753" s="2" t="s">
        <v>5238</v>
      </c>
      <c r="C4753" s="1" t="s">
        <v>4618</v>
      </c>
      <c r="D4753" s="1" t="s">
        <v>4716</v>
      </c>
    </row>
    <row r="4754" spans="1:4">
      <c r="A4754" s="1" t="s">
        <v>5239</v>
      </c>
      <c r="B4754" s="2" t="s">
        <v>5240</v>
      </c>
      <c r="C4754" s="1" t="s">
        <v>4618</v>
      </c>
      <c r="D4754" s="1" t="s">
        <v>4630</v>
      </c>
    </row>
    <row r="4755" spans="1:4">
      <c r="A4755" s="1" t="s">
        <v>5241</v>
      </c>
      <c r="B4755" s="2" t="s">
        <v>5242</v>
      </c>
      <c r="C4755" s="1" t="s">
        <v>4618</v>
      </c>
      <c r="D4755" s="1" t="s">
        <v>4643</v>
      </c>
    </row>
    <row r="4756" spans="1:4">
      <c r="A4756" s="1" t="s">
        <v>5243</v>
      </c>
      <c r="B4756" s="2" t="s">
        <v>5244</v>
      </c>
      <c r="C4756" s="1" t="s">
        <v>4618</v>
      </c>
      <c r="D4756" s="1" t="s">
        <v>4624</v>
      </c>
    </row>
    <row r="4757" spans="1:4">
      <c r="A4757" s="1" t="s">
        <v>1930</v>
      </c>
      <c r="B4757" s="2" t="s">
        <v>1409</v>
      </c>
      <c r="C4757" s="1" t="s">
        <v>1108</v>
      </c>
      <c r="D4757" s="1" t="s">
        <v>1117</v>
      </c>
    </row>
    <row r="4758" spans="1:4">
      <c r="A4758" s="1" t="s">
        <v>5245</v>
      </c>
      <c r="B4758" s="2" t="s">
        <v>5246</v>
      </c>
      <c r="C4758" s="1" t="s">
        <v>4618</v>
      </c>
      <c r="D4758" s="1" t="s">
        <v>4621</v>
      </c>
    </row>
    <row r="4759" spans="1:4">
      <c r="A4759" s="1" t="s">
        <v>5247</v>
      </c>
      <c r="B4759" s="2" t="s">
        <v>5248</v>
      </c>
      <c r="C4759" s="1" t="s">
        <v>4618</v>
      </c>
      <c r="D4759" s="1" t="s">
        <v>4874</v>
      </c>
    </row>
    <row r="4760" spans="1:4">
      <c r="A4760" s="1" t="s">
        <v>5249</v>
      </c>
      <c r="B4760" s="2" t="s">
        <v>5250</v>
      </c>
      <c r="C4760" s="1" t="s">
        <v>4618</v>
      </c>
      <c r="D4760" s="1" t="s">
        <v>4630</v>
      </c>
    </row>
    <row r="4761" spans="1:4">
      <c r="A4761" s="1" t="s">
        <v>2330</v>
      </c>
      <c r="B4761" s="2" t="s">
        <v>2331</v>
      </c>
      <c r="C4761" s="1" t="s">
        <v>1941</v>
      </c>
      <c r="D4761" s="1" t="s">
        <v>2047</v>
      </c>
    </row>
    <row r="4762" spans="1:4">
      <c r="A4762" s="1" t="s">
        <v>9307</v>
      </c>
      <c r="B4762" s="2" t="s">
        <v>9308</v>
      </c>
      <c r="C4762" s="1" t="s">
        <v>8689</v>
      </c>
      <c r="D4762" s="1" t="s">
        <v>8710</v>
      </c>
    </row>
    <row r="4763" spans="1:4">
      <c r="A4763" s="1" t="s">
        <v>7761</v>
      </c>
      <c r="B4763" s="2" t="s">
        <v>7762</v>
      </c>
      <c r="C4763" s="1" t="s">
        <v>7329</v>
      </c>
      <c r="D4763" s="1" t="s">
        <v>7506</v>
      </c>
    </row>
    <row r="4764" spans="1:4">
      <c r="A4764" s="1" t="s">
        <v>8602</v>
      </c>
      <c r="B4764" s="2" t="s">
        <v>8603</v>
      </c>
      <c r="C4764" s="1" t="s">
        <v>7799</v>
      </c>
      <c r="D4764" s="1" t="s">
        <v>8268</v>
      </c>
    </row>
    <row r="4765" spans="1:4">
      <c r="A4765" s="1" t="s">
        <v>6177</v>
      </c>
      <c r="B4765" s="2" t="s">
        <v>6178</v>
      </c>
      <c r="C4765" s="1" t="s">
        <v>5281</v>
      </c>
      <c r="D4765" s="1" t="s">
        <v>5355</v>
      </c>
    </row>
    <row r="4766" spans="1:4">
      <c r="A4766" s="1" t="s">
        <v>2332</v>
      </c>
      <c r="B4766" s="2" t="s">
        <v>2333</v>
      </c>
      <c r="C4766" s="1" t="s">
        <v>1941</v>
      </c>
      <c r="D4766" s="1" t="s">
        <v>2047</v>
      </c>
    </row>
    <row r="4767" spans="1:4">
      <c r="A4767" s="1" t="s">
        <v>3804</v>
      </c>
      <c r="B4767" s="2" t="s">
        <v>3805</v>
      </c>
      <c r="C4767" s="1" t="s">
        <v>3232</v>
      </c>
      <c r="D4767" s="1" t="s">
        <v>3447</v>
      </c>
    </row>
    <row r="4768" spans="1:4">
      <c r="A4768" s="1" t="s">
        <v>3806</v>
      </c>
      <c r="B4768" s="2" t="s">
        <v>3807</v>
      </c>
      <c r="C4768" s="1" t="s">
        <v>3232</v>
      </c>
      <c r="D4768" s="1" t="s">
        <v>3417</v>
      </c>
    </row>
    <row r="4769" spans="1:4">
      <c r="A4769" s="1" t="s">
        <v>3808</v>
      </c>
      <c r="B4769" s="2" t="s">
        <v>3809</v>
      </c>
      <c r="C4769" s="1" t="s">
        <v>3232</v>
      </c>
      <c r="D4769" s="1" t="s">
        <v>3417</v>
      </c>
    </row>
    <row r="4770" spans="1:4">
      <c r="A4770" s="1" t="s">
        <v>3810</v>
      </c>
      <c r="B4770" s="2" t="s">
        <v>3811</v>
      </c>
      <c r="C4770" s="1" t="s">
        <v>3232</v>
      </c>
      <c r="D4770" s="1" t="s">
        <v>3457</v>
      </c>
    </row>
    <row r="4771" spans="1:4">
      <c r="A4771" s="1" t="s">
        <v>3812</v>
      </c>
      <c r="B4771" s="2" t="s">
        <v>3813</v>
      </c>
      <c r="C4771" s="1" t="s">
        <v>3232</v>
      </c>
      <c r="D4771" s="1" t="s">
        <v>3457</v>
      </c>
    </row>
    <row r="4772" spans="1:4">
      <c r="A4772" s="1" t="s">
        <v>3814</v>
      </c>
      <c r="B4772" s="2" t="s">
        <v>3815</v>
      </c>
      <c r="C4772" s="1" t="s">
        <v>3232</v>
      </c>
      <c r="D4772" s="1" t="s">
        <v>3238</v>
      </c>
    </row>
    <row r="4773" spans="1:4">
      <c r="A4773" s="1" t="s">
        <v>3816</v>
      </c>
      <c r="B4773" s="2" t="s">
        <v>3817</v>
      </c>
      <c r="C4773" s="1" t="s">
        <v>3232</v>
      </c>
      <c r="D4773" s="1" t="s">
        <v>3587</v>
      </c>
    </row>
    <row r="4774" spans="1:4">
      <c r="A4774" s="1" t="s">
        <v>3818</v>
      </c>
      <c r="B4774" s="2" t="s">
        <v>3819</v>
      </c>
      <c r="C4774" s="1" t="s">
        <v>3232</v>
      </c>
      <c r="D4774" s="1" t="s">
        <v>3360</v>
      </c>
    </row>
    <row r="4775" spans="1:4">
      <c r="A4775" s="1" t="s">
        <v>7173</v>
      </c>
      <c r="B4775" s="2" t="s">
        <v>7174</v>
      </c>
      <c r="C4775" s="1" t="s">
        <v>6206</v>
      </c>
      <c r="D4775" s="1" t="s">
        <v>6473</v>
      </c>
    </row>
    <row r="4776" spans="1:4">
      <c r="A4776" s="1" t="s">
        <v>7175</v>
      </c>
      <c r="B4776" s="2" t="s">
        <v>7176</v>
      </c>
      <c r="C4776" s="1" t="s">
        <v>6206</v>
      </c>
      <c r="D4776" s="1" t="s">
        <v>6235</v>
      </c>
    </row>
    <row r="4777" spans="1:4">
      <c r="A4777" s="1" t="s">
        <v>7177</v>
      </c>
      <c r="B4777" s="2" t="s">
        <v>7178</v>
      </c>
      <c r="C4777" s="1" t="s">
        <v>6206</v>
      </c>
      <c r="D4777" s="1" t="s">
        <v>6221</v>
      </c>
    </row>
    <row r="4778" spans="1:4">
      <c r="A4778" s="1" t="s">
        <v>7179</v>
      </c>
      <c r="B4778" s="2" t="s">
        <v>7180</v>
      </c>
      <c r="C4778" s="1" t="s">
        <v>6206</v>
      </c>
      <c r="D4778" s="1" t="s">
        <v>6341</v>
      </c>
    </row>
    <row r="4779" spans="1:4">
      <c r="A4779" s="1" t="s">
        <v>7181</v>
      </c>
      <c r="B4779" s="2" t="s">
        <v>7182</v>
      </c>
      <c r="C4779" s="1" t="s">
        <v>6206</v>
      </c>
      <c r="D4779" s="1" t="s">
        <v>6355</v>
      </c>
    </row>
    <row r="4780" spans="1:4">
      <c r="A4780" s="1" t="s">
        <v>7183</v>
      </c>
      <c r="B4780" s="2" t="s">
        <v>7184</v>
      </c>
      <c r="C4780" s="1" t="s">
        <v>6206</v>
      </c>
      <c r="D4780" s="1" t="s">
        <v>6355</v>
      </c>
    </row>
    <row r="4781" spans="1:4">
      <c r="A4781" s="1" t="s">
        <v>7185</v>
      </c>
      <c r="B4781" s="2" t="s">
        <v>7186</v>
      </c>
      <c r="C4781" s="1" t="s">
        <v>6206</v>
      </c>
      <c r="D4781" s="1" t="s">
        <v>6327</v>
      </c>
    </row>
    <row r="4782" spans="1:4">
      <c r="A4782" s="1" t="s">
        <v>7187</v>
      </c>
      <c r="B4782" s="2" t="s">
        <v>7188</v>
      </c>
      <c r="C4782" s="1" t="s">
        <v>6206</v>
      </c>
      <c r="D4782" s="1" t="s">
        <v>6327</v>
      </c>
    </row>
    <row r="4783" spans="1:4">
      <c r="A4783" s="1" t="s">
        <v>7189</v>
      </c>
      <c r="B4783" s="2" t="s">
        <v>7190</v>
      </c>
      <c r="C4783" s="1" t="s">
        <v>6206</v>
      </c>
      <c r="D4783" s="1" t="s">
        <v>6449</v>
      </c>
    </row>
    <row r="4784" spans="1:4">
      <c r="A4784" s="1" t="s">
        <v>7191</v>
      </c>
      <c r="B4784" s="2" t="s">
        <v>7192</v>
      </c>
      <c r="C4784" s="1" t="s">
        <v>6206</v>
      </c>
      <c r="D4784" s="1" t="s">
        <v>6449</v>
      </c>
    </row>
    <row r="4785" spans="1:4">
      <c r="A4785" s="1" t="s">
        <v>7193</v>
      </c>
      <c r="B4785" s="2" t="s">
        <v>7194</v>
      </c>
      <c r="C4785" s="1" t="s">
        <v>6206</v>
      </c>
      <c r="D4785" s="1" t="s">
        <v>6209</v>
      </c>
    </row>
    <row r="4786" spans="1:4">
      <c r="A4786" s="1" t="s">
        <v>7195</v>
      </c>
      <c r="B4786" s="2" t="s">
        <v>7196</v>
      </c>
      <c r="C4786" s="1" t="s">
        <v>6206</v>
      </c>
      <c r="D4786" s="1" t="s">
        <v>6209</v>
      </c>
    </row>
    <row r="4787" spans="1:4">
      <c r="A4787" s="1" t="s">
        <v>7197</v>
      </c>
      <c r="B4787" s="2" t="s">
        <v>7198</v>
      </c>
      <c r="C4787" s="1" t="s">
        <v>6206</v>
      </c>
      <c r="D4787" s="1" t="s">
        <v>6209</v>
      </c>
    </row>
    <row r="4788" spans="1:4">
      <c r="A4788" s="1" t="s">
        <v>7199</v>
      </c>
      <c r="B4788" s="2" t="s">
        <v>2174</v>
      </c>
      <c r="C4788" s="1" t="s">
        <v>6206</v>
      </c>
      <c r="D4788" s="1" t="s">
        <v>6209</v>
      </c>
    </row>
    <row r="4789" spans="1:4">
      <c r="A4789" s="1" t="s">
        <v>7200</v>
      </c>
      <c r="B4789" s="2" t="s">
        <v>7201</v>
      </c>
      <c r="C4789" s="1" t="s">
        <v>6206</v>
      </c>
      <c r="D4789" s="1" t="s">
        <v>6209</v>
      </c>
    </row>
    <row r="4790" spans="1:4">
      <c r="A4790" s="1" t="s">
        <v>7202</v>
      </c>
      <c r="B4790" s="2" t="s">
        <v>7203</v>
      </c>
      <c r="C4790" s="1" t="s">
        <v>6206</v>
      </c>
      <c r="D4790" s="1" t="s">
        <v>6464</v>
      </c>
    </row>
    <row r="4791" spans="1:4">
      <c r="A4791" s="1" t="s">
        <v>7204</v>
      </c>
      <c r="B4791" s="2" t="s">
        <v>7205</v>
      </c>
      <c r="C4791" s="1" t="s">
        <v>6206</v>
      </c>
      <c r="D4791" s="1" t="s">
        <v>6464</v>
      </c>
    </row>
    <row r="4792" spans="1:4">
      <c r="A4792" s="1" t="s">
        <v>7206</v>
      </c>
      <c r="B4792" s="2" t="s">
        <v>7207</v>
      </c>
      <c r="C4792" s="1" t="s">
        <v>6206</v>
      </c>
      <c r="D4792" s="1" t="s">
        <v>6464</v>
      </c>
    </row>
    <row r="4793" spans="1:4">
      <c r="A4793" s="1" t="s">
        <v>7208</v>
      </c>
      <c r="B4793" s="2" t="s">
        <v>7209</v>
      </c>
      <c r="C4793" s="1" t="s">
        <v>6206</v>
      </c>
      <c r="D4793" s="1" t="s">
        <v>6464</v>
      </c>
    </row>
    <row r="4794" spans="1:4">
      <c r="A4794" s="1" t="s">
        <v>9309</v>
      </c>
      <c r="B4794" s="2" t="s">
        <v>9310</v>
      </c>
      <c r="C4794" s="1" t="s">
        <v>8689</v>
      </c>
      <c r="D4794" s="1" t="s">
        <v>8878</v>
      </c>
    </row>
    <row r="4795" spans="1:4">
      <c r="A4795" s="1" t="s">
        <v>9311</v>
      </c>
      <c r="B4795" s="2" t="s">
        <v>9312</v>
      </c>
      <c r="C4795" s="1" t="s">
        <v>8689</v>
      </c>
      <c r="D4795" s="1" t="s">
        <v>8705</v>
      </c>
    </row>
    <row r="4796" spans="1:4">
      <c r="A4796" s="1" t="s">
        <v>9313</v>
      </c>
      <c r="B4796" s="2" t="s">
        <v>9314</v>
      </c>
      <c r="C4796" s="1" t="s">
        <v>8689</v>
      </c>
      <c r="D4796" s="1" t="s">
        <v>8705</v>
      </c>
    </row>
    <row r="4797" spans="1:4">
      <c r="A4797" s="1" t="s">
        <v>9315</v>
      </c>
      <c r="B4797" s="2" t="s">
        <v>9316</v>
      </c>
      <c r="C4797" s="1" t="s">
        <v>8689</v>
      </c>
      <c r="D4797" s="1" t="s">
        <v>8705</v>
      </c>
    </row>
    <row r="4798" spans="1:4">
      <c r="A4798" s="1" t="s">
        <v>9317</v>
      </c>
      <c r="B4798" s="2" t="s">
        <v>9318</v>
      </c>
      <c r="C4798" s="1" t="s">
        <v>8689</v>
      </c>
      <c r="D4798" s="1" t="s">
        <v>8688</v>
      </c>
    </row>
    <row r="4799" spans="1:4">
      <c r="A4799" s="1" t="s">
        <v>9319</v>
      </c>
      <c r="B4799" s="2" t="s">
        <v>9320</v>
      </c>
      <c r="C4799" s="1" t="s">
        <v>8689</v>
      </c>
      <c r="D4799" s="1" t="s">
        <v>8784</v>
      </c>
    </row>
    <row r="4800" spans="1:4">
      <c r="A4800" s="1" t="s">
        <v>9321</v>
      </c>
      <c r="B4800" s="2" t="s">
        <v>9322</v>
      </c>
      <c r="C4800" s="1" t="s">
        <v>8689</v>
      </c>
      <c r="D4800" s="1" t="s">
        <v>8755</v>
      </c>
    </row>
    <row r="4801" spans="1:4">
      <c r="A4801" s="1" t="s">
        <v>3165</v>
      </c>
      <c r="B4801" s="2" t="s">
        <v>3166</v>
      </c>
      <c r="C4801" s="1" t="s">
        <v>2363</v>
      </c>
      <c r="D4801" s="1" t="s">
        <v>2374</v>
      </c>
    </row>
    <row r="4802" spans="1:4">
      <c r="A4802" s="1" t="s">
        <v>3167</v>
      </c>
      <c r="B4802" s="2" t="s">
        <v>3168</v>
      </c>
      <c r="C4802" s="1" t="s">
        <v>2363</v>
      </c>
      <c r="D4802" s="1" t="s">
        <v>2374</v>
      </c>
    </row>
    <row r="4803" spans="1:4">
      <c r="A4803" s="1" t="s">
        <v>3169</v>
      </c>
      <c r="B4803" s="2" t="s">
        <v>3170</v>
      </c>
      <c r="C4803" s="1" t="s">
        <v>2363</v>
      </c>
      <c r="D4803" s="1" t="s">
        <v>2395</v>
      </c>
    </row>
    <row r="4804" spans="1:4">
      <c r="A4804" s="1" t="s">
        <v>3171</v>
      </c>
      <c r="B4804" s="2" t="s">
        <v>3172</v>
      </c>
      <c r="C4804" s="1" t="s">
        <v>2363</v>
      </c>
      <c r="D4804" s="1" t="s">
        <v>2586</v>
      </c>
    </row>
    <row r="4805" spans="1:4">
      <c r="A4805" s="1" t="s">
        <v>10173</v>
      </c>
      <c r="B4805" s="2" t="s">
        <v>10174</v>
      </c>
      <c r="C4805" s="1" t="s">
        <v>9343</v>
      </c>
      <c r="D4805" s="1" t="s">
        <v>9597</v>
      </c>
    </row>
    <row r="4806" spans="1:4">
      <c r="A4806" s="1" t="s">
        <v>10175</v>
      </c>
      <c r="B4806" s="2" t="s">
        <v>10176</v>
      </c>
      <c r="C4806" s="1" t="s">
        <v>9343</v>
      </c>
      <c r="D4806" s="1" t="s">
        <v>9366</v>
      </c>
    </row>
    <row r="4807" spans="1:4">
      <c r="A4807" s="1" t="s">
        <v>10177</v>
      </c>
      <c r="B4807" s="2" t="s">
        <v>10178</v>
      </c>
      <c r="C4807" s="1" t="s">
        <v>9343</v>
      </c>
      <c r="D4807" s="1" t="s">
        <v>9530</v>
      </c>
    </row>
    <row r="4808" spans="1:4">
      <c r="A4808" s="1" t="s">
        <v>10179</v>
      </c>
      <c r="B4808" s="2" t="s">
        <v>10180</v>
      </c>
      <c r="C4808" s="1" t="s">
        <v>9343</v>
      </c>
      <c r="D4808" s="1" t="s">
        <v>9346</v>
      </c>
    </row>
    <row r="4809" spans="1:4">
      <c r="A4809" s="1" t="s">
        <v>10181</v>
      </c>
      <c r="B4809" s="2" t="s">
        <v>10182</v>
      </c>
      <c r="C4809" s="1" t="s">
        <v>9343</v>
      </c>
      <c r="D4809" s="1" t="s">
        <v>9446</v>
      </c>
    </row>
    <row r="4810" spans="1:4">
      <c r="A4810" s="1" t="s">
        <v>10183</v>
      </c>
      <c r="B4810" s="2" t="s">
        <v>10184</v>
      </c>
      <c r="C4810" s="1" t="s">
        <v>9343</v>
      </c>
      <c r="D4810" s="1" t="s">
        <v>9349</v>
      </c>
    </row>
    <row r="4811" spans="1:4">
      <c r="A4811" s="1" t="s">
        <v>7763</v>
      </c>
      <c r="B4811" s="2" t="s">
        <v>7764</v>
      </c>
      <c r="C4811" s="1" t="s">
        <v>7329</v>
      </c>
      <c r="D4811" s="1" t="s">
        <v>7376</v>
      </c>
    </row>
    <row r="4812" spans="1:4">
      <c r="A4812" s="1" t="s">
        <v>7765</v>
      </c>
      <c r="B4812" s="2" t="s">
        <v>7766</v>
      </c>
      <c r="C4812" s="1" t="s">
        <v>7329</v>
      </c>
      <c r="D4812" s="1" t="s">
        <v>7376</v>
      </c>
    </row>
    <row r="4813" spans="1:4">
      <c r="A4813" s="1" t="s">
        <v>7767</v>
      </c>
      <c r="B4813" s="2" t="s">
        <v>7768</v>
      </c>
      <c r="C4813" s="1" t="s">
        <v>7329</v>
      </c>
      <c r="D4813" s="1" t="s">
        <v>7436</v>
      </c>
    </row>
    <row r="4814" spans="1:4">
      <c r="A4814" s="1" t="s">
        <v>7769</v>
      </c>
      <c r="B4814" s="2" t="s">
        <v>7770</v>
      </c>
      <c r="C4814" s="1" t="s">
        <v>7329</v>
      </c>
      <c r="D4814" s="1" t="s">
        <v>7382</v>
      </c>
    </row>
    <row r="4815" spans="1:4">
      <c r="A4815" s="1" t="s">
        <v>7771</v>
      </c>
      <c r="B4815" s="2" t="s">
        <v>7772</v>
      </c>
      <c r="C4815" s="1" t="s">
        <v>7329</v>
      </c>
      <c r="D4815" s="1" t="s">
        <v>7506</v>
      </c>
    </row>
    <row r="4816" spans="1:4">
      <c r="A4816" s="1" t="s">
        <v>7773</v>
      </c>
      <c r="B4816" s="2" t="s">
        <v>7774</v>
      </c>
      <c r="C4816" s="1" t="s">
        <v>7329</v>
      </c>
      <c r="D4816" s="1" t="s">
        <v>7551</v>
      </c>
    </row>
    <row r="4817" spans="1:4">
      <c r="A4817" s="1" t="s">
        <v>809</v>
      </c>
      <c r="B4817" s="2" t="s">
        <v>1080</v>
      </c>
      <c r="C4817" s="1" t="s">
        <v>838</v>
      </c>
      <c r="D4817" s="1" t="s">
        <v>914</v>
      </c>
    </row>
    <row r="4818" spans="1:4">
      <c r="A4818" s="1" t="s">
        <v>810</v>
      </c>
      <c r="B4818" s="2" t="s">
        <v>1081</v>
      </c>
      <c r="C4818" s="1" t="s">
        <v>838</v>
      </c>
      <c r="D4818" s="1" t="s">
        <v>914</v>
      </c>
    </row>
    <row r="4819" spans="1:4">
      <c r="A4819" s="1" t="s">
        <v>811</v>
      </c>
      <c r="B4819" s="2" t="s">
        <v>1082</v>
      </c>
      <c r="C4819" s="1" t="s">
        <v>838</v>
      </c>
      <c r="D4819" s="1" t="s">
        <v>914</v>
      </c>
    </row>
    <row r="4820" spans="1:4">
      <c r="A4820" s="1" t="s">
        <v>812</v>
      </c>
      <c r="B4820" s="2" t="s">
        <v>1083</v>
      </c>
      <c r="C4820" s="1" t="s">
        <v>838</v>
      </c>
      <c r="D4820" s="1" t="s">
        <v>960</v>
      </c>
    </row>
    <row r="4821" spans="1:4">
      <c r="A4821" s="1" t="s">
        <v>813</v>
      </c>
      <c r="B4821" s="2" t="s">
        <v>1084</v>
      </c>
      <c r="C4821" s="1" t="s">
        <v>838</v>
      </c>
      <c r="D4821" s="1" t="s">
        <v>837</v>
      </c>
    </row>
    <row r="4822" spans="1:4">
      <c r="A4822" s="1" t="s">
        <v>814</v>
      </c>
      <c r="B4822" s="2" t="s">
        <v>1085</v>
      </c>
      <c r="C4822" s="1" t="s">
        <v>838</v>
      </c>
      <c r="D4822" s="1" t="s">
        <v>966</v>
      </c>
    </row>
    <row r="4823" spans="1:4">
      <c r="A4823" s="1" t="s">
        <v>815</v>
      </c>
      <c r="B4823" s="2" t="s">
        <v>1086</v>
      </c>
      <c r="C4823" s="1" t="s">
        <v>838</v>
      </c>
      <c r="D4823" s="1" t="s">
        <v>966</v>
      </c>
    </row>
    <row r="4824" spans="1:4">
      <c r="A4824" s="1" t="s">
        <v>816</v>
      </c>
      <c r="B4824" s="2" t="s">
        <v>1087</v>
      </c>
      <c r="C4824" s="1" t="s">
        <v>838</v>
      </c>
      <c r="D4824" s="1" t="s">
        <v>966</v>
      </c>
    </row>
    <row r="4825" spans="1:4">
      <c r="A4825" s="1" t="s">
        <v>817</v>
      </c>
      <c r="B4825" s="2" t="s">
        <v>1088</v>
      </c>
      <c r="C4825" s="1" t="s">
        <v>838</v>
      </c>
      <c r="D4825" s="1" t="s">
        <v>966</v>
      </c>
    </row>
    <row r="4826" spans="1:4">
      <c r="A4826" s="1" t="s">
        <v>818</v>
      </c>
      <c r="B4826" s="2" t="s">
        <v>1089</v>
      </c>
      <c r="C4826" s="1" t="s">
        <v>838</v>
      </c>
      <c r="D4826" s="1" t="s">
        <v>849</v>
      </c>
    </row>
    <row r="4827" spans="1:4">
      <c r="A4827" s="1" t="s">
        <v>819</v>
      </c>
      <c r="B4827" s="2" t="s">
        <v>1090</v>
      </c>
      <c r="C4827" s="1" t="s">
        <v>838</v>
      </c>
      <c r="D4827" s="1" t="s">
        <v>849</v>
      </c>
    </row>
    <row r="4828" spans="1:4">
      <c r="A4828" s="1" t="s">
        <v>820</v>
      </c>
      <c r="B4828" s="2" t="s">
        <v>1091</v>
      </c>
      <c r="C4828" s="1" t="s">
        <v>838</v>
      </c>
      <c r="D4828" s="1" t="s">
        <v>902</v>
      </c>
    </row>
    <row r="4829" spans="1:4">
      <c r="A4829" s="1" t="s">
        <v>7210</v>
      </c>
      <c r="B4829" s="2" t="s">
        <v>7211</v>
      </c>
      <c r="C4829" s="1" t="s">
        <v>6206</v>
      </c>
      <c r="D4829" s="1" t="s">
        <v>6341</v>
      </c>
    </row>
    <row r="4830" spans="1:4">
      <c r="A4830" s="1" t="s">
        <v>7212</v>
      </c>
      <c r="B4830" s="2" t="s">
        <v>7213</v>
      </c>
      <c r="C4830" s="1" t="s">
        <v>6206</v>
      </c>
      <c r="D4830" s="1" t="s">
        <v>6224</v>
      </c>
    </row>
    <row r="4831" spans="1:4">
      <c r="A4831" s="1" t="s">
        <v>3173</v>
      </c>
      <c r="B4831" s="2" t="s">
        <v>3174</v>
      </c>
      <c r="C4831" s="1" t="s">
        <v>2363</v>
      </c>
      <c r="D4831" s="1" t="s">
        <v>2362</v>
      </c>
    </row>
    <row r="4832" spans="1:4">
      <c r="A4832" s="1" t="s">
        <v>3175</v>
      </c>
      <c r="B4832" s="2" t="s">
        <v>3176</v>
      </c>
      <c r="C4832" s="1" t="s">
        <v>2363</v>
      </c>
      <c r="D4832" s="1" t="s">
        <v>2503</v>
      </c>
    </row>
    <row r="4833" spans="1:4">
      <c r="A4833" s="1" t="s">
        <v>3177</v>
      </c>
      <c r="B4833" s="2" t="s">
        <v>3178</v>
      </c>
      <c r="C4833" s="1" t="s">
        <v>2363</v>
      </c>
      <c r="D4833" s="1" t="s">
        <v>2503</v>
      </c>
    </row>
    <row r="4834" spans="1:4">
      <c r="A4834" s="1" t="s">
        <v>3179</v>
      </c>
      <c r="B4834" s="2" t="s">
        <v>3180</v>
      </c>
      <c r="C4834" s="1" t="s">
        <v>2363</v>
      </c>
      <c r="D4834" s="1" t="s">
        <v>2503</v>
      </c>
    </row>
    <row r="4835" spans="1:4">
      <c r="A4835" s="1" t="s">
        <v>3181</v>
      </c>
      <c r="B4835" s="2" t="s">
        <v>3182</v>
      </c>
      <c r="C4835" s="1" t="s">
        <v>2363</v>
      </c>
      <c r="D4835" s="1" t="s">
        <v>2374</v>
      </c>
    </row>
    <row r="4836" spans="1:4">
      <c r="A4836" s="1" t="s">
        <v>3183</v>
      </c>
      <c r="B4836" s="2" t="s">
        <v>3184</v>
      </c>
      <c r="C4836" s="1" t="s">
        <v>2363</v>
      </c>
      <c r="D4836" s="1" t="s">
        <v>2459</v>
      </c>
    </row>
    <row r="4837" spans="1:4">
      <c r="A4837" s="1" t="s">
        <v>3185</v>
      </c>
      <c r="B4837" s="2" t="s">
        <v>3186</v>
      </c>
      <c r="C4837" s="1" t="s">
        <v>2363</v>
      </c>
      <c r="D4837" s="1" t="s">
        <v>2480</v>
      </c>
    </row>
    <row r="4838" spans="1:4">
      <c r="A4838" s="1" t="s">
        <v>3820</v>
      </c>
      <c r="B4838" s="2" t="s">
        <v>3821</v>
      </c>
      <c r="C4838" s="1" t="s">
        <v>3232</v>
      </c>
      <c r="D4838" s="1" t="s">
        <v>3291</v>
      </c>
    </row>
    <row r="4839" spans="1:4">
      <c r="A4839" s="1" t="s">
        <v>3822</v>
      </c>
      <c r="B4839" s="2" t="s">
        <v>3823</v>
      </c>
      <c r="C4839" s="1" t="s">
        <v>3232</v>
      </c>
      <c r="D4839" s="1" t="s">
        <v>3349</v>
      </c>
    </row>
    <row r="4840" spans="1:4">
      <c r="A4840" s="1" t="s">
        <v>3824</v>
      </c>
      <c r="B4840" s="2" t="s">
        <v>3825</v>
      </c>
      <c r="C4840" s="1" t="s">
        <v>3232</v>
      </c>
      <c r="D4840" s="1" t="s">
        <v>3241</v>
      </c>
    </row>
    <row r="4841" spans="1:4">
      <c r="A4841" s="1" t="s">
        <v>3826</v>
      </c>
      <c r="B4841" s="2" t="s">
        <v>3827</v>
      </c>
      <c r="C4841" s="1" t="s">
        <v>3232</v>
      </c>
      <c r="D4841" s="1" t="s">
        <v>3587</v>
      </c>
    </row>
    <row r="4842" spans="1:4">
      <c r="A4842" s="1" t="s">
        <v>4589</v>
      </c>
      <c r="B4842" s="2" t="s">
        <v>4590</v>
      </c>
      <c r="C4842" s="1" t="s">
        <v>3860</v>
      </c>
      <c r="D4842" s="1" t="s">
        <v>3916</v>
      </c>
    </row>
    <row r="4843" spans="1:4">
      <c r="A4843" s="1" t="s">
        <v>4591</v>
      </c>
      <c r="B4843" s="2" t="s">
        <v>4592</v>
      </c>
      <c r="C4843" s="1" t="s">
        <v>3860</v>
      </c>
      <c r="D4843" s="1" t="s">
        <v>4075</v>
      </c>
    </row>
    <row r="4844" spans="1:4">
      <c r="A4844" s="1" t="s">
        <v>4593</v>
      </c>
      <c r="B4844" s="2" t="s">
        <v>4594</v>
      </c>
      <c r="C4844" s="1" t="s">
        <v>3860</v>
      </c>
      <c r="D4844" s="1" t="s">
        <v>3899</v>
      </c>
    </row>
    <row r="4845" spans="1:4">
      <c r="A4845" s="1" t="s">
        <v>4595</v>
      </c>
      <c r="B4845" s="2" t="s">
        <v>4596</v>
      </c>
      <c r="C4845" s="1" t="s">
        <v>3860</v>
      </c>
      <c r="D4845" s="1" t="s">
        <v>3863</v>
      </c>
    </row>
    <row r="4846" spans="1:4">
      <c r="A4846" s="1" t="s">
        <v>4597</v>
      </c>
      <c r="B4846" s="2" t="s">
        <v>4598</v>
      </c>
      <c r="C4846" s="1" t="s">
        <v>3860</v>
      </c>
      <c r="D4846" s="1" t="s">
        <v>3863</v>
      </c>
    </row>
    <row r="4847" spans="1:4">
      <c r="A4847" s="1" t="s">
        <v>4599</v>
      </c>
      <c r="B4847" s="2" t="s">
        <v>4600</v>
      </c>
      <c r="C4847" s="1" t="s">
        <v>3860</v>
      </c>
      <c r="D4847" s="1" t="s">
        <v>3859</v>
      </c>
    </row>
    <row r="4848" spans="1:4">
      <c r="A4848" s="1" t="s">
        <v>4601</v>
      </c>
      <c r="B4848" s="2" t="s">
        <v>4602</v>
      </c>
      <c r="C4848" s="1" t="s">
        <v>3860</v>
      </c>
      <c r="D4848" s="1" t="s">
        <v>4075</v>
      </c>
    </row>
    <row r="4849" spans="1:4">
      <c r="A4849" s="1" t="s">
        <v>4603</v>
      </c>
      <c r="B4849" s="2" t="s">
        <v>4604</v>
      </c>
      <c r="C4849" s="1" t="s">
        <v>3860</v>
      </c>
      <c r="D4849" s="1" t="s">
        <v>3999</v>
      </c>
    </row>
    <row r="4850" spans="1:4">
      <c r="A4850" s="1" t="s">
        <v>4605</v>
      </c>
      <c r="B4850" s="2" t="s">
        <v>4606</v>
      </c>
      <c r="C4850" s="1" t="s">
        <v>3860</v>
      </c>
      <c r="D4850" s="1" t="s">
        <v>3999</v>
      </c>
    </row>
    <row r="4851" spans="1:4">
      <c r="A4851" s="1" t="s">
        <v>4607</v>
      </c>
      <c r="B4851" s="2" t="s">
        <v>4608</v>
      </c>
      <c r="C4851" s="1" t="s">
        <v>3860</v>
      </c>
      <c r="D4851" s="1" t="s">
        <v>3971</v>
      </c>
    </row>
    <row r="4852" spans="1:4">
      <c r="A4852" s="1" t="s">
        <v>8604</v>
      </c>
      <c r="B4852" s="2" t="s">
        <v>8605</v>
      </c>
      <c r="C4852" s="1" t="s">
        <v>7799</v>
      </c>
      <c r="D4852" s="1" t="s">
        <v>7823</v>
      </c>
    </row>
    <row r="4853" spans="1:4">
      <c r="A4853" s="1" t="s">
        <v>8606</v>
      </c>
      <c r="B4853" s="2" t="s">
        <v>7906</v>
      </c>
      <c r="C4853" s="1" t="s">
        <v>7799</v>
      </c>
      <c r="D4853" s="1" t="s">
        <v>7886</v>
      </c>
    </row>
    <row r="4854" spans="1:4">
      <c r="A4854" s="1" t="s">
        <v>8607</v>
      </c>
      <c r="B4854" s="2" t="s">
        <v>8608</v>
      </c>
      <c r="C4854" s="1" t="s">
        <v>7799</v>
      </c>
      <c r="D4854" s="1" t="s">
        <v>8268</v>
      </c>
    </row>
    <row r="4855" spans="1:4">
      <c r="A4855" s="1" t="s">
        <v>8609</v>
      </c>
      <c r="B4855" s="2" t="s">
        <v>8610</v>
      </c>
      <c r="C4855" s="1" t="s">
        <v>7799</v>
      </c>
      <c r="D4855" s="1" t="s">
        <v>8268</v>
      </c>
    </row>
    <row r="4856" spans="1:4">
      <c r="A4856" s="1" t="s">
        <v>8611</v>
      </c>
      <c r="B4856" s="2" t="s">
        <v>3279</v>
      </c>
      <c r="C4856" s="1" t="s">
        <v>7799</v>
      </c>
      <c r="D4856" s="1" t="s">
        <v>8268</v>
      </c>
    </row>
    <row r="4857" spans="1:4">
      <c r="A4857" s="1" t="s">
        <v>8612</v>
      </c>
      <c r="B4857" s="2" t="s">
        <v>4653</v>
      </c>
      <c r="C4857" s="1" t="s">
        <v>7799</v>
      </c>
      <c r="D4857" s="1" t="s">
        <v>7798</v>
      </c>
    </row>
    <row r="4858" spans="1:4">
      <c r="A4858" s="1" t="s">
        <v>8613</v>
      </c>
      <c r="B4858" s="2" t="s">
        <v>31</v>
      </c>
      <c r="C4858" s="1" t="s">
        <v>7799</v>
      </c>
      <c r="D4858" s="1" t="s">
        <v>7798</v>
      </c>
    </row>
    <row r="4859" spans="1:4">
      <c r="A4859" s="1" t="s">
        <v>8614</v>
      </c>
      <c r="B4859" s="2" t="s">
        <v>8615</v>
      </c>
      <c r="C4859" s="1" t="s">
        <v>7799</v>
      </c>
      <c r="D4859" s="1" t="s">
        <v>8274</v>
      </c>
    </row>
    <row r="4860" spans="1:4">
      <c r="A4860" s="1" t="s">
        <v>8616</v>
      </c>
      <c r="B4860" s="2" t="s">
        <v>8617</v>
      </c>
      <c r="C4860" s="1" t="s">
        <v>7799</v>
      </c>
      <c r="D4860" s="1" t="s">
        <v>8274</v>
      </c>
    </row>
    <row r="4861" spans="1:4">
      <c r="A4861" s="1" t="s">
        <v>8618</v>
      </c>
      <c r="B4861" s="2" t="s">
        <v>8619</v>
      </c>
      <c r="C4861" s="1" t="s">
        <v>7799</v>
      </c>
      <c r="D4861" s="1" t="s">
        <v>8274</v>
      </c>
    </row>
    <row r="4862" spans="1:4">
      <c r="A4862" s="1" t="s">
        <v>8620</v>
      </c>
      <c r="B4862" s="2" t="s">
        <v>8621</v>
      </c>
      <c r="C4862" s="1" t="s">
        <v>7799</v>
      </c>
      <c r="D4862" s="1" t="s">
        <v>8274</v>
      </c>
    </row>
    <row r="4863" spans="1:4">
      <c r="A4863" s="1" t="s">
        <v>8622</v>
      </c>
      <c r="B4863" s="2" t="s">
        <v>8623</v>
      </c>
      <c r="C4863" s="1" t="s">
        <v>7799</v>
      </c>
      <c r="D4863" s="1" t="s">
        <v>8274</v>
      </c>
    </row>
    <row r="4864" spans="1:4">
      <c r="A4864" s="1" t="s">
        <v>8624</v>
      </c>
      <c r="B4864" s="2" t="s">
        <v>8625</v>
      </c>
      <c r="C4864" s="1" t="s">
        <v>7799</v>
      </c>
      <c r="D4864" s="1" t="s">
        <v>7802</v>
      </c>
    </row>
    <row r="4865" spans="1:4">
      <c r="A4865" s="1" t="s">
        <v>8626</v>
      </c>
      <c r="B4865" s="2" t="s">
        <v>8627</v>
      </c>
      <c r="C4865" s="1" t="s">
        <v>7799</v>
      </c>
      <c r="D4865" s="1" t="s">
        <v>7802</v>
      </c>
    </row>
    <row r="4866" spans="1:4">
      <c r="A4866" s="1" t="s">
        <v>8628</v>
      </c>
      <c r="B4866" s="2" t="s">
        <v>8629</v>
      </c>
      <c r="C4866" s="1" t="s">
        <v>7799</v>
      </c>
      <c r="D4866" s="1" t="s">
        <v>7802</v>
      </c>
    </row>
    <row r="4867" spans="1:4">
      <c r="A4867" s="1" t="s">
        <v>8630</v>
      </c>
      <c r="B4867" s="2" t="s">
        <v>8631</v>
      </c>
      <c r="C4867" s="1" t="s">
        <v>7799</v>
      </c>
      <c r="D4867" s="1" t="s">
        <v>7802</v>
      </c>
    </row>
    <row r="4868" spans="1:4">
      <c r="A4868" s="1" t="s">
        <v>8632</v>
      </c>
      <c r="B4868" s="2" t="s">
        <v>8633</v>
      </c>
      <c r="C4868" s="1" t="s">
        <v>7799</v>
      </c>
      <c r="D4868" s="1" t="s">
        <v>7802</v>
      </c>
    </row>
    <row r="4869" spans="1:4">
      <c r="A4869" s="1" t="s">
        <v>8634</v>
      </c>
      <c r="B4869" s="2" t="s">
        <v>8635</v>
      </c>
      <c r="C4869" s="1" t="s">
        <v>7799</v>
      </c>
      <c r="D4869" s="1" t="s">
        <v>7802</v>
      </c>
    </row>
    <row r="4870" spans="1:4">
      <c r="A4870" s="1" t="s">
        <v>8636</v>
      </c>
      <c r="B4870" s="2" t="s">
        <v>8637</v>
      </c>
      <c r="C4870" s="1" t="s">
        <v>7799</v>
      </c>
      <c r="D4870" s="1" t="s">
        <v>7802</v>
      </c>
    </row>
    <row r="4871" spans="1:4">
      <c r="A4871" s="1" t="s">
        <v>8638</v>
      </c>
      <c r="B4871" s="2" t="s">
        <v>8639</v>
      </c>
      <c r="C4871" s="1" t="s">
        <v>7799</v>
      </c>
      <c r="D4871" s="1" t="s">
        <v>7802</v>
      </c>
    </row>
    <row r="4872" spans="1:4">
      <c r="A4872" s="1" t="s">
        <v>8640</v>
      </c>
      <c r="B4872" s="2" t="s">
        <v>8641</v>
      </c>
      <c r="C4872" s="1" t="s">
        <v>7799</v>
      </c>
      <c r="D4872" s="1" t="s">
        <v>7802</v>
      </c>
    </row>
    <row r="4873" spans="1:4">
      <c r="A4873" s="1" t="s">
        <v>8642</v>
      </c>
      <c r="B4873" s="2" t="s">
        <v>8643</v>
      </c>
      <c r="C4873" s="1" t="s">
        <v>7799</v>
      </c>
      <c r="D4873" s="1" t="s">
        <v>7802</v>
      </c>
    </row>
    <row r="4874" spans="1:4">
      <c r="A4874" s="1" t="s">
        <v>8644</v>
      </c>
      <c r="B4874" s="2" t="s">
        <v>8645</v>
      </c>
      <c r="C4874" s="1" t="s">
        <v>7799</v>
      </c>
      <c r="D4874" s="1" t="s">
        <v>7802</v>
      </c>
    </row>
    <row r="4875" spans="1:4">
      <c r="A4875" s="1" t="s">
        <v>3187</v>
      </c>
      <c r="B4875" s="2" t="s">
        <v>3188</v>
      </c>
      <c r="C4875" s="1" t="s">
        <v>2363</v>
      </c>
      <c r="D4875" s="1" t="s">
        <v>2371</v>
      </c>
    </row>
    <row r="4876" spans="1:4">
      <c r="A4876" s="1" t="s">
        <v>3189</v>
      </c>
      <c r="B4876" s="2" t="s">
        <v>3190</v>
      </c>
      <c r="C4876" s="1" t="s">
        <v>2363</v>
      </c>
      <c r="D4876" s="1" t="s">
        <v>2386</v>
      </c>
    </row>
    <row r="4877" spans="1:4">
      <c r="A4877" s="1" t="s">
        <v>527</v>
      </c>
      <c r="B4877" s="2" t="s">
        <v>528</v>
      </c>
      <c r="C4877" s="1" t="s">
        <v>3</v>
      </c>
      <c r="D4877" s="1" t="s">
        <v>80</v>
      </c>
    </row>
    <row r="4878" spans="1:4">
      <c r="A4878" s="1" t="s">
        <v>529</v>
      </c>
      <c r="B4878" s="2" t="s">
        <v>530</v>
      </c>
      <c r="C4878" s="1" t="s">
        <v>3</v>
      </c>
      <c r="D4878" s="1" t="s">
        <v>80</v>
      </c>
    </row>
    <row r="4879" spans="1:4">
      <c r="A4879" s="1" t="s">
        <v>531</v>
      </c>
      <c r="B4879" s="2" t="s">
        <v>532</v>
      </c>
      <c r="C4879" s="1" t="s">
        <v>3</v>
      </c>
      <c r="D4879" s="1" t="s">
        <v>2</v>
      </c>
    </row>
    <row r="4880" spans="1:4">
      <c r="A4880" s="1" t="s">
        <v>533</v>
      </c>
      <c r="B4880" s="2" t="s">
        <v>534</v>
      </c>
      <c r="C4880" s="1" t="s">
        <v>3</v>
      </c>
      <c r="D4880" s="1" t="s">
        <v>2</v>
      </c>
    </row>
    <row r="4881" spans="1:4">
      <c r="A4881" s="1" t="s">
        <v>535</v>
      </c>
      <c r="B4881" s="2" t="s">
        <v>536</v>
      </c>
      <c r="C4881" s="1" t="s">
        <v>3</v>
      </c>
      <c r="D4881" s="1" t="s">
        <v>2</v>
      </c>
    </row>
    <row r="4882" spans="1:4">
      <c r="A4882" s="1" t="s">
        <v>537</v>
      </c>
      <c r="B4882" s="2" t="s">
        <v>538</v>
      </c>
      <c r="C4882" s="1" t="s">
        <v>3</v>
      </c>
      <c r="D4882" s="1" t="s">
        <v>2</v>
      </c>
    </row>
    <row r="4883" spans="1:4">
      <c r="A4883" s="1" t="s">
        <v>539</v>
      </c>
      <c r="B4883" s="2" t="s">
        <v>540</v>
      </c>
      <c r="C4883" s="1" t="s">
        <v>3</v>
      </c>
      <c r="D4883" s="1" t="s">
        <v>236</v>
      </c>
    </row>
    <row r="4884" spans="1:4">
      <c r="A4884" s="1" t="s">
        <v>541</v>
      </c>
      <c r="B4884" s="2" t="s">
        <v>542</v>
      </c>
      <c r="C4884" s="1" t="s">
        <v>3</v>
      </c>
      <c r="D4884" s="1" t="s">
        <v>236</v>
      </c>
    </row>
    <row r="4885" spans="1:4">
      <c r="A4885" s="1" t="s">
        <v>543</v>
      </c>
      <c r="B4885" s="2" t="s">
        <v>544</v>
      </c>
      <c r="C4885" s="1" t="s">
        <v>3</v>
      </c>
      <c r="D4885" s="1" t="s">
        <v>236</v>
      </c>
    </row>
    <row r="4886" spans="1:4">
      <c r="A4886" s="1" t="s">
        <v>545</v>
      </c>
      <c r="B4886" s="2" t="s">
        <v>546</v>
      </c>
      <c r="C4886" s="1" t="s">
        <v>3</v>
      </c>
      <c r="D4886" s="1" t="s">
        <v>236</v>
      </c>
    </row>
    <row r="4887" spans="1:4">
      <c r="A4887" s="1" t="s">
        <v>547</v>
      </c>
      <c r="B4887" s="2" t="s">
        <v>548</v>
      </c>
      <c r="C4887" s="1" t="s">
        <v>3</v>
      </c>
      <c r="D4887" s="1" t="s">
        <v>214</v>
      </c>
    </row>
    <row r="4888" spans="1:4">
      <c r="A4888" s="1" t="s">
        <v>549</v>
      </c>
      <c r="B4888" s="2" t="s">
        <v>550</v>
      </c>
      <c r="C4888" s="1" t="s">
        <v>3</v>
      </c>
      <c r="D4888" s="1" t="s">
        <v>83</v>
      </c>
    </row>
    <row r="4889" spans="1:4">
      <c r="A4889" s="1" t="s">
        <v>551</v>
      </c>
      <c r="B4889" s="2" t="s">
        <v>552</v>
      </c>
      <c r="C4889" s="1" t="s">
        <v>3</v>
      </c>
      <c r="D4889" s="1" t="s">
        <v>83</v>
      </c>
    </row>
    <row r="4890" spans="1:4">
      <c r="A4890" s="1" t="s">
        <v>1931</v>
      </c>
      <c r="B4890" s="2" t="s">
        <v>1470</v>
      </c>
      <c r="C4890" s="1" t="s">
        <v>1108</v>
      </c>
      <c r="D4890" s="1" t="s">
        <v>1881</v>
      </c>
    </row>
    <row r="4891" spans="1:4">
      <c r="A4891" s="1" t="s">
        <v>1932</v>
      </c>
      <c r="B4891" s="2" t="s">
        <v>1933</v>
      </c>
      <c r="C4891" s="1" t="s">
        <v>1108</v>
      </c>
      <c r="D4891" s="1" t="s">
        <v>1424</v>
      </c>
    </row>
    <row r="4892" spans="1:4">
      <c r="A4892" s="1" t="s">
        <v>1934</v>
      </c>
      <c r="B4892" s="2" t="s">
        <v>1935</v>
      </c>
      <c r="C4892" s="1" t="s">
        <v>1108</v>
      </c>
      <c r="D4892" s="1" t="s">
        <v>1360</v>
      </c>
    </row>
    <row r="4893" spans="1:4">
      <c r="A4893" s="1" t="s">
        <v>10185</v>
      </c>
      <c r="B4893" s="2" t="s">
        <v>10186</v>
      </c>
      <c r="C4893" s="1" t="s">
        <v>9343</v>
      </c>
      <c r="D4893" s="1" t="s">
        <v>9363</v>
      </c>
    </row>
    <row r="4894" spans="1:4">
      <c r="A4894" s="1" t="s">
        <v>10187</v>
      </c>
      <c r="B4894" s="2" t="s">
        <v>10188</v>
      </c>
      <c r="C4894" s="1" t="s">
        <v>9343</v>
      </c>
      <c r="D4894" s="1" t="s">
        <v>9363</v>
      </c>
    </row>
    <row r="4895" spans="1:4">
      <c r="A4895" s="1" t="s">
        <v>10189</v>
      </c>
      <c r="B4895" s="2" t="s">
        <v>10190</v>
      </c>
      <c r="C4895" s="1" t="s">
        <v>9343</v>
      </c>
      <c r="D4895" s="1" t="s">
        <v>9530</v>
      </c>
    </row>
    <row r="4896" spans="1:4">
      <c r="A4896" s="1" t="s">
        <v>10191</v>
      </c>
      <c r="B4896" s="2" t="s">
        <v>10192</v>
      </c>
      <c r="C4896" s="1" t="s">
        <v>9343</v>
      </c>
      <c r="D4896" s="1" t="s">
        <v>9530</v>
      </c>
    </row>
    <row r="4897" spans="1:4">
      <c r="A4897" s="1" t="s">
        <v>10193</v>
      </c>
      <c r="B4897" s="2" t="s">
        <v>10194</v>
      </c>
      <c r="C4897" s="1" t="s">
        <v>9343</v>
      </c>
      <c r="D4897" s="1" t="s">
        <v>9530</v>
      </c>
    </row>
    <row r="4898" spans="1:4">
      <c r="A4898" s="1" t="s">
        <v>10195</v>
      </c>
      <c r="B4898" s="2" t="s">
        <v>10196</v>
      </c>
      <c r="C4898" s="1" t="s">
        <v>9343</v>
      </c>
      <c r="D4898" s="1" t="s">
        <v>9446</v>
      </c>
    </row>
    <row r="4899" spans="1:4">
      <c r="A4899" s="1" t="s">
        <v>10197</v>
      </c>
      <c r="B4899" s="2" t="s">
        <v>10198</v>
      </c>
      <c r="C4899" s="1" t="s">
        <v>9343</v>
      </c>
      <c r="D4899" s="1" t="s">
        <v>9582</v>
      </c>
    </row>
    <row r="4900" spans="1:4">
      <c r="A4900" s="1" t="s">
        <v>10199</v>
      </c>
      <c r="B4900" s="2" t="s">
        <v>10200</v>
      </c>
      <c r="C4900" s="1" t="s">
        <v>9343</v>
      </c>
      <c r="D4900" s="1" t="s">
        <v>9397</v>
      </c>
    </row>
    <row r="4901" spans="1:4">
      <c r="A4901" s="1" t="s">
        <v>6179</v>
      </c>
      <c r="B4901" s="2" t="s">
        <v>6180</v>
      </c>
      <c r="C4901" s="1" t="s">
        <v>5281</v>
      </c>
      <c r="D4901" s="1" t="s">
        <v>5280</v>
      </c>
    </row>
    <row r="4902" spans="1:4">
      <c r="A4902" s="1" t="s">
        <v>6181</v>
      </c>
      <c r="B4902" s="2" t="s">
        <v>6182</v>
      </c>
      <c r="C4902" s="1" t="s">
        <v>5281</v>
      </c>
      <c r="D4902" s="1" t="s">
        <v>5280</v>
      </c>
    </row>
    <row r="4903" spans="1:4">
      <c r="A4903" s="1" t="s">
        <v>6183</v>
      </c>
      <c r="B4903" s="2" t="s">
        <v>6184</v>
      </c>
      <c r="C4903" s="1" t="s">
        <v>5281</v>
      </c>
      <c r="D4903" s="1" t="s">
        <v>5544</v>
      </c>
    </row>
    <row r="4904" spans="1:4">
      <c r="A4904" s="1" t="s">
        <v>6185</v>
      </c>
      <c r="B4904" s="2" t="s">
        <v>6186</v>
      </c>
      <c r="C4904" s="1" t="s">
        <v>5281</v>
      </c>
      <c r="D4904" s="1" t="s">
        <v>5829</v>
      </c>
    </row>
    <row r="4905" spans="1:4">
      <c r="A4905" s="1" t="s">
        <v>6187</v>
      </c>
      <c r="B4905" s="2" t="s">
        <v>6188</v>
      </c>
      <c r="C4905" s="1" t="s">
        <v>5281</v>
      </c>
      <c r="D4905" s="1" t="s">
        <v>5829</v>
      </c>
    </row>
    <row r="4906" spans="1:4">
      <c r="A4906" s="1" t="s">
        <v>6189</v>
      </c>
      <c r="B4906" s="2" t="s">
        <v>6190</v>
      </c>
      <c r="C4906" s="1" t="s">
        <v>5281</v>
      </c>
      <c r="D4906" s="1" t="s">
        <v>5355</v>
      </c>
    </row>
    <row r="4907" spans="1:4">
      <c r="A4907" s="1" t="s">
        <v>5251</v>
      </c>
      <c r="B4907" s="2" t="s">
        <v>5252</v>
      </c>
      <c r="C4907" s="1" t="s">
        <v>4618</v>
      </c>
      <c r="D4907" s="1" t="s">
        <v>4624</v>
      </c>
    </row>
    <row r="4908" spans="1:4">
      <c r="A4908" s="1" t="s">
        <v>5253</v>
      </c>
      <c r="B4908" s="2" t="s">
        <v>5254</v>
      </c>
      <c r="C4908" s="1" t="s">
        <v>4618</v>
      </c>
      <c r="D4908" s="1" t="s">
        <v>4624</v>
      </c>
    </row>
    <row r="4909" spans="1:4">
      <c r="A4909" s="1" t="s">
        <v>5255</v>
      </c>
      <c r="B4909" s="2" t="s">
        <v>5256</v>
      </c>
      <c r="C4909" s="1" t="s">
        <v>4618</v>
      </c>
      <c r="D4909" s="1" t="s">
        <v>4874</v>
      </c>
    </row>
    <row r="4910" spans="1:4">
      <c r="A4910" s="1" t="s">
        <v>5257</v>
      </c>
      <c r="B4910" s="2" t="s">
        <v>5258</v>
      </c>
      <c r="C4910" s="1" t="s">
        <v>4618</v>
      </c>
      <c r="D4910" s="1" t="s">
        <v>4617</v>
      </c>
    </row>
    <row r="4911" spans="1:4">
      <c r="A4911" s="1" t="s">
        <v>5259</v>
      </c>
      <c r="B4911" s="2" t="s">
        <v>5260</v>
      </c>
      <c r="C4911" s="1" t="s">
        <v>4618</v>
      </c>
      <c r="D4911" s="1" t="s">
        <v>4783</v>
      </c>
    </row>
    <row r="4912" spans="1:4">
      <c r="A4912" s="1" t="s">
        <v>5261</v>
      </c>
      <c r="B4912" s="2" t="s">
        <v>5262</v>
      </c>
      <c r="C4912" s="1" t="s">
        <v>4618</v>
      </c>
      <c r="D4912" s="1" t="s">
        <v>4630</v>
      </c>
    </row>
    <row r="4913" spans="1:4">
      <c r="A4913" s="1" t="s">
        <v>5263</v>
      </c>
      <c r="B4913" s="2" t="s">
        <v>5264</v>
      </c>
      <c r="C4913" s="1" t="s">
        <v>4618</v>
      </c>
      <c r="D4913" s="1" t="s">
        <v>4630</v>
      </c>
    </row>
    <row r="4914" spans="1:4">
      <c r="A4914" s="1" t="s">
        <v>5265</v>
      </c>
      <c r="B4914" s="2" t="s">
        <v>5266</v>
      </c>
      <c r="C4914" s="1" t="s">
        <v>4618</v>
      </c>
      <c r="D4914" s="1" t="s">
        <v>4761</v>
      </c>
    </row>
    <row r="4915" spans="1:4">
      <c r="A4915" s="1" t="s">
        <v>5267</v>
      </c>
      <c r="B4915" s="2" t="s">
        <v>5268</v>
      </c>
      <c r="C4915" s="1" t="s">
        <v>4618</v>
      </c>
      <c r="D4915" s="1" t="s">
        <v>902</v>
      </c>
    </row>
    <row r="4916" spans="1:4">
      <c r="A4916" s="1" t="s">
        <v>5269</v>
      </c>
      <c r="B4916" s="2" t="s">
        <v>5270</v>
      </c>
      <c r="C4916" s="1" t="s">
        <v>4618</v>
      </c>
      <c r="D4916" s="1" t="s">
        <v>4621</v>
      </c>
    </row>
    <row r="4917" spans="1:4">
      <c r="A4917" s="1" t="s">
        <v>2334</v>
      </c>
      <c r="B4917" s="2" t="s">
        <v>2335</v>
      </c>
      <c r="C4917" s="1" t="s">
        <v>1941</v>
      </c>
      <c r="D4917" s="1" t="s">
        <v>2132</v>
      </c>
    </row>
    <row r="4918" spans="1:4">
      <c r="A4918" s="1" t="s">
        <v>2336</v>
      </c>
      <c r="B4918" s="2" t="s">
        <v>2337</v>
      </c>
      <c r="C4918" s="1" t="s">
        <v>1941</v>
      </c>
      <c r="D4918" s="1" t="s">
        <v>2132</v>
      </c>
    </row>
    <row r="4919" spans="1:4">
      <c r="A4919" s="1" t="s">
        <v>2338</v>
      </c>
      <c r="B4919" s="2" t="s">
        <v>2339</v>
      </c>
      <c r="C4919" s="1" t="s">
        <v>1941</v>
      </c>
      <c r="D4919" s="1" t="s">
        <v>2132</v>
      </c>
    </row>
    <row r="4920" spans="1:4">
      <c r="A4920" s="1" t="s">
        <v>2340</v>
      </c>
      <c r="B4920" s="2" t="s">
        <v>2341</v>
      </c>
      <c r="C4920" s="1" t="s">
        <v>1941</v>
      </c>
      <c r="D4920" s="1" t="s">
        <v>2132</v>
      </c>
    </row>
    <row r="4921" spans="1:4">
      <c r="A4921" s="1" t="s">
        <v>2342</v>
      </c>
      <c r="B4921" s="2" t="s">
        <v>2343</v>
      </c>
      <c r="C4921" s="1" t="s">
        <v>1941</v>
      </c>
      <c r="D4921" s="1" t="s">
        <v>1940</v>
      </c>
    </row>
    <row r="4922" spans="1:4">
      <c r="A4922" s="1" t="s">
        <v>2344</v>
      </c>
      <c r="B4922" s="2" t="s">
        <v>2345</v>
      </c>
      <c r="C4922" s="1" t="s">
        <v>1941</v>
      </c>
      <c r="D4922" s="1" t="s">
        <v>2157</v>
      </c>
    </row>
    <row r="4923" spans="1:4">
      <c r="A4923" s="1" t="s">
        <v>2346</v>
      </c>
      <c r="B4923" s="2" t="s">
        <v>2347</v>
      </c>
      <c r="C4923" s="1" t="s">
        <v>1941</v>
      </c>
      <c r="D4923" s="1" t="s">
        <v>2105</v>
      </c>
    </row>
    <row r="4924" spans="1:4">
      <c r="A4924" s="1" t="s">
        <v>3828</v>
      </c>
      <c r="B4924" s="2" t="s">
        <v>3829</v>
      </c>
      <c r="C4924" s="1" t="s">
        <v>3232</v>
      </c>
      <c r="D4924" s="1" t="s">
        <v>3417</v>
      </c>
    </row>
    <row r="4925" spans="1:4">
      <c r="A4925" s="1" t="s">
        <v>4609</v>
      </c>
      <c r="B4925" s="2" t="s">
        <v>4610</v>
      </c>
      <c r="C4925" s="1" t="s">
        <v>3860</v>
      </c>
      <c r="D4925" s="1" t="s">
        <v>3899</v>
      </c>
    </row>
    <row r="4926" spans="1:4">
      <c r="A4926" s="1" t="s">
        <v>4611</v>
      </c>
      <c r="B4926" s="2" t="s">
        <v>4612</v>
      </c>
      <c r="C4926" s="1" t="s">
        <v>3860</v>
      </c>
      <c r="D4926" s="1" t="s">
        <v>4095</v>
      </c>
    </row>
    <row r="4927" spans="1:4">
      <c r="A4927" s="1" t="s">
        <v>4613</v>
      </c>
      <c r="B4927" s="2" t="s">
        <v>4614</v>
      </c>
      <c r="C4927" s="1" t="s">
        <v>3860</v>
      </c>
      <c r="D4927" s="1" t="s">
        <v>3859</v>
      </c>
    </row>
    <row r="4928" spans="1:4">
      <c r="A4928" s="1" t="s">
        <v>821</v>
      </c>
      <c r="B4928" s="2" t="s">
        <v>1092</v>
      </c>
      <c r="C4928" s="1" t="s">
        <v>838</v>
      </c>
      <c r="D4928" s="1" t="s">
        <v>914</v>
      </c>
    </row>
    <row r="4929" spans="1:4">
      <c r="A4929" s="1" t="s">
        <v>822</v>
      </c>
      <c r="B4929" s="2" t="s">
        <v>1093</v>
      </c>
      <c r="C4929" s="1" t="s">
        <v>838</v>
      </c>
      <c r="D4929" s="1" t="s">
        <v>849</v>
      </c>
    </row>
    <row r="4930" spans="1:4">
      <c r="A4930" s="1" t="s">
        <v>5271</v>
      </c>
      <c r="B4930" s="2" t="s">
        <v>5272</v>
      </c>
      <c r="C4930" s="1" t="s">
        <v>4618</v>
      </c>
      <c r="D4930" s="1" t="s">
        <v>4630</v>
      </c>
    </row>
    <row r="4931" spans="1:4">
      <c r="A4931" s="1" t="s">
        <v>5273</v>
      </c>
      <c r="B4931" s="2" t="s">
        <v>5274</v>
      </c>
      <c r="C4931" s="1" t="s">
        <v>4618</v>
      </c>
      <c r="D4931" s="1" t="s">
        <v>4708</v>
      </c>
    </row>
    <row r="4932" spans="1:4">
      <c r="A4932" s="1" t="s">
        <v>5275</v>
      </c>
      <c r="B4932" s="2" t="s">
        <v>5276</v>
      </c>
      <c r="C4932" s="1" t="s">
        <v>4618</v>
      </c>
      <c r="D4932" s="1" t="s">
        <v>4621</v>
      </c>
    </row>
    <row r="4933" spans="1:4">
      <c r="A4933" s="1" t="s">
        <v>3191</v>
      </c>
      <c r="B4933" s="2" t="s">
        <v>3192</v>
      </c>
      <c r="C4933" s="1" t="s">
        <v>2363</v>
      </c>
      <c r="D4933" s="1" t="s">
        <v>2386</v>
      </c>
    </row>
    <row r="4934" spans="1:4">
      <c r="A4934" s="1" t="s">
        <v>8646</v>
      </c>
      <c r="B4934" s="2" t="s">
        <v>8647</v>
      </c>
      <c r="C4934" s="1" t="s">
        <v>7799</v>
      </c>
      <c r="D4934" s="1" t="s">
        <v>7802</v>
      </c>
    </row>
    <row r="4935" spans="1:4">
      <c r="A4935" s="1" t="s">
        <v>6191</v>
      </c>
      <c r="B4935" s="2" t="s">
        <v>6192</v>
      </c>
      <c r="C4935" s="1" t="s">
        <v>5281</v>
      </c>
      <c r="D4935" s="1" t="s">
        <v>5574</v>
      </c>
    </row>
    <row r="4936" spans="1:4">
      <c r="A4936" s="1" t="s">
        <v>6193</v>
      </c>
      <c r="B4936" s="2" t="s">
        <v>6194</v>
      </c>
      <c r="C4936" s="1" t="s">
        <v>5281</v>
      </c>
      <c r="D4936" s="1" t="s">
        <v>5286</v>
      </c>
    </row>
    <row r="4937" spans="1:4">
      <c r="A4937" s="1" t="s">
        <v>553</v>
      </c>
      <c r="B4937" s="2" t="s">
        <v>554</v>
      </c>
      <c r="C4937" s="1" t="s">
        <v>3</v>
      </c>
      <c r="D4937" s="1" t="s">
        <v>142</v>
      </c>
    </row>
    <row r="4938" spans="1:4">
      <c r="A4938" s="1" t="s">
        <v>7214</v>
      </c>
      <c r="B4938" s="2" t="s">
        <v>7215</v>
      </c>
      <c r="C4938" s="1" t="s">
        <v>6206</v>
      </c>
      <c r="D4938" s="1" t="s">
        <v>6405</v>
      </c>
    </row>
    <row r="4939" spans="1:4">
      <c r="A4939" s="1" t="s">
        <v>555</v>
      </c>
      <c r="B4939" s="2" t="s">
        <v>556</v>
      </c>
      <c r="C4939" s="1" t="s">
        <v>3</v>
      </c>
      <c r="D4939" s="1" t="s">
        <v>2</v>
      </c>
    </row>
    <row r="4940" spans="1:4">
      <c r="A4940" s="1" t="s">
        <v>7216</v>
      </c>
      <c r="B4940" s="2" t="s">
        <v>7217</v>
      </c>
      <c r="C4940" s="1" t="s">
        <v>6206</v>
      </c>
      <c r="D4940" s="1" t="s">
        <v>6205</v>
      </c>
    </row>
    <row r="4941" spans="1:4">
      <c r="A4941" s="1" t="s">
        <v>557</v>
      </c>
      <c r="B4941" s="2" t="s">
        <v>558</v>
      </c>
      <c r="C4941" s="1" t="s">
        <v>3</v>
      </c>
      <c r="D4941" s="1" t="s">
        <v>2</v>
      </c>
    </row>
    <row r="4942" spans="1:4">
      <c r="A4942" s="1" t="s">
        <v>559</v>
      </c>
      <c r="B4942" s="2" t="s">
        <v>560</v>
      </c>
      <c r="C4942" s="1" t="s">
        <v>3</v>
      </c>
      <c r="D4942" s="1" t="s">
        <v>80</v>
      </c>
    </row>
    <row r="4943" spans="1:4">
      <c r="A4943" s="1" t="s">
        <v>561</v>
      </c>
      <c r="B4943" s="2" t="s">
        <v>562</v>
      </c>
      <c r="C4943" s="1" t="s">
        <v>3</v>
      </c>
      <c r="D4943" s="1" t="s">
        <v>90</v>
      </c>
    </row>
    <row r="4944" spans="1:4">
      <c r="A4944" s="1" t="s">
        <v>563</v>
      </c>
      <c r="B4944" s="2" t="s">
        <v>564</v>
      </c>
      <c r="C4944" s="1" t="s">
        <v>3</v>
      </c>
      <c r="D4944" s="1" t="s">
        <v>129</v>
      </c>
    </row>
    <row r="4945" spans="1:4">
      <c r="A4945" s="1" t="s">
        <v>565</v>
      </c>
      <c r="B4945" s="2" t="s">
        <v>566</v>
      </c>
      <c r="C4945" s="1" t="s">
        <v>3</v>
      </c>
      <c r="D4945" s="1" t="s">
        <v>142</v>
      </c>
    </row>
    <row r="4946" spans="1:4">
      <c r="A4946" s="1" t="s">
        <v>567</v>
      </c>
      <c r="B4946" s="2" t="s">
        <v>568</v>
      </c>
      <c r="C4946" s="1" t="s">
        <v>3</v>
      </c>
      <c r="D4946" s="1" t="s">
        <v>236</v>
      </c>
    </row>
    <row r="4947" spans="1:4">
      <c r="A4947" s="1" t="s">
        <v>8648</v>
      </c>
      <c r="B4947" s="2" t="s">
        <v>8649</v>
      </c>
      <c r="C4947" s="1" t="s">
        <v>7799</v>
      </c>
      <c r="D4947" s="1" t="s">
        <v>7886</v>
      </c>
    </row>
    <row r="4948" spans="1:4">
      <c r="A4948" s="1" t="s">
        <v>8650</v>
      </c>
      <c r="B4948" s="2" t="s">
        <v>8651</v>
      </c>
      <c r="C4948" s="1" t="s">
        <v>7799</v>
      </c>
      <c r="D4948" s="1" t="s">
        <v>7886</v>
      </c>
    </row>
    <row r="4949" spans="1:4">
      <c r="A4949" s="1" t="s">
        <v>8652</v>
      </c>
      <c r="B4949" s="2" t="s">
        <v>8653</v>
      </c>
      <c r="C4949" s="1" t="s">
        <v>7799</v>
      </c>
      <c r="D4949" s="1" t="s">
        <v>7823</v>
      </c>
    </row>
    <row r="4950" spans="1:4">
      <c r="A4950" s="1" t="s">
        <v>8654</v>
      </c>
      <c r="B4950" s="2" t="s">
        <v>8655</v>
      </c>
      <c r="C4950" s="1" t="s">
        <v>7799</v>
      </c>
      <c r="D4950" s="1" t="s">
        <v>7823</v>
      </c>
    </row>
    <row r="4951" spans="1:4">
      <c r="A4951" s="1" t="s">
        <v>8656</v>
      </c>
      <c r="B4951" s="2" t="s">
        <v>8657</v>
      </c>
      <c r="C4951" s="1" t="s">
        <v>7799</v>
      </c>
      <c r="D4951" s="1" t="s">
        <v>7823</v>
      </c>
    </row>
    <row r="4952" spans="1:4">
      <c r="A4952" s="1" t="s">
        <v>8658</v>
      </c>
      <c r="B4952" s="2" t="s">
        <v>8659</v>
      </c>
      <c r="C4952" s="1" t="s">
        <v>7799</v>
      </c>
      <c r="D4952" s="1" t="s">
        <v>7823</v>
      </c>
    </row>
    <row r="4953" spans="1:4">
      <c r="A4953" s="1" t="s">
        <v>8660</v>
      </c>
      <c r="B4953" s="2" t="s">
        <v>8661</v>
      </c>
      <c r="C4953" s="1" t="s">
        <v>7799</v>
      </c>
      <c r="D4953" s="1" t="s">
        <v>7823</v>
      </c>
    </row>
    <row r="4954" spans="1:4">
      <c r="A4954" s="1" t="s">
        <v>8662</v>
      </c>
      <c r="B4954" s="2" t="s">
        <v>8663</v>
      </c>
      <c r="C4954" s="1" t="s">
        <v>7799</v>
      </c>
      <c r="D4954" s="1" t="s">
        <v>7823</v>
      </c>
    </row>
    <row r="4955" spans="1:4">
      <c r="A4955" s="1" t="s">
        <v>8664</v>
      </c>
      <c r="B4955" s="2" t="s">
        <v>8665</v>
      </c>
      <c r="C4955" s="1" t="s">
        <v>7799</v>
      </c>
      <c r="D4955" s="1" t="s">
        <v>7823</v>
      </c>
    </row>
    <row r="4956" spans="1:4">
      <c r="A4956" s="1" t="s">
        <v>8666</v>
      </c>
      <c r="B4956" s="2" t="s">
        <v>8667</v>
      </c>
      <c r="C4956" s="1" t="s">
        <v>7799</v>
      </c>
      <c r="D4956" s="1" t="s">
        <v>7823</v>
      </c>
    </row>
    <row r="4957" spans="1:4">
      <c r="A4957" s="1" t="s">
        <v>9323</v>
      </c>
      <c r="B4957" s="2" t="s">
        <v>556</v>
      </c>
      <c r="C4957" s="1" t="s">
        <v>8689</v>
      </c>
      <c r="D4957" s="1" t="s">
        <v>8755</v>
      </c>
    </row>
    <row r="4958" spans="1:4">
      <c r="A4958" s="1" t="s">
        <v>9324</v>
      </c>
      <c r="B4958" s="2" t="s">
        <v>9325</v>
      </c>
      <c r="C4958" s="1" t="s">
        <v>8689</v>
      </c>
      <c r="D4958" s="1" t="s">
        <v>8705</v>
      </c>
    </row>
    <row r="4959" spans="1:4">
      <c r="A4959" s="1" t="s">
        <v>9326</v>
      </c>
      <c r="B4959" s="2" t="s">
        <v>9327</v>
      </c>
      <c r="C4959" s="1" t="s">
        <v>8689</v>
      </c>
      <c r="D4959" s="1" t="s">
        <v>8878</v>
      </c>
    </row>
    <row r="4960" spans="1:4">
      <c r="A4960" s="1" t="s">
        <v>9328</v>
      </c>
      <c r="B4960" s="2" t="s">
        <v>9329</v>
      </c>
      <c r="C4960" s="1" t="s">
        <v>8689</v>
      </c>
      <c r="D4960" s="1" t="s">
        <v>8688</v>
      </c>
    </row>
    <row r="4961" spans="1:4">
      <c r="A4961" s="1" t="s">
        <v>9330</v>
      </c>
      <c r="B4961" s="2" t="s">
        <v>9331</v>
      </c>
      <c r="C4961" s="1" t="s">
        <v>8689</v>
      </c>
      <c r="D4961" s="1" t="s">
        <v>8688</v>
      </c>
    </row>
    <row r="4962" spans="1:4">
      <c r="A4962" s="1" t="s">
        <v>3193</v>
      </c>
      <c r="B4962" s="2" t="s">
        <v>3194</v>
      </c>
      <c r="C4962" s="1" t="s">
        <v>2363</v>
      </c>
      <c r="D4962" s="1" t="s">
        <v>2362</v>
      </c>
    </row>
    <row r="4963" spans="1:4">
      <c r="A4963" s="1" t="s">
        <v>3195</v>
      </c>
      <c r="B4963" s="2" t="s">
        <v>3196</v>
      </c>
      <c r="C4963" s="1" t="s">
        <v>2363</v>
      </c>
      <c r="D4963" s="1" t="s">
        <v>2475</v>
      </c>
    </row>
    <row r="4964" spans="1:4">
      <c r="A4964" s="1" t="s">
        <v>3197</v>
      </c>
      <c r="B4964" s="2" t="s">
        <v>3198</v>
      </c>
      <c r="C4964" s="1" t="s">
        <v>2363</v>
      </c>
      <c r="D4964" s="1" t="s">
        <v>2480</v>
      </c>
    </row>
    <row r="4965" spans="1:4">
      <c r="A4965" s="1" t="s">
        <v>3199</v>
      </c>
      <c r="B4965" s="2" t="s">
        <v>3200</v>
      </c>
      <c r="C4965" s="1" t="s">
        <v>2363</v>
      </c>
      <c r="D4965" s="1" t="s">
        <v>2503</v>
      </c>
    </row>
    <row r="4966" spans="1:4">
      <c r="A4966" s="1" t="s">
        <v>3201</v>
      </c>
      <c r="B4966" s="2" t="s">
        <v>3202</v>
      </c>
      <c r="C4966" s="1" t="s">
        <v>2363</v>
      </c>
      <c r="D4966" s="1" t="s">
        <v>2545</v>
      </c>
    </row>
    <row r="4967" spans="1:4">
      <c r="A4967" s="1" t="s">
        <v>3203</v>
      </c>
      <c r="B4967" s="2" t="s">
        <v>3204</v>
      </c>
      <c r="C4967" s="1" t="s">
        <v>2363</v>
      </c>
      <c r="D4967" s="1" t="s">
        <v>2586</v>
      </c>
    </row>
    <row r="4968" spans="1:4">
      <c r="A4968" s="1" t="s">
        <v>3205</v>
      </c>
      <c r="B4968" s="2" t="s">
        <v>3206</v>
      </c>
      <c r="C4968" s="1" t="s">
        <v>2363</v>
      </c>
      <c r="D4968" s="1" t="s">
        <v>2374</v>
      </c>
    </row>
    <row r="4969" spans="1:4">
      <c r="A4969" s="1" t="s">
        <v>3207</v>
      </c>
      <c r="B4969" s="2" t="s">
        <v>3208</v>
      </c>
      <c r="C4969" s="1" t="s">
        <v>2363</v>
      </c>
      <c r="D4969" s="1" t="s">
        <v>2386</v>
      </c>
    </row>
    <row r="4970" spans="1:4">
      <c r="A4970" s="1" t="s">
        <v>7218</v>
      </c>
      <c r="B4970" s="2" t="s">
        <v>7219</v>
      </c>
      <c r="C4970" s="1" t="s">
        <v>6206</v>
      </c>
      <c r="D4970" s="1" t="s">
        <v>6209</v>
      </c>
    </row>
    <row r="4971" spans="1:4">
      <c r="A4971" s="1" t="s">
        <v>7220</v>
      </c>
      <c r="B4971" s="2" t="s">
        <v>7221</v>
      </c>
      <c r="C4971" s="1" t="s">
        <v>6206</v>
      </c>
      <c r="D4971" s="1" t="s">
        <v>6212</v>
      </c>
    </row>
    <row r="4972" spans="1:4">
      <c r="A4972" s="1" t="s">
        <v>7222</v>
      </c>
      <c r="B4972" s="2" t="s">
        <v>556</v>
      </c>
      <c r="C4972" s="1" t="s">
        <v>6206</v>
      </c>
      <c r="D4972" s="1" t="s">
        <v>6212</v>
      </c>
    </row>
    <row r="4973" spans="1:4">
      <c r="A4973" s="1" t="s">
        <v>7223</v>
      </c>
      <c r="B4973" s="2" t="s">
        <v>7224</v>
      </c>
      <c r="C4973" s="1" t="s">
        <v>6206</v>
      </c>
      <c r="D4973" s="1" t="s">
        <v>6212</v>
      </c>
    </row>
    <row r="4974" spans="1:4">
      <c r="A4974" s="1" t="s">
        <v>7225</v>
      </c>
      <c r="B4974" s="2" t="s">
        <v>7226</v>
      </c>
      <c r="C4974" s="1" t="s">
        <v>6206</v>
      </c>
      <c r="D4974" s="1" t="s">
        <v>6227</v>
      </c>
    </row>
    <row r="4975" spans="1:4">
      <c r="A4975" s="1" t="s">
        <v>7227</v>
      </c>
      <c r="B4975" s="2" t="s">
        <v>7228</v>
      </c>
      <c r="C4975" s="1" t="s">
        <v>6206</v>
      </c>
      <c r="D4975" s="1" t="s">
        <v>6405</v>
      </c>
    </row>
    <row r="4976" spans="1:4">
      <c r="A4976" s="1" t="s">
        <v>7229</v>
      </c>
      <c r="B4976" s="2" t="s">
        <v>7230</v>
      </c>
      <c r="C4976" s="1" t="s">
        <v>6206</v>
      </c>
      <c r="D4976" s="1" t="s">
        <v>6483</v>
      </c>
    </row>
    <row r="4977" spans="1:4">
      <c r="A4977" s="1" t="s">
        <v>7231</v>
      </c>
      <c r="B4977" s="2" t="s">
        <v>7232</v>
      </c>
      <c r="C4977" s="1" t="s">
        <v>6206</v>
      </c>
      <c r="D4977" s="1" t="s">
        <v>6483</v>
      </c>
    </row>
    <row r="4978" spans="1:4">
      <c r="A4978" s="1" t="s">
        <v>7233</v>
      </c>
      <c r="B4978" s="2" t="s">
        <v>7234</v>
      </c>
      <c r="C4978" s="1" t="s">
        <v>6206</v>
      </c>
      <c r="D4978" s="1" t="s">
        <v>6483</v>
      </c>
    </row>
    <row r="4979" spans="1:4">
      <c r="A4979" s="1" t="s">
        <v>7235</v>
      </c>
      <c r="B4979" s="2" t="s">
        <v>7236</v>
      </c>
      <c r="C4979" s="1" t="s">
        <v>6206</v>
      </c>
      <c r="D4979" s="1" t="s">
        <v>6227</v>
      </c>
    </row>
    <row r="4980" spans="1:4">
      <c r="A4980" s="1" t="s">
        <v>7237</v>
      </c>
      <c r="B4980" s="2" t="s">
        <v>7238</v>
      </c>
      <c r="C4980" s="1" t="s">
        <v>6206</v>
      </c>
      <c r="D4980" s="1" t="s">
        <v>6464</v>
      </c>
    </row>
    <row r="4981" spans="1:4">
      <c r="A4981" s="1" t="s">
        <v>7239</v>
      </c>
      <c r="B4981" s="2" t="s">
        <v>7240</v>
      </c>
      <c r="C4981" s="1" t="s">
        <v>6206</v>
      </c>
      <c r="D4981" s="1" t="s">
        <v>6227</v>
      </c>
    </row>
    <row r="4982" spans="1:4">
      <c r="A4982" s="1" t="s">
        <v>7241</v>
      </c>
      <c r="B4982" s="2" t="s">
        <v>7242</v>
      </c>
      <c r="C4982" s="1" t="s">
        <v>6206</v>
      </c>
      <c r="D4982" s="1" t="s">
        <v>6227</v>
      </c>
    </row>
    <row r="4983" spans="1:4">
      <c r="A4983" s="1" t="s">
        <v>7243</v>
      </c>
      <c r="B4983" s="2" t="s">
        <v>7244</v>
      </c>
      <c r="C4983" s="1" t="s">
        <v>6206</v>
      </c>
      <c r="D4983" s="1" t="s">
        <v>6227</v>
      </c>
    </row>
    <row r="4984" spans="1:4">
      <c r="A4984" s="1" t="s">
        <v>7245</v>
      </c>
      <c r="B4984" s="2" t="s">
        <v>7246</v>
      </c>
      <c r="C4984" s="1" t="s">
        <v>6206</v>
      </c>
      <c r="D4984" s="1" t="s">
        <v>6227</v>
      </c>
    </row>
    <row r="4985" spans="1:4">
      <c r="A4985" s="1" t="s">
        <v>7247</v>
      </c>
      <c r="B4985" s="2" t="s">
        <v>7248</v>
      </c>
      <c r="C4985" s="1" t="s">
        <v>6206</v>
      </c>
      <c r="D4985" s="1" t="s">
        <v>6227</v>
      </c>
    </row>
    <row r="4986" spans="1:4">
      <c r="A4986" s="1" t="s">
        <v>7249</v>
      </c>
      <c r="B4986" s="2" t="s">
        <v>7250</v>
      </c>
      <c r="C4986" s="1" t="s">
        <v>6206</v>
      </c>
      <c r="D4986" s="1" t="s">
        <v>6227</v>
      </c>
    </row>
    <row r="4987" spans="1:4">
      <c r="A4987" s="1" t="s">
        <v>7251</v>
      </c>
      <c r="B4987" s="2" t="s">
        <v>7252</v>
      </c>
      <c r="C4987" s="1" t="s">
        <v>6206</v>
      </c>
      <c r="D4987" s="1" t="s">
        <v>6227</v>
      </c>
    </row>
    <row r="4988" spans="1:4">
      <c r="A4988" s="1" t="s">
        <v>7253</v>
      </c>
      <c r="B4988" s="2" t="s">
        <v>7254</v>
      </c>
      <c r="C4988" s="1" t="s">
        <v>6206</v>
      </c>
      <c r="D4988" s="1" t="s">
        <v>6227</v>
      </c>
    </row>
    <row r="4989" spans="1:4">
      <c r="A4989" s="1" t="s">
        <v>7255</v>
      </c>
      <c r="B4989" s="2" t="s">
        <v>7256</v>
      </c>
      <c r="C4989" s="1" t="s">
        <v>6206</v>
      </c>
      <c r="D4989" s="1" t="s">
        <v>6227</v>
      </c>
    </row>
    <row r="4990" spans="1:4">
      <c r="A4990" s="1" t="s">
        <v>7257</v>
      </c>
      <c r="B4990" s="2" t="s">
        <v>7258</v>
      </c>
      <c r="C4990" s="1" t="s">
        <v>6206</v>
      </c>
      <c r="D4990" s="1" t="s">
        <v>6227</v>
      </c>
    </row>
    <row r="4991" spans="1:4">
      <c r="A4991" s="1" t="s">
        <v>7259</v>
      </c>
      <c r="B4991" s="2" t="s">
        <v>7260</v>
      </c>
      <c r="C4991" s="1" t="s">
        <v>6206</v>
      </c>
      <c r="D4991" s="1" t="s">
        <v>6227</v>
      </c>
    </row>
    <row r="4992" spans="1:4">
      <c r="A4992" s="1" t="s">
        <v>7261</v>
      </c>
      <c r="B4992" s="2" t="s">
        <v>7262</v>
      </c>
      <c r="C4992" s="1" t="s">
        <v>6206</v>
      </c>
      <c r="D4992" s="1" t="s">
        <v>6227</v>
      </c>
    </row>
    <row r="4993" spans="1:4">
      <c r="A4993" s="1" t="s">
        <v>7263</v>
      </c>
      <c r="B4993" s="2" t="s">
        <v>7264</v>
      </c>
      <c r="C4993" s="1" t="s">
        <v>6206</v>
      </c>
      <c r="D4993" s="1" t="s">
        <v>6227</v>
      </c>
    </row>
    <row r="4994" spans="1:4">
      <c r="A4994" s="1" t="s">
        <v>7265</v>
      </c>
      <c r="B4994" s="2" t="s">
        <v>7266</v>
      </c>
      <c r="C4994" s="1" t="s">
        <v>6206</v>
      </c>
      <c r="D4994" s="1" t="s">
        <v>6762</v>
      </c>
    </row>
    <row r="4995" spans="1:4">
      <c r="A4995" s="1" t="s">
        <v>7267</v>
      </c>
      <c r="B4995" s="2" t="s">
        <v>7268</v>
      </c>
      <c r="C4995" s="1" t="s">
        <v>6206</v>
      </c>
      <c r="D4995" s="1" t="s">
        <v>6772</v>
      </c>
    </row>
    <row r="4996" spans="1:4">
      <c r="A4996" s="1" t="s">
        <v>7269</v>
      </c>
      <c r="B4996" s="2" t="s">
        <v>7270</v>
      </c>
      <c r="C4996" s="1" t="s">
        <v>6206</v>
      </c>
      <c r="D4996" s="1" t="s">
        <v>6205</v>
      </c>
    </row>
    <row r="4997" spans="1:4">
      <c r="A4997" s="1" t="s">
        <v>7271</v>
      </c>
      <c r="B4997" s="2" t="s">
        <v>7272</v>
      </c>
      <c r="C4997" s="1" t="s">
        <v>6206</v>
      </c>
      <c r="D4997" s="1" t="s">
        <v>6205</v>
      </c>
    </row>
    <row r="4998" spans="1:4">
      <c r="A4998" s="1" t="s">
        <v>7273</v>
      </c>
      <c r="B4998" s="2" t="s">
        <v>7274</v>
      </c>
      <c r="C4998" s="1" t="s">
        <v>6206</v>
      </c>
      <c r="D4998" s="1" t="s">
        <v>6205</v>
      </c>
    </row>
    <row r="4999" spans="1:4">
      <c r="A4999" s="1" t="s">
        <v>7275</v>
      </c>
      <c r="B4999" s="2" t="s">
        <v>7276</v>
      </c>
      <c r="C4999" s="1" t="s">
        <v>6206</v>
      </c>
      <c r="D4999" s="1" t="s">
        <v>6205</v>
      </c>
    </row>
    <row r="5000" spans="1:4">
      <c r="A5000" s="1" t="s">
        <v>7277</v>
      </c>
      <c r="B5000" s="2" t="s">
        <v>7278</v>
      </c>
      <c r="C5000" s="1" t="s">
        <v>6206</v>
      </c>
      <c r="D5000" s="1" t="s">
        <v>6221</v>
      </c>
    </row>
    <row r="5001" spans="1:4">
      <c r="A5001" s="1" t="s">
        <v>7279</v>
      </c>
      <c r="B5001" s="2" t="s">
        <v>2353</v>
      </c>
      <c r="C5001" s="1" t="s">
        <v>6206</v>
      </c>
      <c r="D5001" s="1" t="s">
        <v>6221</v>
      </c>
    </row>
    <row r="5002" spans="1:4">
      <c r="A5002" s="1" t="s">
        <v>7280</v>
      </c>
      <c r="B5002" s="2" t="s">
        <v>7281</v>
      </c>
      <c r="C5002" s="1" t="s">
        <v>6206</v>
      </c>
      <c r="D5002" s="1" t="s">
        <v>6221</v>
      </c>
    </row>
    <row r="5003" spans="1:4">
      <c r="A5003" s="1" t="s">
        <v>2348</v>
      </c>
      <c r="B5003" s="2" t="s">
        <v>2349</v>
      </c>
      <c r="C5003" s="1" t="s">
        <v>1941</v>
      </c>
      <c r="D5003" s="1" t="s">
        <v>1947</v>
      </c>
    </row>
    <row r="5004" spans="1:4">
      <c r="A5004" s="1" t="s">
        <v>2350</v>
      </c>
      <c r="B5004" s="2" t="s">
        <v>2351</v>
      </c>
      <c r="C5004" s="1" t="s">
        <v>1941</v>
      </c>
      <c r="D5004" s="1" t="s">
        <v>1940</v>
      </c>
    </row>
    <row r="5005" spans="1:4">
      <c r="A5005" s="1" t="s">
        <v>2352</v>
      </c>
      <c r="B5005" s="2" t="s">
        <v>2353</v>
      </c>
      <c r="C5005" s="1" t="s">
        <v>1941</v>
      </c>
      <c r="D5005" s="1" t="s">
        <v>1940</v>
      </c>
    </row>
    <row r="5006" spans="1:4">
      <c r="A5006" s="1" t="s">
        <v>2354</v>
      </c>
      <c r="B5006" s="2" t="s">
        <v>2355</v>
      </c>
      <c r="C5006" s="1" t="s">
        <v>1941</v>
      </c>
      <c r="D5006" s="1" t="s">
        <v>1940</v>
      </c>
    </row>
    <row r="5007" spans="1:4">
      <c r="A5007" s="1" t="s">
        <v>2356</v>
      </c>
      <c r="B5007" s="2" t="s">
        <v>2357</v>
      </c>
      <c r="C5007" s="1" t="s">
        <v>1941</v>
      </c>
      <c r="D5007" s="1" t="s">
        <v>2013</v>
      </c>
    </row>
    <row r="5008" spans="1:4">
      <c r="A5008" s="1" t="s">
        <v>2358</v>
      </c>
      <c r="B5008" s="2" t="s">
        <v>2359</v>
      </c>
      <c r="C5008" s="1" t="s">
        <v>1941</v>
      </c>
      <c r="D5008" s="1" t="s">
        <v>2036</v>
      </c>
    </row>
    <row r="5009" spans="1:4">
      <c r="A5009" s="1" t="s">
        <v>3830</v>
      </c>
      <c r="B5009" s="2" t="s">
        <v>3831</v>
      </c>
      <c r="C5009" s="1" t="s">
        <v>3232</v>
      </c>
      <c r="D5009" s="1" t="s">
        <v>3238</v>
      </c>
    </row>
    <row r="5010" spans="1:4">
      <c r="A5010" s="1" t="s">
        <v>3832</v>
      </c>
      <c r="B5010" s="2" t="s">
        <v>3833</v>
      </c>
      <c r="C5010" s="1" t="s">
        <v>3232</v>
      </c>
      <c r="D5010" s="1" t="s">
        <v>3417</v>
      </c>
    </row>
    <row r="5011" spans="1:4">
      <c r="A5011" s="1" t="s">
        <v>3834</v>
      </c>
      <c r="B5011" s="2" t="s">
        <v>3835</v>
      </c>
      <c r="C5011" s="1" t="s">
        <v>3232</v>
      </c>
      <c r="D5011" s="1" t="s">
        <v>3457</v>
      </c>
    </row>
    <row r="5012" spans="1:4">
      <c r="A5012" s="1" t="s">
        <v>3836</v>
      </c>
      <c r="B5012" s="2" t="s">
        <v>3837</v>
      </c>
      <c r="C5012" s="1" t="s">
        <v>3232</v>
      </c>
      <c r="D5012" s="1" t="s">
        <v>3587</v>
      </c>
    </row>
    <row r="5013" spans="1:4">
      <c r="A5013" s="1" t="s">
        <v>823</v>
      </c>
      <c r="B5013" s="2" t="s">
        <v>1094</v>
      </c>
      <c r="C5013" s="1" t="s">
        <v>838</v>
      </c>
      <c r="D5013" s="1" t="s">
        <v>849</v>
      </c>
    </row>
    <row r="5014" spans="1:4">
      <c r="A5014" s="1" t="s">
        <v>824</v>
      </c>
      <c r="B5014" s="2" t="s">
        <v>562</v>
      </c>
      <c r="C5014" s="1" t="s">
        <v>838</v>
      </c>
      <c r="D5014" s="1" t="s">
        <v>914</v>
      </c>
    </row>
    <row r="5015" spans="1:4">
      <c r="A5015" s="1" t="s">
        <v>7775</v>
      </c>
      <c r="B5015" s="2" t="s">
        <v>7776</v>
      </c>
      <c r="C5015" s="1" t="s">
        <v>7329</v>
      </c>
      <c r="D5015" s="1" t="s">
        <v>7391</v>
      </c>
    </row>
    <row r="5016" spans="1:4">
      <c r="A5016" s="1" t="s">
        <v>7777</v>
      </c>
      <c r="B5016" s="2" t="s">
        <v>7778</v>
      </c>
      <c r="C5016" s="1" t="s">
        <v>7329</v>
      </c>
      <c r="D5016" s="1" t="s">
        <v>7376</v>
      </c>
    </row>
    <row r="5017" spans="1:4">
      <c r="A5017" s="1" t="s">
        <v>7779</v>
      </c>
      <c r="B5017" s="2" t="s">
        <v>7780</v>
      </c>
      <c r="C5017" s="1" t="s">
        <v>7329</v>
      </c>
      <c r="D5017" s="1" t="s">
        <v>7456</v>
      </c>
    </row>
    <row r="5018" spans="1:4">
      <c r="A5018" s="1" t="s">
        <v>7781</v>
      </c>
      <c r="B5018" s="2" t="s">
        <v>7782</v>
      </c>
      <c r="C5018" s="1" t="s">
        <v>7329</v>
      </c>
      <c r="D5018" s="1" t="s">
        <v>7456</v>
      </c>
    </row>
    <row r="5019" spans="1:4">
      <c r="A5019" s="1" t="s">
        <v>10201</v>
      </c>
      <c r="B5019" s="2" t="s">
        <v>3839</v>
      </c>
      <c r="C5019" s="1" t="s">
        <v>9343</v>
      </c>
      <c r="D5019" s="1" t="s">
        <v>9363</v>
      </c>
    </row>
    <row r="5020" spans="1:4">
      <c r="A5020" s="1" t="s">
        <v>10202</v>
      </c>
      <c r="B5020" s="2" t="s">
        <v>10203</v>
      </c>
      <c r="C5020" s="1" t="s">
        <v>9343</v>
      </c>
      <c r="D5020" s="1" t="s">
        <v>9675</v>
      </c>
    </row>
    <row r="5021" spans="1:4">
      <c r="A5021" s="1" t="s">
        <v>6195</v>
      </c>
      <c r="B5021" s="2" t="s">
        <v>6196</v>
      </c>
      <c r="C5021" s="1" t="s">
        <v>5281</v>
      </c>
      <c r="D5021" s="1" t="s">
        <v>5280</v>
      </c>
    </row>
    <row r="5022" spans="1:4">
      <c r="A5022" s="1" t="s">
        <v>6197</v>
      </c>
      <c r="B5022" s="2" t="s">
        <v>6198</v>
      </c>
      <c r="C5022" s="1" t="s">
        <v>5281</v>
      </c>
      <c r="D5022" s="1" t="s">
        <v>5280</v>
      </c>
    </row>
    <row r="5023" spans="1:4">
      <c r="A5023" s="1" t="s">
        <v>6199</v>
      </c>
      <c r="B5023" s="2" t="s">
        <v>6200</v>
      </c>
      <c r="C5023" s="1" t="s">
        <v>5281</v>
      </c>
      <c r="D5023" s="1" t="s">
        <v>5280</v>
      </c>
    </row>
    <row r="5024" spans="1:4">
      <c r="A5024" s="1" t="s">
        <v>7282</v>
      </c>
      <c r="B5024" s="2" t="s">
        <v>7283</v>
      </c>
      <c r="C5024" s="1" t="s">
        <v>6206</v>
      </c>
      <c r="D5024" s="1" t="s">
        <v>6473</v>
      </c>
    </row>
    <row r="5025" spans="1:4">
      <c r="A5025" s="1" t="s">
        <v>7284</v>
      </c>
      <c r="B5025" s="2" t="s">
        <v>7285</v>
      </c>
      <c r="C5025" s="1" t="s">
        <v>6206</v>
      </c>
      <c r="D5025" s="1" t="s">
        <v>6227</v>
      </c>
    </row>
    <row r="5026" spans="1:4">
      <c r="A5026" s="1" t="s">
        <v>3209</v>
      </c>
      <c r="B5026" s="2" t="s">
        <v>3210</v>
      </c>
      <c r="C5026" s="1" t="s">
        <v>2363</v>
      </c>
      <c r="D5026" s="1" t="s">
        <v>2586</v>
      </c>
    </row>
    <row r="5027" spans="1:4">
      <c r="A5027" s="1" t="s">
        <v>7286</v>
      </c>
      <c r="B5027" s="2" t="s">
        <v>7287</v>
      </c>
      <c r="C5027" s="1" t="s">
        <v>6206</v>
      </c>
      <c r="D5027" s="1" t="s">
        <v>6224</v>
      </c>
    </row>
    <row r="5028" spans="1:4">
      <c r="A5028" s="1" t="s">
        <v>7288</v>
      </c>
      <c r="B5028" s="2" t="s">
        <v>7289</v>
      </c>
      <c r="C5028" s="1" t="s">
        <v>6206</v>
      </c>
      <c r="D5028" s="1" t="s">
        <v>6205</v>
      </c>
    </row>
    <row r="5029" spans="1:4">
      <c r="A5029" s="1" t="s">
        <v>7290</v>
      </c>
      <c r="B5029" s="2" t="s">
        <v>7291</v>
      </c>
      <c r="C5029" s="1" t="s">
        <v>6206</v>
      </c>
      <c r="D5029" s="1" t="s">
        <v>6209</v>
      </c>
    </row>
    <row r="5030" spans="1:4">
      <c r="A5030" s="1" t="s">
        <v>9332</v>
      </c>
      <c r="B5030" s="2" t="s">
        <v>9333</v>
      </c>
      <c r="C5030" s="1" t="s">
        <v>8689</v>
      </c>
      <c r="D5030" s="1" t="s">
        <v>8910</v>
      </c>
    </row>
    <row r="5031" spans="1:4">
      <c r="A5031" s="1" t="s">
        <v>7292</v>
      </c>
      <c r="B5031" s="2" t="s">
        <v>7293</v>
      </c>
      <c r="C5031" s="1" t="s">
        <v>6206</v>
      </c>
      <c r="D5031" s="1" t="s">
        <v>6227</v>
      </c>
    </row>
    <row r="5032" spans="1:4">
      <c r="A5032" s="1" t="s">
        <v>3838</v>
      </c>
      <c r="B5032" s="2" t="s">
        <v>3839</v>
      </c>
      <c r="C5032" s="1" t="s">
        <v>3232</v>
      </c>
      <c r="D5032" s="1" t="s">
        <v>3432</v>
      </c>
    </row>
    <row r="5033" spans="1:4">
      <c r="A5033" s="1" t="s">
        <v>7783</v>
      </c>
      <c r="B5033" s="2" t="s">
        <v>7784</v>
      </c>
      <c r="C5033" s="1" t="s">
        <v>7329</v>
      </c>
      <c r="D5033" s="1" t="s">
        <v>7436</v>
      </c>
    </row>
    <row r="5034" spans="1:4">
      <c r="A5034" s="1" t="s">
        <v>7785</v>
      </c>
      <c r="B5034" s="2" t="s">
        <v>7786</v>
      </c>
      <c r="C5034" s="1" t="s">
        <v>7329</v>
      </c>
      <c r="D5034" s="1" t="s">
        <v>7456</v>
      </c>
    </row>
    <row r="5035" spans="1:4">
      <c r="A5035" s="1" t="s">
        <v>7787</v>
      </c>
      <c r="B5035" s="2" t="s">
        <v>556</v>
      </c>
      <c r="C5035" s="1" t="s">
        <v>7329</v>
      </c>
      <c r="D5035" s="1" t="s">
        <v>7436</v>
      </c>
    </row>
    <row r="5036" spans="1:4">
      <c r="A5036" s="1" t="s">
        <v>8668</v>
      </c>
      <c r="B5036" s="2" t="s">
        <v>8669</v>
      </c>
      <c r="C5036" s="1" t="s">
        <v>7799</v>
      </c>
      <c r="D5036" s="1" t="s">
        <v>8274</v>
      </c>
    </row>
    <row r="5037" spans="1:4">
      <c r="A5037" s="1" t="s">
        <v>3211</v>
      </c>
      <c r="B5037" s="2" t="s">
        <v>3212</v>
      </c>
      <c r="C5037" s="1" t="s">
        <v>2363</v>
      </c>
      <c r="D5037" s="1" t="s">
        <v>2545</v>
      </c>
    </row>
    <row r="5038" spans="1:4">
      <c r="A5038" s="1" t="s">
        <v>7788</v>
      </c>
      <c r="B5038" s="2" t="s">
        <v>7789</v>
      </c>
      <c r="C5038" s="1" t="s">
        <v>7329</v>
      </c>
      <c r="D5038" s="1" t="s">
        <v>7332</v>
      </c>
    </row>
    <row r="5039" spans="1:4">
      <c r="A5039" s="1" t="s">
        <v>8670</v>
      </c>
      <c r="B5039" s="2" t="s">
        <v>8671</v>
      </c>
      <c r="C5039" s="1" t="s">
        <v>7799</v>
      </c>
      <c r="D5039" s="1" t="s">
        <v>8274</v>
      </c>
    </row>
    <row r="5040" spans="1:4">
      <c r="A5040" s="1" t="s">
        <v>3840</v>
      </c>
      <c r="B5040" s="2" t="s">
        <v>3841</v>
      </c>
      <c r="C5040" s="1" t="s">
        <v>3232</v>
      </c>
      <c r="D5040" s="1" t="s">
        <v>1944</v>
      </c>
    </row>
    <row r="5041" spans="1:4">
      <c r="A5041" s="1" t="s">
        <v>1936</v>
      </c>
      <c r="B5041" s="2" t="s">
        <v>1937</v>
      </c>
      <c r="C5041" s="1" t="s">
        <v>1108</v>
      </c>
      <c r="D5041" s="1" t="s">
        <v>1203</v>
      </c>
    </row>
    <row r="5042" spans="1:4">
      <c r="A5042" s="1" t="s">
        <v>825</v>
      </c>
      <c r="B5042" s="2" t="s">
        <v>1095</v>
      </c>
      <c r="C5042" s="1" t="s">
        <v>838</v>
      </c>
      <c r="D5042" s="1" t="s">
        <v>914</v>
      </c>
    </row>
    <row r="5043" spans="1:4">
      <c r="A5043" s="1" t="s">
        <v>9334</v>
      </c>
      <c r="B5043" s="2" t="s">
        <v>9335</v>
      </c>
      <c r="C5043" s="1" t="s">
        <v>8689</v>
      </c>
      <c r="D5043" s="1" t="s">
        <v>8702</v>
      </c>
    </row>
    <row r="5044" spans="1:4">
      <c r="A5044" s="1" t="s">
        <v>3842</v>
      </c>
      <c r="B5044" s="2" t="s">
        <v>3843</v>
      </c>
      <c r="C5044" s="1" t="s">
        <v>3232</v>
      </c>
      <c r="D5044" s="1" t="s">
        <v>3309</v>
      </c>
    </row>
    <row r="5045" spans="1:4">
      <c r="A5045" s="1" t="s">
        <v>8672</v>
      </c>
      <c r="B5045" s="2" t="s">
        <v>8673</v>
      </c>
      <c r="C5045" s="1" t="s">
        <v>7799</v>
      </c>
      <c r="D5045" s="1" t="s">
        <v>8274</v>
      </c>
    </row>
    <row r="5046" spans="1:4">
      <c r="A5046" s="1" t="s">
        <v>3213</v>
      </c>
      <c r="B5046" s="2" t="s">
        <v>3214</v>
      </c>
      <c r="C5046" s="1" t="s">
        <v>2363</v>
      </c>
      <c r="D5046" s="1" t="s">
        <v>2718</v>
      </c>
    </row>
    <row r="5047" spans="1:4">
      <c r="A5047" s="1" t="s">
        <v>9336</v>
      </c>
      <c r="B5047" s="2" t="s">
        <v>9337</v>
      </c>
      <c r="C5047" s="1" t="s">
        <v>8689</v>
      </c>
      <c r="D5047" s="1" t="s">
        <v>8938</v>
      </c>
    </row>
    <row r="5048" spans="1:4">
      <c r="A5048" s="1" t="s">
        <v>7294</v>
      </c>
      <c r="B5048" s="2" t="s">
        <v>7295</v>
      </c>
      <c r="C5048" s="1" t="s">
        <v>6206</v>
      </c>
      <c r="D5048" s="1" t="s">
        <v>6227</v>
      </c>
    </row>
    <row r="5049" spans="1:4">
      <c r="A5049" s="1" t="s">
        <v>8674</v>
      </c>
      <c r="B5049" s="2" t="s">
        <v>8675</v>
      </c>
      <c r="C5049" s="1" t="s">
        <v>7799</v>
      </c>
      <c r="D5049" s="1" t="s">
        <v>7798</v>
      </c>
    </row>
    <row r="5050" spans="1:4">
      <c r="A5050" s="1" t="s">
        <v>3215</v>
      </c>
      <c r="B5050" s="2" t="s">
        <v>3216</v>
      </c>
      <c r="C5050" s="1" t="s">
        <v>2363</v>
      </c>
      <c r="D5050" s="1" t="s">
        <v>2636</v>
      </c>
    </row>
    <row r="5051" spans="1:4">
      <c r="A5051" s="1" t="s">
        <v>3217</v>
      </c>
      <c r="B5051" s="2" t="s">
        <v>3218</v>
      </c>
      <c r="C5051" s="1" t="s">
        <v>2363</v>
      </c>
      <c r="D5051" s="1" t="s">
        <v>2381</v>
      </c>
    </row>
    <row r="5052" spans="1:4">
      <c r="A5052" s="1" t="s">
        <v>7296</v>
      </c>
      <c r="B5052" s="2" t="s">
        <v>7297</v>
      </c>
      <c r="C5052" s="1" t="s">
        <v>6206</v>
      </c>
      <c r="D5052" s="1" t="s">
        <v>6227</v>
      </c>
    </row>
    <row r="5053" spans="1:4">
      <c r="A5053" s="1" t="s">
        <v>7298</v>
      </c>
      <c r="B5053" s="2" t="s">
        <v>7299</v>
      </c>
      <c r="C5053" s="1" t="s">
        <v>6206</v>
      </c>
      <c r="D5053" s="1" t="s">
        <v>6227</v>
      </c>
    </row>
    <row r="5054" spans="1:4">
      <c r="A5054" s="1" t="s">
        <v>3219</v>
      </c>
      <c r="B5054" s="2" t="s">
        <v>3220</v>
      </c>
      <c r="C5054" s="1" t="s">
        <v>2363</v>
      </c>
      <c r="D5054" s="1" t="s">
        <v>2586</v>
      </c>
    </row>
    <row r="5055" spans="1:4">
      <c r="A5055" s="1" t="s">
        <v>7790</v>
      </c>
      <c r="B5055" s="2" t="s">
        <v>7791</v>
      </c>
      <c r="C5055" s="1" t="s">
        <v>7329</v>
      </c>
      <c r="D5055" s="1" t="s">
        <v>7506</v>
      </c>
    </row>
    <row r="5056" spans="1:4">
      <c r="A5056" s="1" t="s">
        <v>8676</v>
      </c>
      <c r="B5056" s="2" t="s">
        <v>8677</v>
      </c>
      <c r="C5056" s="1" t="s">
        <v>7799</v>
      </c>
      <c r="D5056" s="1" t="s">
        <v>7823</v>
      </c>
    </row>
    <row r="5057" spans="1:4">
      <c r="A5057" s="1" t="s">
        <v>7300</v>
      </c>
      <c r="B5057" s="2" t="s">
        <v>7301</v>
      </c>
      <c r="C5057" s="1" t="s">
        <v>6206</v>
      </c>
      <c r="D5057" s="1" t="s">
        <v>6311</v>
      </c>
    </row>
    <row r="5058" spans="1:4">
      <c r="A5058" s="1" t="s">
        <v>826</v>
      </c>
      <c r="B5058" s="2" t="s">
        <v>1096</v>
      </c>
      <c r="C5058" s="1" t="s">
        <v>838</v>
      </c>
      <c r="D5058" s="1" t="s">
        <v>960</v>
      </c>
    </row>
    <row r="5059" spans="1:4">
      <c r="A5059" s="1" t="s">
        <v>9338</v>
      </c>
      <c r="B5059" s="2" t="s">
        <v>9339</v>
      </c>
      <c r="C5059" s="1" t="s">
        <v>8689</v>
      </c>
      <c r="D5059" s="1" t="s">
        <v>8910</v>
      </c>
    </row>
    <row r="5060" spans="1:4">
      <c r="A5060" s="1" t="s">
        <v>8678</v>
      </c>
      <c r="B5060" s="2" t="s">
        <v>8679</v>
      </c>
      <c r="C5060" s="1" t="s">
        <v>7799</v>
      </c>
      <c r="D5060" s="1" t="s">
        <v>7805</v>
      </c>
    </row>
    <row r="5061" spans="1:4">
      <c r="A5061" s="1" t="s">
        <v>3844</v>
      </c>
      <c r="B5061" s="2" t="s">
        <v>3845</v>
      </c>
      <c r="C5061" s="1" t="s">
        <v>3232</v>
      </c>
      <c r="D5061" s="1" t="s">
        <v>3587</v>
      </c>
    </row>
    <row r="5062" spans="1:4">
      <c r="A5062" s="1" t="s">
        <v>7302</v>
      </c>
      <c r="B5062" s="2" t="s">
        <v>7303</v>
      </c>
      <c r="C5062" s="1" t="s">
        <v>6206</v>
      </c>
      <c r="D5062" s="1" t="s">
        <v>6221</v>
      </c>
    </row>
    <row r="5063" spans="1:4">
      <c r="A5063" s="1" t="s">
        <v>569</v>
      </c>
      <c r="B5063" s="2" t="s">
        <v>570</v>
      </c>
      <c r="C5063" s="1" t="s">
        <v>3</v>
      </c>
      <c r="D5063" s="1" t="s">
        <v>229</v>
      </c>
    </row>
    <row r="5064" spans="1:4">
      <c r="A5064" s="1" t="s">
        <v>6201</v>
      </c>
      <c r="B5064" s="2" t="s">
        <v>6202</v>
      </c>
      <c r="C5064" s="1" t="s">
        <v>5281</v>
      </c>
      <c r="D5064" s="1" t="s">
        <v>5280</v>
      </c>
    </row>
    <row r="5065" spans="1:4">
      <c r="A5065" s="1" t="s">
        <v>7304</v>
      </c>
      <c r="B5065" s="2" t="s">
        <v>7305</v>
      </c>
      <c r="C5065" s="1" t="s">
        <v>6206</v>
      </c>
      <c r="D5065" s="1" t="s">
        <v>6227</v>
      </c>
    </row>
    <row r="5066" spans="1:4">
      <c r="A5066" s="1" t="s">
        <v>7306</v>
      </c>
      <c r="B5066" s="2" t="s">
        <v>7307</v>
      </c>
      <c r="C5066" s="1" t="s">
        <v>6206</v>
      </c>
      <c r="D5066" s="1" t="s">
        <v>6235</v>
      </c>
    </row>
    <row r="5067" spans="1:4">
      <c r="A5067" s="1" t="s">
        <v>3221</v>
      </c>
      <c r="B5067" s="2" t="s">
        <v>3222</v>
      </c>
      <c r="C5067" s="1" t="s">
        <v>2363</v>
      </c>
      <c r="D5067" s="1" t="s">
        <v>2545</v>
      </c>
    </row>
    <row r="5068" spans="1:4">
      <c r="A5068" s="1" t="s">
        <v>3223</v>
      </c>
      <c r="B5068" s="2" t="s">
        <v>3224</v>
      </c>
      <c r="C5068" s="1" t="s">
        <v>2363</v>
      </c>
      <c r="D5068" s="1" t="s">
        <v>2545</v>
      </c>
    </row>
    <row r="5069" spans="1:4">
      <c r="A5069" s="1" t="s">
        <v>8680</v>
      </c>
      <c r="B5069" s="2" t="s">
        <v>568</v>
      </c>
      <c r="C5069" s="1" t="s">
        <v>7799</v>
      </c>
      <c r="D5069" s="1" t="s">
        <v>7798</v>
      </c>
    </row>
    <row r="5070" spans="1:4">
      <c r="A5070" s="1" t="s">
        <v>7308</v>
      </c>
      <c r="B5070" s="2" t="s">
        <v>7309</v>
      </c>
      <c r="C5070" s="1" t="s">
        <v>6206</v>
      </c>
      <c r="D5070" s="1" t="s">
        <v>6405</v>
      </c>
    </row>
    <row r="5071" spans="1:4">
      <c r="A5071" s="1" t="s">
        <v>10204</v>
      </c>
      <c r="B5071" s="2" t="s">
        <v>10205</v>
      </c>
      <c r="C5071" s="1" t="s">
        <v>9343</v>
      </c>
      <c r="D5071" s="1" t="s">
        <v>9349</v>
      </c>
    </row>
    <row r="5072" spans="1:4">
      <c r="A5072" s="1" t="s">
        <v>7310</v>
      </c>
      <c r="B5072" s="2" t="s">
        <v>7311</v>
      </c>
      <c r="C5072" s="1" t="s">
        <v>6206</v>
      </c>
      <c r="D5072" s="1" t="s">
        <v>6205</v>
      </c>
    </row>
    <row r="5073" spans="1:4">
      <c r="A5073" s="1" t="s">
        <v>8681</v>
      </c>
      <c r="B5073" s="2" t="s">
        <v>8682</v>
      </c>
      <c r="C5073" s="1" t="s">
        <v>7799</v>
      </c>
      <c r="D5073" s="1" t="s">
        <v>7823</v>
      </c>
    </row>
    <row r="5074" spans="1:4">
      <c r="A5074" s="1" t="s">
        <v>8683</v>
      </c>
      <c r="B5074" s="2" t="s">
        <v>3833</v>
      </c>
      <c r="C5074" s="1" t="s">
        <v>7799</v>
      </c>
      <c r="D5074" s="1" t="s">
        <v>7802</v>
      </c>
    </row>
    <row r="5075" spans="1:4">
      <c r="A5075" s="1" t="s">
        <v>7312</v>
      </c>
      <c r="B5075" s="2" t="s">
        <v>7313</v>
      </c>
      <c r="C5075" s="1" t="s">
        <v>6206</v>
      </c>
      <c r="D5075" s="1" t="s">
        <v>6205</v>
      </c>
    </row>
    <row r="5076" spans="1:4">
      <c r="A5076" s="1" t="s">
        <v>7314</v>
      </c>
      <c r="B5076" s="2" t="s">
        <v>7315</v>
      </c>
      <c r="C5076" s="1" t="s">
        <v>6206</v>
      </c>
      <c r="D5076" s="1" t="s">
        <v>6232</v>
      </c>
    </row>
    <row r="5077" spans="1:4">
      <c r="A5077" s="1" t="s">
        <v>571</v>
      </c>
      <c r="B5077" s="2" t="s">
        <v>572</v>
      </c>
      <c r="C5077" s="1" t="s">
        <v>3</v>
      </c>
      <c r="D5077" s="1" t="s">
        <v>251</v>
      </c>
    </row>
    <row r="5078" spans="1:4">
      <c r="A5078" s="1" t="s">
        <v>827</v>
      </c>
      <c r="B5078" s="2" t="s">
        <v>568</v>
      </c>
      <c r="C5078" s="1" t="s">
        <v>838</v>
      </c>
      <c r="D5078" s="1" t="s">
        <v>849</v>
      </c>
    </row>
    <row r="5079" spans="1:4">
      <c r="A5079" s="1" t="s">
        <v>7316</v>
      </c>
      <c r="B5079" s="2" t="s">
        <v>7317</v>
      </c>
      <c r="C5079" s="1" t="s">
        <v>6206</v>
      </c>
      <c r="D5079" s="1" t="s">
        <v>6227</v>
      </c>
    </row>
    <row r="5080" spans="1:4">
      <c r="A5080" s="1" t="s">
        <v>3225</v>
      </c>
      <c r="B5080" s="2" t="s">
        <v>3226</v>
      </c>
      <c r="C5080" s="1" t="s">
        <v>2363</v>
      </c>
      <c r="D5080" s="1" t="s">
        <v>2368</v>
      </c>
    </row>
    <row r="5081" spans="1:4">
      <c r="A5081" s="1" t="s">
        <v>3846</v>
      </c>
      <c r="B5081" s="2" t="s">
        <v>3847</v>
      </c>
      <c r="C5081" s="1" t="s">
        <v>3232</v>
      </c>
      <c r="D5081" s="1" t="s">
        <v>3291</v>
      </c>
    </row>
    <row r="5082" spans="1:4">
      <c r="A5082" s="1" t="s">
        <v>3848</v>
      </c>
      <c r="B5082" s="2" t="s">
        <v>3849</v>
      </c>
      <c r="C5082" s="1" t="s">
        <v>3232</v>
      </c>
      <c r="D5082" s="1" t="s">
        <v>3231</v>
      </c>
    </row>
    <row r="5083" spans="1:4">
      <c r="A5083" s="1" t="s">
        <v>7792</v>
      </c>
      <c r="B5083" s="2" t="s">
        <v>7793</v>
      </c>
      <c r="C5083" s="1" t="s">
        <v>7329</v>
      </c>
      <c r="D5083" s="1" t="s">
        <v>7436</v>
      </c>
    </row>
    <row r="5084" spans="1:4">
      <c r="A5084" s="1" t="s">
        <v>828</v>
      </c>
      <c r="B5084" s="2" t="s">
        <v>1097</v>
      </c>
      <c r="C5084" s="1" t="s">
        <v>838</v>
      </c>
      <c r="D5084" s="1" t="s">
        <v>849</v>
      </c>
    </row>
    <row r="5085" spans="1:4">
      <c r="A5085" s="1" t="s">
        <v>10206</v>
      </c>
      <c r="B5085" s="2" t="s">
        <v>2357</v>
      </c>
      <c r="C5085" s="1" t="s">
        <v>9343</v>
      </c>
      <c r="D5085" s="1" t="s">
        <v>9675</v>
      </c>
    </row>
    <row r="5086" spans="1:4">
      <c r="A5086" s="1" t="s">
        <v>3850</v>
      </c>
      <c r="B5086" s="2" t="s">
        <v>3839</v>
      </c>
      <c r="C5086" s="1" t="s">
        <v>3232</v>
      </c>
      <c r="D5086" s="1" t="s">
        <v>3241</v>
      </c>
    </row>
    <row r="5087" spans="1:4">
      <c r="A5087" s="1" t="s">
        <v>3851</v>
      </c>
      <c r="B5087" s="2" t="s">
        <v>3852</v>
      </c>
      <c r="C5087" s="1" t="s">
        <v>3232</v>
      </c>
      <c r="D5087" s="1" t="s">
        <v>1944</v>
      </c>
    </row>
    <row r="5088" spans="1:4">
      <c r="A5088" s="1" t="s">
        <v>829</v>
      </c>
      <c r="B5088" s="2" t="s">
        <v>1098</v>
      </c>
      <c r="C5088" s="1" t="s">
        <v>838</v>
      </c>
      <c r="D5088" s="1" t="s">
        <v>914</v>
      </c>
    </row>
    <row r="5089" spans="1:4">
      <c r="A5089" s="1" t="s">
        <v>830</v>
      </c>
      <c r="B5089" s="2" t="s">
        <v>1099</v>
      </c>
      <c r="C5089" s="1" t="s">
        <v>838</v>
      </c>
      <c r="D5089" s="1" t="s">
        <v>966</v>
      </c>
    </row>
    <row r="5090" spans="1:4">
      <c r="A5090" s="1" t="s">
        <v>10207</v>
      </c>
      <c r="B5090" s="2" t="s">
        <v>10208</v>
      </c>
      <c r="C5090" s="1" t="s">
        <v>9343</v>
      </c>
      <c r="D5090" s="1" t="s">
        <v>9675</v>
      </c>
    </row>
    <row r="5091" spans="1:4">
      <c r="A5091" s="1" t="s">
        <v>5277</v>
      </c>
      <c r="B5091" s="2" t="s">
        <v>3833</v>
      </c>
      <c r="C5091" s="1" t="s">
        <v>4618</v>
      </c>
      <c r="D5091" s="1" t="s">
        <v>4796</v>
      </c>
    </row>
    <row r="5092" spans="1:4">
      <c r="A5092" s="1" t="s">
        <v>831</v>
      </c>
      <c r="B5092" s="2" t="s">
        <v>1100</v>
      </c>
      <c r="C5092" s="1" t="s">
        <v>838</v>
      </c>
      <c r="D5092" s="1" t="s">
        <v>914</v>
      </c>
    </row>
    <row r="5093" spans="1:4">
      <c r="A5093" s="1" t="s">
        <v>3853</v>
      </c>
      <c r="B5093" s="2" t="s">
        <v>3854</v>
      </c>
      <c r="C5093" s="1" t="s">
        <v>3232</v>
      </c>
      <c r="D5093" s="1" t="s">
        <v>3457</v>
      </c>
    </row>
    <row r="5094" spans="1:4">
      <c r="A5094" s="1" t="s">
        <v>832</v>
      </c>
      <c r="B5094" s="2" t="s">
        <v>1101</v>
      </c>
      <c r="C5094" s="1" t="s">
        <v>838</v>
      </c>
      <c r="D5094" s="1" t="s">
        <v>849</v>
      </c>
    </row>
    <row r="5095" spans="1:4">
      <c r="A5095" s="1" t="s">
        <v>3855</v>
      </c>
      <c r="B5095" s="2" t="s">
        <v>3856</v>
      </c>
      <c r="C5095" s="1" t="s">
        <v>3232</v>
      </c>
      <c r="D5095" s="1" t="s">
        <v>3241</v>
      </c>
    </row>
    <row r="5096" spans="1:4">
      <c r="A5096" s="1" t="s">
        <v>7794</v>
      </c>
      <c r="B5096" s="2" t="s">
        <v>7795</v>
      </c>
      <c r="C5096" s="1" t="s">
        <v>7329</v>
      </c>
      <c r="D5096" s="1" t="s">
        <v>7551</v>
      </c>
    </row>
    <row r="5097" spans="1:4">
      <c r="A5097" s="1" t="s">
        <v>833</v>
      </c>
      <c r="B5097" s="2" t="s">
        <v>1102</v>
      </c>
      <c r="C5097" s="1" t="s">
        <v>838</v>
      </c>
      <c r="D5097" s="1" t="s">
        <v>849</v>
      </c>
    </row>
    <row r="5098" spans="1:4">
      <c r="A5098" s="1" t="s">
        <v>8684</v>
      </c>
      <c r="B5098" s="2" t="s">
        <v>8685</v>
      </c>
      <c r="C5098" s="1" t="s">
        <v>7799</v>
      </c>
      <c r="D5098" s="1" t="s">
        <v>7823</v>
      </c>
    </row>
    <row r="5099" spans="1:4">
      <c r="A5099" s="1" t="s">
        <v>7318</v>
      </c>
      <c r="B5099" s="2" t="s">
        <v>7319</v>
      </c>
      <c r="C5099" s="1" t="s">
        <v>6206</v>
      </c>
      <c r="D5099" s="1" t="s">
        <v>6205</v>
      </c>
    </row>
    <row r="5100" spans="1:4">
      <c r="A5100" s="1" t="s">
        <v>3227</v>
      </c>
      <c r="B5100" s="2" t="s">
        <v>3228</v>
      </c>
      <c r="C5100" s="1" t="s">
        <v>2363</v>
      </c>
      <c r="D5100" s="1" t="s">
        <v>2586</v>
      </c>
    </row>
    <row r="5101" spans="1:4">
      <c r="A5101" s="1" t="s">
        <v>834</v>
      </c>
      <c r="B5101" s="2" t="s">
        <v>1103</v>
      </c>
      <c r="C5101" s="1" t="s">
        <v>838</v>
      </c>
      <c r="D5101" s="1" t="s">
        <v>849</v>
      </c>
    </row>
    <row r="5102" spans="1:4">
      <c r="A5102" s="1" t="s">
        <v>835</v>
      </c>
      <c r="B5102" s="2" t="s">
        <v>1104</v>
      </c>
      <c r="C5102" s="1" t="s">
        <v>838</v>
      </c>
      <c r="D5102" s="1" t="s">
        <v>849</v>
      </c>
    </row>
    <row r="5103" spans="1:4">
      <c r="A5103" s="1" t="s">
        <v>7320</v>
      </c>
      <c r="B5103" s="2" t="s">
        <v>7321</v>
      </c>
      <c r="C5103" s="1" t="s">
        <v>6206</v>
      </c>
      <c r="D5103" s="1" t="s">
        <v>6327</v>
      </c>
    </row>
    <row r="5104" spans="1:4">
      <c r="A5104" s="1" t="s">
        <v>7322</v>
      </c>
      <c r="B5104" s="2" t="s">
        <v>7323</v>
      </c>
      <c r="C5104" s="1" t="s">
        <v>6206</v>
      </c>
      <c r="D5104" s="1" t="s">
        <v>6327</v>
      </c>
    </row>
    <row r="5105" spans="1:4">
      <c r="A5105" s="1" t="s">
        <v>7324</v>
      </c>
      <c r="B5105" s="2" t="s">
        <v>7325</v>
      </c>
      <c r="C5105" s="1" t="s">
        <v>6206</v>
      </c>
      <c r="D5105" s="1" t="s">
        <v>6327</v>
      </c>
    </row>
  </sheetData>
  <pageMargins left="0.70866141732283472" right="0.70866141732283472" top="0.74803149606299213" bottom="0.74803149606299213" header="0.31496062992125984" footer="0.31496062992125984"/>
  <pageSetup paperSize="119" scale="55" fitToHeight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4"/>
  <sheetViews>
    <sheetView topLeftCell="A7" workbookViewId="0">
      <selection activeCell="A54" sqref="A2:A54"/>
    </sheetView>
  </sheetViews>
  <sheetFormatPr defaultColWidth="11.42578125" defaultRowHeight="15"/>
  <cols>
    <col min="1" max="1" width="14.85546875" customWidth="1"/>
    <col min="2" max="2" width="19.85546875" customWidth="1"/>
  </cols>
  <sheetData>
    <row r="1" spans="1:19">
      <c r="A1" t="s">
        <v>10213</v>
      </c>
      <c r="B1" t="s">
        <v>10214</v>
      </c>
      <c r="C1" t="s">
        <v>10215</v>
      </c>
      <c r="D1" t="s">
        <v>10216</v>
      </c>
      <c r="E1" t="s">
        <v>10217</v>
      </c>
      <c r="F1" t="s">
        <v>10218</v>
      </c>
      <c r="G1" t="s">
        <v>10219</v>
      </c>
      <c r="H1" t="s">
        <v>10220</v>
      </c>
      <c r="I1" t="s">
        <v>10221</v>
      </c>
      <c r="J1" t="s">
        <v>10222</v>
      </c>
      <c r="K1" t="s">
        <v>10223</v>
      </c>
      <c r="L1" t="s">
        <v>10224</v>
      </c>
      <c r="M1" t="s">
        <v>10225</v>
      </c>
      <c r="N1" t="s">
        <v>10226</v>
      </c>
      <c r="O1" t="s">
        <v>10227</v>
      </c>
      <c r="P1" t="s">
        <v>10228</v>
      </c>
      <c r="Q1" t="s">
        <v>10229</v>
      </c>
      <c r="R1" t="s">
        <v>10230</v>
      </c>
      <c r="S1" t="s">
        <v>10231</v>
      </c>
    </row>
    <row r="2" spans="1:19">
      <c r="A2">
        <v>9</v>
      </c>
      <c r="B2">
        <v>90042</v>
      </c>
      <c r="C2" t="s">
        <v>10232</v>
      </c>
      <c r="D2" t="s">
        <v>10233</v>
      </c>
      <c r="E2" t="s">
        <v>10234</v>
      </c>
      <c r="G2" t="s">
        <v>10235</v>
      </c>
      <c r="H2" t="s">
        <v>10236</v>
      </c>
      <c r="I2">
        <v>6</v>
      </c>
      <c r="J2">
        <v>8</v>
      </c>
      <c r="K2">
        <v>-1</v>
      </c>
      <c r="L2">
        <v>-1</v>
      </c>
      <c r="M2">
        <v>-1</v>
      </c>
      <c r="N2">
        <v>-1</v>
      </c>
      <c r="O2">
        <v>1</v>
      </c>
      <c r="P2" s="4">
        <v>41736.47045818287</v>
      </c>
      <c r="Q2">
        <v>1</v>
      </c>
      <c r="R2" s="4">
        <v>41736.47045818287</v>
      </c>
      <c r="S2">
        <v>1</v>
      </c>
    </row>
    <row r="3" spans="1:19">
      <c r="A3">
        <v>42</v>
      </c>
      <c r="B3">
        <v>88169</v>
      </c>
      <c r="C3" t="s">
        <v>10237</v>
      </c>
      <c r="D3" t="s">
        <v>10238</v>
      </c>
      <c r="E3" t="s">
        <v>10238</v>
      </c>
      <c r="G3" t="s">
        <v>10235</v>
      </c>
      <c r="H3" t="s">
        <v>10239</v>
      </c>
      <c r="I3">
        <v>12</v>
      </c>
      <c r="J3">
        <v>17</v>
      </c>
      <c r="K3">
        <v>-1</v>
      </c>
      <c r="L3">
        <v>-1</v>
      </c>
      <c r="M3">
        <v>-1</v>
      </c>
      <c r="N3">
        <v>-1</v>
      </c>
      <c r="O3">
        <v>1</v>
      </c>
      <c r="P3" s="4">
        <v>41736.47045818287</v>
      </c>
      <c r="Q3">
        <v>1</v>
      </c>
      <c r="R3" s="4">
        <v>41736.47045818287</v>
      </c>
      <c r="S3">
        <v>1</v>
      </c>
    </row>
    <row r="4" spans="1:19">
      <c r="A4">
        <v>43</v>
      </c>
      <c r="B4">
        <v>10219</v>
      </c>
      <c r="C4" t="s">
        <v>10240</v>
      </c>
      <c r="D4" t="s">
        <v>10233</v>
      </c>
      <c r="E4" t="s">
        <v>10233</v>
      </c>
      <c r="G4" t="s">
        <v>10235</v>
      </c>
      <c r="H4" t="s">
        <v>10241</v>
      </c>
      <c r="I4">
        <v>6</v>
      </c>
      <c r="J4">
        <v>14</v>
      </c>
      <c r="K4">
        <v>-1</v>
      </c>
      <c r="L4">
        <v>-1</v>
      </c>
      <c r="M4">
        <v>-1</v>
      </c>
      <c r="N4">
        <v>-1</v>
      </c>
      <c r="O4">
        <v>1</v>
      </c>
      <c r="P4" s="4">
        <v>41736.47045818287</v>
      </c>
      <c r="Q4">
        <v>1</v>
      </c>
      <c r="R4" s="4">
        <v>41736.47045818287</v>
      </c>
      <c r="S4">
        <v>1</v>
      </c>
    </row>
    <row r="5" spans="1:19">
      <c r="A5">
        <v>49</v>
      </c>
      <c r="B5">
        <v>88138</v>
      </c>
      <c r="C5" t="s">
        <v>10242</v>
      </c>
      <c r="D5" t="s">
        <v>10233</v>
      </c>
      <c r="E5" t="s">
        <v>10243</v>
      </c>
      <c r="G5" t="s">
        <v>10235</v>
      </c>
      <c r="I5">
        <v>6</v>
      </c>
      <c r="J5">
        <v>12</v>
      </c>
      <c r="K5">
        <v>-1</v>
      </c>
      <c r="L5">
        <v>-1</v>
      </c>
      <c r="M5">
        <v>-1</v>
      </c>
      <c r="N5">
        <v>-1</v>
      </c>
      <c r="O5">
        <v>1</v>
      </c>
      <c r="P5" s="4">
        <v>41736.47045818287</v>
      </c>
      <c r="Q5">
        <v>1</v>
      </c>
      <c r="R5" s="4">
        <v>41736.47045818287</v>
      </c>
      <c r="S5">
        <v>1</v>
      </c>
    </row>
    <row r="6" spans="1:19">
      <c r="A6">
        <v>52</v>
      </c>
      <c r="B6">
        <v>78004</v>
      </c>
      <c r="C6" t="s">
        <v>10244</v>
      </c>
      <c r="D6" t="s">
        <v>10245</v>
      </c>
      <c r="E6" t="s">
        <v>10246</v>
      </c>
      <c r="G6" t="s">
        <v>10235</v>
      </c>
      <c r="I6">
        <v>10</v>
      </c>
      <c r="J6">
        <v>1</v>
      </c>
      <c r="K6">
        <v>-1</v>
      </c>
      <c r="L6">
        <v>-1</v>
      </c>
      <c r="M6">
        <v>-1</v>
      </c>
      <c r="N6">
        <v>-1</v>
      </c>
      <c r="O6">
        <v>1</v>
      </c>
      <c r="P6" s="4">
        <v>41736.47045818287</v>
      </c>
      <c r="Q6">
        <v>1</v>
      </c>
      <c r="R6" s="4">
        <v>41736.47045818287</v>
      </c>
      <c r="S6">
        <v>1</v>
      </c>
    </row>
    <row r="7" spans="1:19">
      <c r="A7">
        <v>62</v>
      </c>
      <c r="B7">
        <v>12533</v>
      </c>
      <c r="C7" t="s">
        <v>10247</v>
      </c>
      <c r="D7" t="s">
        <v>10248</v>
      </c>
      <c r="E7" t="s">
        <v>10249</v>
      </c>
      <c r="G7" t="s">
        <v>10235</v>
      </c>
      <c r="H7" t="s">
        <v>10250</v>
      </c>
      <c r="I7">
        <v>11</v>
      </c>
      <c r="J7">
        <v>6</v>
      </c>
      <c r="K7">
        <v>-1</v>
      </c>
      <c r="L7">
        <v>-1</v>
      </c>
      <c r="M7">
        <v>-1</v>
      </c>
      <c r="N7">
        <v>-1</v>
      </c>
      <c r="O7">
        <v>1</v>
      </c>
      <c r="P7" s="4">
        <v>41736.47045818287</v>
      </c>
      <c r="Q7">
        <v>1</v>
      </c>
      <c r="R7" s="4">
        <v>41736.47045818287</v>
      </c>
      <c r="S7">
        <v>1</v>
      </c>
    </row>
    <row r="8" spans="1:19">
      <c r="A8">
        <v>131</v>
      </c>
      <c r="B8">
        <v>10028</v>
      </c>
      <c r="C8" t="s">
        <v>10251</v>
      </c>
      <c r="D8" t="s">
        <v>10252</v>
      </c>
      <c r="E8" t="s">
        <v>10252</v>
      </c>
      <c r="F8" t="s">
        <v>10253</v>
      </c>
      <c r="G8" t="s">
        <v>10254</v>
      </c>
      <c r="H8" t="s">
        <v>10255</v>
      </c>
      <c r="I8">
        <v>1</v>
      </c>
      <c r="J8">
        <v>1</v>
      </c>
      <c r="K8">
        <v>20</v>
      </c>
      <c r="L8">
        <v>48</v>
      </c>
      <c r="M8">
        <v>97</v>
      </c>
      <c r="N8">
        <v>172</v>
      </c>
      <c r="O8">
        <v>1</v>
      </c>
      <c r="P8" s="4">
        <v>41736.47045818287</v>
      </c>
      <c r="Q8">
        <v>1</v>
      </c>
      <c r="R8" s="4">
        <v>41736.47045818287</v>
      </c>
      <c r="S8">
        <v>1</v>
      </c>
    </row>
    <row r="9" spans="1:19">
      <c r="A9">
        <v>156</v>
      </c>
      <c r="B9">
        <v>60016</v>
      </c>
      <c r="C9" t="s">
        <v>10256</v>
      </c>
      <c r="D9" t="s">
        <v>10252</v>
      </c>
      <c r="E9" t="s">
        <v>10257</v>
      </c>
      <c r="F9" t="s">
        <v>10258</v>
      </c>
      <c r="G9" t="s">
        <v>10235</v>
      </c>
      <c r="H9" t="s">
        <v>10259</v>
      </c>
      <c r="I9">
        <v>1</v>
      </c>
      <c r="J9">
        <v>2</v>
      </c>
      <c r="K9">
        <v>2</v>
      </c>
      <c r="L9">
        <v>2</v>
      </c>
      <c r="M9">
        <v>1</v>
      </c>
      <c r="N9">
        <v>226</v>
      </c>
      <c r="O9">
        <v>1</v>
      </c>
      <c r="P9" s="4">
        <v>41736.47045818287</v>
      </c>
      <c r="Q9">
        <v>1</v>
      </c>
      <c r="R9" s="4">
        <v>41736.47045818287</v>
      </c>
      <c r="S9">
        <v>1</v>
      </c>
    </row>
    <row r="10" spans="1:19">
      <c r="A10">
        <v>157</v>
      </c>
      <c r="B10">
        <v>60017</v>
      </c>
      <c r="C10" t="s">
        <v>10260</v>
      </c>
      <c r="D10" t="s">
        <v>10252</v>
      </c>
      <c r="E10" t="s">
        <v>10257</v>
      </c>
      <c r="F10" t="s">
        <v>10261</v>
      </c>
      <c r="G10" t="s">
        <v>10262</v>
      </c>
      <c r="H10" t="s">
        <v>10263</v>
      </c>
      <c r="I10">
        <v>1</v>
      </c>
      <c r="J10">
        <v>2</v>
      </c>
      <c r="K10">
        <v>4</v>
      </c>
      <c r="L10">
        <v>2</v>
      </c>
      <c r="M10">
        <v>2</v>
      </c>
      <c r="N10">
        <v>227</v>
      </c>
      <c r="O10">
        <v>1</v>
      </c>
      <c r="P10" s="4">
        <v>41736.47045818287</v>
      </c>
      <c r="Q10">
        <v>1</v>
      </c>
      <c r="R10" s="4">
        <v>41736.47045818287</v>
      </c>
      <c r="S10">
        <v>1</v>
      </c>
    </row>
    <row r="11" spans="1:19">
      <c r="A11">
        <v>324</v>
      </c>
      <c r="B11">
        <v>60138</v>
      </c>
      <c r="C11" t="s">
        <v>10264</v>
      </c>
      <c r="D11" t="s">
        <v>10252</v>
      </c>
      <c r="E11" t="s">
        <v>10265</v>
      </c>
      <c r="F11" t="s">
        <v>10266</v>
      </c>
      <c r="G11" t="s">
        <v>10267</v>
      </c>
      <c r="H11" t="s">
        <v>10268</v>
      </c>
      <c r="I11">
        <v>1</v>
      </c>
      <c r="J11">
        <v>11</v>
      </c>
      <c r="K11">
        <v>1</v>
      </c>
      <c r="L11">
        <v>11</v>
      </c>
      <c r="M11">
        <v>32</v>
      </c>
      <c r="N11">
        <v>641</v>
      </c>
      <c r="O11">
        <v>1</v>
      </c>
      <c r="P11" s="4">
        <v>41736.47045818287</v>
      </c>
      <c r="Q11">
        <v>1</v>
      </c>
      <c r="R11" s="4">
        <v>41736.47045818287</v>
      </c>
      <c r="S11">
        <v>1</v>
      </c>
    </row>
    <row r="12" spans="1:19">
      <c r="A12">
        <v>438</v>
      </c>
      <c r="B12">
        <v>86461</v>
      </c>
      <c r="C12" t="s">
        <v>10269</v>
      </c>
      <c r="D12" t="s">
        <v>10270</v>
      </c>
      <c r="E12" t="s">
        <v>10271</v>
      </c>
      <c r="F12" t="s">
        <v>10272</v>
      </c>
      <c r="G12" t="s">
        <v>10235</v>
      </c>
      <c r="H12" t="s">
        <v>10273</v>
      </c>
      <c r="I12">
        <v>2</v>
      </c>
      <c r="J12">
        <v>3</v>
      </c>
      <c r="K12">
        <v>4</v>
      </c>
      <c r="L12">
        <v>23</v>
      </c>
      <c r="M12">
        <v>60</v>
      </c>
      <c r="N12">
        <v>934</v>
      </c>
      <c r="O12">
        <v>1</v>
      </c>
      <c r="P12" s="4">
        <v>41736.47045818287</v>
      </c>
      <c r="Q12">
        <v>1</v>
      </c>
      <c r="R12" s="4">
        <v>41736.47045818287</v>
      </c>
      <c r="S12">
        <v>1</v>
      </c>
    </row>
    <row r="13" spans="1:19">
      <c r="A13">
        <v>644</v>
      </c>
      <c r="B13">
        <v>88019</v>
      </c>
      <c r="C13" t="s">
        <v>10274</v>
      </c>
      <c r="D13" t="s">
        <v>10270</v>
      </c>
      <c r="E13" t="s">
        <v>10270</v>
      </c>
      <c r="F13" t="s">
        <v>10275</v>
      </c>
      <c r="G13" t="s">
        <v>10235</v>
      </c>
      <c r="H13" t="s">
        <v>10276</v>
      </c>
      <c r="I13">
        <v>2</v>
      </c>
      <c r="J13">
        <v>10</v>
      </c>
      <c r="K13">
        <v>0</v>
      </c>
      <c r="L13">
        <v>27</v>
      </c>
      <c r="M13">
        <v>1100</v>
      </c>
      <c r="N13">
        <v>1416</v>
      </c>
      <c r="O13">
        <v>1</v>
      </c>
      <c r="P13" s="4">
        <v>41736.47045818287</v>
      </c>
      <c r="Q13">
        <v>1</v>
      </c>
      <c r="R13" s="4">
        <v>41736.47045818287</v>
      </c>
      <c r="S13">
        <v>1</v>
      </c>
    </row>
    <row r="14" spans="1:19">
      <c r="A14">
        <v>673</v>
      </c>
      <c r="B14">
        <v>62065</v>
      </c>
      <c r="C14" t="s">
        <v>10277</v>
      </c>
      <c r="D14" t="s">
        <v>10270</v>
      </c>
      <c r="E14" t="s">
        <v>10270</v>
      </c>
      <c r="F14" t="s">
        <v>10278</v>
      </c>
      <c r="G14" t="s">
        <v>10279</v>
      </c>
      <c r="H14" t="s">
        <v>10280</v>
      </c>
      <c r="I14">
        <v>2</v>
      </c>
      <c r="J14">
        <v>10</v>
      </c>
      <c r="K14">
        <v>25</v>
      </c>
      <c r="L14">
        <v>100</v>
      </c>
      <c r="M14">
        <v>159</v>
      </c>
      <c r="N14">
        <v>1544</v>
      </c>
      <c r="O14">
        <v>1</v>
      </c>
      <c r="P14" s="4">
        <v>41736.47045818287</v>
      </c>
      <c r="Q14">
        <v>1</v>
      </c>
      <c r="R14" s="4">
        <v>41736.47045818287</v>
      </c>
      <c r="S14">
        <v>1</v>
      </c>
    </row>
    <row r="15" spans="1:19">
      <c r="A15">
        <v>733</v>
      </c>
      <c r="B15">
        <v>62084</v>
      </c>
      <c r="C15" t="s">
        <v>10281</v>
      </c>
      <c r="D15" t="s">
        <v>10270</v>
      </c>
      <c r="E15" t="s">
        <v>10282</v>
      </c>
      <c r="F15" t="s">
        <v>10283</v>
      </c>
      <c r="G15" t="s">
        <v>10284</v>
      </c>
      <c r="H15" t="s">
        <v>10285</v>
      </c>
      <c r="I15">
        <v>2</v>
      </c>
      <c r="J15">
        <v>11</v>
      </c>
      <c r="K15">
        <v>5</v>
      </c>
      <c r="L15">
        <v>3</v>
      </c>
      <c r="M15">
        <v>4</v>
      </c>
      <c r="N15">
        <v>1730</v>
      </c>
      <c r="O15">
        <v>1</v>
      </c>
      <c r="P15" s="4">
        <v>41736.47045818287</v>
      </c>
      <c r="Q15">
        <v>1</v>
      </c>
      <c r="R15" s="4">
        <v>41736.47045818287</v>
      </c>
      <c r="S15">
        <v>1</v>
      </c>
    </row>
    <row r="16" spans="1:19">
      <c r="A16">
        <v>739</v>
      </c>
      <c r="B16">
        <v>60325</v>
      </c>
      <c r="C16" t="s">
        <v>10286</v>
      </c>
      <c r="D16" t="s">
        <v>10270</v>
      </c>
      <c r="E16" t="s">
        <v>10282</v>
      </c>
      <c r="F16" t="s">
        <v>10287</v>
      </c>
      <c r="G16" t="s">
        <v>10288</v>
      </c>
      <c r="H16" t="s">
        <v>10289</v>
      </c>
      <c r="I16">
        <v>2</v>
      </c>
      <c r="J16">
        <v>11</v>
      </c>
      <c r="K16">
        <v>4</v>
      </c>
      <c r="L16">
        <v>4</v>
      </c>
      <c r="M16">
        <v>8</v>
      </c>
      <c r="N16">
        <v>1733</v>
      </c>
      <c r="O16">
        <v>1</v>
      </c>
      <c r="P16" s="4">
        <v>41736.47045818287</v>
      </c>
      <c r="Q16">
        <v>1</v>
      </c>
      <c r="R16" s="4">
        <v>41736.47045818287</v>
      </c>
      <c r="S16">
        <v>1</v>
      </c>
    </row>
    <row r="17" spans="1:19">
      <c r="A17">
        <v>758</v>
      </c>
      <c r="B17">
        <v>86149</v>
      </c>
      <c r="C17" t="s">
        <v>10290</v>
      </c>
      <c r="D17" t="s">
        <v>10270</v>
      </c>
      <c r="E17" t="s">
        <v>10291</v>
      </c>
      <c r="F17" t="s">
        <v>10292</v>
      </c>
      <c r="G17" t="s">
        <v>10293</v>
      </c>
      <c r="H17" t="s">
        <v>10294</v>
      </c>
      <c r="I17">
        <v>2</v>
      </c>
      <c r="J17">
        <v>13</v>
      </c>
      <c r="K17">
        <v>1</v>
      </c>
      <c r="L17">
        <v>3</v>
      </c>
      <c r="M17">
        <v>3</v>
      </c>
      <c r="N17">
        <v>1760</v>
      </c>
      <c r="O17">
        <v>1</v>
      </c>
      <c r="P17" s="4">
        <v>41736.47045818287</v>
      </c>
      <c r="Q17">
        <v>1</v>
      </c>
      <c r="R17" s="4">
        <v>41736.47045818287</v>
      </c>
      <c r="S17">
        <v>1</v>
      </c>
    </row>
    <row r="18" spans="1:19">
      <c r="A18">
        <v>935</v>
      </c>
      <c r="B18">
        <v>10652</v>
      </c>
      <c r="C18" t="s">
        <v>10295</v>
      </c>
      <c r="D18" t="s">
        <v>10296</v>
      </c>
      <c r="E18" t="s">
        <v>10297</v>
      </c>
      <c r="F18" t="s">
        <v>10298</v>
      </c>
      <c r="G18" t="s">
        <v>10235</v>
      </c>
      <c r="H18" t="s">
        <v>10299</v>
      </c>
      <c r="I18">
        <v>3</v>
      </c>
      <c r="J18">
        <v>7</v>
      </c>
      <c r="K18">
        <v>3</v>
      </c>
      <c r="L18">
        <v>5</v>
      </c>
      <c r="M18">
        <v>6</v>
      </c>
      <c r="N18">
        <v>2211</v>
      </c>
      <c r="O18">
        <v>1</v>
      </c>
      <c r="P18" s="4">
        <v>41736.47045818287</v>
      </c>
      <c r="Q18">
        <v>1</v>
      </c>
      <c r="R18" s="4">
        <v>41736.47045818287</v>
      </c>
      <c r="S18">
        <v>1</v>
      </c>
    </row>
    <row r="19" spans="1:19">
      <c r="A19">
        <v>940</v>
      </c>
      <c r="B19">
        <v>64054</v>
      </c>
      <c r="C19" t="s">
        <v>10300</v>
      </c>
      <c r="D19" t="s">
        <v>10296</v>
      </c>
      <c r="E19" t="s">
        <v>10297</v>
      </c>
      <c r="F19" t="s">
        <v>10301</v>
      </c>
      <c r="G19" t="s">
        <v>10302</v>
      </c>
      <c r="H19" t="s">
        <v>10303</v>
      </c>
      <c r="I19">
        <v>3</v>
      </c>
      <c r="J19">
        <v>7</v>
      </c>
      <c r="K19">
        <v>8</v>
      </c>
      <c r="L19">
        <v>8</v>
      </c>
      <c r="M19">
        <v>18</v>
      </c>
      <c r="N19">
        <v>2220</v>
      </c>
      <c r="O19">
        <v>1</v>
      </c>
      <c r="P19" s="4">
        <v>41736.47045818287</v>
      </c>
      <c r="Q19">
        <v>1</v>
      </c>
      <c r="R19" s="4">
        <v>41736.47045818287</v>
      </c>
      <c r="S19">
        <v>1</v>
      </c>
    </row>
    <row r="20" spans="1:19">
      <c r="A20">
        <v>941</v>
      </c>
      <c r="B20">
        <v>64056</v>
      </c>
      <c r="C20" t="s">
        <v>10304</v>
      </c>
      <c r="D20" t="s">
        <v>10296</v>
      </c>
      <c r="E20" t="s">
        <v>10297</v>
      </c>
      <c r="F20" t="s">
        <v>10301</v>
      </c>
      <c r="G20" t="s">
        <v>10235</v>
      </c>
      <c r="H20" t="s">
        <v>10305</v>
      </c>
      <c r="I20">
        <v>3</v>
      </c>
      <c r="J20">
        <v>7</v>
      </c>
      <c r="K20">
        <v>8</v>
      </c>
      <c r="L20">
        <v>8</v>
      </c>
      <c r="M20">
        <v>18</v>
      </c>
      <c r="N20">
        <v>2220</v>
      </c>
      <c r="O20">
        <v>1</v>
      </c>
      <c r="P20" s="4">
        <v>41736.47045818287</v>
      </c>
      <c r="Q20">
        <v>1</v>
      </c>
      <c r="R20" s="4">
        <v>41736.47045818287</v>
      </c>
      <c r="S20">
        <v>1</v>
      </c>
    </row>
    <row r="21" spans="1:19">
      <c r="A21">
        <v>1013</v>
      </c>
      <c r="B21">
        <v>64081</v>
      </c>
      <c r="C21" t="s">
        <v>10306</v>
      </c>
      <c r="D21" t="s">
        <v>10296</v>
      </c>
      <c r="E21" t="s">
        <v>10307</v>
      </c>
      <c r="F21" t="s">
        <v>10308</v>
      </c>
      <c r="G21" t="s">
        <v>10235</v>
      </c>
      <c r="H21" t="s">
        <v>10309</v>
      </c>
      <c r="I21">
        <v>3</v>
      </c>
      <c r="J21">
        <v>12</v>
      </c>
      <c r="K21">
        <v>6</v>
      </c>
      <c r="L21">
        <v>11</v>
      </c>
      <c r="M21">
        <v>33</v>
      </c>
      <c r="N21">
        <v>2462</v>
      </c>
      <c r="O21">
        <v>1</v>
      </c>
      <c r="P21" s="4">
        <v>41736.47045818287</v>
      </c>
      <c r="Q21">
        <v>1</v>
      </c>
      <c r="R21" s="4">
        <v>41736.47045818287</v>
      </c>
      <c r="S21">
        <v>1</v>
      </c>
    </row>
    <row r="22" spans="1:19">
      <c r="A22">
        <v>1126</v>
      </c>
      <c r="B22">
        <v>10767</v>
      </c>
      <c r="C22" t="s">
        <v>10310</v>
      </c>
      <c r="D22" t="s">
        <v>10311</v>
      </c>
      <c r="E22" t="s">
        <v>10312</v>
      </c>
      <c r="F22" t="s">
        <v>10313</v>
      </c>
      <c r="G22" t="s">
        <v>10235</v>
      </c>
      <c r="H22" t="s">
        <v>10314</v>
      </c>
      <c r="I22">
        <v>4</v>
      </c>
      <c r="J22">
        <v>3</v>
      </c>
      <c r="K22">
        <v>1</v>
      </c>
      <c r="L22">
        <v>2</v>
      </c>
      <c r="M22">
        <v>1</v>
      </c>
      <c r="N22">
        <v>2725</v>
      </c>
      <c r="O22">
        <v>1</v>
      </c>
      <c r="P22" s="4">
        <v>41736.47045818287</v>
      </c>
      <c r="Q22">
        <v>1</v>
      </c>
      <c r="R22" s="4">
        <v>41736.47045818287</v>
      </c>
      <c r="S22">
        <v>1</v>
      </c>
    </row>
    <row r="23" spans="1:19">
      <c r="A23">
        <v>1149</v>
      </c>
      <c r="B23">
        <v>86320</v>
      </c>
      <c r="C23" t="s">
        <v>10315</v>
      </c>
      <c r="D23" t="s">
        <v>10311</v>
      </c>
      <c r="E23" t="s">
        <v>10316</v>
      </c>
      <c r="F23" t="s">
        <v>10317</v>
      </c>
      <c r="G23" t="s">
        <v>10235</v>
      </c>
      <c r="H23" t="s">
        <v>10318</v>
      </c>
      <c r="I23">
        <v>4</v>
      </c>
      <c r="J23">
        <v>6</v>
      </c>
      <c r="K23">
        <v>4</v>
      </c>
      <c r="L23">
        <v>4</v>
      </c>
      <c r="M23">
        <v>5</v>
      </c>
      <c r="N23">
        <v>2758</v>
      </c>
      <c r="O23">
        <v>1</v>
      </c>
      <c r="P23" s="4">
        <v>41736.47045818287</v>
      </c>
      <c r="Q23">
        <v>1</v>
      </c>
      <c r="R23" s="4">
        <v>41736.47045818287</v>
      </c>
      <c r="S23">
        <v>1</v>
      </c>
    </row>
    <row r="24" spans="1:19">
      <c r="A24">
        <v>1324</v>
      </c>
      <c r="B24">
        <v>66105</v>
      </c>
      <c r="C24" t="s">
        <v>10319</v>
      </c>
      <c r="D24" t="s">
        <v>10311</v>
      </c>
      <c r="E24" t="s">
        <v>10320</v>
      </c>
      <c r="F24" t="s">
        <v>10321</v>
      </c>
      <c r="G24" t="s">
        <v>10322</v>
      </c>
      <c r="H24" t="s">
        <v>10323</v>
      </c>
      <c r="I24">
        <v>4</v>
      </c>
      <c r="J24">
        <v>16</v>
      </c>
      <c r="K24">
        <v>10</v>
      </c>
      <c r="L24">
        <v>5</v>
      </c>
      <c r="M24">
        <v>3</v>
      </c>
      <c r="N24">
        <v>2997</v>
      </c>
      <c r="O24">
        <v>1</v>
      </c>
      <c r="P24" s="4">
        <v>41736.47045818287</v>
      </c>
      <c r="Q24">
        <v>1</v>
      </c>
      <c r="R24" s="4">
        <v>41736.47045818287</v>
      </c>
      <c r="S24">
        <v>1</v>
      </c>
    </row>
    <row r="25" spans="1:19">
      <c r="A25">
        <v>1340</v>
      </c>
      <c r="B25">
        <v>66092</v>
      </c>
      <c r="C25" t="s">
        <v>10324</v>
      </c>
      <c r="D25" t="s">
        <v>10311</v>
      </c>
      <c r="E25" t="s">
        <v>10320</v>
      </c>
      <c r="F25" t="s">
        <v>10325</v>
      </c>
      <c r="G25" t="s">
        <v>10326</v>
      </c>
      <c r="H25" t="s">
        <v>10327</v>
      </c>
      <c r="I25">
        <v>4</v>
      </c>
      <c r="J25">
        <v>16</v>
      </c>
      <c r="K25">
        <v>7</v>
      </c>
      <c r="L25">
        <v>16</v>
      </c>
      <c r="M25">
        <v>46</v>
      </c>
      <c r="N25">
        <v>3015</v>
      </c>
      <c r="O25">
        <v>1</v>
      </c>
      <c r="P25" s="4">
        <v>41736.47045818287</v>
      </c>
      <c r="Q25">
        <v>1</v>
      </c>
      <c r="R25" s="4">
        <v>41736.47045818287</v>
      </c>
      <c r="S25">
        <v>1</v>
      </c>
    </row>
    <row r="26" spans="1:19">
      <c r="A26">
        <v>1382</v>
      </c>
      <c r="B26">
        <v>66154</v>
      </c>
      <c r="C26" t="s">
        <v>10328</v>
      </c>
      <c r="D26" t="s">
        <v>10311</v>
      </c>
      <c r="E26" t="s">
        <v>10329</v>
      </c>
      <c r="F26" t="s">
        <v>10330</v>
      </c>
      <c r="G26" t="s">
        <v>10235</v>
      </c>
      <c r="H26" t="s">
        <v>10331</v>
      </c>
      <c r="I26">
        <v>4</v>
      </c>
      <c r="J26">
        <v>23</v>
      </c>
      <c r="K26">
        <v>1</v>
      </c>
      <c r="L26">
        <v>2</v>
      </c>
      <c r="M26">
        <v>2</v>
      </c>
      <c r="N26">
        <v>3067</v>
      </c>
      <c r="O26">
        <v>1</v>
      </c>
      <c r="P26" s="4">
        <v>41736.47045818287</v>
      </c>
      <c r="Q26">
        <v>1</v>
      </c>
      <c r="R26" s="4">
        <v>41736.47045818287</v>
      </c>
      <c r="S26">
        <v>1</v>
      </c>
    </row>
    <row r="27" spans="1:19">
      <c r="A27">
        <v>1482</v>
      </c>
      <c r="B27">
        <v>68205</v>
      </c>
      <c r="C27" t="s">
        <v>10332</v>
      </c>
      <c r="D27" t="s">
        <v>10333</v>
      </c>
      <c r="E27" t="s">
        <v>10334</v>
      </c>
      <c r="F27" t="s">
        <v>10335</v>
      </c>
      <c r="G27" t="s">
        <v>10336</v>
      </c>
      <c r="H27" t="s">
        <v>10337</v>
      </c>
      <c r="I27">
        <v>5</v>
      </c>
      <c r="J27">
        <v>1</v>
      </c>
      <c r="K27">
        <v>2</v>
      </c>
      <c r="L27">
        <v>15</v>
      </c>
      <c r="M27">
        <v>1</v>
      </c>
      <c r="N27">
        <v>3274</v>
      </c>
      <c r="O27">
        <v>1</v>
      </c>
      <c r="P27" s="4">
        <v>41736.47045818287</v>
      </c>
      <c r="Q27">
        <v>1</v>
      </c>
      <c r="R27" s="4">
        <v>41736.47045818287</v>
      </c>
      <c r="S27">
        <v>1</v>
      </c>
    </row>
    <row r="28" spans="1:19">
      <c r="A28">
        <v>1523</v>
      </c>
      <c r="B28">
        <v>11026</v>
      </c>
      <c r="C28" t="s">
        <v>10338</v>
      </c>
      <c r="D28" t="s">
        <v>10333</v>
      </c>
      <c r="E28" t="s">
        <v>10339</v>
      </c>
      <c r="F28" t="s">
        <v>10340</v>
      </c>
      <c r="G28" t="s">
        <v>10235</v>
      </c>
      <c r="H28" t="s">
        <v>10341</v>
      </c>
      <c r="I28">
        <v>5</v>
      </c>
      <c r="J28">
        <v>3</v>
      </c>
      <c r="K28">
        <v>11</v>
      </c>
      <c r="L28">
        <v>25</v>
      </c>
      <c r="M28">
        <v>106</v>
      </c>
      <c r="N28">
        <v>3502</v>
      </c>
      <c r="O28">
        <v>1</v>
      </c>
      <c r="P28" s="4">
        <v>41736.47045818287</v>
      </c>
      <c r="Q28">
        <v>1</v>
      </c>
      <c r="R28" s="4">
        <v>41736.47045818287</v>
      </c>
      <c r="S28">
        <v>1</v>
      </c>
    </row>
    <row r="29" spans="1:19">
      <c r="A29">
        <v>1537</v>
      </c>
      <c r="B29">
        <v>68087</v>
      </c>
      <c r="C29" t="s">
        <v>10342</v>
      </c>
      <c r="D29" t="s">
        <v>10333</v>
      </c>
      <c r="E29" t="s">
        <v>10343</v>
      </c>
      <c r="F29" t="s">
        <v>10344</v>
      </c>
      <c r="G29" t="s">
        <v>10345</v>
      </c>
      <c r="H29" t="s">
        <v>10346</v>
      </c>
      <c r="I29">
        <v>5</v>
      </c>
      <c r="J29">
        <v>11</v>
      </c>
      <c r="K29">
        <v>5</v>
      </c>
      <c r="L29">
        <v>9</v>
      </c>
      <c r="M29">
        <v>36</v>
      </c>
      <c r="N29">
        <v>3581</v>
      </c>
      <c r="O29">
        <v>1</v>
      </c>
      <c r="P29" s="4">
        <v>41736.47045818287</v>
      </c>
      <c r="Q29">
        <v>1</v>
      </c>
      <c r="R29" s="4">
        <v>41736.47045818287</v>
      </c>
      <c r="S29">
        <v>1</v>
      </c>
    </row>
    <row r="30" spans="1:19">
      <c r="A30">
        <v>1592</v>
      </c>
      <c r="B30">
        <v>68061</v>
      </c>
      <c r="C30" t="s">
        <v>10347</v>
      </c>
      <c r="D30" t="s">
        <v>10333</v>
      </c>
      <c r="E30" t="s">
        <v>10348</v>
      </c>
      <c r="F30" t="s">
        <v>10349</v>
      </c>
      <c r="G30" t="s">
        <v>10350</v>
      </c>
      <c r="H30" t="s">
        <v>10351</v>
      </c>
      <c r="I30">
        <v>5</v>
      </c>
      <c r="J30">
        <v>7</v>
      </c>
      <c r="K30">
        <v>3</v>
      </c>
      <c r="L30">
        <v>3</v>
      </c>
      <c r="M30">
        <v>1</v>
      </c>
      <c r="N30">
        <v>3689</v>
      </c>
      <c r="O30">
        <v>1</v>
      </c>
      <c r="P30" s="4">
        <v>41736.47045818287</v>
      </c>
      <c r="Q30">
        <v>1</v>
      </c>
      <c r="R30" s="4">
        <v>41736.47045818287</v>
      </c>
      <c r="S30">
        <v>1</v>
      </c>
    </row>
    <row r="31" spans="1:19">
      <c r="A31">
        <v>1655</v>
      </c>
      <c r="B31">
        <v>11044</v>
      </c>
      <c r="C31" t="s">
        <v>10352</v>
      </c>
      <c r="D31" t="s">
        <v>10333</v>
      </c>
      <c r="E31" t="s">
        <v>10353</v>
      </c>
      <c r="G31" t="s">
        <v>10235</v>
      </c>
      <c r="H31" t="s">
        <v>10354</v>
      </c>
      <c r="I31">
        <v>5</v>
      </c>
      <c r="J31">
        <v>4</v>
      </c>
      <c r="K31">
        <v>12</v>
      </c>
      <c r="L31">
        <v>41</v>
      </c>
      <c r="M31">
        <v>1</v>
      </c>
      <c r="N31">
        <v>4015</v>
      </c>
      <c r="O31">
        <v>1</v>
      </c>
      <c r="P31" s="4">
        <v>41736.47045818287</v>
      </c>
      <c r="Q31">
        <v>1</v>
      </c>
      <c r="R31" s="4">
        <v>41736.47045818287</v>
      </c>
      <c r="S31">
        <v>1</v>
      </c>
    </row>
    <row r="32" spans="1:19">
      <c r="A32">
        <v>1815</v>
      </c>
      <c r="B32">
        <v>68173</v>
      </c>
      <c r="C32" t="s">
        <v>10355</v>
      </c>
      <c r="D32" t="s">
        <v>10333</v>
      </c>
      <c r="E32" t="s">
        <v>10356</v>
      </c>
      <c r="F32" t="s">
        <v>10357</v>
      </c>
      <c r="G32" t="s">
        <v>10245</v>
      </c>
      <c r="H32" t="s">
        <v>10358</v>
      </c>
      <c r="I32">
        <v>5</v>
      </c>
      <c r="J32">
        <v>18</v>
      </c>
      <c r="K32">
        <v>11</v>
      </c>
      <c r="L32">
        <v>4</v>
      </c>
      <c r="M32">
        <v>10</v>
      </c>
      <c r="N32">
        <v>4486</v>
      </c>
      <c r="O32">
        <v>1</v>
      </c>
      <c r="P32" s="4">
        <v>41736.47045818287</v>
      </c>
      <c r="Q32">
        <v>1</v>
      </c>
      <c r="R32" s="4">
        <v>41736.47045818287</v>
      </c>
      <c r="S32">
        <v>1</v>
      </c>
    </row>
    <row r="33" spans="1:19">
      <c r="A33">
        <v>1835</v>
      </c>
      <c r="B33">
        <v>68175</v>
      </c>
      <c r="C33" t="s">
        <v>10359</v>
      </c>
      <c r="D33" t="s">
        <v>10333</v>
      </c>
      <c r="E33" t="s">
        <v>10360</v>
      </c>
      <c r="F33" t="s">
        <v>10361</v>
      </c>
      <c r="G33" t="s">
        <v>10235</v>
      </c>
      <c r="H33" t="s">
        <v>10362</v>
      </c>
      <c r="I33">
        <v>5</v>
      </c>
      <c r="J33">
        <v>19</v>
      </c>
      <c r="K33">
        <v>5</v>
      </c>
      <c r="L33">
        <v>6</v>
      </c>
      <c r="M33">
        <v>15</v>
      </c>
      <c r="N33">
        <v>4525</v>
      </c>
      <c r="O33">
        <v>1</v>
      </c>
      <c r="P33" s="4">
        <v>41736.47045818287</v>
      </c>
      <c r="Q33">
        <v>1</v>
      </c>
      <c r="R33" s="4">
        <v>41736.47045818287</v>
      </c>
      <c r="S33">
        <v>1</v>
      </c>
    </row>
    <row r="34" spans="1:19">
      <c r="A34">
        <v>1930</v>
      </c>
      <c r="B34">
        <v>70007</v>
      </c>
      <c r="C34" t="s">
        <v>10363</v>
      </c>
      <c r="D34" t="s">
        <v>10233</v>
      </c>
      <c r="E34" t="s">
        <v>10364</v>
      </c>
      <c r="F34" t="s">
        <v>10365</v>
      </c>
      <c r="G34" t="s">
        <v>10366</v>
      </c>
      <c r="H34" t="s">
        <v>10367</v>
      </c>
      <c r="I34">
        <v>6</v>
      </c>
      <c r="J34">
        <v>2</v>
      </c>
      <c r="K34">
        <v>6</v>
      </c>
      <c r="L34">
        <v>51</v>
      </c>
      <c r="M34">
        <v>19</v>
      </c>
      <c r="N34">
        <v>4870</v>
      </c>
      <c r="O34">
        <v>1</v>
      </c>
      <c r="P34" s="4">
        <v>41736.47045818287</v>
      </c>
      <c r="Q34">
        <v>1</v>
      </c>
      <c r="R34" s="4">
        <v>41736.47045818287</v>
      </c>
      <c r="S34">
        <v>1</v>
      </c>
    </row>
    <row r="35" spans="1:19">
      <c r="A35">
        <v>2102</v>
      </c>
      <c r="B35">
        <v>86382</v>
      </c>
      <c r="C35" t="s">
        <v>10368</v>
      </c>
      <c r="D35" t="s">
        <v>10233</v>
      </c>
      <c r="E35" t="s">
        <v>10369</v>
      </c>
      <c r="F35" t="s">
        <v>10370</v>
      </c>
      <c r="G35" t="s">
        <v>10371</v>
      </c>
      <c r="H35" t="s">
        <v>10372</v>
      </c>
      <c r="I35">
        <v>6</v>
      </c>
      <c r="J35">
        <v>11</v>
      </c>
      <c r="K35">
        <v>2</v>
      </c>
      <c r="L35">
        <v>3</v>
      </c>
      <c r="M35">
        <v>5</v>
      </c>
      <c r="N35">
        <v>5839</v>
      </c>
      <c r="O35">
        <v>1</v>
      </c>
      <c r="P35" s="4">
        <v>41736.47045818287</v>
      </c>
      <c r="Q35">
        <v>1</v>
      </c>
      <c r="R35" s="4">
        <v>41736.47045818287</v>
      </c>
      <c r="S35">
        <v>1</v>
      </c>
    </row>
    <row r="36" spans="1:19">
      <c r="A36">
        <v>2156</v>
      </c>
      <c r="B36">
        <v>88050</v>
      </c>
      <c r="C36" t="s">
        <v>10373</v>
      </c>
      <c r="D36" t="s">
        <v>10233</v>
      </c>
      <c r="E36" t="s">
        <v>10233</v>
      </c>
      <c r="F36" t="s">
        <v>10275</v>
      </c>
      <c r="G36" t="s">
        <v>10235</v>
      </c>
      <c r="H36" t="s">
        <v>10374</v>
      </c>
      <c r="I36">
        <v>6</v>
      </c>
      <c r="J36">
        <v>14</v>
      </c>
      <c r="K36">
        <v>0</v>
      </c>
      <c r="L36">
        <v>1</v>
      </c>
      <c r="M36">
        <v>1001</v>
      </c>
      <c r="N36">
        <v>6101</v>
      </c>
      <c r="O36">
        <v>1</v>
      </c>
      <c r="P36" s="4">
        <v>41736.47045818287</v>
      </c>
      <c r="Q36">
        <v>1</v>
      </c>
      <c r="R36" s="4">
        <v>41736.47045818287</v>
      </c>
      <c r="S36">
        <v>1</v>
      </c>
    </row>
    <row r="37" spans="1:19">
      <c r="A37">
        <v>2175</v>
      </c>
      <c r="B37">
        <v>11582</v>
      </c>
      <c r="C37" t="s">
        <v>10375</v>
      </c>
      <c r="D37" t="s">
        <v>10233</v>
      </c>
      <c r="E37" t="s">
        <v>10233</v>
      </c>
      <c r="F37" t="s">
        <v>10275</v>
      </c>
      <c r="G37" t="s">
        <v>10235</v>
      </c>
      <c r="H37" t="s">
        <v>10376</v>
      </c>
      <c r="I37">
        <v>6</v>
      </c>
      <c r="J37">
        <v>14</v>
      </c>
      <c r="K37">
        <v>0</v>
      </c>
      <c r="L37">
        <v>12</v>
      </c>
      <c r="M37">
        <v>1059</v>
      </c>
      <c r="N37">
        <v>6154</v>
      </c>
      <c r="O37">
        <v>1</v>
      </c>
      <c r="P37" s="4">
        <v>41736.47045818287</v>
      </c>
      <c r="Q37">
        <v>1</v>
      </c>
      <c r="R37" s="4">
        <v>41736.47045818287</v>
      </c>
      <c r="S37">
        <v>1</v>
      </c>
    </row>
    <row r="38" spans="1:19">
      <c r="A38">
        <v>2254</v>
      </c>
      <c r="B38">
        <v>11538</v>
      </c>
      <c r="C38" t="s">
        <v>10377</v>
      </c>
      <c r="D38" t="s">
        <v>10233</v>
      </c>
      <c r="E38" t="s">
        <v>10233</v>
      </c>
      <c r="F38" t="s">
        <v>10275</v>
      </c>
      <c r="G38" t="s">
        <v>10235</v>
      </c>
      <c r="H38" t="s">
        <v>10378</v>
      </c>
      <c r="I38">
        <v>6</v>
      </c>
      <c r="J38">
        <v>14</v>
      </c>
      <c r="K38">
        <v>0</v>
      </c>
      <c r="L38">
        <v>119</v>
      </c>
      <c r="M38">
        <v>1603</v>
      </c>
      <c r="N38">
        <v>6610</v>
      </c>
      <c r="O38">
        <v>1</v>
      </c>
      <c r="P38" s="4">
        <v>41736.47045818287</v>
      </c>
      <c r="Q38">
        <v>1</v>
      </c>
      <c r="R38" s="4">
        <v>41736.47045818287</v>
      </c>
      <c r="S38">
        <v>1</v>
      </c>
    </row>
    <row r="39" spans="1:19">
      <c r="A39">
        <v>2286</v>
      </c>
      <c r="B39">
        <v>70075</v>
      </c>
      <c r="C39" t="s">
        <v>10379</v>
      </c>
      <c r="D39" t="s">
        <v>10233</v>
      </c>
      <c r="E39" t="s">
        <v>10380</v>
      </c>
      <c r="F39" t="s">
        <v>10381</v>
      </c>
      <c r="G39" t="s">
        <v>10382</v>
      </c>
      <c r="H39" t="s">
        <v>10383</v>
      </c>
      <c r="I39">
        <v>6</v>
      </c>
      <c r="J39">
        <v>15</v>
      </c>
      <c r="K39">
        <v>1</v>
      </c>
      <c r="L39">
        <v>7</v>
      </c>
      <c r="M39">
        <v>18</v>
      </c>
      <c r="N39">
        <v>6790</v>
      </c>
      <c r="O39">
        <v>1</v>
      </c>
      <c r="P39" s="4">
        <v>41736.47045818287</v>
      </c>
      <c r="Q39">
        <v>1</v>
      </c>
      <c r="R39" s="4">
        <v>41736.47045818287</v>
      </c>
      <c r="S39">
        <v>1</v>
      </c>
    </row>
    <row r="40" spans="1:19">
      <c r="A40">
        <v>2346</v>
      </c>
      <c r="B40">
        <v>14726</v>
      </c>
      <c r="C40" t="s">
        <v>10384</v>
      </c>
      <c r="D40" t="s">
        <v>10233</v>
      </c>
      <c r="E40" t="s">
        <v>10385</v>
      </c>
      <c r="F40" t="s">
        <v>10275</v>
      </c>
      <c r="G40" t="s">
        <v>10235</v>
      </c>
      <c r="H40" t="s">
        <v>10386</v>
      </c>
      <c r="I40">
        <v>6</v>
      </c>
      <c r="J40">
        <v>17</v>
      </c>
      <c r="K40">
        <v>0</v>
      </c>
      <c r="L40">
        <v>90</v>
      </c>
      <c r="M40">
        <v>1445</v>
      </c>
      <c r="N40">
        <v>7292</v>
      </c>
      <c r="O40">
        <v>1</v>
      </c>
      <c r="P40" s="4">
        <v>41736.47045818287</v>
      </c>
      <c r="Q40">
        <v>1</v>
      </c>
      <c r="R40" s="4">
        <v>41736.47045818287</v>
      </c>
      <c r="S40">
        <v>1</v>
      </c>
    </row>
    <row r="41" spans="1:19">
      <c r="A41">
        <v>2388</v>
      </c>
      <c r="B41">
        <v>11783</v>
      </c>
      <c r="C41" t="s">
        <v>10387</v>
      </c>
      <c r="D41" t="s">
        <v>10233</v>
      </c>
      <c r="E41" t="s">
        <v>10388</v>
      </c>
      <c r="F41" t="s">
        <v>10275</v>
      </c>
      <c r="G41" t="s">
        <v>10235</v>
      </c>
      <c r="H41" t="s">
        <v>10389</v>
      </c>
      <c r="I41">
        <v>6</v>
      </c>
      <c r="J41">
        <v>19</v>
      </c>
      <c r="K41">
        <v>0</v>
      </c>
      <c r="L41">
        <v>3</v>
      </c>
      <c r="M41">
        <v>1012</v>
      </c>
      <c r="N41">
        <v>7580</v>
      </c>
      <c r="O41">
        <v>1</v>
      </c>
      <c r="P41" s="4">
        <v>41736.47045818287</v>
      </c>
      <c r="Q41">
        <v>1</v>
      </c>
      <c r="R41" s="4">
        <v>41736.47045818287</v>
      </c>
      <c r="S41">
        <v>1</v>
      </c>
    </row>
    <row r="42" spans="1:19">
      <c r="A42">
        <v>2886</v>
      </c>
      <c r="B42">
        <v>76004</v>
      </c>
      <c r="C42" t="s">
        <v>10390</v>
      </c>
      <c r="D42" t="s">
        <v>10391</v>
      </c>
      <c r="E42" t="s">
        <v>10392</v>
      </c>
      <c r="F42" t="s">
        <v>10393</v>
      </c>
      <c r="G42" t="s">
        <v>10394</v>
      </c>
      <c r="H42" t="s">
        <v>10395</v>
      </c>
      <c r="I42">
        <v>9</v>
      </c>
      <c r="J42">
        <v>2</v>
      </c>
      <c r="K42">
        <v>2</v>
      </c>
      <c r="L42">
        <v>3</v>
      </c>
      <c r="M42">
        <v>5</v>
      </c>
      <c r="N42">
        <v>8973</v>
      </c>
      <c r="O42">
        <v>1</v>
      </c>
      <c r="P42" s="4">
        <v>41736.47045818287</v>
      </c>
      <c r="Q42">
        <v>1</v>
      </c>
      <c r="R42" s="4">
        <v>41736.47045818287</v>
      </c>
      <c r="S42">
        <v>1</v>
      </c>
    </row>
    <row r="43" spans="1:19">
      <c r="A43">
        <v>3131</v>
      </c>
      <c r="B43">
        <v>78006</v>
      </c>
      <c r="C43" t="s">
        <v>10396</v>
      </c>
      <c r="D43" t="s">
        <v>10245</v>
      </c>
      <c r="E43" t="s">
        <v>10246</v>
      </c>
      <c r="F43" t="s">
        <v>10349</v>
      </c>
      <c r="G43" t="s">
        <v>10397</v>
      </c>
      <c r="H43" t="s">
        <v>10398</v>
      </c>
      <c r="I43">
        <v>10</v>
      </c>
      <c r="J43">
        <v>1</v>
      </c>
      <c r="K43">
        <v>4</v>
      </c>
      <c r="L43">
        <v>5</v>
      </c>
      <c r="M43">
        <v>10</v>
      </c>
      <c r="N43">
        <v>9277</v>
      </c>
      <c r="O43">
        <v>1</v>
      </c>
      <c r="P43" s="4">
        <v>41736.47045818287</v>
      </c>
      <c r="Q43">
        <v>1</v>
      </c>
      <c r="R43" s="4">
        <v>41736.47045818287</v>
      </c>
      <c r="S43">
        <v>1</v>
      </c>
    </row>
    <row r="44" spans="1:19">
      <c r="A44">
        <v>3137</v>
      </c>
      <c r="B44">
        <v>78097</v>
      </c>
      <c r="C44" t="s">
        <v>10399</v>
      </c>
      <c r="D44" t="s">
        <v>10245</v>
      </c>
      <c r="E44" t="s">
        <v>10246</v>
      </c>
      <c r="F44" t="s">
        <v>10400</v>
      </c>
      <c r="G44" t="s">
        <v>10401</v>
      </c>
      <c r="H44" t="s">
        <v>10402</v>
      </c>
      <c r="I44">
        <v>10</v>
      </c>
      <c r="J44">
        <v>1</v>
      </c>
      <c r="K44">
        <v>8</v>
      </c>
      <c r="L44">
        <v>6</v>
      </c>
      <c r="M44">
        <v>14</v>
      </c>
      <c r="N44">
        <v>9281</v>
      </c>
      <c r="O44">
        <v>1</v>
      </c>
      <c r="P44" s="4">
        <v>41736.47045818287</v>
      </c>
      <c r="Q44">
        <v>1</v>
      </c>
      <c r="R44" s="4">
        <v>41736.47045818287</v>
      </c>
      <c r="S44">
        <v>1</v>
      </c>
    </row>
    <row r="45" spans="1:19">
      <c r="A45">
        <v>3239</v>
      </c>
      <c r="B45">
        <v>78059</v>
      </c>
      <c r="C45" t="s">
        <v>10403</v>
      </c>
      <c r="D45" t="s">
        <v>10245</v>
      </c>
      <c r="E45" t="s">
        <v>10404</v>
      </c>
      <c r="F45" t="s">
        <v>10405</v>
      </c>
      <c r="G45" t="s">
        <v>10235</v>
      </c>
      <c r="H45" t="s">
        <v>10406</v>
      </c>
      <c r="I45">
        <v>10</v>
      </c>
      <c r="J45">
        <v>9</v>
      </c>
      <c r="K45">
        <v>8</v>
      </c>
      <c r="L45">
        <v>8</v>
      </c>
      <c r="M45">
        <v>17</v>
      </c>
      <c r="N45">
        <v>9441</v>
      </c>
      <c r="O45">
        <v>1</v>
      </c>
      <c r="P45" s="4">
        <v>41736.47045818287</v>
      </c>
      <c r="Q45">
        <v>1</v>
      </c>
      <c r="R45" s="4">
        <v>41736.47045818287</v>
      </c>
      <c r="S45">
        <v>1</v>
      </c>
    </row>
    <row r="46" spans="1:19">
      <c r="A46">
        <v>3417</v>
      </c>
      <c r="B46">
        <v>80173</v>
      </c>
      <c r="C46" t="s">
        <v>10407</v>
      </c>
      <c r="D46" t="s">
        <v>10248</v>
      </c>
      <c r="E46" t="s">
        <v>10249</v>
      </c>
      <c r="F46" t="s">
        <v>10275</v>
      </c>
      <c r="G46" t="s">
        <v>10408</v>
      </c>
      <c r="H46" t="s">
        <v>10409</v>
      </c>
      <c r="I46">
        <v>11</v>
      </c>
      <c r="J46">
        <v>6</v>
      </c>
      <c r="K46">
        <v>0</v>
      </c>
      <c r="L46">
        <v>1</v>
      </c>
      <c r="M46">
        <v>1001</v>
      </c>
      <c r="N46">
        <v>9783</v>
      </c>
      <c r="O46">
        <v>1</v>
      </c>
      <c r="P46" s="4">
        <v>41736.47045818287</v>
      </c>
      <c r="Q46">
        <v>1</v>
      </c>
      <c r="R46" s="4">
        <v>41736.47045818287</v>
      </c>
      <c r="S46">
        <v>1</v>
      </c>
    </row>
    <row r="47" spans="1:19">
      <c r="A47">
        <v>3504</v>
      </c>
      <c r="B47">
        <v>60293</v>
      </c>
      <c r="C47" t="s">
        <v>10410</v>
      </c>
      <c r="D47" t="s">
        <v>10248</v>
      </c>
      <c r="E47" t="s">
        <v>10411</v>
      </c>
      <c r="F47" t="s">
        <v>10275</v>
      </c>
      <c r="G47" t="s">
        <v>10412</v>
      </c>
      <c r="H47" t="s">
        <v>10413</v>
      </c>
      <c r="I47">
        <v>11</v>
      </c>
      <c r="J47">
        <v>9</v>
      </c>
      <c r="K47">
        <v>0</v>
      </c>
      <c r="L47">
        <v>3</v>
      </c>
      <c r="M47">
        <v>1011</v>
      </c>
      <c r="N47">
        <v>9948</v>
      </c>
      <c r="O47">
        <v>1</v>
      </c>
      <c r="P47" s="4">
        <v>41736.47045818287</v>
      </c>
      <c r="Q47">
        <v>1</v>
      </c>
      <c r="R47" s="4">
        <v>41736.47045818287</v>
      </c>
      <c r="S47">
        <v>1</v>
      </c>
    </row>
    <row r="48" spans="1:19">
      <c r="A48">
        <v>3554</v>
      </c>
      <c r="B48">
        <v>12354</v>
      </c>
      <c r="C48" t="s">
        <v>10414</v>
      </c>
      <c r="D48" t="s">
        <v>10248</v>
      </c>
      <c r="E48" t="s">
        <v>10415</v>
      </c>
      <c r="F48" t="s">
        <v>10275</v>
      </c>
      <c r="G48" t="s">
        <v>10235</v>
      </c>
      <c r="H48" t="s">
        <v>10416</v>
      </c>
      <c r="I48">
        <v>11</v>
      </c>
      <c r="J48">
        <v>11</v>
      </c>
      <c r="K48">
        <v>0</v>
      </c>
      <c r="L48">
        <v>2</v>
      </c>
      <c r="M48">
        <v>1005</v>
      </c>
      <c r="N48">
        <v>10006</v>
      </c>
      <c r="O48">
        <v>1</v>
      </c>
      <c r="P48" s="4">
        <v>41736.47045818287</v>
      </c>
      <c r="Q48">
        <v>1</v>
      </c>
      <c r="R48" s="4">
        <v>41736.47045818287</v>
      </c>
      <c r="S48">
        <v>1</v>
      </c>
    </row>
    <row r="49" spans="1:19">
      <c r="A49">
        <v>3636</v>
      </c>
      <c r="B49">
        <v>12669</v>
      </c>
      <c r="C49" t="s">
        <v>10417</v>
      </c>
      <c r="D49" t="s">
        <v>10248</v>
      </c>
      <c r="E49" t="s">
        <v>10418</v>
      </c>
      <c r="F49" t="s">
        <v>10419</v>
      </c>
      <c r="G49" t="s">
        <v>10235</v>
      </c>
      <c r="H49" t="s">
        <v>10420</v>
      </c>
      <c r="I49">
        <v>11</v>
      </c>
      <c r="J49">
        <v>16</v>
      </c>
      <c r="K49">
        <v>5</v>
      </c>
      <c r="L49">
        <v>3</v>
      </c>
      <c r="M49">
        <v>6</v>
      </c>
      <c r="N49">
        <v>10147</v>
      </c>
      <c r="O49">
        <v>1</v>
      </c>
      <c r="P49" s="4">
        <v>41736.47045818287</v>
      </c>
      <c r="Q49">
        <v>1</v>
      </c>
      <c r="R49" s="4">
        <v>41736.47045818287</v>
      </c>
      <c r="S49">
        <v>1</v>
      </c>
    </row>
    <row r="50" spans="1:19">
      <c r="A50">
        <v>3702</v>
      </c>
      <c r="B50">
        <v>12716</v>
      </c>
      <c r="C50" t="s">
        <v>10421</v>
      </c>
      <c r="D50" t="s">
        <v>10248</v>
      </c>
      <c r="E50" t="s">
        <v>10422</v>
      </c>
      <c r="F50" t="s">
        <v>10423</v>
      </c>
      <c r="G50" t="s">
        <v>10235</v>
      </c>
      <c r="H50" t="s">
        <v>10424</v>
      </c>
      <c r="I50">
        <v>11</v>
      </c>
      <c r="J50">
        <v>21</v>
      </c>
      <c r="K50">
        <v>5</v>
      </c>
      <c r="L50">
        <v>7</v>
      </c>
      <c r="M50">
        <v>6</v>
      </c>
      <c r="N50">
        <v>10269</v>
      </c>
      <c r="O50">
        <v>1</v>
      </c>
      <c r="P50" s="4">
        <v>41736.47045818287</v>
      </c>
      <c r="Q50">
        <v>1</v>
      </c>
      <c r="R50" s="4">
        <v>41736.47045818287</v>
      </c>
      <c r="S50">
        <v>1</v>
      </c>
    </row>
    <row r="51" spans="1:19">
      <c r="A51">
        <v>3712</v>
      </c>
      <c r="B51">
        <v>80152</v>
      </c>
      <c r="C51" t="s">
        <v>10425</v>
      </c>
      <c r="D51" t="s">
        <v>10248</v>
      </c>
      <c r="E51" t="s">
        <v>10426</v>
      </c>
      <c r="F51" t="s">
        <v>10427</v>
      </c>
      <c r="G51" t="s">
        <v>10428</v>
      </c>
      <c r="H51" t="s">
        <v>10429</v>
      </c>
      <c r="I51">
        <v>11</v>
      </c>
      <c r="J51">
        <v>22</v>
      </c>
      <c r="K51">
        <v>4</v>
      </c>
      <c r="L51">
        <v>3</v>
      </c>
      <c r="M51">
        <v>6</v>
      </c>
      <c r="N51">
        <v>10287</v>
      </c>
      <c r="O51">
        <v>1</v>
      </c>
      <c r="P51" s="4">
        <v>41736.47045818287</v>
      </c>
      <c r="Q51">
        <v>1</v>
      </c>
      <c r="R51" s="4">
        <v>41736.47045818287</v>
      </c>
      <c r="S51">
        <v>1</v>
      </c>
    </row>
    <row r="52" spans="1:19">
      <c r="A52">
        <v>4531</v>
      </c>
      <c r="B52">
        <v>86003</v>
      </c>
      <c r="C52" t="s">
        <v>10430</v>
      </c>
      <c r="D52" t="s">
        <v>10298</v>
      </c>
      <c r="E52" t="s">
        <v>10431</v>
      </c>
      <c r="F52" t="s">
        <v>10432</v>
      </c>
      <c r="G52" t="s">
        <v>10433</v>
      </c>
      <c r="H52" t="s">
        <v>10434</v>
      </c>
      <c r="I52">
        <v>14</v>
      </c>
      <c r="J52">
        <v>1</v>
      </c>
      <c r="K52">
        <v>5</v>
      </c>
      <c r="L52">
        <v>4</v>
      </c>
      <c r="M52">
        <v>10</v>
      </c>
      <c r="N52">
        <v>11823</v>
      </c>
      <c r="O52">
        <v>1</v>
      </c>
      <c r="P52" s="4">
        <v>41736.47045818287</v>
      </c>
      <c r="Q52">
        <v>1</v>
      </c>
      <c r="R52" s="4">
        <v>41736.47045818287</v>
      </c>
      <c r="S52">
        <v>1</v>
      </c>
    </row>
    <row r="53" spans="1:19">
      <c r="A53">
        <v>4776</v>
      </c>
      <c r="B53">
        <v>86099</v>
      </c>
      <c r="C53" t="s">
        <v>10435</v>
      </c>
      <c r="D53" t="s">
        <v>10298</v>
      </c>
      <c r="E53" t="s">
        <v>10436</v>
      </c>
      <c r="F53" t="s">
        <v>10437</v>
      </c>
      <c r="G53" t="s">
        <v>10438</v>
      </c>
      <c r="H53" t="s">
        <v>10439</v>
      </c>
      <c r="I53">
        <v>14</v>
      </c>
      <c r="J53">
        <v>13</v>
      </c>
      <c r="K53">
        <v>3</v>
      </c>
      <c r="L53">
        <v>6</v>
      </c>
      <c r="M53">
        <v>18</v>
      </c>
      <c r="N53">
        <v>12265</v>
      </c>
      <c r="O53">
        <v>1</v>
      </c>
      <c r="P53" s="4">
        <v>41736.47045818287</v>
      </c>
      <c r="Q53">
        <v>1</v>
      </c>
      <c r="R53" s="4">
        <v>41736.47045818287</v>
      </c>
      <c r="S53">
        <v>1</v>
      </c>
    </row>
    <row r="54" spans="1:19">
      <c r="A54">
        <v>5004</v>
      </c>
      <c r="B54">
        <v>86024</v>
      </c>
      <c r="C54" t="s">
        <v>10440</v>
      </c>
      <c r="D54" t="s">
        <v>10298</v>
      </c>
      <c r="E54" t="s">
        <v>10441</v>
      </c>
      <c r="G54" t="s">
        <v>10442</v>
      </c>
      <c r="H54" t="s">
        <v>10443</v>
      </c>
      <c r="I54">
        <v>14</v>
      </c>
      <c r="J54">
        <v>3</v>
      </c>
      <c r="K54">
        <v>-1</v>
      </c>
      <c r="L54">
        <v>-1</v>
      </c>
      <c r="M54">
        <v>-1</v>
      </c>
      <c r="N54">
        <v>-1</v>
      </c>
      <c r="O54">
        <v>1</v>
      </c>
      <c r="P54" s="4">
        <v>41736.477950347224</v>
      </c>
      <c r="Q54">
        <v>1</v>
      </c>
      <c r="R54" s="4">
        <v>41736.477950347224</v>
      </c>
      <c r="S5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7"/>
  <sheetViews>
    <sheetView tabSelected="1" workbookViewId="0">
      <selection activeCell="B18" sqref="B2:B18"/>
    </sheetView>
  </sheetViews>
  <sheetFormatPr defaultColWidth="11.42578125" defaultRowHeight="15"/>
  <cols>
    <col min="2" max="2" width="11.5703125" customWidth="1"/>
    <col min="3" max="3" width="58.42578125" customWidth="1"/>
    <col min="4" max="4" width="30.5703125" customWidth="1"/>
    <col min="5" max="5" width="29.5703125" customWidth="1"/>
  </cols>
  <sheetData>
    <row r="1" spans="1:5">
      <c r="A1" t="s">
        <v>10444</v>
      </c>
      <c r="B1" s="1" t="s">
        <v>10209</v>
      </c>
      <c r="C1" s="1" t="s">
        <v>10210</v>
      </c>
      <c r="D1" s="1" t="s">
        <v>10211</v>
      </c>
      <c r="E1" s="1" t="s">
        <v>10212</v>
      </c>
    </row>
    <row r="2" spans="1:5">
      <c r="A2">
        <v>10349</v>
      </c>
      <c r="B2" s="1" t="s">
        <v>9353</v>
      </c>
      <c r="C2" s="2" t="s">
        <v>9354</v>
      </c>
      <c r="D2" s="1" t="s">
        <v>9343</v>
      </c>
      <c r="E2" s="1" t="s">
        <v>9355</v>
      </c>
    </row>
    <row r="3" spans="1:5">
      <c r="A3">
        <v>20545</v>
      </c>
      <c r="B3" s="1" t="s">
        <v>6954</v>
      </c>
      <c r="C3" s="2" t="s">
        <v>6955</v>
      </c>
      <c r="D3" s="1" t="s">
        <v>6206</v>
      </c>
      <c r="E3" s="1" t="s">
        <v>6227</v>
      </c>
    </row>
    <row r="4" spans="1:5">
      <c r="A4">
        <v>20309</v>
      </c>
      <c r="B4" s="1" t="s">
        <v>6948</v>
      </c>
      <c r="C4" s="2" t="s">
        <v>6949</v>
      </c>
      <c r="D4" s="1" t="s">
        <v>6206</v>
      </c>
      <c r="E4" s="1" t="s">
        <v>6209</v>
      </c>
    </row>
    <row r="5" spans="1:5">
      <c r="A5">
        <v>10386</v>
      </c>
      <c r="B5" s="1" t="s">
        <v>2384</v>
      </c>
      <c r="C5" s="2" t="s">
        <v>2385</v>
      </c>
      <c r="D5" s="1" t="s">
        <v>2363</v>
      </c>
      <c r="E5" s="1" t="s">
        <v>2386</v>
      </c>
    </row>
    <row r="6" spans="1:5">
      <c r="A6">
        <v>10088</v>
      </c>
      <c r="B6" s="1" t="s">
        <v>1112</v>
      </c>
      <c r="C6" s="2" t="s">
        <v>1113</v>
      </c>
      <c r="D6" s="1" t="s">
        <v>1108</v>
      </c>
      <c r="E6" s="1" t="s">
        <v>1114</v>
      </c>
    </row>
    <row r="7" spans="1:5">
      <c r="A7">
        <v>14875</v>
      </c>
      <c r="B7" s="1" t="s">
        <v>4933</v>
      </c>
      <c r="C7" s="2" t="s">
        <v>4934</v>
      </c>
      <c r="D7" s="1" t="s">
        <v>4618</v>
      </c>
      <c r="E7" s="1" t="s">
        <v>4703</v>
      </c>
    </row>
    <row r="8" spans="1:5">
      <c r="A8">
        <v>20453</v>
      </c>
      <c r="B8" s="1" t="s">
        <v>6950</v>
      </c>
      <c r="C8" s="2" t="s">
        <v>6951</v>
      </c>
      <c r="D8" s="1" t="s">
        <v>6206</v>
      </c>
      <c r="E8" s="1" t="s">
        <v>6224</v>
      </c>
    </row>
    <row r="9" spans="1:5">
      <c r="A9">
        <v>10182</v>
      </c>
      <c r="B9" s="1" t="s">
        <v>7803</v>
      </c>
      <c r="C9" s="2" t="s">
        <v>7804</v>
      </c>
      <c r="D9" s="1" t="s">
        <v>7799</v>
      </c>
      <c r="E9" s="1" t="s">
        <v>7805</v>
      </c>
    </row>
    <row r="10" spans="1:5">
      <c r="A10">
        <v>10239</v>
      </c>
      <c r="B10" s="1" t="s">
        <v>7895</v>
      </c>
      <c r="C10" s="2" t="s">
        <v>7896</v>
      </c>
      <c r="D10" s="1" t="s">
        <v>7799</v>
      </c>
      <c r="E10" s="1" t="s">
        <v>7886</v>
      </c>
    </row>
    <row r="11" spans="1:5">
      <c r="A11">
        <v>10427</v>
      </c>
      <c r="B11" s="1" t="s">
        <v>8700</v>
      </c>
      <c r="C11" s="2" t="s">
        <v>8701</v>
      </c>
      <c r="D11" s="1" t="s">
        <v>8689</v>
      </c>
      <c r="E11" s="1" t="s">
        <v>8702</v>
      </c>
    </row>
    <row r="12" spans="1:5">
      <c r="A12">
        <v>10432</v>
      </c>
      <c r="B12" s="1" t="s">
        <v>8703</v>
      </c>
      <c r="C12" s="2" t="s">
        <v>8704</v>
      </c>
      <c r="D12" s="1" t="s">
        <v>8689</v>
      </c>
      <c r="E12" s="1" t="s">
        <v>8705</v>
      </c>
    </row>
    <row r="13" spans="1:5">
      <c r="A13">
        <v>88181</v>
      </c>
      <c r="B13" s="1" t="s">
        <v>8684</v>
      </c>
      <c r="C13" s="2" t="s">
        <v>8685</v>
      </c>
      <c r="D13" s="1" t="s">
        <v>7799</v>
      </c>
      <c r="E13" s="1" t="s">
        <v>7823</v>
      </c>
    </row>
    <row r="14" spans="1:5">
      <c r="A14">
        <v>10938</v>
      </c>
      <c r="B14" s="1" t="s">
        <v>1432</v>
      </c>
      <c r="C14" s="2" t="s">
        <v>1433</v>
      </c>
      <c r="D14" s="1" t="s">
        <v>1108</v>
      </c>
      <c r="E14" s="1" t="s">
        <v>1429</v>
      </c>
    </row>
    <row r="15" spans="1:5">
      <c r="A15">
        <v>10317</v>
      </c>
      <c r="B15" s="1" t="s">
        <v>2379</v>
      </c>
      <c r="C15" s="2" t="s">
        <v>2380</v>
      </c>
      <c r="D15" s="1" t="s">
        <v>2363</v>
      </c>
      <c r="E15" s="1" t="s">
        <v>2381</v>
      </c>
    </row>
    <row r="16" spans="1:5">
      <c r="A16">
        <v>10342</v>
      </c>
      <c r="B16" s="1" t="s">
        <v>2382</v>
      </c>
      <c r="C16" s="2" t="s">
        <v>2383</v>
      </c>
      <c r="D16" s="1" t="s">
        <v>2363</v>
      </c>
      <c r="E16" s="1" t="s">
        <v>2362</v>
      </c>
    </row>
    <row r="17" spans="1:5">
      <c r="A17">
        <v>13229</v>
      </c>
      <c r="B17" s="1" t="s">
        <v>4759</v>
      </c>
      <c r="C17" s="2" t="s">
        <v>4760</v>
      </c>
      <c r="D17" s="1" t="s">
        <v>4618</v>
      </c>
      <c r="E17" s="1" t="s">
        <v>4761</v>
      </c>
    </row>
    <row r="18" spans="1:5">
      <c r="A18">
        <v>10283</v>
      </c>
      <c r="B18" s="1" t="s">
        <v>7964</v>
      </c>
      <c r="C18" s="2" t="s">
        <v>7965</v>
      </c>
      <c r="D18" s="1" t="s">
        <v>7799</v>
      </c>
      <c r="E18" s="1" t="s">
        <v>7950</v>
      </c>
    </row>
    <row r="21" spans="1:5">
      <c r="A21" t="str">
        <f>CONCATENATE("(,",B2,",'",C2,"','",D2,"','",E2,"','-1','-1','-1','xx','YY','-1','-1',-1,1,GETDATE(),1,GETDATE(),1,)")</f>
        <v>(,10349,'CENTRO ESCOLAR CATÓLICO "PADRE ARTURO D'ONOFRIO"','USULUTAN                           ','JUCUAPA                                 ','-1','-1','-1','xx','YY','-1','-1',-1,1,GETDATE(),1,GETDATE(),1,)</v>
      </c>
    </row>
    <row r="22" spans="1:5">
      <c r="A22" t="str">
        <f t="shared" ref="A22:A38" si="0">CONCATENATE("(,",B3,",'",C3,"','",D3,"','",E3,"','-1','-1','-1','xx','YY','-1','-1',-1,1,GETDATE(),1,GETDATE(),1,)")</f>
        <v>(,20545,'COLEGIO LUTERANO SALVADOREÑO                                                                        ','SAN SALVADOR                       ','SAN SALVADOR                            ','-1','-1','-1','xx','YY','-1','-1',-1,1,GETDATE(),1,GETDATE(),1,)</v>
      </c>
    </row>
    <row r="23" spans="1:5">
      <c r="A23" t="str">
        <f t="shared" si="0"/>
        <v>(,20309,'COLEGIO LUTERANO CABAÑITAS                                                                          ','SAN SALVADOR                       ','APOPA                                   ','-1','-1','-1','xx','YY','-1','-1',-1,1,GETDATE(),1,GETDATE(),1,)</v>
      </c>
    </row>
    <row r="24" spans="1:5">
      <c r="A24" t="str">
        <f t="shared" si="0"/>
        <v>(,10386,'CENTRO ESCOLAR "PADRE MARIO ADÍN CRUZ ZALDÍVAR"','LA LIBERTAD                        ','ZARAGOZA                                ','-1','-1','-1','xx','YY','-1','-1',-1,1,GETDATE(),1,GETDATE(),1,)</v>
      </c>
    </row>
    <row r="25" spans="1:5">
      <c r="A25" t="str">
        <f t="shared" si="0"/>
        <v>(,10088,'INSTITUTO NACIONAL "CANTON LAS PILAS"                                                               ','CHALATENANGO                       ','SAN IGNACIO                             ','-1','-1','-1','xx','YY','-1','-1',-1,1,GETDATE(),1,GETDATE(),1,)</v>
      </c>
    </row>
    <row r="26" spans="1:5">
      <c r="A26" t="str">
        <f t="shared" si="0"/>
        <v>(,14875,'INSTITUTO NACIONAL DE GUALOCOCTI','MORAZAN                            ','GUALOCOCTI                              ','-1','-1','-1','xx','YY','-1','-1',-1,1,GETDATE(),1,GETDATE(),1,)</v>
      </c>
    </row>
    <row r="27" spans="1:5">
      <c r="A27" t="str">
        <f t="shared" si="0"/>
        <v>(,20453,'COLEGIO LUTERANO ABELINA CENTENO DE GOMEZ                                                           ','SAN SALVADOR                       ','SAN MARTIN                              ','-1','-1','-1','xx','YY','-1','-1',-1,1,GETDATE(),1,GETDATE(),1,)</v>
      </c>
    </row>
    <row r="28" spans="1:5">
      <c r="A28" t="str">
        <f t="shared" si="0"/>
        <v>(,10182,'INSTITUTO NACIONAL "CANDELARIA DE LA FRONTERA"                                                      ','SANTA ANA                          ','CANDELARIA DE LA FRONTERA               ','-1','-1','-1','xx','YY','-1','-1',-1,1,GETDATE(),1,GETDATE(),1,)</v>
      </c>
    </row>
    <row r="29" spans="1:5">
      <c r="A29" t="str">
        <f t="shared" si="0"/>
        <v>(,10239,'INSTITUTO NACIONAL "JORGE ELISEO AZUCENA ORTEGA"                                                    ','SANTA ANA                          ','CHALCHUAPA                              ','-1','-1','-1','xx','YY','-1','-1',-1,1,GETDATE(),1,GETDATE(),1,)</v>
      </c>
    </row>
    <row r="30" spans="1:5">
      <c r="A30" t="str">
        <f t="shared" si="0"/>
        <v>(,10427,'CENTRO ESCOLAR CASERÍO EL PORTEZUELO','SONSONATE                          ','JUAYUA                                  ','-1','-1','-1','xx','YY','-1','-1',-1,1,GETDATE(),1,GETDATE(),1,)</v>
      </c>
    </row>
    <row r="31" spans="1:5">
      <c r="A31" t="str">
        <f t="shared" si="0"/>
        <v>(,10432,'CENTRO ESCOLAR CASERÍO EL MORRO Nº 2','SONSONATE                          ','IZALCO                                  ','-1','-1','-1','xx','YY','-1','-1',-1,1,GETDATE(),1,GETDATE(),1,)</v>
      </c>
    </row>
    <row r="32" spans="1:5">
      <c r="A32" t="str">
        <f t="shared" si="0"/>
        <v>(,88181,'INSTITUTO CATÓLICO  "LA MEDALLA MILAGROSA"                                                          ','SANTA ANA                          ','SANTA ANA                               ','-1','-1','-1','xx','YY','-1','-1',-1,1,GETDATE(),1,GETDATE(),1,)</v>
      </c>
    </row>
    <row r="33" spans="1:1">
      <c r="A33" t="str">
        <f t="shared" si="0"/>
        <v>(,10938,'INSTITUTO NACIONAL "SAN FRANCISCO LEMPA"                                                            ','CHALATENANGO                       ','SAN FRANCISCO LEMPA                     ','-1','-1','-1','xx','YY','-1','-1',-1,1,GETDATE(),1,GETDATE(),1,)</v>
      </c>
    </row>
    <row r="34" spans="1:1">
      <c r="A34" t="str">
        <f t="shared" si="0"/>
        <v>(,10317,'CENTRO ESCOLAR "SAN ISIDRO LABRADOR"','LA LIBERTAD                        ','TAMANIQUE                               ','-1','-1','-1','xx','YY','-1','-1',-1,1,GETDATE(),1,GETDATE(),1,)</v>
      </c>
    </row>
    <row r="35" spans="1:1">
      <c r="A35" t="str">
        <f t="shared" si="0"/>
        <v>(,10342,'CENTRO ESCOLAR "PROFESOR JOSÉ LUIS ERNESTO SÁNCHEZ"','LA LIBERTAD                        ','COLON                                   ','-1','-1','-1','xx','YY','-1','-1',-1,1,GETDATE(),1,GETDATE(),1,)</v>
      </c>
    </row>
    <row r="36" spans="1:1">
      <c r="A36" t="str">
        <f t="shared" si="0"/>
        <v>(,13229,'INSTITUTO NACIONAL " SEGUNDO MONTES"                                                                ','MORAZAN                            ','MEANGUERA                               ','-1','-1','-1','xx','YY','-1','-1',-1,1,GETDATE(),1,GETDATE(),1,)</v>
      </c>
    </row>
    <row r="37" spans="1:1">
      <c r="A37" t="str">
        <f t="shared" si="0"/>
        <v>(,10283,'INSTITUTO NACIONAL DE EL CONGO                                                                      ','SANTA ANA                          ','EL CONGO                                ','-1','-1','-1','xx','YY','-1','-1',-1,1,GETDATE(),1,GETDATE(),1,)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QUITAR</vt:lpstr>
      <vt:lpstr>Hoja3</vt:lpstr>
      <vt:lpstr>Hoja1!_FilterDatabase</vt:lpstr>
    </vt:vector>
  </TitlesOfParts>
  <Company>Windows XP Titan Ultimate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LQuiroa</dc:creator>
  <cp:lastModifiedBy>marvin.melara</cp:lastModifiedBy>
  <cp:lastPrinted>2015-01-15T18:11:14Z</cp:lastPrinted>
  <dcterms:created xsi:type="dcterms:W3CDTF">2015-01-14T16:41:56Z</dcterms:created>
  <dcterms:modified xsi:type="dcterms:W3CDTF">2015-01-19T17:10:02Z</dcterms:modified>
</cp:coreProperties>
</file>