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showInkAnnotation="0" autoCompressPictures="0"/>
  <mc:AlternateContent xmlns:mc="http://schemas.openxmlformats.org/markup-compatibility/2006">
    <mc:Choice Requires="x15">
      <x15ac:absPath xmlns:x15ac="http://schemas.microsoft.com/office/spreadsheetml/2010/11/ac" url="Z:\SparrowGIT\Organization-Parameters\"/>
    </mc:Choice>
  </mc:AlternateContent>
  <xr:revisionPtr revIDLastSave="0" documentId="13_ncr:1_{58982300-5BCE-43FE-8154-EC10FA120FF0}" xr6:coauthVersionLast="47" xr6:coauthVersionMax="47" xr10:uidLastSave="{00000000-0000-0000-0000-000000000000}"/>
  <bookViews>
    <workbookView xWindow="-98" yWindow="-98" windowWidth="26116" windowHeight="15481" tabRatio="813" firstSheet="13" activeTab="14" xr2:uid="{00000000-000D-0000-FFFF-FFFF00000000}"/>
  </bookViews>
  <sheets>
    <sheet name="TBM" sheetId="7" r:id="rId1"/>
    <sheet name="TBMA" sheetId="8" r:id="rId2"/>
    <sheet name="TBMAR" sheetId="9" r:id="rId3"/>
    <sheet name="TBMBS" sheetId="36" r:id="rId4"/>
    <sheet name="TBMBW" sheetId="39" r:id="rId5"/>
    <sheet name="TBMPB" sheetId="41" r:id="rId6"/>
    <sheet name="TBMCV" sheetId="15" r:id="rId7"/>
    <sheet name="TBMFI" sheetId="24" r:id="rId8"/>
    <sheet name="TBMG" sheetId="26" r:id="rId9"/>
    <sheet name="TBMI" sheetId="27" r:id="rId10"/>
    <sheet name="TBMNJ" sheetId="11" r:id="rId11"/>
    <sheet name="TBMKA" sheetId="5" r:id="rId12"/>
    <sheet name="TBMK" sheetId="4" r:id="rId13"/>
    <sheet name="TBMKI" sheetId="10" r:id="rId14"/>
    <sheet name="TBMKS" sheetId="35" r:id="rId15"/>
    <sheet name="TBMKN" sheetId="43" r:id="rId16"/>
    <sheet name="TBMSS" sheetId="44" r:id="rId17"/>
    <sheet name="TBMM" sheetId="23" r:id="rId18"/>
    <sheet name="TBMN" sheetId="28" r:id="rId19"/>
    <sheet name="TBMNG" sheetId="29" r:id="rId20"/>
    <sheet name="TBMGN" sheetId="6" r:id="rId21"/>
    <sheet name="TBMGT" sheetId="32" r:id="rId22"/>
    <sheet name="TBMQN" sheetId="42" r:id="rId23"/>
    <sheet name="TBMQS" sheetId="25" r:id="rId24"/>
    <sheet name="TBMSA" sheetId="31" r:id="rId25"/>
    <sheet name="TBMSL" sheetId="40" r:id="rId26"/>
    <sheet name="Go_Build_Love" sheetId="17" r:id="rId27"/>
    <sheet name="Kingdom_Ventures" sheetId="30" r:id="rId28"/>
    <sheet name="KVMT" sheetId="47" r:id="rId29"/>
    <sheet name="KVMR" sheetId="48" r:id="rId30"/>
    <sheet name="Serve_Hope" sheetId="21" r:id="rId31"/>
    <sheet name="WiFi_Languages" sheetId="33" state="hidden" r:id="rId32"/>
    <sheet name="IPMRP" sheetId="45" r:id="rId33"/>
    <sheet name="IPMRN" sheetId="46" r:id="rId34"/>
    <sheet name="Wifi_Materials" sheetId="37" r:id="rId35"/>
    <sheet name="Wifi_Downloads" sheetId="38" r:id="rId36"/>
    <sheet name="Validation" sheetId="34" state="hidden" r:id="rId37"/>
    <sheet name="Data Valid" sheetId="2" state="hidden" r:id="rId38"/>
  </sheets>
  <externalReferences>
    <externalReference r:id="rId39"/>
  </externalReferences>
  <definedNames>
    <definedName name="_xlnm._FilterDatabase" localSheetId="31" hidden="1">WiFi_Languages!$A$1:$D$636</definedName>
    <definedName name="Reserved" localSheetId="26">[1]!tblReserved[Reserved keywords]</definedName>
    <definedName name="Reserved" localSheetId="27">[1]!tblReserved[Reserved keywords]</definedName>
    <definedName name="Reserved" localSheetId="29">[1]!tblReserved[Reserved keywords]</definedName>
    <definedName name="Reserved" localSheetId="28">[1]!tblReserved[Reserved keywords]</definedName>
    <definedName name="Reserved" localSheetId="30">[1]!tblReserved[Reserved keywords]</definedName>
    <definedName name="Reserved" localSheetId="0">[1]!tblReserved[Reserved keywords]</definedName>
    <definedName name="Reserved" localSheetId="1">[1]!tblReserved[Reserved keywords]</definedName>
    <definedName name="Reserved" localSheetId="2">[1]!tblReserved[Reserved keywords]</definedName>
    <definedName name="Reserved" localSheetId="6">[1]!tblReserved[Reserved keywords]</definedName>
    <definedName name="Reserved" localSheetId="8">[1]!tblReserved[Reserved keywords]</definedName>
    <definedName name="Reserved" localSheetId="20">[1]!tblReserved[Reserved keywords]</definedName>
    <definedName name="Reserved" localSheetId="11">[1]!tblReserved[Reserved keywords]</definedName>
    <definedName name="Reserved" localSheetId="13">[1]!tblReserved[Reserved keywords]</definedName>
    <definedName name="Reserved" localSheetId="10">[1]!tblReserved[Reserved keywords]</definedName>
    <definedName name="Reserved">[1]!tblReserved[Reserved keywords]</definedName>
    <definedName name="Special">[1]types!$A$169:$A$177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<sst xmlns="http://schemas.openxmlformats.org/spreadsheetml/2006/main" count="4672" uniqueCount="1181">
  <si>
    <t>Latitude</t>
  </si>
  <si>
    <t>Longitude</t>
  </si>
  <si>
    <t>Time</t>
  </si>
  <si>
    <t>Accuracy</t>
  </si>
  <si>
    <t>Number</t>
  </si>
  <si>
    <t>Text</t>
  </si>
  <si>
    <t>Select List</t>
  </si>
  <si>
    <t>Date and Time</t>
  </si>
  <si>
    <t>Checkboxes</t>
  </si>
  <si>
    <t>QR/Barcode</t>
  </si>
  <si>
    <t>Yes</t>
  </si>
  <si>
    <t>No</t>
  </si>
  <si>
    <t>Radio Button</t>
  </si>
  <si>
    <t>Hidden Field</t>
  </si>
  <si>
    <t>Photos</t>
  </si>
  <si>
    <t>Audio Recording</t>
  </si>
  <si>
    <t>User Name</t>
  </si>
  <si>
    <t>Device ID</t>
  </si>
  <si>
    <t>Device Model</t>
  </si>
  <si>
    <t>Device Version</t>
  </si>
  <si>
    <t>Device Platform</t>
  </si>
  <si>
    <t>Mobile App Version</t>
  </si>
  <si>
    <t>Altitude</t>
  </si>
  <si>
    <t>Speed</t>
  </si>
  <si>
    <t>GPS Heading</t>
  </si>
  <si>
    <t>Compass Heading</t>
  </si>
  <si>
    <t>Altitude Accuracy</t>
  </si>
  <si>
    <t>Village</t>
  </si>
  <si>
    <t>Other</t>
  </si>
  <si>
    <t>The Bucket Ministry</t>
  </si>
  <si>
    <t>The Bucket Ministry Kibera</t>
  </si>
  <si>
    <t>Go Build Love</t>
  </si>
  <si>
    <t>Serve Hope</t>
  </si>
  <si>
    <t>Zone</t>
  </si>
  <si>
    <t>Uganda</t>
  </si>
  <si>
    <t>Kianda</t>
  </si>
  <si>
    <t>1-7</t>
  </si>
  <si>
    <t>Soweto</t>
  </si>
  <si>
    <t>1-5</t>
  </si>
  <si>
    <t>Olympic</t>
  </si>
  <si>
    <t>1-4</t>
  </si>
  <si>
    <t>Ayany</t>
  </si>
  <si>
    <t>1-6</t>
  </si>
  <si>
    <t>Maranatha</t>
  </si>
  <si>
    <t>Gorofani</t>
  </si>
  <si>
    <t>KK</t>
  </si>
  <si>
    <t>PAG</t>
  </si>
  <si>
    <t>1-3</t>
  </si>
  <si>
    <t>MAMAOKINDA</t>
  </si>
  <si>
    <t>SOKOMOKO</t>
  </si>
  <si>
    <t>Kisumu Ndogo</t>
  </si>
  <si>
    <t>Lindi A</t>
  </si>
  <si>
    <t>1-10</t>
  </si>
  <si>
    <t>Lindi B</t>
  </si>
  <si>
    <t>1-8</t>
  </si>
  <si>
    <t>Silanga A</t>
  </si>
  <si>
    <t>Silanga B</t>
  </si>
  <si>
    <t>Soweto East</t>
  </si>
  <si>
    <t>LainiSaba A</t>
  </si>
  <si>
    <t>1-9</t>
  </si>
  <si>
    <t>LainiSaba B</t>
  </si>
  <si>
    <t>Mashimoni A</t>
  </si>
  <si>
    <t>Mashimoni B</t>
  </si>
  <si>
    <t>Makina</t>
  </si>
  <si>
    <t>1-13</t>
  </si>
  <si>
    <t>Karanja</t>
  </si>
  <si>
    <t>Fort Jesus</t>
  </si>
  <si>
    <t>Raila</t>
  </si>
  <si>
    <t>Canan</t>
  </si>
  <si>
    <t>Tribe</t>
  </si>
  <si>
    <t>ABASUBA</t>
  </si>
  <si>
    <t>BAGANDA</t>
  </si>
  <si>
    <t>BORANA</t>
  </si>
  <si>
    <t>BURUNDI</t>
  </si>
  <si>
    <t>CHAGA</t>
  </si>
  <si>
    <t>CHONYI</t>
  </si>
  <si>
    <t>CONGOLESE</t>
  </si>
  <si>
    <t>DIGO</t>
  </si>
  <si>
    <t>DURUMA</t>
  </si>
  <si>
    <t>EMBU</t>
  </si>
  <si>
    <t>GIRIAMA</t>
  </si>
  <si>
    <t>KALENJIN</t>
  </si>
  <si>
    <t>KAMBA</t>
  </si>
  <si>
    <t>KAUMA</t>
  </si>
  <si>
    <t>KIKUYUS</t>
  </si>
  <si>
    <t>KISII</t>
  </si>
  <si>
    <t>KURIA</t>
  </si>
  <si>
    <t>LUHYAS</t>
  </si>
  <si>
    <t>LUO</t>
  </si>
  <si>
    <t>MAASAI</t>
  </si>
  <si>
    <t>MERU</t>
  </si>
  <si>
    <t>NUBIANS</t>
  </si>
  <si>
    <t>RENDILE</t>
  </si>
  <si>
    <t>RWANDIS</t>
  </si>
  <si>
    <t>SAMBURU</t>
  </si>
  <si>
    <t>SOMALI</t>
  </si>
  <si>
    <t>SUDANESE</t>
  </si>
  <si>
    <t>SUKUMA</t>
  </si>
  <si>
    <t>TAITA</t>
  </si>
  <si>
    <t>TESOS</t>
  </si>
  <si>
    <t>TURKANA</t>
  </si>
  <si>
    <t>WAGISU</t>
  </si>
  <si>
    <t>Language</t>
  </si>
  <si>
    <t>English</t>
  </si>
  <si>
    <t>Swahili</t>
  </si>
  <si>
    <t>SUBA</t>
  </si>
  <si>
    <t>GANDA</t>
  </si>
  <si>
    <t>RUNDI</t>
  </si>
  <si>
    <t xml:space="preserve">CHAGA </t>
  </si>
  <si>
    <t>LINGALA</t>
  </si>
  <si>
    <t>KIKUYU</t>
  </si>
  <si>
    <t>LUHYA</t>
  </si>
  <si>
    <t>NUBI</t>
  </si>
  <si>
    <t>RWANDA</t>
  </si>
  <si>
    <t>DINKA and ARABIC</t>
  </si>
  <si>
    <t>ATESO</t>
  </si>
  <si>
    <t>GISU</t>
  </si>
  <si>
    <t>N/A</t>
  </si>
  <si>
    <t>Spanish</t>
  </si>
  <si>
    <t>Portuguese</t>
  </si>
  <si>
    <t>French</t>
  </si>
  <si>
    <t>Creole</t>
  </si>
  <si>
    <t>ABM</t>
  </si>
  <si>
    <t>Alafia</t>
  </si>
  <si>
    <t>Alaska</t>
  </si>
  <si>
    <t>Bawasa</t>
  </si>
  <si>
    <t>Deva</t>
  </si>
  <si>
    <t>Downside Research</t>
  </si>
  <si>
    <t>Free Pipe</t>
  </si>
  <si>
    <t>Free Town</t>
  </si>
  <si>
    <t>Gorillas</t>
  </si>
  <si>
    <t>Hollandians</t>
  </si>
  <si>
    <t>Hot Coffee</t>
  </si>
  <si>
    <t>Kador</t>
  </si>
  <si>
    <t>Loss</t>
  </si>
  <si>
    <t>Michigan</t>
  </si>
  <si>
    <t>Naza Bridge</t>
  </si>
  <si>
    <t>Police Station</t>
  </si>
  <si>
    <t>Roudabout</t>
  </si>
  <si>
    <t>UN</t>
  </si>
  <si>
    <t>Washing Bay</t>
  </si>
  <si>
    <t>Akyem</t>
  </si>
  <si>
    <t>Asantes</t>
  </si>
  <si>
    <t>Bassari</t>
  </si>
  <si>
    <t>Bono</t>
  </si>
  <si>
    <t>Builsa</t>
  </si>
  <si>
    <t>Chamba</t>
  </si>
  <si>
    <t>Chekosis</t>
  </si>
  <si>
    <t>Chumburu</t>
  </si>
  <si>
    <t>Dagaati</t>
  </si>
  <si>
    <t>Dagomba</t>
  </si>
  <si>
    <t>Ewe</t>
  </si>
  <si>
    <t>Fantes</t>
  </si>
  <si>
    <t>Frafra</t>
  </si>
  <si>
    <t>Gas</t>
  </si>
  <si>
    <t>Gonja</t>
  </si>
  <si>
    <t>Grune</t>
  </si>
  <si>
    <t>Konkomba</t>
  </si>
  <si>
    <t>Kotokoli</t>
  </si>
  <si>
    <t>Krobo</t>
  </si>
  <si>
    <t>Mamprusi</t>
  </si>
  <si>
    <t>Nanumba</t>
  </si>
  <si>
    <t>Nchumuru</t>
  </si>
  <si>
    <t>Nzema</t>
  </si>
  <si>
    <t>Sisaala</t>
  </si>
  <si>
    <t>Talensi</t>
  </si>
  <si>
    <t>Waala</t>
  </si>
  <si>
    <t>Wala</t>
  </si>
  <si>
    <t>Chekosi</t>
  </si>
  <si>
    <t>Dagaare</t>
  </si>
  <si>
    <t>Dagbani</t>
  </si>
  <si>
    <t>Fante</t>
  </si>
  <si>
    <t>Ga/Adangbe</t>
  </si>
  <si>
    <t>Kanjaga</t>
  </si>
  <si>
    <t>Nanuni</t>
  </si>
  <si>
    <t>Nchumburu</t>
  </si>
  <si>
    <t>Oniyan</t>
  </si>
  <si>
    <t>Sisaali</t>
  </si>
  <si>
    <t>Talni</t>
  </si>
  <si>
    <t>Twi</t>
  </si>
  <si>
    <t>Waali</t>
  </si>
  <si>
    <t>Wali</t>
  </si>
  <si>
    <t>Gatina-1</t>
  </si>
  <si>
    <t>Gatina-2</t>
  </si>
  <si>
    <t>Gatina-3</t>
  </si>
  <si>
    <t>Gatina-4</t>
  </si>
  <si>
    <t>Gatina-5</t>
  </si>
  <si>
    <t>Gatina-6</t>
  </si>
  <si>
    <t xml:space="preserve">Coast-1 </t>
  </si>
  <si>
    <t>Coast-2</t>
  </si>
  <si>
    <t>Coast-3</t>
  </si>
  <si>
    <t>Congo-1</t>
  </si>
  <si>
    <t>Congo-2</t>
  </si>
  <si>
    <t>Congo-3</t>
  </si>
  <si>
    <t>Kabiria-1</t>
  </si>
  <si>
    <t>Kabiria-2</t>
  </si>
  <si>
    <t>Kabiria-3</t>
  </si>
  <si>
    <t>Kabiria-4</t>
  </si>
  <si>
    <t>Kabiria-5</t>
  </si>
  <si>
    <t>Kabiro-1</t>
  </si>
  <si>
    <t>Kabiro-2</t>
  </si>
  <si>
    <t>Kabiro-3</t>
  </si>
  <si>
    <t>Kabiro-4</t>
  </si>
  <si>
    <t>Kabiro-5</t>
  </si>
  <si>
    <t>Kabiro-6</t>
  </si>
  <si>
    <t>Kangemi-1</t>
  </si>
  <si>
    <t>Kangemi-2</t>
  </si>
  <si>
    <t>Kangemi-3</t>
  </si>
  <si>
    <t>Kangemi-4</t>
  </si>
  <si>
    <t>Kangemi-5</t>
  </si>
  <si>
    <t>Kangemi-6</t>
  </si>
  <si>
    <t>Kangemi-7</t>
  </si>
  <si>
    <t>Kangemi-8</t>
  </si>
  <si>
    <t>Kangemi-9</t>
  </si>
  <si>
    <t>Muslim-1</t>
  </si>
  <si>
    <t>Muslim-2</t>
  </si>
  <si>
    <t>Muslim-3</t>
  </si>
  <si>
    <t>Riruta-1</t>
  </si>
  <si>
    <t>Riruta-2</t>
  </si>
  <si>
    <t>Riruta-3</t>
  </si>
  <si>
    <t>Sokoni-1</t>
  </si>
  <si>
    <t>Sokoni-2</t>
  </si>
  <si>
    <t>Sokoni-3</t>
  </si>
  <si>
    <t>Wanyee-1</t>
  </si>
  <si>
    <t>Wanyee-2</t>
  </si>
  <si>
    <t>Wanyee-3</t>
  </si>
  <si>
    <t>Wanyee-4</t>
  </si>
  <si>
    <t>Wanyee-5</t>
  </si>
  <si>
    <t>Wanyee-6</t>
  </si>
  <si>
    <t>Wanyee-7</t>
  </si>
  <si>
    <t>Tribal Park</t>
  </si>
  <si>
    <t>City of Lights</t>
  </si>
  <si>
    <t>Zona Leste (Amar)</t>
  </si>
  <si>
    <t>Arapasso</t>
  </si>
  <si>
    <t>Arara</t>
  </si>
  <si>
    <t>Guanavena</t>
  </si>
  <si>
    <t>Jupari Tapuia</t>
  </si>
  <si>
    <t>Kripaco</t>
  </si>
  <si>
    <t>Kulina</t>
  </si>
  <si>
    <t>Miriti Tapuia</t>
  </si>
  <si>
    <t>Piratapuia</t>
  </si>
  <si>
    <t>Siusi Tapuia</t>
  </si>
  <si>
    <t>Tenharim</t>
  </si>
  <si>
    <t>Warao</t>
  </si>
  <si>
    <t>Apurinã</t>
  </si>
  <si>
    <t>Baniwa</t>
  </si>
  <si>
    <t>Baré</t>
  </si>
  <si>
    <t>Carapãno</t>
  </si>
  <si>
    <t>Dessano</t>
  </si>
  <si>
    <t>Kaixana</t>
  </si>
  <si>
    <t>Kambeba</t>
  </si>
  <si>
    <t>Kokama</t>
  </si>
  <si>
    <t>Kuripako</t>
  </si>
  <si>
    <t>Marobu</t>
  </si>
  <si>
    <t>Miranha</t>
  </si>
  <si>
    <t>Mundurucu</t>
  </si>
  <si>
    <t>Mura</t>
  </si>
  <si>
    <t>Sateré-Mawé</t>
  </si>
  <si>
    <t>Ticuna</t>
  </si>
  <si>
    <t>Tucano</t>
  </si>
  <si>
    <t>Tupinambá</t>
  </si>
  <si>
    <t>Tuyuca</t>
  </si>
  <si>
    <t>Witoto</t>
  </si>
  <si>
    <t>Apurina</t>
  </si>
  <si>
    <t>Bora</t>
  </si>
  <si>
    <t>Desano</t>
  </si>
  <si>
    <t>Marubo</t>
  </si>
  <si>
    <t>Nhengatu</t>
  </si>
  <si>
    <t>Piraha</t>
  </si>
  <si>
    <t>Piratapuyo</t>
  </si>
  <si>
    <t>Satere-Mawe</t>
  </si>
  <si>
    <t>Backbay</t>
  </si>
  <si>
    <t>Dhobi Ghat</t>
  </si>
  <si>
    <t>Banjara</t>
  </si>
  <si>
    <t>Chamar</t>
  </si>
  <si>
    <t>Valmiki</t>
  </si>
  <si>
    <t>Vanjari</t>
  </si>
  <si>
    <t>Kuch</t>
  </si>
  <si>
    <t>Dhobi</t>
  </si>
  <si>
    <t>Hindi,</t>
  </si>
  <si>
    <t>Marathi</t>
  </si>
  <si>
    <t>Bengali,</t>
  </si>
  <si>
    <t>Kannada</t>
  </si>
  <si>
    <t>Telugu</t>
  </si>
  <si>
    <t>Tamil</t>
  </si>
  <si>
    <t>Ambedkar Nagar</t>
  </si>
  <si>
    <t>Anaguta</t>
  </si>
  <si>
    <t>Mwaghavul </t>
  </si>
  <si>
    <t>Mupun</t>
  </si>
  <si>
    <t>Tula</t>
  </si>
  <si>
    <t>Irigwe</t>
  </si>
  <si>
    <t>Here</t>
  </si>
  <si>
    <t>Rukuba (Bache)</t>
  </si>
  <si>
    <t>Yoruba</t>
  </si>
  <si>
    <t>Igbo</t>
  </si>
  <si>
    <t>Idoma</t>
  </si>
  <si>
    <t>Urhobo</t>
  </si>
  <si>
    <t>Berom</t>
  </si>
  <si>
    <t>Tarok</t>
  </si>
  <si>
    <t>Minchika</t>
  </si>
  <si>
    <t>Tiv</t>
  </si>
  <si>
    <t>Ngas</t>
  </si>
  <si>
    <t>Jarawa</t>
  </si>
  <si>
    <t>Buji</t>
  </si>
  <si>
    <t>Pyem </t>
  </si>
  <si>
    <t>Lemoro</t>
  </si>
  <si>
    <t>Ron </t>
  </si>
  <si>
    <t>Kulere</t>
  </si>
  <si>
    <t>Bajju</t>
  </si>
  <si>
    <t>Chawai</t>
  </si>
  <si>
    <t>Igala</t>
  </si>
  <si>
    <t>Eggon</t>
  </si>
  <si>
    <t>Amo</t>
  </si>
  <si>
    <t>Youm</t>
  </si>
  <si>
    <t>Oron</t>
  </si>
  <si>
    <t>Jenta Summit</t>
  </si>
  <si>
    <t>Jenta Ande</t>
  </si>
  <si>
    <t>West of mines</t>
  </si>
  <si>
    <t>Jenta Mangoro A</t>
  </si>
  <si>
    <t>Jenta Mangoro B</t>
  </si>
  <si>
    <t>Jenta Mangoro C</t>
  </si>
  <si>
    <t>Jenta Sakiya</t>
  </si>
  <si>
    <t>Jenta Makeri</t>
  </si>
  <si>
    <t>Bondeni-Jua Kali</t>
  </si>
  <si>
    <t>Kanani</t>
  </si>
  <si>
    <t>Slaughter</t>
  </si>
  <si>
    <t>Sophia</t>
  </si>
  <si>
    <t>Njuguini</t>
  </si>
  <si>
    <t>Mangeli</t>
  </si>
  <si>
    <t>Daystar</t>
  </si>
  <si>
    <t>Kitale</t>
  </si>
  <si>
    <t>Kiminini </t>
  </si>
  <si>
    <t>Nabiswa</t>
  </si>
  <si>
    <t>Waitaluk </t>
  </si>
  <si>
    <t>Sirende</t>
  </si>
  <si>
    <t>Kaplamai</t>
  </si>
  <si>
    <t>Hospital</t>
  </si>
  <si>
    <t>Matisi</t>
  </si>
  <si>
    <t>Tuwana</t>
  </si>
  <si>
    <t>Bidii </t>
  </si>
  <si>
    <t>Luhya</t>
  </si>
  <si>
    <t>Kalenjin</t>
  </si>
  <si>
    <t>Kikuyu</t>
  </si>
  <si>
    <t>Kiswahili</t>
  </si>
  <si>
    <t>Lubukusu</t>
  </si>
  <si>
    <t>Goemai</t>
  </si>
  <si>
    <t>Etuno</t>
  </si>
  <si>
    <t>Edo</t>
  </si>
  <si>
    <t>Etsako</t>
  </si>
  <si>
    <t>Esan</t>
  </si>
  <si>
    <t>Okpameri</t>
  </si>
  <si>
    <t>Okpe</t>
  </si>
  <si>
    <t>Afenmai</t>
  </si>
  <si>
    <t>Akoko</t>
  </si>
  <si>
    <t>Magogo</t>
  </si>
  <si>
    <t>Igbanke</t>
  </si>
  <si>
    <t>Emai</t>
  </si>
  <si>
    <t>Imua</t>
  </si>
  <si>
    <t>Itsekiri</t>
  </si>
  <si>
    <t>Isoko</t>
  </si>
  <si>
    <t>Ijaw</t>
  </si>
  <si>
    <t>Jukun</t>
  </si>
  <si>
    <t>Mushere</t>
  </si>
  <si>
    <t>Quan</t>
  </si>
  <si>
    <t>Ankwe</t>
  </si>
  <si>
    <t>Calabar</t>
  </si>
  <si>
    <t>Koro</t>
  </si>
  <si>
    <t>Rindere</t>
  </si>
  <si>
    <t>Mada</t>
  </si>
  <si>
    <t>Wamba</t>
  </si>
  <si>
    <t>Ogoja</t>
  </si>
  <si>
    <t>Hausa</t>
  </si>
  <si>
    <t>Ake-Levbu</t>
  </si>
  <si>
    <t>Akwai</t>
  </si>
  <si>
    <t>Annang</t>
  </si>
  <si>
    <t>Bagim</t>
  </si>
  <si>
    <t>Bwai</t>
  </si>
  <si>
    <t>Demark</t>
  </si>
  <si>
    <t>Doemak</t>
  </si>
  <si>
    <t>Efik</t>
  </si>
  <si>
    <t>Fulfude (Fulani)</t>
  </si>
  <si>
    <t>Ibibio</t>
  </si>
  <si>
    <t>Kofia</t>
  </si>
  <si>
    <t>Kwal</t>
  </si>
  <si>
    <t>Mernian</t>
  </si>
  <si>
    <t>Ntu-Mbusor</t>
  </si>
  <si>
    <t>Stiwa</t>
  </si>
  <si>
    <t>Wayway</t>
  </si>
  <si>
    <t>Skaryanas</t>
  </si>
  <si>
    <t>Miranhas</t>
  </si>
  <si>
    <t>Quiombolas</t>
  </si>
  <si>
    <t>Org Name</t>
  </si>
  <si>
    <t>The Bucket Ministry Amazonas</t>
  </si>
  <si>
    <t>The Bucket Ministry Athi River</t>
  </si>
  <si>
    <t>The Bucket Ministry Ciudad Victoria</t>
  </si>
  <si>
    <t>The Bucket Ministry Fishermans</t>
  </si>
  <si>
    <t>The Bucket Ministry Ghana</t>
  </si>
  <si>
    <t>The Bucket Ministry India</t>
  </si>
  <si>
    <t>The Bucket Ministry Jenta</t>
  </si>
  <si>
    <t>The Bucket Ministry Kawangware</t>
  </si>
  <si>
    <t>The Bucket Ministry Kitale</t>
  </si>
  <si>
    <t>The Bucket Ministry Namatala</t>
  </si>
  <si>
    <t>The Bucket Ministry Nigeria</t>
  </si>
  <si>
    <t>The Bucket Ministry Nima</t>
  </si>
  <si>
    <t>Kingdom Ventures</t>
  </si>
  <si>
    <t>The Bucket Ministry South Africa</t>
  </si>
  <si>
    <t>The Bucket Ministry Northern Ghana</t>
  </si>
  <si>
    <t>NS Materials</t>
  </si>
  <si>
    <t>Printed Bible</t>
  </si>
  <si>
    <t>Mega Voice</t>
  </si>
  <si>
    <t>Other Audio Bible</t>
  </si>
  <si>
    <t>Content Name</t>
  </si>
  <si>
    <t>Content Type</t>
  </si>
  <si>
    <t>BDA Bible</t>
  </si>
  <si>
    <t>Bible</t>
  </si>
  <si>
    <t>PDT Bible</t>
  </si>
  <si>
    <t>God</t>
  </si>
  <si>
    <t>Bible Project</t>
  </si>
  <si>
    <t>Sabbath</t>
  </si>
  <si>
    <t>Son of Man</t>
  </si>
  <si>
    <t>The Last Will be the First</t>
  </si>
  <si>
    <t>Sacrifice and Propiatiation</t>
  </si>
  <si>
    <t>Water of Life</t>
  </si>
  <si>
    <t>Biblical Themes-Eternal Life</t>
  </si>
  <si>
    <t>Biblical Themes-Generosity</t>
  </si>
  <si>
    <t>Biblical Themes-Gospel of the Kingdom</t>
  </si>
  <si>
    <t>Biblical Themes-Holiness</t>
  </si>
  <si>
    <t>Biblical Themes-Holy Spirit</t>
  </si>
  <si>
    <t>Biblical Themes-Image of God</t>
  </si>
  <si>
    <t>Biblical Themes-Jesus the Royal Priest</t>
  </si>
  <si>
    <t>Biblical Themes-Justice</t>
  </si>
  <si>
    <t>Biblical Themes-Royal Priesthood</t>
  </si>
  <si>
    <t>Biblical Themes-The Law</t>
  </si>
  <si>
    <t>Gods Attributes-Compassion</t>
  </si>
  <si>
    <t>Gods Attributes-Loyal Love</t>
  </si>
  <si>
    <t>Overview of NT</t>
  </si>
  <si>
    <t>What is the Bible</t>
  </si>
  <si>
    <t>Word Study-Khata Sin</t>
  </si>
  <si>
    <t>Word Study-Gospel</t>
  </si>
  <si>
    <t>Jesus Film</t>
  </si>
  <si>
    <t>Sawyer Bucket Filter Video</t>
  </si>
  <si>
    <t>Sawyer Instructions</t>
  </si>
  <si>
    <t>Sawyer Tap Filter Video</t>
  </si>
  <si>
    <t>ESV Bible</t>
  </si>
  <si>
    <t>Sawyer Bucket Filter</t>
  </si>
  <si>
    <t>Swayer Tap Filter</t>
  </si>
  <si>
    <t>Borana</t>
  </si>
  <si>
    <t>Daasanach</t>
  </si>
  <si>
    <t>Duruma</t>
  </si>
  <si>
    <t>Giryama</t>
  </si>
  <si>
    <t>Ilchamus</t>
  </si>
  <si>
    <t>Biblical Themes-Covenants</t>
  </si>
  <si>
    <t>Biblical Themes-Gospel of the kingdom</t>
  </si>
  <si>
    <t>Biblical Themes-Heaven and Earth</t>
  </si>
  <si>
    <t>Biblical Themes-Messiah</t>
  </si>
  <si>
    <t>Biblical Themes-Sacrifice and Atonement</t>
  </si>
  <si>
    <t>Coming of Jesus-Agape Love</t>
  </si>
  <si>
    <t>Coming of Jesus-Character Joy</t>
  </si>
  <si>
    <t>Coming of Jesus-Shalom Peace</t>
  </si>
  <si>
    <t>Coming of Jesus-Yakhal Hope</t>
  </si>
  <si>
    <t>Gods Attributes-Faithful</t>
  </si>
  <si>
    <t>Gods Attributes-Gracious</t>
  </si>
  <si>
    <t>Gods Atrributes-Loyal Love</t>
  </si>
  <si>
    <t>Gods Attributes-Slow to Anger</t>
  </si>
  <si>
    <t>Overview of OT</t>
  </si>
  <si>
    <t>Wisdom Series-Ecclesiastes</t>
  </si>
  <si>
    <t>Wisdom Series-Job</t>
  </si>
  <si>
    <t>Wisdom Series-Proverbs</t>
  </si>
  <si>
    <t>Lukakamega</t>
  </si>
  <si>
    <t>Luo</t>
  </si>
  <si>
    <t>Maasai</t>
  </si>
  <si>
    <t>Magdalena</t>
  </si>
  <si>
    <t>Marakwet</t>
  </si>
  <si>
    <t>Orma</t>
  </si>
  <si>
    <t>Sabaot</t>
  </si>
  <si>
    <t>Samburu</t>
  </si>
  <si>
    <t>Suba</t>
  </si>
  <si>
    <t>Taita</t>
  </si>
  <si>
    <t>Tharaka</t>
  </si>
  <si>
    <t>Turkana</t>
  </si>
  <si>
    <t>Good News Video</t>
  </si>
  <si>
    <t>Download from the WiFi Box</t>
  </si>
  <si>
    <t>SD Copied from the WiFi Box</t>
  </si>
  <si>
    <t xml:space="preserve">Jesus village </t>
  </si>
  <si>
    <t>Zones 4</t>
  </si>
  <si>
    <t>AmaZulu</t>
  </si>
  <si>
    <t>IsiZulu</t>
  </si>
  <si>
    <t xml:space="preserve">Bhobhoyi </t>
  </si>
  <si>
    <t>Zones 6</t>
  </si>
  <si>
    <t>AmaXhosa</t>
  </si>
  <si>
    <t>IsiXhosa</t>
  </si>
  <si>
    <t xml:space="preserve">Mkholombe </t>
  </si>
  <si>
    <t>Zones 7</t>
  </si>
  <si>
    <t>Basotho</t>
  </si>
  <si>
    <t>Sesotho</t>
  </si>
  <si>
    <t>Indians</t>
  </si>
  <si>
    <t>Country</t>
  </si>
  <si>
    <t>Kenya</t>
  </si>
  <si>
    <t>ARA Bible</t>
  </si>
  <si>
    <t>ARC Bible</t>
  </si>
  <si>
    <t>Messiah</t>
  </si>
  <si>
    <t>Kisii</t>
  </si>
  <si>
    <t>Embu</t>
  </si>
  <si>
    <t>Kamba</t>
  </si>
  <si>
    <t>Meru</t>
  </si>
  <si>
    <t>Kiwilwana</t>
  </si>
  <si>
    <t>Pokoot</t>
  </si>
  <si>
    <t>Tyap</t>
  </si>
  <si>
    <t>Shanga</t>
  </si>
  <si>
    <t>Okphela</t>
  </si>
  <si>
    <t>Obolo</t>
  </si>
  <si>
    <t>Ebira</t>
  </si>
  <si>
    <t>Dza</t>
  </si>
  <si>
    <t>Busa-Bisa</t>
  </si>
  <si>
    <t>Bura</t>
  </si>
  <si>
    <t>Bokobaru-Sim</t>
  </si>
  <si>
    <t>Bisa</t>
  </si>
  <si>
    <t>Bete-Bendi</t>
  </si>
  <si>
    <t>Bekwarra</t>
  </si>
  <si>
    <t>Tampulma</t>
  </si>
  <si>
    <t>Siwu</t>
  </si>
  <si>
    <t>Sisaala-Tumulung</t>
  </si>
  <si>
    <t>Selee</t>
  </si>
  <si>
    <t>Sekpele</t>
  </si>
  <si>
    <t>Paasaal</t>
  </si>
  <si>
    <t>Ntrubo</t>
  </si>
  <si>
    <t>Nkonya</t>
  </si>
  <si>
    <t>Nawuri</t>
  </si>
  <si>
    <t>Mampruli</t>
  </si>
  <si>
    <t>Lelemi</t>
  </si>
  <si>
    <t>Kusaal</t>
  </si>
  <si>
    <t>Konkomba-Likpakpaaln</t>
  </si>
  <si>
    <t>Konkomba-Likoonli</t>
  </si>
  <si>
    <t>Koma</t>
  </si>
  <si>
    <t>Kasem</t>
  </si>
  <si>
    <t>Hanga</t>
  </si>
  <si>
    <t>Gikyode</t>
  </si>
  <si>
    <t>Ga</t>
  </si>
  <si>
    <t>Chumburung</t>
  </si>
  <si>
    <t>Buli</t>
  </si>
  <si>
    <t>Birifor-Southern</t>
  </si>
  <si>
    <t>Bimoba</t>
  </si>
  <si>
    <t>Anufo</t>
  </si>
  <si>
    <t>Akan-Fante</t>
  </si>
  <si>
    <t>Akan-Asante</t>
  </si>
  <si>
    <t>Akan-Akuapem-Twi</t>
  </si>
  <si>
    <t>Adele</t>
  </si>
  <si>
    <t>Acholi</t>
  </si>
  <si>
    <t>Alur</t>
  </si>
  <si>
    <t>Ateso</t>
  </si>
  <si>
    <t>Dhopadhola</t>
  </si>
  <si>
    <t>Kakwa</t>
  </si>
  <si>
    <t>Karimojong</t>
  </si>
  <si>
    <t>Kebu</t>
  </si>
  <si>
    <t>Kumam</t>
  </si>
  <si>
    <t>Kupsapiny</t>
  </si>
  <si>
    <t>Lango</t>
  </si>
  <si>
    <t>Lubwisi</t>
  </si>
  <si>
    <t>Luganda</t>
  </si>
  <si>
    <t>Lugbara</t>
  </si>
  <si>
    <t>Lugungu</t>
  </si>
  <si>
    <t>Lugwere</t>
  </si>
  <si>
    <t>Lunyore</t>
  </si>
  <si>
    <t>Lusamya</t>
  </si>
  <si>
    <t>Lusoga</t>
  </si>
  <si>
    <t>Jarawara</t>
  </si>
  <si>
    <t>Kaapor</t>
  </si>
  <si>
    <t>Kadiweu</t>
  </si>
  <si>
    <t>Kamayura</t>
  </si>
  <si>
    <t>Kayabi</t>
  </si>
  <si>
    <t>Kayapo</t>
  </si>
  <si>
    <t>Macushi</t>
  </si>
  <si>
    <t>Nadeb</t>
  </si>
  <si>
    <t>Terena</t>
  </si>
  <si>
    <t>Tukano</t>
  </si>
  <si>
    <t xml:space="preserve">Lugwere </t>
  </si>
  <si>
    <t xml:space="preserve">Lumasaba </t>
  </si>
  <si>
    <t>Lunyankore</t>
  </si>
  <si>
    <t>Doko cell</t>
  </si>
  <si>
    <t>Wandawa cell</t>
  </si>
  <si>
    <t>Bubilabi cell</t>
  </si>
  <si>
    <t>Somero cell</t>
  </si>
  <si>
    <t>Kiduda cell</t>
  </si>
  <si>
    <t>Nyanza cell</t>
  </si>
  <si>
    <t>Muvule cell</t>
  </si>
  <si>
    <t>Sissye cell</t>
  </si>
  <si>
    <t>Bugwere cell</t>
  </si>
  <si>
    <t>Giriama</t>
  </si>
  <si>
    <t>Kuria</t>
  </si>
  <si>
    <t>Somali</t>
  </si>
  <si>
    <t>Teso</t>
  </si>
  <si>
    <t>Legion</t>
  </si>
  <si>
    <t>My Last Day</t>
  </si>
  <si>
    <t>Growing in Christ</t>
  </si>
  <si>
    <t>Fellowship of Believers</t>
  </si>
  <si>
    <t>Walking in the Sprit</t>
  </si>
  <si>
    <t>Assurance of Salvation</t>
  </si>
  <si>
    <t>The Holy Spirit</t>
  </si>
  <si>
    <t>Jesus, Our Loving Pursuer</t>
  </si>
  <si>
    <t>Jesus, Our Gracious forgiver</t>
  </si>
  <si>
    <t>Jesus, Our powerful Deliverer</t>
  </si>
  <si>
    <t>Jesus, Our Power for Living</t>
  </si>
  <si>
    <t>Jesus, Our compassionate Provider</t>
  </si>
  <si>
    <t>Jesus, Our Complete Restorer</t>
  </si>
  <si>
    <t>Jesus, Our Living Water</t>
  </si>
  <si>
    <t>The Story of jesus for Children</t>
  </si>
  <si>
    <t>StoryClubs-Birth of Jesus</t>
  </si>
  <si>
    <t>StoryClubs-Sinful Woman Forgiven</t>
  </si>
  <si>
    <t>StoryClubs-The Last Supper</t>
  </si>
  <si>
    <t>StoryClubs-Jairus Daugher</t>
  </si>
  <si>
    <t>StoryClubs-Jesus and Zacchaeus</t>
  </si>
  <si>
    <t>StoryClubs-Jesus Calms the Storm</t>
  </si>
  <si>
    <t>StoryClubs-Miraculous Catch of Fish</t>
  </si>
  <si>
    <t>StoryClubs-The Tomb is Empty</t>
  </si>
  <si>
    <t>StoryClubs-Jesus Feeds 5000</t>
  </si>
  <si>
    <t>StoryClubs-Childhood of Jesus</t>
  </si>
  <si>
    <t>StoryClubs-Jesus is Crucified</t>
  </si>
  <si>
    <t>StoryClubs-A widows Offering</t>
  </si>
  <si>
    <t>StoryClubs-Healing Bartimaeus</t>
  </si>
  <si>
    <t>Jesus Our Living Water</t>
  </si>
  <si>
    <t>Tuwuli</t>
  </si>
  <si>
    <t>Vagla</t>
  </si>
  <si>
    <t>The Story of Jesus for Children</t>
  </si>
  <si>
    <t>Madi</t>
  </si>
  <si>
    <t>Runyoro-Rutoro</t>
  </si>
  <si>
    <t>Chosen Witness</t>
  </si>
  <si>
    <t>Wedding in Cana</t>
  </si>
  <si>
    <t>File Zero-Episode 1</t>
  </si>
  <si>
    <t>File Zero-Episode 2</t>
  </si>
  <si>
    <t>File Zero-Episode 3</t>
  </si>
  <si>
    <t>File Zero-Episode 4</t>
  </si>
  <si>
    <t>File Zero-Episode 5</t>
  </si>
  <si>
    <t>File Zero-Episode 6</t>
  </si>
  <si>
    <t>File Zero-Episode 7</t>
  </si>
  <si>
    <t>File Zero-Episode 8</t>
  </si>
  <si>
    <t>File Zero-Episode 9</t>
  </si>
  <si>
    <t>File Zero-Episode 10</t>
  </si>
  <si>
    <t>File Zero-Episode 11</t>
  </si>
  <si>
    <t>File Zero-Episode 12</t>
  </si>
  <si>
    <t>File Zero-Episode 13</t>
  </si>
  <si>
    <t>File Zero-Episode 14</t>
  </si>
  <si>
    <t>File Zero-Episode 15</t>
  </si>
  <si>
    <t>A Man by the name of Frederick Pennyhouse</t>
  </si>
  <si>
    <t>Marea</t>
  </si>
  <si>
    <t>Puzzler</t>
  </si>
  <si>
    <t>11_13</t>
  </si>
  <si>
    <t>B Me</t>
  </si>
  <si>
    <t>Conversation</t>
  </si>
  <si>
    <t>Happiness is $1.25</t>
  </si>
  <si>
    <t>Jatku Leiba</t>
  </si>
  <si>
    <t>La Busqueda-The Search</t>
  </si>
  <si>
    <t>Medley</t>
  </si>
  <si>
    <t xml:space="preserve">Paper Hats </t>
  </si>
  <si>
    <t>Perfect</t>
  </si>
  <si>
    <t>The Story Short Film</t>
  </si>
  <si>
    <t>Where You Belong</t>
  </si>
  <si>
    <t>Breathe</t>
  </si>
  <si>
    <t>Ctrl Z</t>
  </si>
  <si>
    <t>Delight</t>
  </si>
  <si>
    <t>Fracture</t>
  </si>
  <si>
    <t>La Liberte De L'Interieur-Freedomn Within</t>
  </si>
  <si>
    <t>Picket Fence</t>
  </si>
  <si>
    <t>Theophilus</t>
  </si>
  <si>
    <t>Tumlukden Nura</t>
  </si>
  <si>
    <t>Cabernet</t>
  </si>
  <si>
    <t>Dying roads</t>
  </si>
  <si>
    <t>Good</t>
  </si>
  <si>
    <t>Just an Outside Shot</t>
  </si>
  <si>
    <t>The Braverman Account</t>
  </si>
  <si>
    <t>Don’t Hold Your Breath</t>
  </si>
  <si>
    <t>Jangled</t>
  </si>
  <si>
    <t>Note evelyn Cho</t>
  </si>
  <si>
    <t>Doll Face</t>
  </si>
  <si>
    <t>Flow</t>
  </si>
  <si>
    <t>Invisible</t>
  </si>
  <si>
    <t>Nightwatch</t>
  </si>
  <si>
    <t>the Four Principles</t>
  </si>
  <si>
    <t>The Undeniably Untimely Death of Leland Syturgis</t>
  </si>
  <si>
    <t>In Time</t>
  </si>
  <si>
    <t>Living Word Beaytitudes</t>
  </si>
  <si>
    <t>Rain</t>
  </si>
  <si>
    <t>Tarek</t>
  </si>
  <si>
    <t>The Rent Check</t>
  </si>
  <si>
    <t>To Be Like You</t>
  </si>
  <si>
    <t>Venia</t>
  </si>
  <si>
    <t>Waiting on Alchemist</t>
  </si>
  <si>
    <t>Vinyl</t>
  </si>
  <si>
    <t>Altro Mare</t>
  </si>
  <si>
    <t>Blue</t>
  </si>
  <si>
    <t>Andreas Story</t>
  </si>
  <si>
    <t>Brothers</t>
  </si>
  <si>
    <t>Coffee Shop</t>
  </si>
  <si>
    <t>Cogu Cay (Mostly Tea)</t>
  </si>
  <si>
    <t xml:space="preserve">Harsh Vibe </t>
  </si>
  <si>
    <t>Infinite Abyss</t>
  </si>
  <si>
    <t>Portions</t>
  </si>
  <si>
    <t>Vigilant</t>
  </si>
  <si>
    <t>Who is the Messiah</t>
  </si>
  <si>
    <t>Yol (The Path)</t>
  </si>
  <si>
    <t>Solitude</t>
  </si>
  <si>
    <t>Uninvited Guests</t>
  </si>
  <si>
    <t>Jesus Film Segment</t>
  </si>
  <si>
    <t>Jesus Calms the Storm</t>
  </si>
  <si>
    <t>The Women with the Issue of Blood</t>
  </si>
  <si>
    <t>The Bucket Ministry Solimoes Tourism Park</t>
  </si>
  <si>
    <t>Parque das nações indigenas</t>
  </si>
  <si>
    <t>Venezuelan</t>
  </si>
  <si>
    <t>Haitian</t>
  </si>
  <si>
    <t>Criolo</t>
  </si>
  <si>
    <t>Encoded</t>
  </si>
  <si>
    <t>x</t>
  </si>
  <si>
    <t>Apalai</t>
  </si>
  <si>
    <t>Bible (PDF)</t>
  </si>
  <si>
    <t>Apinaye</t>
  </si>
  <si>
    <t>Bakairi</t>
  </si>
  <si>
    <t>Bororo</t>
  </si>
  <si>
    <t>Canela</t>
  </si>
  <si>
    <t>Parable of Good Samaritan</t>
  </si>
  <si>
    <t>Invitation to Know Jesus Personally</t>
  </si>
  <si>
    <t>Culina</t>
  </si>
  <si>
    <t>Guajajara</t>
  </si>
  <si>
    <t>Hixkaryana</t>
  </si>
  <si>
    <t>Jamamadi</t>
  </si>
  <si>
    <t>Kaingang</t>
  </si>
  <si>
    <t>Kaiwa</t>
  </si>
  <si>
    <t>Karaja</t>
  </si>
  <si>
    <t>Caráter de Deus-Amor Leal</t>
  </si>
  <si>
    <t>Caráter de Deus-Compaixão</t>
  </si>
  <si>
    <t>Manchineri</t>
  </si>
  <si>
    <t>Maxakali</t>
  </si>
  <si>
    <t>Mbya Guarani</t>
  </si>
  <si>
    <t>Munduruku</t>
  </si>
  <si>
    <t>Nambikuara (Southern)</t>
  </si>
  <si>
    <t>Palikur</t>
  </si>
  <si>
    <t>Parecis</t>
  </si>
  <si>
    <t>Paumari</t>
  </si>
  <si>
    <t>Caráter de Deus-Fidelidade</t>
  </si>
  <si>
    <t>Caráter de Deus-Graça</t>
  </si>
  <si>
    <t>Caráter de Deus-O Caráter de Deus</t>
  </si>
  <si>
    <t>Caráter de Deus-Tardio em irar-se</t>
  </si>
  <si>
    <t>Céu e Terra</t>
  </si>
  <si>
    <t>Como Ler o Discurso Bíblico-A Lei Bíblica</t>
  </si>
  <si>
    <t>Como Ler o Discurso Bíblico-NT Contexto Histórico</t>
  </si>
  <si>
    <t>Como Ler o Discurso Bíblico-NT Contexto Literário</t>
  </si>
  <si>
    <t>Estudo de Palavras-Evangelho</t>
  </si>
  <si>
    <t>Estudo de Palavras-Testemunha</t>
  </si>
  <si>
    <t>Evangelho do Reino</t>
  </si>
  <si>
    <t>O que é a Bíblia</t>
  </si>
  <si>
    <t>Quem é Jesus</t>
  </si>
  <si>
    <t>Série Palavras Negativas-Iniquidade</t>
  </si>
  <si>
    <t>Série Palavras Negativas-Pecado</t>
  </si>
  <si>
    <t>Série Palavras NegativasTransgressão</t>
  </si>
  <si>
    <t>Série Shema-Amor</t>
  </si>
  <si>
    <t>Story of the Bible</t>
  </si>
  <si>
    <t>Temas Bíblicos-A Lei</t>
  </si>
  <si>
    <t>Temas Bíblicos-Água da Vida</t>
  </si>
  <si>
    <t>Temas Bíblicos-Deus</t>
  </si>
  <si>
    <t>Temas Bíblicos-Dia do Senhor</t>
  </si>
  <si>
    <t>Life of Jesus (Gospel of John)</t>
  </si>
  <si>
    <t>How to have a relationship with God</t>
  </si>
  <si>
    <t>Magdelena</t>
  </si>
  <si>
    <t>Is there one God or Three</t>
  </si>
  <si>
    <t>Did Jesus Come Back from the Dead</t>
  </si>
  <si>
    <t>Why Did Jesus Have to Die</t>
  </si>
  <si>
    <t>Who is Jesus</t>
  </si>
  <si>
    <t>Can We Know God</t>
  </si>
  <si>
    <t>Can the bible Be Trusted</t>
  </si>
  <si>
    <t>Restored</t>
  </si>
  <si>
    <t>God's Rescue Plan</t>
  </si>
  <si>
    <t>In the Family</t>
  </si>
  <si>
    <t>Handiwork</t>
  </si>
  <si>
    <t>Daily Bread</t>
  </si>
  <si>
    <t>Troubled Times</t>
  </si>
  <si>
    <t>The Wind and the Wells</t>
  </si>
  <si>
    <t>Finding Peace</t>
  </si>
  <si>
    <t>Friends and Enemies</t>
  </si>
  <si>
    <t>Cleaning the Lamps</t>
  </si>
  <si>
    <t>Wedding Day</t>
  </si>
  <si>
    <t>The Dropped Stitch</t>
  </si>
  <si>
    <t>Births</t>
  </si>
  <si>
    <t>Sharing the News</t>
  </si>
  <si>
    <t>Rikbaktsa</t>
  </si>
  <si>
    <t>Temas Bíblicos-Espírito Santo</t>
  </si>
  <si>
    <t>Temas Bíblicos-Exílio</t>
  </si>
  <si>
    <t>Temas Bíblicos-Filho do Homem</t>
  </si>
  <si>
    <t>Temas Bíblicos-Generosidade</t>
  </si>
  <si>
    <t>Temas Bíblicos-Imagem de Deus</t>
  </si>
  <si>
    <t>Temas Bíblicos-Justiça</t>
  </si>
  <si>
    <t>Temas Bíblicos-Messias</t>
  </si>
  <si>
    <t>Temas Bíblicos-Os últimos serão os primeiros</t>
  </si>
  <si>
    <t>Temas Bíblicos-Sacrifício e Expiação</t>
  </si>
  <si>
    <t>Temas Bíblicos-Santidade</t>
  </si>
  <si>
    <t>Temas Bíblicos-Templo</t>
  </si>
  <si>
    <t>Temas Bíblicos-Vida Eterna</t>
  </si>
  <si>
    <t>Word Series - Khata Sin</t>
  </si>
  <si>
    <t>UaiUai</t>
  </si>
  <si>
    <t>Xavante</t>
  </si>
  <si>
    <t>Lunyole</t>
  </si>
  <si>
    <t>Lumasaba</t>
  </si>
  <si>
    <t>Material Name</t>
  </si>
  <si>
    <t>Bible App</t>
  </si>
  <si>
    <t>Jesus Film(s)</t>
  </si>
  <si>
    <t>Bible Project Video(s)</t>
  </si>
  <si>
    <t>Sawyer Cleaning Instructions</t>
  </si>
  <si>
    <t>iBIBLE</t>
  </si>
  <si>
    <t>Org Access</t>
  </si>
  <si>
    <t>Languages Available</t>
  </si>
  <si>
    <t>English,</t>
  </si>
  <si>
    <t>Spanish,</t>
  </si>
  <si>
    <t>Portuguese,</t>
  </si>
  <si>
    <t>Spanish, English,</t>
  </si>
  <si>
    <t>TBM, TBMAR, TBMCV, TBMKA, TBMK,</t>
  </si>
  <si>
    <t>TBM, TBMCV, TBMKA, TBMK,</t>
  </si>
  <si>
    <t>TBM, TBMCV, TBMK,</t>
  </si>
  <si>
    <t>TBM,</t>
  </si>
  <si>
    <t>Language Not Available on WiFi Box
Please notify Randy and Victor to update form and leave a note at the bottom of the form.</t>
  </si>
  <si>
    <t>Download Name</t>
  </si>
  <si>
    <t>Biblical Themes-Water of Life</t>
  </si>
  <si>
    <t>Biblical Themes-God</t>
  </si>
  <si>
    <t>Biblical Themes-Day of the Lord</t>
  </si>
  <si>
    <t>Biblical Themes-Exile</t>
  </si>
  <si>
    <t>Biblical Themes-Son of Man</t>
  </si>
  <si>
    <t>Biblical Themes-The last will be first</t>
  </si>
  <si>
    <t>Biblical Themes-Temple</t>
  </si>
  <si>
    <t>Character of God-Loyal Love</t>
  </si>
  <si>
    <t>Character of God-Compassion</t>
  </si>
  <si>
    <t>Character of God-Faithfulness</t>
  </si>
  <si>
    <t>Character of God-Grace</t>
  </si>
  <si>
    <t>Character of God-The Character of God</t>
  </si>
  <si>
    <t>Character of God-Slow to Anger</t>
  </si>
  <si>
    <t>Heaven and Earth</t>
  </si>
  <si>
    <t>How to Read Biblical Discourse-The Biblical Law</t>
  </si>
  <si>
    <t>How to Read Biblical Discourse-NT Historical Context</t>
  </si>
  <si>
    <t>How to Read Biblical Discourse-NT Literary Context</t>
  </si>
  <si>
    <t>Word Study-Witness</t>
  </si>
  <si>
    <t>Gospel of the Kingdom</t>
  </si>
  <si>
    <t>Negative Words Series-Iniquity</t>
  </si>
  <si>
    <t>Negative Words Series-Sin</t>
  </si>
  <si>
    <t>Negative Words Series-Transgression</t>
  </si>
  <si>
    <t>Shema Series-Love</t>
  </si>
  <si>
    <t>Genisis Ch1: Creation</t>
  </si>
  <si>
    <t>Download Category</t>
  </si>
  <si>
    <t>bibleProject</t>
  </si>
  <si>
    <t>cleaningInstructions</t>
  </si>
  <si>
    <t>jesusFilm</t>
  </si>
  <si>
    <t>Kiswahili,</t>
  </si>
  <si>
    <t>Spanish, Portuguese,</t>
  </si>
  <si>
    <t>Spanish, Kiswahili, Portuguese,</t>
  </si>
  <si>
    <t>Spanish, English, Kiswahili,</t>
  </si>
  <si>
    <t>Spanish, English, Portuguese,</t>
  </si>
  <si>
    <t>Akan-Akuapem-Twi, English, Kiswahili, Portuguese,</t>
  </si>
  <si>
    <t>Akan-Akuapem-Twi, Akan-Asante, Ewe, Kiswahili, Luganda, Portuguese,</t>
  </si>
  <si>
    <t>Canela, Guajajara, Kaapor, Kadiweu, Kayabi, Kayapo, Parecis,</t>
  </si>
  <si>
    <t>English, Kiswahili, Portuguese,</t>
  </si>
  <si>
    <t>English, Portuguese,</t>
  </si>
  <si>
    <t>The Bucket Ministry Tribal Park</t>
  </si>
  <si>
    <t>Nhegatu</t>
  </si>
  <si>
    <t>Bare</t>
  </si>
  <si>
    <t>Bolivian</t>
  </si>
  <si>
    <t>Parque solimoes turismo - 1</t>
  </si>
  <si>
    <t>Parque solimoes turismo - 2</t>
  </si>
  <si>
    <t>The Bucket Ministry WaiWai</t>
  </si>
  <si>
    <t>Bateria</t>
  </si>
  <si>
    <t>Inaja</t>
  </si>
  <si>
    <t>Karana</t>
  </si>
  <si>
    <t>Katwaru</t>
  </si>
  <si>
    <t>Kecekere</t>
  </si>
  <si>
    <t>Kukwa Miti</t>
  </si>
  <si>
    <t>Kwanamary</t>
  </si>
  <si>
    <t>Mapuera</t>
  </si>
  <si>
    <t>Mapuim</t>
  </si>
  <si>
    <t>Pamkuru</t>
  </si>
  <si>
    <t>Paraiso</t>
  </si>
  <si>
    <t>Paro</t>
  </si>
  <si>
    <t>Passara</t>
  </si>
  <si>
    <t>Payawa</t>
  </si>
  <si>
    <t>Peewu</t>
  </si>
  <si>
    <t>Placa</t>
  </si>
  <si>
    <t>Takara</t>
  </si>
  <si>
    <t>Tamyuru</t>
  </si>
  <si>
    <t>Tawana</t>
  </si>
  <si>
    <t>Yawara</t>
  </si>
  <si>
    <t>WaiWai</t>
  </si>
  <si>
    <t>The Bucket Ministry Sierra Leone</t>
  </si>
  <si>
    <t>Krio</t>
  </si>
  <si>
    <t>Themne</t>
  </si>
  <si>
    <t>Mende</t>
  </si>
  <si>
    <t>Fullah</t>
  </si>
  <si>
    <t>Geeta Nagar</t>
  </si>
  <si>
    <t>Newton - Five Mile</t>
  </si>
  <si>
    <t>Newton - Six Mile</t>
  </si>
  <si>
    <t>Newton - Mabanamaton</t>
  </si>
  <si>
    <t>Newton - Crossing</t>
  </si>
  <si>
    <t>Newton - Makoko</t>
  </si>
  <si>
    <t>The Bucket Ministry Besigan</t>
  </si>
  <si>
    <t>Besigan - Centro - 1</t>
  </si>
  <si>
    <t>Besigan - Centro - 2</t>
  </si>
  <si>
    <t>Besigan - Centro - 3</t>
  </si>
  <si>
    <t>Besigan - Centro - 4</t>
  </si>
  <si>
    <t>Besigan - Mahabwa</t>
  </si>
  <si>
    <t>Besigan - Kibanog</t>
  </si>
  <si>
    <t>Besigan - Sitio KM17</t>
  </si>
  <si>
    <t>Besigan - Sitio KM16</t>
  </si>
  <si>
    <t>Besigan - Sitio KM18</t>
  </si>
  <si>
    <t>Besigan - Sitio Kadayonan</t>
  </si>
  <si>
    <t>Besigan - Sitio KM11</t>
  </si>
  <si>
    <t>Besigan - Sitio Kamang</t>
  </si>
  <si>
    <t>Higaonon</t>
  </si>
  <si>
    <t>Muslim</t>
  </si>
  <si>
    <t>Bisaya</t>
  </si>
  <si>
    <t>Ilonggo</t>
  </si>
  <si>
    <t>llonggo</t>
  </si>
  <si>
    <t>Tagalog</t>
  </si>
  <si>
    <t>Grafton - Forut</t>
  </si>
  <si>
    <t>Grafton - Cyprus</t>
  </si>
  <si>
    <t>Grafton - Town</t>
  </si>
  <si>
    <t>Grafton - New camp</t>
  </si>
  <si>
    <t>Grafton - Barracks</t>
  </si>
  <si>
    <t>Grafton - Old camp</t>
  </si>
  <si>
    <t>Grafton - CRS</t>
  </si>
  <si>
    <t>Grafton - Scout camp area</t>
  </si>
  <si>
    <t>Jesus Our Complete Restorer</t>
  </si>
  <si>
    <t>Jesus Our Compassionate Provider</t>
  </si>
  <si>
    <t>Jesus Our Powerful Deliverer</t>
  </si>
  <si>
    <t>Jesus Our Power for Living</t>
  </si>
  <si>
    <t>Jesus Out Gracious Forgiver</t>
  </si>
  <si>
    <t>Jesus Our Loving Pursuer</t>
  </si>
  <si>
    <t>Afrikaans, IsiXhosa, IsiZulu, Ndebele Northern,</t>
  </si>
  <si>
    <t>Afenmai, Ake-Levbu, Akoko, Akwai, Akyem, Amo, Anaguta, Ankwe, Annang, Bagim, Bajju, Baniwa, Banjara, Bengali, Bono, Bora, Buji, Bwai, Calabar, Chamba, Chawai, Chekosi, Chumburu, Creole, Criolo, Demark, Desano, Doemak, Edo, Efik, Eggon, Emai, Esan, Etsako, Etuno, Fante, Frafra, French, Fulfude (Fulani), Ga/Adangbe, Goemai, Gonja, Grune, Here, Hindi, Ibibio, Idoma, Igala, Igbanke, Igbo, Ijaw, Imua, Irigwe, Isoko, Itsekiri, Jarawa, Jukun, Kanjaga, Kannada, Kofia, Konkomba, Koro, Kotokoli, Krobo, Kulere, Kwal, Lemoro, Lubukusu, Lugwere, Lumasaba, Lunyankore, Lusamya, Luyole, Magogo, Marathi, Marubo, Mernian, Minchika, Miranha, Miranhas, Mupun, Mura, Mushere, Mwaghavul, Nanuni, Nchumburu, Ngas, Nhengatu, Ntu-Mbusor, Ogoja, Okpameri, Okpe, Oniyan, Oron, Other, Piraha, Piratapuyo, Pyem, Quan, Rindere, Ron, Rukuba (Bache), Satere-Mawe, Sisaali, Skaryanas, Stiwa, Talni, Tamil, Tarok, Telugu, Tenharim, Ticuna, Tucano, Tula, Tuyuca, Twi, Urhobo, Waali, Wamba, Wayway, Youm,</t>
  </si>
  <si>
    <t>Afrikaans, English, Kiswahili, Portuguese, Spanish,</t>
  </si>
  <si>
    <t>The Bucket Ministry Quilombolas South</t>
  </si>
  <si>
    <t>The Bucket Ministry Quilombolas North</t>
  </si>
  <si>
    <t xml:space="preserve">Tapagem </t>
  </si>
  <si>
    <t xml:space="preserve">Juquirizinho </t>
  </si>
  <si>
    <t xml:space="preserve">Abuí </t>
  </si>
  <si>
    <t xml:space="preserve">Paraná do abuí </t>
  </si>
  <si>
    <t xml:space="preserve">Cachoeira porteira </t>
  </si>
  <si>
    <t xml:space="preserve">Juquiri grande </t>
  </si>
  <si>
    <t xml:space="preserve">Palhal </t>
  </si>
  <si>
    <t xml:space="preserve">Sagrado coração </t>
  </si>
  <si>
    <t xml:space="preserve">Santo antônio </t>
  </si>
  <si>
    <t xml:space="preserve">Mae cué </t>
  </si>
  <si>
    <t xml:space="preserve">Jamari </t>
  </si>
  <si>
    <t xml:space="preserve">Curuça </t>
  </si>
  <si>
    <t xml:space="preserve">Moura </t>
  </si>
  <si>
    <t>Ultima lavoura</t>
  </si>
  <si>
    <t>Nova esperança</t>
  </si>
  <si>
    <t xml:space="preserve">Último quilombo </t>
  </si>
  <si>
    <t xml:space="preserve">Santa lavoura </t>
  </si>
  <si>
    <t xml:space="preserve">Musura </t>
  </si>
  <si>
    <t>Batata</t>
  </si>
  <si>
    <t xml:space="preserve">Acari </t>
  </si>
  <si>
    <t xml:space="preserve">Bacabal </t>
  </si>
  <si>
    <t>Arancuã de  cima</t>
  </si>
  <si>
    <t xml:space="preserve">Varjão </t>
  </si>
  <si>
    <t xml:space="preserve">Carimum </t>
  </si>
  <si>
    <t xml:space="preserve">Babaçu </t>
  </si>
  <si>
    <t xml:space="preserve">Castanho - ii </t>
  </si>
  <si>
    <t>Alema</t>
  </si>
  <si>
    <t xml:space="preserve">Flechal </t>
  </si>
  <si>
    <t xml:space="preserve">Tarumã </t>
  </si>
  <si>
    <t>Serrinha</t>
  </si>
  <si>
    <t>Shompole - Olangeruwai</t>
  </si>
  <si>
    <t>Shompole - Naipeya</t>
  </si>
  <si>
    <t>Shompole - Enkisiusiu</t>
  </si>
  <si>
    <t>Shompole - Network</t>
  </si>
  <si>
    <t>Shompole - Orkungu</t>
  </si>
  <si>
    <t>Pakase - Oloisinyai A</t>
  </si>
  <si>
    <t>Pakase - Oloiisinyai B</t>
  </si>
  <si>
    <t>Pakase - Eremit</t>
  </si>
  <si>
    <t>Pakase - Kikuro</t>
  </si>
  <si>
    <t>Pakase - Emilango</t>
  </si>
  <si>
    <t>Pakase - Embash</t>
  </si>
  <si>
    <t>Pakase - Lesokoro</t>
  </si>
  <si>
    <t>Pakase - Intinyika</t>
  </si>
  <si>
    <t>Pakase - Nolesencha</t>
  </si>
  <si>
    <t>Pakase - Enkirimbei</t>
  </si>
  <si>
    <t>Pakase - Inkeek otoito</t>
  </si>
  <si>
    <t>Pakase - Enkare kiti</t>
  </si>
  <si>
    <t>Pakase - Kisidai</t>
  </si>
  <si>
    <t>Oloika - Esoit nanyor</t>
  </si>
  <si>
    <t>Oloika - Konamaziwa</t>
  </si>
  <si>
    <t>Oloika - Oltalet A</t>
  </si>
  <si>
    <t>Oloika - Oltalet B</t>
  </si>
  <si>
    <t>Oloika - Nemuny</t>
  </si>
  <si>
    <t>Oloika - OloikaA</t>
  </si>
  <si>
    <t>Oloika - OloikaB</t>
  </si>
  <si>
    <t>Oloika - Upper olosaen</t>
  </si>
  <si>
    <t>Oloika - Lower olosaen</t>
  </si>
  <si>
    <t>Oloika - Olbili</t>
  </si>
  <si>
    <t>Oloika - Nenkishomi</t>
  </si>
  <si>
    <t>Oloika - Ololaiser</t>
  </si>
  <si>
    <t>Lenkobei - Lenkobei</t>
  </si>
  <si>
    <t>Lenkobei - Lenkobei town</t>
  </si>
  <si>
    <t>Lenkobei - Nesimiti</t>
  </si>
  <si>
    <t>Lenkobei - Nesonkoyo A</t>
  </si>
  <si>
    <t>Lenkobei - Nesonkoyo B</t>
  </si>
  <si>
    <t>Lenkobei - Rokonga</t>
  </si>
  <si>
    <t>Lenkobei - Enchuti A</t>
  </si>
  <si>
    <t>Lenkobei - Enchuti B</t>
  </si>
  <si>
    <t>Lenkobei - Nkasit</t>
  </si>
  <si>
    <t>Lenkobei - Olonkariki</t>
  </si>
  <si>
    <t>Lenkobei - Oyarata</t>
  </si>
  <si>
    <t>Endonyolasho - Entamo</t>
  </si>
  <si>
    <t>Endonyolasho - Olorok are</t>
  </si>
  <si>
    <t>The Bucket Ministry Shompole</t>
  </si>
  <si>
    <t>Olkiramatian - Ntigiya A</t>
  </si>
  <si>
    <t>Olkiramatian - Ntigiya B</t>
  </si>
  <si>
    <t>Olkiramatian - Town A</t>
  </si>
  <si>
    <t>Olkiramatian - Town B</t>
  </si>
  <si>
    <t>Olkiramatian - Olkiramatian</t>
  </si>
  <si>
    <t>Olkiramatian - Oloisinyai</t>
  </si>
  <si>
    <t>Olkiramatian - Ilgoso-loonkishu</t>
  </si>
  <si>
    <t>Olkiramatian - Kimelok</t>
  </si>
  <si>
    <t>Olkiramatian - Ilkilang'u</t>
  </si>
  <si>
    <t>Olkiramatian - Enkonyoro A</t>
  </si>
  <si>
    <t>Olkiramatian - Enkonyoro B</t>
  </si>
  <si>
    <t>Oldorko - Oloserian A</t>
  </si>
  <si>
    <t>Oldorko - Oloserian B</t>
  </si>
  <si>
    <t>Oldorko - Komitii A</t>
  </si>
  <si>
    <t>Oldorko - Komitii B</t>
  </si>
  <si>
    <t>Oldorko - Enkutuk-osero A</t>
  </si>
  <si>
    <t>Oldorko - Ndonyio-orkine</t>
  </si>
  <si>
    <t>Oldorko - Olomayiana</t>
  </si>
  <si>
    <t>Oldorko - Enkutuk-osero B</t>
  </si>
  <si>
    <t>The Bucket Ministry Nyalenda</t>
  </si>
  <si>
    <t>Nyalenda A - Dago</t>
  </si>
  <si>
    <t>Luos</t>
  </si>
  <si>
    <t>Dholuo</t>
  </si>
  <si>
    <t>Nyalenda A - Kanyakwar</t>
  </si>
  <si>
    <t>Nyalenda A - Kowino</t>
  </si>
  <si>
    <t>Luhyas</t>
  </si>
  <si>
    <t>Ekigusii</t>
  </si>
  <si>
    <t>Nyalenda A - Western A</t>
  </si>
  <si>
    <t>Nyalenda B - Western B</t>
  </si>
  <si>
    <t>Nyalenda B – Kilo</t>
  </si>
  <si>
    <t>Nyalenda B – Kapuothe</t>
  </si>
  <si>
    <t>Nyalenda B - Got Owak</t>
  </si>
  <si>
    <t>Nyalenda B – Nanga</t>
  </si>
  <si>
    <t>Nyalenda B - Dunga</t>
  </si>
  <si>
    <t>Nyalenda A – Capital/Cental</t>
  </si>
  <si>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 xml:space="preserve">Cebuano </t>
    </r>
  </si>
  <si>
    <r>
      <t xml:space="preserve">TBM, TBMAR, TBMCV, TBMKA, TBMK, </t>
    </r>
    <r>
      <rPr>
        <sz val="12"/>
        <color rgb="FFFF0000"/>
        <rFont val="Calibri"/>
        <family val="2"/>
        <scheme val="minor"/>
      </rPr>
      <t>TBMPB</t>
    </r>
  </si>
  <si>
    <t xml:space="preserve">Spanish, Portuguese, Afrikaans, </t>
  </si>
  <si>
    <t xml:space="preserve">Spanish, Kiswahili, Portuguese, Afrikaans, </t>
  </si>
  <si>
    <t xml:space="preserve">Kiswahili, Afrikaans, </t>
  </si>
  <si>
    <t xml:space="preserve">Kiswahili, Portuguese, Afrikaans, </t>
  </si>
  <si>
    <t xml:space="preserve">Portuguese, Afrikaans, </t>
  </si>
  <si>
    <t>Spanish, English, Kiswahili, Afrikaans,</t>
  </si>
  <si>
    <t xml:space="preserve">Afrikaans, IsiZulu, Maasai, Ndebele Northern, Portuguese, Suba, </t>
  </si>
  <si>
    <t xml:space="preserve">Acholi, Afrikaans, Akan-Akuapem-Twi, Akan-Asante, Anufo, Dagbani, English, Ewe, IsiXhosa, IsiZulu, Kasem, Kiswahili, Konkomba-Likoonli, Konkomba-Likpakpaaln, Kusaal, Luganda, Ndebele Northern, Runyankore, Setswana, Sisaala-Tumulung, Setswana, siSwati, </t>
  </si>
  <si>
    <t>Akan-Akuapem-Twi, Akan-Asante, Ewe, Kiswahili, Luganda, Ndebele Northern, Portuguese,</t>
  </si>
  <si>
    <t>Afrikaans, English, IsiXhosa,</t>
  </si>
  <si>
    <t>Afrikaans, English, IsiXhosa, IsiZulu,</t>
  </si>
  <si>
    <t>Afrikaans, English, IsiZulu,</t>
  </si>
  <si>
    <t>Afrikaans, English, IsiXhosa, IsiZulu, Ndebele Northern, Setswana, siSwati,</t>
  </si>
  <si>
    <t xml:space="preserve">Afrikaans, English, IsiXhosa, IsiZulu, </t>
  </si>
  <si>
    <t xml:space="preserve">Afrikaans, English, Kiswahili, IsiZulu, </t>
  </si>
  <si>
    <t>Afrikaans, English, IsiXhosa, IsiZulu, Portuguese,</t>
  </si>
  <si>
    <t>Afrikaans, English,</t>
  </si>
  <si>
    <t>Afrikaans, Ewe, Kiswahili, IsiXhosa, IsiZulu,</t>
  </si>
  <si>
    <r>
      <t xml:space="preserve">Akan-Asante, Kiswahili, Luganda, Portuguese, </t>
    </r>
    <r>
      <rPr>
        <sz val="12"/>
        <color rgb="FFFF0000"/>
        <rFont val="Calibri"/>
        <family val="2"/>
        <scheme val="minor"/>
      </rPr>
      <t>Cebuano</t>
    </r>
  </si>
  <si>
    <r>
      <t xml:space="preserve">Akan-Akuapem-Twi, Akan-Asante, English, Portuguese, </t>
    </r>
    <r>
      <rPr>
        <sz val="12"/>
        <color rgb="FFFF0000"/>
        <rFont val="Calibri"/>
        <family val="2"/>
        <scheme val="minor"/>
      </rPr>
      <t>Cebuano</t>
    </r>
  </si>
  <si>
    <r>
      <t xml:space="preserve">Acholi, Adele, Afrikaans, Akan-Akuapem-Twi, Akan-Asante, Akan-Fante, Alur, Anufo, Ateso, Bimoba, Birifor-Southern, Borana, Buli, Canela, Chumburung, Daasanach, Dagaare, Dagbani, Dhopadhola, Duruma, English, Ewe, Ga, Gikyode, Giryama, Guajajara, Hanga, Ilchamus, IsiXhosa, IsiZulu, Kaapor, Kadiweu, Kakwa, Kalenjin, Kamba, Karimojong, Kasem, Kayabi, Kayapo,  Kebu, Kikamba, Kimeru, Kiswahili, Kiwihwana, Koma, Konkomba-Likoonli, Konkomba-Likpakpaaln, Kumam, Kupsapiny, Kusaal, Lango, Lelemi, Lubwisi, Luganda, Lugbara, Lumasaaba, Lunyore, Luo, Lusoga, Maasai, Madi, Mampruli, Meru, Ndebele Northern, Ndebele Southern, Nkonya, Nzema, Paasaal, Parecis, Polkoot, Portuguese, Runyankore, Runyoro-Rutoro, Sabaot, Samburu, Sisaala-Tumulung, siSwati, Sesotho, Sesotho sa Leboa, Setswana, Spanish, Suba, Taita, Tampulma, Tharaka, Turkana, Vagla, Wali, Xitsonga, </t>
    </r>
    <r>
      <rPr>
        <sz val="12"/>
        <color rgb="FFFF0000"/>
        <rFont val="Calibri"/>
        <family val="2"/>
        <scheme val="minor"/>
      </rPr>
      <t>Cebuano</t>
    </r>
  </si>
  <si>
    <r>
      <t xml:space="preserve">Afrikaans, English, IsiXhosa, IsiZulu, Ndebele Northern, Portuguese, Setswana, siSwati, </t>
    </r>
    <r>
      <rPr>
        <sz val="12"/>
        <color rgb="FFFF0000"/>
        <rFont val="Calibri"/>
        <family val="2"/>
        <scheme val="minor"/>
      </rPr>
      <t>Cebuano</t>
    </r>
  </si>
  <si>
    <r>
      <t xml:space="preserve">Afrikaans, Akan-Asante, IsiXhosa, IsiZulu, Kiswahili, Luganda, Portuguese,  Setswana, siSwati, </t>
    </r>
    <r>
      <rPr>
        <sz val="12"/>
        <color rgb="FFFF0000"/>
        <rFont val="Calibri"/>
        <family val="2"/>
        <scheme val="minor"/>
      </rPr>
      <t>Cebuano</t>
    </r>
  </si>
  <si>
    <t>Acholi, Adele, Agutaynen, Akan-Akuapem-Twi, Akan-Asante, Akan-Fante, Alangan, Alur, Antipolo Ifugao, Anufo, Apalai, Apinaye, Apurina, Ateso, Ayangan, Ayangan Ifugao, Ayta Abellen, Ayta Mag antsi, Ayta Mag Indi, Bakairi, Bantoanon, Bekwarra, Berom, Bete-Bendi, Bicolano Central, Bikol Rinconada, Bimoba, Birifor-Southern, Bisa, Bokobaru-Sim, Borana, Bororo, Bukidnon,  Buli, Bura, Busa-Bisa, Canela, Canela, Cebuano, Central Ifugao, Central Subanen, Chumburung, Culina, Daasanach, Dagaare, Dagbani, Dhopadhola, Duruma, Dza, Ebira, Embu, Ewe, Finallig, Frafra, Ga, Gikyode, Giryama, Guajajara, Hanga, Hanunoo, Hausa, Hiligaynon, Hixkaryana, Inakeanon, Ilchamus, Ilokano, Jamamadi, Jarawara, Kaapor, Kadiweu, Kagayanen, Kaingang, Kaiwa, Kakwa, Kalagan Eastern, Kalanguya, Kalenjin, Kalinga Butbut, Kalinga Lubuagan, Kalinga Majukayong, Kamayura, Kamba, Kankanaey, Karaja, Karimojong, Kasem, Kayabi, Kayapo, Kebu, Kikuyu, Kinaray, Kisii, Kiswahili, Kiwilwana, Kolibugan, Koma, Konkomba-Likoonli, Konkomba-Likpakpaaln, Koronadal, Kulina, Kumam, Kupsapiny, Kusaal, Lango, Lelemi, Lubukusu, Lubwisi, Luganda,  Lugbara, Lugungu, Lugwere, Luhya, Lukakamega, Lumasaba, Lunyankore, Lunyore, Luo, Lusamya, Lusoga, Maasai, Macushi, Madi, Mampruli, Manchineri, Mangali, Marakwet, Maxakali, Mbya Guarani, Meru, Minonuvu, Munduruku, Nadeb, Nambikuara (Southern), Nawuri, Nkonya, Ntrubo, Nzema, Obolo, Okphela, Orma, Paasaal, Pahanan, Palawano, Palikur, Pampangan, Pangasinan, Paranan, Parecis, Paumari, Pokoot, Portuguese, Rikbaktsa, Romblomanon, Runyoro-Rutoro, Sabaot, Samareno, Sambal, Sambali, Samburu, Sarangani, Satere-Mawe, Sekpele, Selee, Shanga, Sinama, Sisaala-Tumulung, Siwu, Suba, Tadyawan, Tagalog, Taita, Tampulma, Tawbuid, Tboli, Tenharim, Terena, Tharaka, Tiv, Tukano, Turkana, Tuwuli, Tuwali Ifugao, Tyap, UaiUai, Vagla, Wali, Xavante, Yakan, Yoruba,</t>
  </si>
  <si>
    <t>South Sudan</t>
  </si>
  <si>
    <t>The Bucket Ministry South Sudan</t>
  </si>
  <si>
    <t>Mvolo - Koroba-bong</t>
  </si>
  <si>
    <t>Mvolo - Hai-Matari</t>
  </si>
  <si>
    <t>Mvolo - Daa-Mgbolo</t>
  </si>
  <si>
    <t>Mvolo - Hai-Masfin</t>
  </si>
  <si>
    <t xml:space="preserve">Mvolo - Hai- Maderia </t>
  </si>
  <si>
    <t>Mvolo - Badumo</t>
  </si>
  <si>
    <t>Mvolo - Medi-Andiwu</t>
  </si>
  <si>
    <t>Mvolo - Minikolome</t>
  </si>
  <si>
    <t>Mvolo - Hai-Vivacell</t>
  </si>
  <si>
    <t>Mvolo - Hai-Koroson</t>
  </si>
  <si>
    <t>Mvolo - Hai-Jerusalem</t>
  </si>
  <si>
    <t>Mvolo - Hai-Deleb</t>
  </si>
  <si>
    <t>Mvolo - Hai-Senoir/Kokokoko</t>
  </si>
  <si>
    <t>Mvolo - Doku-Aboro</t>
  </si>
  <si>
    <t>Mvolo - Kperi</t>
  </si>
  <si>
    <t>Mvolo - Dotiraba</t>
  </si>
  <si>
    <t>Mvolo - Medikanunu</t>
  </si>
  <si>
    <t>Mvolo - Dokati-Angobo</t>
  </si>
  <si>
    <t>Mvolo - Domeri</t>
  </si>
  <si>
    <t>Jur Modo</t>
  </si>
  <si>
    <t>Belli</t>
  </si>
  <si>
    <t>Ma’di</t>
  </si>
  <si>
    <t>Dinka</t>
  </si>
  <si>
    <t>Muro</t>
  </si>
  <si>
    <t>Muro-kodo</t>
  </si>
  <si>
    <t>Arabi</t>
  </si>
  <si>
    <t>Suppi</t>
  </si>
  <si>
    <t>Lori</t>
  </si>
  <si>
    <t>Mulo</t>
  </si>
  <si>
    <t>Nyamusa</t>
  </si>
  <si>
    <t>wira</t>
  </si>
  <si>
    <t>Morokodo</t>
  </si>
  <si>
    <t>Beli</t>
  </si>
  <si>
    <t>Muda</t>
  </si>
  <si>
    <t>Weatu</t>
  </si>
  <si>
    <t>Brazil</t>
  </si>
  <si>
    <t>Rio Purus -  Beira-mar</t>
  </si>
  <si>
    <t>Rio Purus - Centro</t>
  </si>
  <si>
    <t>Rio Purus - Ribeirinho</t>
  </si>
  <si>
    <t>Rio Purus - São Francisco</t>
  </si>
  <si>
    <t>Rio Purus - São Pedro</t>
  </si>
  <si>
    <t>Rio Purus - Santo Antônio</t>
  </si>
  <si>
    <t>Rio Purus - Novo Vencedor</t>
  </si>
  <si>
    <t>Rio Negro - Tiririca</t>
  </si>
  <si>
    <t>Rio Negro - Santo Antônio</t>
  </si>
  <si>
    <t>Rio Negro - Marajá</t>
  </si>
  <si>
    <t>Rio Negro - Camará</t>
  </si>
  <si>
    <t>Rio Negro - Timbira</t>
  </si>
  <si>
    <t>Rio Negro - Inglês</t>
  </si>
  <si>
    <t>IPMRP</t>
  </si>
  <si>
    <t>IPMRN</t>
  </si>
  <si>
    <t>Grafton -  Bai Bureh Ville</t>
  </si>
  <si>
    <t>Grafton - Sorie Bubu</t>
  </si>
  <si>
    <t>Grafton - Hillside</t>
  </si>
  <si>
    <t>Kingdom Ventures Matses Tribe</t>
  </si>
  <si>
    <t>Kingdom Ventures Momon River</t>
  </si>
  <si>
    <t>Estirone</t>
  </si>
  <si>
    <t>Buen</t>
  </si>
  <si>
    <t>Nueva Vida</t>
  </si>
  <si>
    <t>San Andres</t>
  </si>
  <si>
    <t>Momoncillo</t>
  </si>
  <si>
    <t>Porvenir</t>
  </si>
  <si>
    <t>Santa Rosa</t>
  </si>
  <si>
    <t>GenGrn</t>
  </si>
  <si>
    <t>Centro Fuerte</t>
  </si>
  <si>
    <t>San Antonio</t>
  </si>
  <si>
    <t>Flor Agosro</t>
  </si>
  <si>
    <t>Caserio Roca Fuerte</t>
  </si>
  <si>
    <t>Caserio Hipolito Unanue</t>
  </si>
  <si>
    <t>Grau Pampa Hermosa</t>
  </si>
  <si>
    <t>Santo Tomas</t>
  </si>
  <si>
    <t>Puerto  Alicia</t>
  </si>
  <si>
    <t>San Luis</t>
  </si>
  <si>
    <t>Almirante Grau</t>
  </si>
  <si>
    <t>Union Centro</t>
  </si>
  <si>
    <t>Sargento Lores</t>
  </si>
  <si>
    <t>Maynas</t>
  </si>
  <si>
    <t>Peru</t>
  </si>
  <si>
    <t>Entasopia - Idakalani A</t>
  </si>
  <si>
    <t>Entasopia - Idakalani B</t>
  </si>
  <si>
    <t>Entasopia - Konei A</t>
  </si>
  <si>
    <t>Entasopia - Konei B</t>
  </si>
  <si>
    <t>Entasopia - Soweto</t>
  </si>
  <si>
    <t>Entasopia - Entasopia</t>
  </si>
  <si>
    <t>Entasopia - Osopuko</t>
  </si>
  <si>
    <t>Entasopia - Olkeres</t>
  </si>
  <si>
    <t>Entasopia - Entumoto</t>
  </si>
  <si>
    <t>Olchoro olepo - Ololelai</t>
  </si>
  <si>
    <t>Olchoro olepo - Israel A</t>
  </si>
  <si>
    <t>Olchoro olepo - Israel B</t>
  </si>
  <si>
    <t>Olchoro olepo - Entasopia intake</t>
  </si>
  <si>
    <t xml:space="preserve">Olchoro olepo - Olodungoro </t>
  </si>
  <si>
    <t>Olchoro olepo - Olchoro oirobi</t>
  </si>
  <si>
    <t>Olchoro olepo - Olchoro olepo</t>
  </si>
  <si>
    <t>Olchoro olepo - Naserian</t>
  </si>
  <si>
    <t>Olchoro olepo - K.A.G</t>
  </si>
  <si>
    <t>Olchoro olepo - Imani</t>
  </si>
  <si>
    <t>Olchoro olepo - Tenebo</t>
  </si>
  <si>
    <t>Olchoro olepo - Bondeni</t>
  </si>
  <si>
    <t>Ngurman - Oltarañja</t>
  </si>
  <si>
    <t>Ngurman - Mokinyo</t>
  </si>
  <si>
    <t xml:space="preserve">Ngurman - Osupuko </t>
  </si>
  <si>
    <t>Ngurman - Empeut</t>
  </si>
  <si>
    <t xml:space="preserve">Ngurman - Olngarua </t>
  </si>
  <si>
    <t xml:space="preserve">Ngurman - Esonorua </t>
  </si>
  <si>
    <t>Ngurman - Kongo</t>
  </si>
  <si>
    <t>Ngurman - Oltepesi</t>
  </si>
  <si>
    <t>Ngurman - Olomelok</t>
  </si>
  <si>
    <t>Ngurman - Kamorora</t>
  </si>
  <si>
    <t xml:space="preserve">Ngurman - Olboirtoto Primary </t>
  </si>
  <si>
    <t>Ngurman - Intake 1</t>
  </si>
  <si>
    <t>Ngurman - Intake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</si>
</sst>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theme="1"/>
      <name val="Calibri"/>
      <family val="2"/>
      <charset val="129"/>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2"/>
      <color theme="1"/>
      <name val="Arial"/>
      <family val="2"/>
    </font>
    <font>
      <sz val="8"/>
      <name val="Calibri"/>
      <family val="2"/>
      <charset val="129"/>
      <scheme val="minor"/>
    </font>
    <font>
      <sz val="12"/>
      <name val="Calibri"/>
      <family val="2"/>
      <charset val="129"/>
      <scheme val="minor"/>
    </font>
    <font>
      <sz val="11"/>
      <name val="Calibri"/>
      <family val="2"/>
      <scheme val="minor"/>
    </font>
    <font>
      <sz val="12"/>
      <color rgb="FF000000"/>
      <name val="Calibri"/>
      <family val="2"/>
      <scheme val="minor"/>
    </font>
    <font>
      <b/>
      <sz val="12"/>
      <color theme="1"/>
      <name val="Calibri"/>
      <family val="2"/>
      <scheme val="minor"/>
    </font>
    <font>
      <b/>
      <sz val="12"/>
      <name val="Calibri"/>
      <family val="2"/>
      <scheme val="minor"/>
    </font>
    <font>
      <sz val="12"/>
      <color rgb="FF000000"/>
      <name val="Calibri"/>
      <family val="2"/>
      <charset val="129"/>
      <scheme val="minor"/>
    </font>
    <font>
      <sz val="11"/>
      <color rgb="FF000000"/>
      <name val="Calibri"/>
      <family val="2"/>
      <scheme val="minor"/>
    </font>
    <font>
      <sz val="12"/>
      <color rgb="FF000000"/>
      <name val="Times New Roman"/>
      <family val="1"/>
    </font>
    <font>
      <sz val="12"/>
      <color theme="1"/>
      <name val="Calibri"/>
      <family val="2"/>
      <scheme val="minor"/>
    </font>
    <font>
      <sz val="12"/>
      <color rgb="FF222222"/>
      <name val="Calibri"/>
      <family val="2"/>
      <scheme val="minor"/>
    </font>
    <font>
      <sz val="12"/>
      <color rgb="FFFF0000"/>
      <name val="Calibri"/>
      <family val="2"/>
      <charset val="129"/>
      <scheme val="minor"/>
    </font>
    <font>
      <sz val="12"/>
      <color theme="1"/>
      <name val="Calibri"/>
      <family val="2"/>
      <scheme val="minor"/>
    </font>
    <font>
      <sz val="12"/>
      <color rgb="FFFF0000"/>
      <name val="Calibri"/>
      <family val="2"/>
      <scheme val="minor"/>
    </font>
    <font>
      <sz val="11"/>
      <color rgb="FFFF0000"/>
      <name val="Calibri"/>
      <family val="2"/>
      <scheme val="minor"/>
    </font>
    <font>
      <sz val="12"/>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0" tint="-4.9989318521683403E-2"/>
        <bgColor indexed="64"/>
      </patternFill>
    </fill>
  </fills>
  <borders count="1">
    <border>
      <left/>
      <right/>
      <top/>
      <bottom/>
      <diagonal/>
    </border>
  </borders>
  <cellStyleXfs count="14">
    <xf numFmtId="0" fontId="0" fillId="0" borderId="0"/>
    <xf numFmtId="0" fontId="17" fillId="0" borderId="0"/>
    <xf numFmtId="0" fontId="15" fillId="0" borderId="0"/>
    <xf numFmtId="0" fontId="7" fillId="0" borderId="0"/>
    <xf numFmtId="0" fontId="5" fillId="0" borderId="0"/>
    <xf numFmtId="0" fontId="5"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54">
    <xf numFmtId="0" fontId="0" fillId="0" borderId="0" xfId="0"/>
    <xf numFmtId="0" fontId="0" fillId="0" borderId="0" xfId="0" applyAlignment="1">
      <alignment vertical="center"/>
    </xf>
    <xf numFmtId="16" fontId="0" fillId="0" borderId="0" xfId="0" quotePrefix="1" applyNumberFormat="1"/>
    <xf numFmtId="0" fontId="0" fillId="0" borderId="0" xfId="0" quotePrefix="1"/>
    <xf numFmtId="0" fontId="15" fillId="0" borderId="0" xfId="2"/>
    <xf numFmtId="0" fontId="15" fillId="0" borderId="0" xfId="2" applyAlignment="1">
      <alignment vertical="center"/>
    </xf>
    <xf numFmtId="0" fontId="14" fillId="0" borderId="0" xfId="0" applyFont="1" applyAlignment="1">
      <alignment vertical="center"/>
    </xf>
    <xf numFmtId="0" fontId="13" fillId="0" borderId="0" xfId="0" applyFont="1" applyAlignment="1">
      <alignment vertical="center"/>
    </xf>
    <xf numFmtId="0" fontId="19" fillId="0" borderId="0" xfId="0" applyFont="1"/>
    <xf numFmtId="0" fontId="12" fillId="0" borderId="0" xfId="0" applyFont="1"/>
    <xf numFmtId="0" fontId="20" fillId="0" borderId="0" xfId="0" applyFont="1"/>
    <xf numFmtId="0" fontId="20" fillId="0" borderId="0" xfId="0" applyFont="1" applyAlignment="1">
      <alignment vertical="center"/>
    </xf>
    <xf numFmtId="0" fontId="20" fillId="0" borderId="0" xfId="0" applyFont="1" applyAlignment="1">
      <alignment horizontal="left" vertical="center"/>
    </xf>
    <xf numFmtId="0" fontId="11" fillId="0" borderId="0" xfId="0" applyFont="1" applyAlignment="1">
      <alignment vertical="center"/>
    </xf>
    <xf numFmtId="0" fontId="21" fillId="0" borderId="0" xfId="0" applyFont="1"/>
    <xf numFmtId="0" fontId="10" fillId="0" borderId="0" xfId="0" applyFont="1" applyAlignment="1">
      <alignment vertical="center"/>
    </xf>
    <xf numFmtId="0" fontId="10" fillId="0" borderId="0" xfId="0" applyFont="1"/>
    <xf numFmtId="0" fontId="10" fillId="0" borderId="0" xfId="2" applyFont="1"/>
    <xf numFmtId="0" fontId="9" fillId="0" borderId="0" xfId="0" applyFont="1" applyAlignment="1">
      <alignment vertical="center"/>
    </xf>
    <xf numFmtId="0" fontId="22" fillId="0" borderId="0" xfId="0" applyFont="1"/>
    <xf numFmtId="0" fontId="23" fillId="0" borderId="0" xfId="0" applyFont="1"/>
    <xf numFmtId="0" fontId="16" fillId="0" borderId="0" xfId="0" applyFont="1"/>
    <xf numFmtId="0" fontId="8" fillId="0" borderId="0" xfId="0" applyFont="1" applyAlignment="1">
      <alignment vertical="center"/>
    </xf>
    <xf numFmtId="0" fontId="24" fillId="0" borderId="0" xfId="0" applyFont="1"/>
    <xf numFmtId="0" fontId="25" fillId="0" borderId="0" xfId="0" applyFont="1"/>
    <xf numFmtId="0" fontId="24" fillId="0" borderId="0" xfId="0" applyFont="1" applyAlignment="1">
      <alignment vertical="center"/>
    </xf>
    <xf numFmtId="0" fontId="0" fillId="2" borderId="0" xfId="0" applyFill="1"/>
    <xf numFmtId="0" fontId="27" fillId="0" borderId="0" xfId="0" applyFont="1" applyAlignment="1">
      <alignment vertical="center"/>
    </xf>
    <xf numFmtId="0" fontId="28" fillId="0" borderId="0" xfId="0" applyFont="1"/>
    <xf numFmtId="0" fontId="27" fillId="0" borderId="0" xfId="0" applyFont="1"/>
    <xf numFmtId="0" fontId="27" fillId="0" borderId="0" xfId="0" quotePrefix="1" applyFont="1"/>
    <xf numFmtId="16" fontId="27" fillId="0" borderId="0" xfId="0" quotePrefix="1" applyNumberFormat="1" applyFont="1"/>
    <xf numFmtId="0" fontId="0" fillId="3" borderId="0" xfId="0" applyFill="1"/>
    <xf numFmtId="0" fontId="0" fillId="0" borderId="0" xfId="0" applyAlignment="1">
      <alignment wrapText="1"/>
    </xf>
    <xf numFmtId="0" fontId="29" fillId="0" borderId="0" xfId="0" applyFont="1" applyAlignment="1">
      <alignment wrapText="1"/>
    </xf>
    <xf numFmtId="0" fontId="26" fillId="0" borderId="0" xfId="0" applyFont="1"/>
    <xf numFmtId="0" fontId="4" fillId="0" borderId="0" xfId="0" applyFont="1" applyAlignment="1">
      <alignment vertical="center"/>
    </xf>
    <xf numFmtId="0" fontId="30" fillId="0" borderId="0" xfId="0" applyFont="1"/>
    <xf numFmtId="0" fontId="30" fillId="0" borderId="0" xfId="0" applyFont="1" applyAlignment="1">
      <alignment horizontal="left"/>
    </xf>
    <xf numFmtId="0" fontId="2" fillId="0" borderId="0" xfId="0" applyFont="1" applyAlignment="1">
      <alignment vertical="center"/>
    </xf>
    <xf numFmtId="0" fontId="32" fillId="0" borderId="0" xfId="2" applyFont="1"/>
    <xf numFmtId="0" fontId="31" fillId="0" borderId="0" xfId="0" applyFont="1"/>
    <xf numFmtId="0" fontId="33" fillId="0" borderId="0" xfId="0" applyFont="1" applyAlignment="1">
      <alignment wrapText="1"/>
    </xf>
    <xf numFmtId="0" fontId="33" fillId="0" borderId="0" xfId="0" applyFont="1"/>
    <xf numFmtId="0" fontId="1" fillId="0" borderId="0" xfId="2" applyFont="1" applyAlignment="1">
      <alignment vertical="center"/>
    </xf>
    <xf numFmtId="0" fontId="29" fillId="0" borderId="0" xfId="0" applyFont="1"/>
    <xf numFmtId="0" fontId="6" fillId="4" borderId="0" xfId="0" applyFont="1" applyFill="1" applyAlignment="1">
      <alignment vertical="center"/>
    </xf>
    <xf numFmtId="0" fontId="9" fillId="4" borderId="0" xfId="0" applyFont="1" applyFill="1" applyAlignment="1">
      <alignment vertical="center"/>
    </xf>
    <xf numFmtId="0" fontId="0" fillId="4" borderId="0" xfId="0" applyFill="1"/>
    <xf numFmtId="0" fontId="33" fillId="2" borderId="0" xfId="0" applyFont="1" applyFill="1"/>
    <xf numFmtId="0" fontId="32" fillId="0" borderId="0" xfId="0" applyFont="1" applyAlignment="1">
      <alignment vertical="center"/>
    </xf>
    <xf numFmtId="0" fontId="0" fillId="0" borderId="0" xfId="0" applyAlignment="1">
      <alignment horizontal="left"/>
    </xf>
    <xf numFmtId="0" fontId="0" fillId="0" borderId="0" xfId="0" applyAlignment="1">
      <alignment horizontal="center"/>
    </xf>
    <xf numFmtId="0" fontId="0" fillId="0" borderId="0" xfId="0"/>
  </cellXfs>
  <cellStyles count="14">
    <cellStyle name="Normal" xfId="0" builtinId="0"/>
    <cellStyle name="Normal 2" xfId="1" xr:uid="{7EFD0C81-D916-49C9-94DE-10796A385AC6}"/>
    <cellStyle name="Normal 3" xfId="2" xr:uid="{C6976ACF-4CF3-445D-A0DA-B78AF634B62B}"/>
    <cellStyle name="Normal 3 2" xfId="3" xr:uid="{7CE6C237-AEFB-4568-BA38-55AF6AE605BA}"/>
    <cellStyle name="Normal 3 2 2" xfId="5" xr:uid="{90F56A41-647C-4C34-BD45-B54BB107D25B}"/>
    <cellStyle name="Normal 3 2 2 2" xfId="11" xr:uid="{F287E36A-8B60-4482-9D1A-890E141B5C84}"/>
    <cellStyle name="Normal 3 2 3" xfId="7" xr:uid="{A15A4427-7995-4B5D-A1D7-F367306A1B75}"/>
    <cellStyle name="Normal 3 2 3 2" xfId="13" xr:uid="{9010AFFF-EC58-4437-ACA5-04B7668B19BE}"/>
    <cellStyle name="Normal 3 2 4" xfId="9" xr:uid="{8A3695EE-AB81-445F-B8EE-3E6A03BA18FD}"/>
    <cellStyle name="Normal 3 3" xfId="4" xr:uid="{1DF893BE-2ACB-4919-A7CD-AA2C21148360}"/>
    <cellStyle name="Normal 3 3 2" xfId="10" xr:uid="{40634298-0337-45B1-B18B-0027A4E75F05}"/>
    <cellStyle name="Normal 3 4" xfId="6" xr:uid="{1D4019B0-C20C-4A7E-97DB-AC8FFD25DB45}"/>
    <cellStyle name="Normal 3 4 2" xfId="12" xr:uid="{3DEC3C28-17B5-4A3F-91B5-B6EF8513FB54}"/>
    <cellStyle name="Normal 3 5" xfId="8" xr:uid="{50844260-08FF-46B0-B10D-4A4539C5FF24}"/>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1.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theme" Target="theme/theme1.xml"/><Relationship Id="rId45"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arrowdscom-my.sharepoint.com/Users/kevin/Library/Containers/com.microsoft.Excel/Data/Documents/about:bla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lank"/>
      <sheetName val="types"/>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25AC4-6C31-4D42-A794-CE8D52520A52}">
  <dimension ref="A1:F27"/>
  <sheetViews>
    <sheetView workbookViewId="0">
      <selection activeCell="E3" sqref="E3:E1048576"/>
    </sheetView>
  </sheetViews>
  <sheetFormatPr defaultColWidth="8.8125" defaultRowHeight="15.75"/>
  <cols>
    <col min="1" max="1" width="13.1875" bestFit="1" customWidth="1"/>
    <col min="4" max="4" width="9.3125" bestFit="1" customWidth="1"/>
    <col min="5" max="5" width="15.1875" bestFit="1" customWidth="1"/>
  </cols>
  <sheetData>
    <row r="1" spans="1:6">
      <c r="A1" s="19" t="s">
        <v>391</v>
      </c>
      <c r="B1" s="51" t="s">
        <v>29</v>
      </c>
      <c r="C1" s="51"/>
      <c r="D1" s="51"/>
      <c r="E1" s="51"/>
      <c r="F1" s="51"/>
    </row>
    <row r="2" spans="1:6">
      <c r="A2" s="19" t="s">
        <v>27</v>
      </c>
      <c r="B2" s="19" t="s">
        <v>33</v>
      </c>
      <c r="C2" s="19" t="s">
        <v>69</v>
      </c>
      <c r="D2" s="19" t="s">
        <v>102</v>
      </c>
      <c r="E2" s="19" t="s">
        <v>407</v>
      </c>
    </row>
    <row r="3" spans="1:6">
      <c r="A3" t="s">
        <v>117</v>
      </c>
      <c r="B3" t="s">
        <v>117</v>
      </c>
      <c r="C3" t="s">
        <v>117</v>
      </c>
      <c r="D3" s="4" t="s">
        <v>103</v>
      </c>
      <c r="E3" t="s">
        <v>408</v>
      </c>
    </row>
    <row r="4" spans="1:6">
      <c r="B4" s="3"/>
      <c r="D4" s="4" t="s">
        <v>118</v>
      </c>
      <c r="E4" t="s">
        <v>409</v>
      </c>
    </row>
    <row r="5" spans="1:6">
      <c r="B5" s="3"/>
      <c r="D5" s="5" t="s">
        <v>119</v>
      </c>
      <c r="E5" t="s">
        <v>410</v>
      </c>
    </row>
    <row r="6" spans="1:6">
      <c r="B6" s="2"/>
      <c r="D6" s="4" t="s">
        <v>104</v>
      </c>
    </row>
    <row r="7" spans="1:6">
      <c r="B7" s="3"/>
      <c r="D7" s="4" t="s">
        <v>120</v>
      </c>
    </row>
    <row r="8" spans="1:6">
      <c r="B8" s="3"/>
      <c r="D8" s="4" t="s">
        <v>121</v>
      </c>
    </row>
    <row r="9" spans="1:6">
      <c r="B9" s="3"/>
      <c r="D9" s="4" t="s">
        <v>28</v>
      </c>
    </row>
    <row r="10" spans="1:6">
      <c r="B10" s="3"/>
    </row>
    <row r="11" spans="1:6">
      <c r="B11" s="3"/>
    </row>
    <row r="12" spans="1:6">
      <c r="B12" s="3"/>
    </row>
    <row r="13" spans="1:6">
      <c r="B13" s="2"/>
    </row>
    <row r="14" spans="1:6">
      <c r="B14" s="3"/>
    </row>
    <row r="15" spans="1:6">
      <c r="B15" s="3"/>
    </row>
    <row r="16" spans="1:6">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F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6632D8BD-50A6-4DE0-978A-F7A094577087}">
          <x14:formula1>
            <xm:f>Validation!$B$1:$B$5</xm:f>
          </x14:formula1>
          <xm:sqref>E3:E1048576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B598D-2E02-41AD-A7FC-B205F15DB675}">
  <dimension ref="A1:E10"/>
  <sheetViews>
    <sheetView workbookViewId="0">
      <selection activeCell="E3" sqref="E3:E1048576"/>
    </sheetView>
  </sheetViews>
  <sheetFormatPr defaultColWidth="8.8125" defaultRowHeight="15.75"/>
  <cols>
    <col min="1" max="1" width="9.1875" bestFit="1" customWidth="1"/>
    <col min="2" max="2" width="10.8125" bestFit="1" customWidth="1"/>
    <col min="3" max="3" width="16.1875" bestFit="1" customWidth="1"/>
  </cols>
  <sheetData>
    <row r="1" spans="1:5">
      <c r="A1" s="19" t="s">
        <v>391</v>
      </c>
      <c r="B1" s="51" t="s">
        <v>397</v>
      </c>
      <c r="C1" s="51"/>
      <c r="D1" s="51"/>
      <c r="E1" s="51"/>
    </row>
    <row r="2" spans="1:5">
      <c r="A2" s="19" t="s">
        <v>27</v>
      </c>
      <c r="B2" s="19" t="s">
        <v>33</v>
      </c>
      <c r="C2" s="19" t="s">
        <v>69</v>
      </c>
      <c r="D2" s="19" t="s">
        <v>102</v>
      </c>
      <c r="E2" s="19" t="s">
        <v>407</v>
      </c>
    </row>
    <row r="3" spans="1:5">
      <c r="A3" t="s">
        <v>117</v>
      </c>
      <c r="B3" t="s">
        <v>117</v>
      </c>
      <c r="C3" s="6" t="s">
        <v>273</v>
      </c>
      <c r="D3" t="s">
        <v>103</v>
      </c>
      <c r="E3" t="s">
        <v>408</v>
      </c>
    </row>
    <row r="4" spans="1:5">
      <c r="C4" s="6" t="s">
        <v>274</v>
      </c>
      <c r="D4" s="6" t="s">
        <v>273</v>
      </c>
      <c r="E4" t="s">
        <v>409</v>
      </c>
    </row>
    <row r="5" spans="1:5">
      <c r="C5" s="6" t="s">
        <v>278</v>
      </c>
      <c r="D5" s="6" t="s">
        <v>281</v>
      </c>
      <c r="E5" t="s">
        <v>410</v>
      </c>
    </row>
    <row r="6" spans="1:5">
      <c r="C6" s="6" t="s">
        <v>277</v>
      </c>
      <c r="D6" s="6" t="s">
        <v>279</v>
      </c>
    </row>
    <row r="7" spans="1:5">
      <c r="C7" s="6" t="s">
        <v>275</v>
      </c>
      <c r="D7" s="6" t="s">
        <v>282</v>
      </c>
    </row>
    <row r="8" spans="1:5">
      <c r="C8" s="6" t="s">
        <v>276</v>
      </c>
      <c r="D8" s="6" t="s">
        <v>280</v>
      </c>
    </row>
    <row r="9" spans="1:5">
      <c r="D9" s="6" t="s">
        <v>284</v>
      </c>
    </row>
    <row r="10" spans="1:5">
      <c r="D10" s="6" t="s">
        <v>283</v>
      </c>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76EC5A8-C0AD-4544-963F-0C6C26A08E3E}">
          <x14:formula1>
            <xm:f>Validation!$B$1:$B$5</xm:f>
          </x14:formula1>
          <xm:sqref>E3:E1048576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4914AC-81CB-46C7-BD71-CF158ABA186A}">
  <dimension ref="A1:E78"/>
  <sheetViews>
    <sheetView workbookViewId="0">
      <selection activeCell="E3" sqref="E3:E1048576"/>
    </sheetView>
  </sheetViews>
  <sheetFormatPr defaultColWidth="8.8125" defaultRowHeight="15.75"/>
  <cols>
    <col min="1" max="1" width="15.1875" bestFit="1" customWidth="1"/>
    <col min="2" max="2" width="6.1875" customWidth="1"/>
    <col min="3" max="3" width="9.3125" style="16" bestFit="1" customWidth="1"/>
  </cols>
  <sheetData>
    <row r="1" spans="1:5">
      <c r="A1" s="19" t="s">
        <v>391</v>
      </c>
      <c r="B1" s="51" t="s">
        <v>398</v>
      </c>
      <c r="C1" s="51"/>
      <c r="D1" s="51"/>
      <c r="E1" s="51"/>
    </row>
    <row r="2" spans="1:5">
      <c r="A2" s="19" t="s">
        <v>27</v>
      </c>
      <c r="B2" s="19" t="s">
        <v>33</v>
      </c>
      <c r="C2" s="19" t="s">
        <v>69</v>
      </c>
      <c r="D2" s="21" t="s">
        <v>102</v>
      </c>
      <c r="E2" s="19" t="s">
        <v>407</v>
      </c>
    </row>
    <row r="3" spans="1:5">
      <c r="A3" t="s">
        <v>316</v>
      </c>
      <c r="B3" t="s">
        <v>117</v>
      </c>
      <c r="C3" s="7" t="s">
        <v>312</v>
      </c>
      <c r="D3" s="17" t="s">
        <v>103</v>
      </c>
      <c r="E3" t="s">
        <v>408</v>
      </c>
    </row>
    <row r="4" spans="1:5">
      <c r="A4" t="s">
        <v>322</v>
      </c>
      <c r="C4" s="7" t="s">
        <v>286</v>
      </c>
      <c r="D4" s="17" t="s">
        <v>104</v>
      </c>
      <c r="E4" t="s">
        <v>409</v>
      </c>
    </row>
    <row r="5" spans="1:5">
      <c r="A5" t="s">
        <v>318</v>
      </c>
      <c r="C5" s="7" t="s">
        <v>308</v>
      </c>
      <c r="D5" s="17" t="s">
        <v>28</v>
      </c>
      <c r="E5" t="s">
        <v>410</v>
      </c>
    </row>
    <row r="6" spans="1:5">
      <c r="A6" t="s">
        <v>319</v>
      </c>
      <c r="C6" s="7" t="s">
        <v>297</v>
      </c>
      <c r="D6" s="16" t="s">
        <v>352</v>
      </c>
    </row>
    <row r="7" spans="1:5">
      <c r="A7" t="s">
        <v>320</v>
      </c>
      <c r="C7" s="7" t="s">
        <v>303</v>
      </c>
      <c r="D7" s="16" t="s">
        <v>372</v>
      </c>
    </row>
    <row r="8" spans="1:5">
      <c r="A8" t="s">
        <v>321</v>
      </c>
      <c r="C8" s="7" t="s">
        <v>309</v>
      </c>
      <c r="D8" s="16" t="s">
        <v>353</v>
      </c>
    </row>
    <row r="9" spans="1:5">
      <c r="A9" t="s">
        <v>315</v>
      </c>
      <c r="C9" s="7" t="s">
        <v>311</v>
      </c>
      <c r="D9" s="15" t="s">
        <v>373</v>
      </c>
    </row>
    <row r="10" spans="1:5">
      <c r="A10" t="s">
        <v>317</v>
      </c>
      <c r="C10" s="7" t="s">
        <v>291</v>
      </c>
      <c r="D10" s="15" t="s">
        <v>312</v>
      </c>
    </row>
    <row r="11" spans="1:5">
      <c r="C11" s="7" t="s">
        <v>295</v>
      </c>
      <c r="D11" s="15" t="s">
        <v>286</v>
      </c>
    </row>
    <row r="12" spans="1:5">
      <c r="C12" s="7" t="s">
        <v>310</v>
      </c>
      <c r="D12" s="16" t="s">
        <v>364</v>
      </c>
    </row>
    <row r="13" spans="1:5">
      <c r="C13" s="7" t="s">
        <v>294</v>
      </c>
      <c r="D13" s="15" t="s">
        <v>374</v>
      </c>
    </row>
    <row r="14" spans="1:5">
      <c r="C14" s="7" t="s">
        <v>290</v>
      </c>
      <c r="D14" s="15" t="s">
        <v>375</v>
      </c>
    </row>
    <row r="15" spans="1:5">
      <c r="C15" s="7" t="s">
        <v>302</v>
      </c>
      <c r="D15" s="15" t="s">
        <v>308</v>
      </c>
    </row>
    <row r="16" spans="1:5">
      <c r="C16" s="7" t="s">
        <v>307</v>
      </c>
      <c r="D16" s="15" t="s">
        <v>297</v>
      </c>
    </row>
    <row r="17" spans="3:4">
      <c r="C17" s="7" t="s">
        <v>305</v>
      </c>
      <c r="D17" s="15" t="s">
        <v>303</v>
      </c>
    </row>
    <row r="18" spans="3:4">
      <c r="C18" s="7" t="s">
        <v>299</v>
      </c>
      <c r="D18" s="15" t="s">
        <v>376</v>
      </c>
    </row>
    <row r="19" spans="3:4">
      <c r="C19" s="7" t="s">
        <v>288</v>
      </c>
      <c r="D19" s="15" t="s">
        <v>365</v>
      </c>
    </row>
    <row r="20" spans="3:4">
      <c r="C20" s="7" t="s">
        <v>287</v>
      </c>
      <c r="D20" s="15" t="s">
        <v>309</v>
      </c>
    </row>
    <row r="21" spans="3:4">
      <c r="C21" s="7" t="s">
        <v>301</v>
      </c>
      <c r="D21" s="15" t="s">
        <v>377</v>
      </c>
    </row>
    <row r="22" spans="3:4">
      <c r="C22" s="7" t="s">
        <v>314</v>
      </c>
      <c r="D22" s="15" t="s">
        <v>378</v>
      </c>
    </row>
    <row r="23" spans="3:4">
      <c r="C23" s="7" t="s">
        <v>304</v>
      </c>
      <c r="D23" s="16" t="s">
        <v>347</v>
      </c>
    </row>
    <row r="24" spans="3:4">
      <c r="C24" s="7" t="s">
        <v>306</v>
      </c>
      <c r="D24" s="15" t="s">
        <v>379</v>
      </c>
    </row>
    <row r="25" spans="3:4">
      <c r="C25" s="7" t="s">
        <v>292</v>
      </c>
      <c r="D25" s="15" t="s">
        <v>311</v>
      </c>
    </row>
    <row r="26" spans="3:4">
      <c r="C26" s="7" t="s">
        <v>298</v>
      </c>
      <c r="D26" s="16" t="s">
        <v>356</v>
      </c>
    </row>
    <row r="27" spans="3:4">
      <c r="C27" s="7" t="s">
        <v>300</v>
      </c>
      <c r="D27" s="16" t="s">
        <v>349</v>
      </c>
    </row>
    <row r="28" spans="3:4">
      <c r="C28" s="7" t="s">
        <v>289</v>
      </c>
      <c r="D28" s="16" t="s">
        <v>348</v>
      </c>
    </row>
    <row r="29" spans="3:4">
      <c r="C29" s="7" t="s">
        <v>296</v>
      </c>
      <c r="D29" s="16" t="s">
        <v>346</v>
      </c>
    </row>
    <row r="30" spans="3:4">
      <c r="C30" s="7" t="s">
        <v>293</v>
      </c>
      <c r="D30" s="15" t="s">
        <v>380</v>
      </c>
    </row>
    <row r="31" spans="3:4">
      <c r="C31" s="7" t="s">
        <v>313</v>
      </c>
      <c r="D31" s="16" t="s">
        <v>345</v>
      </c>
    </row>
    <row r="32" spans="3:4">
      <c r="C32"/>
      <c r="D32" s="15" t="s">
        <v>371</v>
      </c>
    </row>
    <row r="33" spans="3:4">
      <c r="C33"/>
      <c r="D33" s="15" t="s">
        <v>291</v>
      </c>
    </row>
    <row r="34" spans="3:4">
      <c r="C34"/>
      <c r="D34" s="15" t="s">
        <v>381</v>
      </c>
    </row>
    <row r="35" spans="3:4">
      <c r="C35"/>
      <c r="D35" s="15" t="s">
        <v>295</v>
      </c>
    </row>
    <row r="36" spans="3:4">
      <c r="C36"/>
      <c r="D36" s="15" t="s">
        <v>310</v>
      </c>
    </row>
    <row r="37" spans="3:4">
      <c r="C37"/>
      <c r="D37" s="16" t="s">
        <v>355</v>
      </c>
    </row>
    <row r="38" spans="3:4">
      <c r="C38"/>
      <c r="D38" s="15" t="s">
        <v>294</v>
      </c>
    </row>
    <row r="39" spans="3:4">
      <c r="C39"/>
      <c r="D39" s="16" t="s">
        <v>360</v>
      </c>
    </row>
    <row r="40" spans="3:4">
      <c r="C40"/>
      <c r="D40" s="16" t="s">
        <v>357</v>
      </c>
    </row>
    <row r="41" spans="3:4">
      <c r="C41"/>
      <c r="D41" s="15" t="s">
        <v>290</v>
      </c>
    </row>
    <row r="42" spans="3:4">
      <c r="C42"/>
      <c r="D42" s="16" t="s">
        <v>359</v>
      </c>
    </row>
    <row r="43" spans="3:4">
      <c r="C43"/>
      <c r="D43" s="16" t="s">
        <v>358</v>
      </c>
    </row>
    <row r="44" spans="3:4">
      <c r="C44"/>
      <c r="D44" s="15" t="s">
        <v>302</v>
      </c>
    </row>
    <row r="45" spans="3:4">
      <c r="C45"/>
      <c r="D45" s="16" t="s">
        <v>361</v>
      </c>
    </row>
    <row r="46" spans="3:4">
      <c r="C46"/>
      <c r="D46" s="15" t="s">
        <v>382</v>
      </c>
    </row>
    <row r="47" spans="3:4">
      <c r="C47"/>
      <c r="D47" s="15" t="s">
        <v>366</v>
      </c>
    </row>
    <row r="48" spans="3:4">
      <c r="C48"/>
      <c r="D48" s="15" t="s">
        <v>307</v>
      </c>
    </row>
    <row r="49" spans="3:4">
      <c r="C49"/>
      <c r="D49" s="15" t="s">
        <v>383</v>
      </c>
    </row>
    <row r="50" spans="3:4">
      <c r="C50"/>
      <c r="D50" s="15" t="s">
        <v>305</v>
      </c>
    </row>
    <row r="51" spans="3:4">
      <c r="C51"/>
      <c r="D51" s="15" t="s">
        <v>368</v>
      </c>
    </row>
    <row r="52" spans="3:4">
      <c r="C52"/>
      <c r="D52" s="16" t="s">
        <v>354</v>
      </c>
    </row>
    <row r="53" spans="3:4">
      <c r="C53"/>
      <c r="D53" s="15" t="s">
        <v>384</v>
      </c>
    </row>
    <row r="54" spans="3:4">
      <c r="C54"/>
      <c r="D54" s="15" t="s">
        <v>299</v>
      </c>
    </row>
    <row r="55" spans="3:4">
      <c r="C55"/>
      <c r="D55" s="15" t="s">
        <v>288</v>
      </c>
    </row>
    <row r="56" spans="3:4">
      <c r="C56"/>
      <c r="D56" s="16" t="s">
        <v>362</v>
      </c>
    </row>
    <row r="57" spans="3:4">
      <c r="C57"/>
      <c r="D57" s="15" t="s">
        <v>287</v>
      </c>
    </row>
    <row r="58" spans="3:4">
      <c r="C58"/>
      <c r="D58" s="15" t="s">
        <v>301</v>
      </c>
    </row>
    <row r="59" spans="3:4">
      <c r="C59"/>
      <c r="D59" s="15" t="s">
        <v>385</v>
      </c>
    </row>
    <row r="60" spans="3:4">
      <c r="C60"/>
      <c r="D60" s="15" t="s">
        <v>370</v>
      </c>
    </row>
    <row r="61" spans="3:4">
      <c r="C61"/>
      <c r="D61" s="16" t="s">
        <v>350</v>
      </c>
    </row>
    <row r="62" spans="3:4">
      <c r="C62"/>
      <c r="D62" s="16" t="s">
        <v>351</v>
      </c>
    </row>
    <row r="63" spans="3:4">
      <c r="C63"/>
      <c r="D63" s="15" t="s">
        <v>314</v>
      </c>
    </row>
    <row r="64" spans="3:4">
      <c r="C64"/>
      <c r="D64" s="15" t="s">
        <v>314</v>
      </c>
    </row>
    <row r="65" spans="3:4">
      <c r="C65"/>
      <c r="D65" s="15" t="s">
        <v>304</v>
      </c>
    </row>
    <row r="66" spans="3:4">
      <c r="C66"/>
      <c r="D66" s="16" t="s">
        <v>363</v>
      </c>
    </row>
    <row r="67" spans="3:4">
      <c r="C67"/>
      <c r="D67" s="15" t="s">
        <v>367</v>
      </c>
    </row>
    <row r="68" spans="3:4">
      <c r="C68"/>
      <c r="D68" s="15" t="s">
        <v>306</v>
      </c>
    </row>
    <row r="69" spans="3:4">
      <c r="C69"/>
      <c r="D69" s="15" t="s">
        <v>292</v>
      </c>
    </row>
    <row r="70" spans="3:4">
      <c r="C70"/>
      <c r="D70" s="15" t="s">
        <v>386</v>
      </c>
    </row>
    <row r="71" spans="3:4">
      <c r="C71"/>
      <c r="D71" s="15" t="s">
        <v>298</v>
      </c>
    </row>
    <row r="72" spans="3:4">
      <c r="C72"/>
      <c r="D72" s="15" t="s">
        <v>300</v>
      </c>
    </row>
    <row r="73" spans="3:4">
      <c r="C73"/>
      <c r="D73" s="15" t="s">
        <v>289</v>
      </c>
    </row>
    <row r="74" spans="3:4">
      <c r="C74"/>
      <c r="D74" s="15" t="s">
        <v>296</v>
      </c>
    </row>
    <row r="75" spans="3:4">
      <c r="C75"/>
      <c r="D75" s="15" t="s">
        <v>369</v>
      </c>
    </row>
    <row r="76" spans="3:4">
      <c r="C76"/>
      <c r="D76" s="15" t="s">
        <v>293</v>
      </c>
    </row>
    <row r="77" spans="3:4">
      <c r="C77"/>
      <c r="D77" s="15" t="s">
        <v>313</v>
      </c>
    </row>
    <row r="78" spans="3:4">
      <c r="C78" s="15"/>
    </row>
  </sheetData>
  <sortState xmlns:xlrd2="http://schemas.microsoft.com/office/spreadsheetml/2017/richdata2" ref="C6:C78">
    <sortCondition ref="C6:C7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F6AE374-105F-4BCB-BB50-C8CD138A82A8}">
          <x14:formula1>
            <xm:f>Validation!$B$1:$B$5</xm:f>
          </x14:formula1>
          <xm:sqref>E3:E1048576</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B793A-E672-42F0-B7CD-796F921CC77D}">
  <dimension ref="A1:F50"/>
  <sheetViews>
    <sheetView topLeftCell="A20" workbookViewId="0">
      <selection activeCell="A3" sqref="A3:A50"/>
    </sheetView>
  </sheetViews>
  <sheetFormatPr defaultColWidth="8.8125" defaultRowHeight="15.75"/>
  <cols>
    <col min="1" max="1" width="13.1875" bestFit="1" customWidth="1"/>
    <col min="3" max="3" width="10.8125" bestFit="1" customWidth="1"/>
    <col min="4" max="4" width="16.1875" bestFit="1" customWidth="1"/>
  </cols>
  <sheetData>
    <row r="1" spans="1:6">
      <c r="A1" s="19" t="s">
        <v>391</v>
      </c>
      <c r="B1" s="51" t="s">
        <v>399</v>
      </c>
      <c r="C1" s="51"/>
      <c r="D1" s="51"/>
      <c r="E1" s="51"/>
    </row>
    <row r="2" spans="1:6">
      <c r="A2" s="19" t="s">
        <v>27</v>
      </c>
      <c r="B2" s="19" t="s">
        <v>33</v>
      </c>
      <c r="C2" s="19" t="s">
        <v>69</v>
      </c>
      <c r="D2" s="19" t="s">
        <v>102</v>
      </c>
      <c r="E2" s="19" t="s">
        <v>407</v>
      </c>
    </row>
    <row r="3" spans="1:6">
      <c r="A3" t="s">
        <v>182</v>
      </c>
      <c r="B3" t="s">
        <v>117</v>
      </c>
      <c r="C3" t="s">
        <v>70</v>
      </c>
      <c r="D3" t="s">
        <v>103</v>
      </c>
      <c r="E3" t="s">
        <v>408</v>
      </c>
      <c r="F3" s="2"/>
    </row>
    <row r="4" spans="1:6">
      <c r="A4" t="s">
        <v>183</v>
      </c>
      <c r="C4" t="s">
        <v>71</v>
      </c>
      <c r="D4" t="s">
        <v>104</v>
      </c>
      <c r="E4" t="s">
        <v>409</v>
      </c>
      <c r="F4" s="3"/>
    </row>
    <row r="5" spans="1:6">
      <c r="A5" t="s">
        <v>184</v>
      </c>
      <c r="C5" t="s">
        <v>72</v>
      </c>
      <c r="D5" t="s">
        <v>105</v>
      </c>
      <c r="E5" t="s">
        <v>410</v>
      </c>
      <c r="F5" s="3"/>
    </row>
    <row r="6" spans="1:6">
      <c r="A6" t="s">
        <v>185</v>
      </c>
      <c r="C6" t="s">
        <v>73</v>
      </c>
      <c r="D6" t="s">
        <v>106</v>
      </c>
      <c r="E6" t="s">
        <v>481</v>
      </c>
      <c r="F6" s="2"/>
    </row>
    <row r="7" spans="1:6">
      <c r="A7" t="s">
        <v>186</v>
      </c>
      <c r="C7" t="s">
        <v>74</v>
      </c>
      <c r="D7" t="s">
        <v>72</v>
      </c>
      <c r="E7" t="s">
        <v>482</v>
      </c>
      <c r="F7" s="3"/>
    </row>
    <row r="8" spans="1:6">
      <c r="A8" t="s">
        <v>187</v>
      </c>
      <c r="C8" t="s">
        <v>75</v>
      </c>
      <c r="D8" t="s">
        <v>107</v>
      </c>
      <c r="F8" s="3"/>
    </row>
    <row r="9" spans="1:6">
      <c r="A9" t="s">
        <v>188</v>
      </c>
      <c r="C9" t="s">
        <v>76</v>
      </c>
      <c r="D9" t="s">
        <v>108</v>
      </c>
      <c r="F9" s="3"/>
    </row>
    <row r="10" spans="1:6">
      <c r="A10" t="s">
        <v>189</v>
      </c>
      <c r="C10" t="s">
        <v>77</v>
      </c>
      <c r="D10" t="s">
        <v>75</v>
      </c>
      <c r="F10" s="3"/>
    </row>
    <row r="11" spans="1:6">
      <c r="A11" t="s">
        <v>190</v>
      </c>
      <c r="C11" t="s">
        <v>78</v>
      </c>
      <c r="D11" t="s">
        <v>109</v>
      </c>
      <c r="F11" s="3"/>
    </row>
    <row r="12" spans="1:6">
      <c r="A12" t="s">
        <v>191</v>
      </c>
      <c r="C12" t="s">
        <v>79</v>
      </c>
      <c r="D12" t="s">
        <v>77</v>
      </c>
      <c r="F12" s="3"/>
    </row>
    <row r="13" spans="1:6">
      <c r="A13" t="s">
        <v>192</v>
      </c>
      <c r="B13" s="2"/>
      <c r="C13" t="s">
        <v>80</v>
      </c>
      <c r="D13" t="s">
        <v>78</v>
      </c>
    </row>
    <row r="14" spans="1:6">
      <c r="A14" t="s">
        <v>193</v>
      </c>
      <c r="B14" s="3"/>
      <c r="C14" t="s">
        <v>81</v>
      </c>
      <c r="D14" t="s">
        <v>79</v>
      </c>
    </row>
    <row r="15" spans="1:6">
      <c r="A15" t="s">
        <v>194</v>
      </c>
      <c r="B15" s="3"/>
      <c r="C15" t="s">
        <v>82</v>
      </c>
      <c r="D15" t="s">
        <v>80</v>
      </c>
    </row>
    <row r="16" spans="1:6">
      <c r="A16" t="s">
        <v>195</v>
      </c>
      <c r="B16" s="3"/>
      <c r="C16" t="s">
        <v>83</v>
      </c>
      <c r="D16" t="s">
        <v>81</v>
      </c>
    </row>
    <row r="17" spans="1:4">
      <c r="A17" t="s">
        <v>196</v>
      </c>
      <c r="B17" s="3"/>
      <c r="C17" t="s">
        <v>84</v>
      </c>
      <c r="D17" t="s">
        <v>82</v>
      </c>
    </row>
    <row r="18" spans="1:4">
      <c r="A18" t="s">
        <v>197</v>
      </c>
      <c r="B18" s="3"/>
      <c r="C18" t="s">
        <v>85</v>
      </c>
      <c r="D18" t="s">
        <v>83</v>
      </c>
    </row>
    <row r="19" spans="1:4">
      <c r="A19" t="s">
        <v>198</v>
      </c>
      <c r="B19" s="3"/>
      <c r="C19" t="s">
        <v>86</v>
      </c>
      <c r="D19" t="s">
        <v>110</v>
      </c>
    </row>
    <row r="20" spans="1:4">
      <c r="A20" t="s">
        <v>199</v>
      </c>
      <c r="B20" s="3"/>
      <c r="C20" t="s">
        <v>87</v>
      </c>
      <c r="D20" t="s">
        <v>85</v>
      </c>
    </row>
    <row r="21" spans="1:4">
      <c r="A21" t="s">
        <v>200</v>
      </c>
      <c r="B21" s="3"/>
      <c r="C21" t="s">
        <v>88</v>
      </c>
      <c r="D21" t="s">
        <v>86</v>
      </c>
    </row>
    <row r="22" spans="1:4">
      <c r="A22" t="s">
        <v>201</v>
      </c>
      <c r="B22" s="2"/>
      <c r="C22" t="s">
        <v>89</v>
      </c>
      <c r="D22" t="s">
        <v>111</v>
      </c>
    </row>
    <row r="23" spans="1:4">
      <c r="A23" t="s">
        <v>202</v>
      </c>
      <c r="B23" s="3"/>
      <c r="C23" t="s">
        <v>90</v>
      </c>
      <c r="D23" t="s">
        <v>88</v>
      </c>
    </row>
    <row r="24" spans="1:4">
      <c r="A24" t="s">
        <v>203</v>
      </c>
      <c r="B24" s="3"/>
      <c r="C24" t="s">
        <v>91</v>
      </c>
      <c r="D24" t="s">
        <v>89</v>
      </c>
    </row>
    <row r="25" spans="1:4">
      <c r="A25" t="s">
        <v>204</v>
      </c>
      <c r="B25" s="3"/>
      <c r="C25" t="s">
        <v>92</v>
      </c>
      <c r="D25" t="s">
        <v>90</v>
      </c>
    </row>
    <row r="26" spans="1:4">
      <c r="A26" t="s">
        <v>205</v>
      </c>
      <c r="B26" s="3"/>
      <c r="C26" t="s">
        <v>93</v>
      </c>
      <c r="D26" t="s">
        <v>112</v>
      </c>
    </row>
    <row r="27" spans="1:4">
      <c r="A27" t="s">
        <v>206</v>
      </c>
      <c r="B27" s="3"/>
      <c r="C27" t="s">
        <v>94</v>
      </c>
      <c r="D27" t="s">
        <v>92</v>
      </c>
    </row>
    <row r="28" spans="1:4">
      <c r="A28" t="s">
        <v>207</v>
      </c>
      <c r="C28" t="s">
        <v>95</v>
      </c>
      <c r="D28" t="s">
        <v>113</v>
      </c>
    </row>
    <row r="29" spans="1:4">
      <c r="A29" t="s">
        <v>208</v>
      </c>
      <c r="C29" t="s">
        <v>96</v>
      </c>
      <c r="D29" t="s">
        <v>94</v>
      </c>
    </row>
    <row r="30" spans="1:4">
      <c r="A30" t="s">
        <v>209</v>
      </c>
      <c r="C30" t="s">
        <v>97</v>
      </c>
      <c r="D30" t="s">
        <v>95</v>
      </c>
    </row>
    <row r="31" spans="1:4">
      <c r="A31" t="s">
        <v>210</v>
      </c>
      <c r="C31" t="s">
        <v>98</v>
      </c>
      <c r="D31" t="s">
        <v>114</v>
      </c>
    </row>
    <row r="32" spans="1:4">
      <c r="A32" t="s">
        <v>211</v>
      </c>
      <c r="C32" t="s">
        <v>99</v>
      </c>
      <c r="D32" t="s">
        <v>97</v>
      </c>
    </row>
    <row r="33" spans="1:4">
      <c r="A33" t="s">
        <v>212</v>
      </c>
      <c r="C33" t="s">
        <v>100</v>
      </c>
      <c r="D33" t="s">
        <v>98</v>
      </c>
    </row>
    <row r="34" spans="1:4">
      <c r="A34" t="s">
        <v>213</v>
      </c>
      <c r="C34" t="s">
        <v>101</v>
      </c>
      <c r="D34" t="s">
        <v>115</v>
      </c>
    </row>
    <row r="35" spans="1:4">
      <c r="A35" t="s">
        <v>214</v>
      </c>
      <c r="D35" t="s">
        <v>100</v>
      </c>
    </row>
    <row r="36" spans="1:4">
      <c r="A36" t="s">
        <v>215</v>
      </c>
      <c r="D36" t="s">
        <v>116</v>
      </c>
    </row>
    <row r="37" spans="1:4">
      <c r="A37" t="s">
        <v>216</v>
      </c>
    </row>
    <row r="38" spans="1:4">
      <c r="A38" t="s">
        <v>217</v>
      </c>
    </row>
    <row r="39" spans="1:4">
      <c r="A39" t="s">
        <v>218</v>
      </c>
    </row>
    <row r="40" spans="1:4">
      <c r="A40" t="s">
        <v>219</v>
      </c>
    </row>
    <row r="41" spans="1:4">
      <c r="A41" t="s">
        <v>220</v>
      </c>
    </row>
    <row r="42" spans="1:4">
      <c r="A42" t="s">
        <v>221</v>
      </c>
    </row>
    <row r="43" spans="1:4">
      <c r="A43" t="s">
        <v>222</v>
      </c>
    </row>
    <row r="44" spans="1:4">
      <c r="A44" t="s">
        <v>223</v>
      </c>
    </row>
    <row r="45" spans="1:4">
      <c r="A45" t="s">
        <v>224</v>
      </c>
    </row>
    <row r="46" spans="1:4">
      <c r="A46" t="s">
        <v>225</v>
      </c>
    </row>
    <row r="47" spans="1:4">
      <c r="A47" t="s">
        <v>226</v>
      </c>
    </row>
    <row r="48" spans="1:4">
      <c r="A48" t="s">
        <v>227</v>
      </c>
    </row>
    <row r="49" spans="1:1">
      <c r="A49" t="s">
        <v>228</v>
      </c>
    </row>
    <row r="50" spans="1:1">
      <c r="A50" t="s">
        <v>229</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642916F-BACE-4BF4-AD54-B364A0D63A87}">
          <x14:formula1>
            <xm:f>Validation!$B$1:$B$5</xm:f>
          </x14:formula1>
          <xm:sqref>E3:E1048576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CEA8E-D73A-4C32-A54F-932DBA63E3E9}">
  <dimension ref="A1:E27"/>
  <sheetViews>
    <sheetView topLeftCell="A2" workbookViewId="0">
      <selection activeCell="E6" sqref="E6"/>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30</v>
      </c>
      <c r="C1" s="51"/>
      <c r="D1" s="51"/>
      <c r="E1" s="51"/>
    </row>
    <row r="2" spans="1:5">
      <c r="A2" s="19" t="s">
        <v>27</v>
      </c>
      <c r="B2" s="19" t="s">
        <v>33</v>
      </c>
      <c r="C2" s="19" t="s">
        <v>69</v>
      </c>
      <c r="D2" s="19" t="s">
        <v>102</v>
      </c>
      <c r="E2" s="19" t="s">
        <v>407</v>
      </c>
    </row>
    <row r="3" spans="1:5">
      <c r="A3" t="s">
        <v>35</v>
      </c>
      <c r="B3" s="2" t="s">
        <v>36</v>
      </c>
      <c r="C3" t="s">
        <v>117</v>
      </c>
      <c r="D3" s="4" t="s">
        <v>103</v>
      </c>
      <c r="E3" t="s">
        <v>408</v>
      </c>
    </row>
    <row r="4" spans="1:5">
      <c r="A4" t="s">
        <v>37</v>
      </c>
      <c r="B4" s="3" t="s">
        <v>38</v>
      </c>
      <c r="D4" s="4" t="s">
        <v>118</v>
      </c>
      <c r="E4" t="s">
        <v>409</v>
      </c>
    </row>
    <row r="5" spans="1:5">
      <c r="A5" t="s">
        <v>39</v>
      </c>
      <c r="B5" s="3" t="s">
        <v>40</v>
      </c>
      <c r="D5" s="5" t="s">
        <v>119</v>
      </c>
      <c r="E5" t="s">
        <v>410</v>
      </c>
    </row>
    <row r="6" spans="1:5">
      <c r="A6" t="s">
        <v>41</v>
      </c>
      <c r="B6" s="2" t="s">
        <v>42</v>
      </c>
      <c r="D6" s="4" t="s">
        <v>104</v>
      </c>
      <c r="E6" t="s">
        <v>481</v>
      </c>
    </row>
    <row r="7" spans="1:5">
      <c r="A7" t="s">
        <v>43</v>
      </c>
      <c r="B7" s="3" t="s">
        <v>42</v>
      </c>
      <c r="D7" s="4" t="s">
        <v>120</v>
      </c>
      <c r="E7" t="s">
        <v>482</v>
      </c>
    </row>
    <row r="8" spans="1:5">
      <c r="A8" t="s">
        <v>44</v>
      </c>
      <c r="B8" s="3" t="s">
        <v>40</v>
      </c>
      <c r="D8" s="4" t="s">
        <v>121</v>
      </c>
    </row>
    <row r="9" spans="1:5">
      <c r="A9" t="s">
        <v>45</v>
      </c>
      <c r="B9" s="3" t="s">
        <v>40</v>
      </c>
      <c r="D9" s="4" t="s">
        <v>28</v>
      </c>
    </row>
    <row r="10" spans="1:5">
      <c r="A10" t="s">
        <v>46</v>
      </c>
      <c r="B10" s="3" t="s">
        <v>47</v>
      </c>
    </row>
    <row r="11" spans="1:5">
      <c r="A11" t="s">
        <v>48</v>
      </c>
      <c r="B11" s="3" t="s">
        <v>40</v>
      </c>
    </row>
    <row r="12" spans="1:5">
      <c r="A12" t="s">
        <v>49</v>
      </c>
      <c r="B12" s="3" t="s">
        <v>40</v>
      </c>
    </row>
    <row r="13" spans="1:5">
      <c r="A13" t="s">
        <v>50</v>
      </c>
      <c r="B13" s="2" t="s">
        <v>36</v>
      </c>
    </row>
    <row r="14" spans="1:5">
      <c r="A14" t="s">
        <v>51</v>
      </c>
      <c r="B14" s="3" t="s">
        <v>52</v>
      </c>
    </row>
    <row r="15" spans="1:5">
      <c r="A15" t="s">
        <v>53</v>
      </c>
      <c r="B15" s="3" t="s">
        <v>54</v>
      </c>
    </row>
    <row r="16" spans="1:5">
      <c r="A16" t="s">
        <v>55</v>
      </c>
      <c r="B16" s="3" t="s">
        <v>54</v>
      </c>
    </row>
    <row r="17" spans="1:2">
      <c r="A17" t="s">
        <v>56</v>
      </c>
      <c r="B17" s="3" t="s">
        <v>54</v>
      </c>
    </row>
    <row r="18" spans="1:2">
      <c r="A18" t="s">
        <v>57</v>
      </c>
      <c r="B18" s="3" t="s">
        <v>52</v>
      </c>
    </row>
    <row r="19" spans="1:2">
      <c r="A19" t="s">
        <v>58</v>
      </c>
      <c r="B19" s="3" t="s">
        <v>59</v>
      </c>
    </row>
    <row r="20" spans="1:2">
      <c r="A20" t="s">
        <v>60</v>
      </c>
      <c r="B20" s="3" t="s">
        <v>54</v>
      </c>
    </row>
    <row r="21" spans="1:2">
      <c r="A21" t="s">
        <v>61</v>
      </c>
      <c r="B21" s="3" t="s">
        <v>52</v>
      </c>
    </row>
    <row r="22" spans="1:2">
      <c r="A22" t="s">
        <v>62</v>
      </c>
      <c r="B22" s="2" t="s">
        <v>36</v>
      </c>
    </row>
    <row r="23" spans="1:2">
      <c r="A23" t="s">
        <v>63</v>
      </c>
      <c r="B23" s="3" t="s">
        <v>64</v>
      </c>
    </row>
    <row r="24" spans="1:2">
      <c r="A24" t="s">
        <v>65</v>
      </c>
      <c r="B24" s="3" t="s">
        <v>59</v>
      </c>
    </row>
    <row r="25" spans="1:2">
      <c r="A25" t="s">
        <v>66</v>
      </c>
      <c r="B25" s="3" t="s">
        <v>42</v>
      </c>
    </row>
    <row r="26" spans="1:2">
      <c r="A26" t="s">
        <v>67</v>
      </c>
      <c r="B26" s="3" t="s">
        <v>64</v>
      </c>
    </row>
    <row r="27" spans="1:2">
      <c r="A27" t="s">
        <v>68</v>
      </c>
      <c r="B27" s="3" t="s">
        <v>42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FF16AA0-F945-4E2A-842E-108AD9C00E5B}">
          <x14:formula1>
            <xm:f>Validation!$B$1:$B$5</xm:f>
          </x14:formula1>
          <xm:sqref>E3:E1048576</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D1E55-F368-41C4-B6DD-BDC21E354B8B}">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400</v>
      </c>
      <c r="C1" s="51"/>
      <c r="D1" s="51"/>
      <c r="E1" s="51"/>
    </row>
    <row r="2" spans="1:5">
      <c r="A2" s="19" t="s">
        <v>27</v>
      </c>
      <c r="B2" s="19" t="s">
        <v>33</v>
      </c>
      <c r="C2" s="19" t="s">
        <v>69</v>
      </c>
      <c r="D2" s="19" t="s">
        <v>102</v>
      </c>
      <c r="E2" s="19" t="s">
        <v>407</v>
      </c>
    </row>
    <row r="3" spans="1:5">
      <c r="A3" t="s">
        <v>330</v>
      </c>
      <c r="B3" s="13" t="s">
        <v>339</v>
      </c>
      <c r="C3" s="14" t="s">
        <v>340</v>
      </c>
      <c r="D3" s="14" t="s">
        <v>343</v>
      </c>
      <c r="E3" t="s">
        <v>408</v>
      </c>
    </row>
    <row r="4" spans="1:5">
      <c r="B4" s="13" t="s">
        <v>336</v>
      </c>
      <c r="C4" s="23" t="s">
        <v>341</v>
      </c>
      <c r="D4" s="14" t="s">
        <v>344</v>
      </c>
      <c r="E4" t="s">
        <v>409</v>
      </c>
    </row>
    <row r="5" spans="1:5">
      <c r="B5" s="13" t="s">
        <v>335</v>
      </c>
      <c r="C5" s="23" t="s">
        <v>342</v>
      </c>
      <c r="D5" s="14" t="s">
        <v>341</v>
      </c>
      <c r="E5" t="s">
        <v>410</v>
      </c>
    </row>
    <row r="6" spans="1:5">
      <c r="B6" s="13" t="s">
        <v>331</v>
      </c>
      <c r="C6" s="23" t="s">
        <v>502</v>
      </c>
      <c r="D6" s="14" t="s">
        <v>342</v>
      </c>
    </row>
    <row r="7" spans="1:5">
      <c r="B7" s="13" t="s">
        <v>337</v>
      </c>
      <c r="C7" s="23" t="s">
        <v>587</v>
      </c>
      <c r="D7" s="4" t="s">
        <v>103</v>
      </c>
    </row>
    <row r="8" spans="1:5">
      <c r="B8" s="13" t="s">
        <v>332</v>
      </c>
      <c r="C8" s="23" t="s">
        <v>503</v>
      </c>
      <c r="D8" s="4" t="s">
        <v>28</v>
      </c>
    </row>
    <row r="9" spans="1:5">
      <c r="B9" s="13" t="s">
        <v>334</v>
      </c>
      <c r="C9" s="23" t="s">
        <v>501</v>
      </c>
    </row>
    <row r="10" spans="1:5">
      <c r="B10" s="13" t="s">
        <v>338</v>
      </c>
      <c r="C10" s="23" t="s">
        <v>588</v>
      </c>
    </row>
    <row r="11" spans="1:5">
      <c r="B11" s="13" t="s">
        <v>333</v>
      </c>
      <c r="C11" s="23" t="s">
        <v>340</v>
      </c>
    </row>
    <row r="12" spans="1:5">
      <c r="B12" s="3"/>
      <c r="C12" s="23" t="s">
        <v>469</v>
      </c>
    </row>
    <row r="13" spans="1:5">
      <c r="B13" s="2"/>
      <c r="C13" s="23" t="s">
        <v>470</v>
      </c>
    </row>
    <row r="14" spans="1:5">
      <c r="B14" s="3"/>
      <c r="C14" s="23" t="s">
        <v>504</v>
      </c>
    </row>
    <row r="15" spans="1:5">
      <c r="B15" s="3"/>
      <c r="C15" s="23" t="s">
        <v>475</v>
      </c>
    </row>
    <row r="16" spans="1:5">
      <c r="B16" s="3"/>
      <c r="C16" s="23" t="s">
        <v>589</v>
      </c>
    </row>
    <row r="17" spans="2:3">
      <c r="B17" s="3"/>
      <c r="C17" s="23" t="s">
        <v>477</v>
      </c>
    </row>
    <row r="18" spans="2:3">
      <c r="B18" s="3"/>
      <c r="C18" s="23" t="s">
        <v>590</v>
      </c>
    </row>
    <row r="19" spans="2:3">
      <c r="B19" s="3"/>
      <c r="C19" s="23" t="s">
        <v>479</v>
      </c>
    </row>
    <row r="20" spans="2:3">
      <c r="B20" s="3"/>
      <c r="C20" s="4" t="s">
        <v>28</v>
      </c>
    </row>
    <row r="21" spans="2:3">
      <c r="B21" s="3"/>
    </row>
    <row r="22" spans="2:3">
      <c r="B22" s="2"/>
    </row>
    <row r="23" spans="2:3">
      <c r="B23" s="3"/>
    </row>
    <row r="24" spans="2:3">
      <c r="B24" s="3"/>
    </row>
    <row r="25" spans="2:3">
      <c r="B25" s="3"/>
    </row>
    <row r="26" spans="2:3">
      <c r="B26" s="3"/>
    </row>
    <row r="27" spans="2:3">
      <c r="B27" s="3"/>
    </row>
  </sheetData>
  <sortState xmlns:xlrd2="http://schemas.microsoft.com/office/spreadsheetml/2017/richdata2" ref="C4:C5">
    <sortCondition ref="C3:C5"/>
  </sortState>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042C369-A29C-43B5-B090-A85EF2C3FE32}">
          <x14:formula1>
            <xm:f>Validation!$B$1:$B$5</xm:f>
          </x14:formula1>
          <xm:sqref>E3:E1048576</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F5EFB-4C75-4F45-95CF-B50496BF741C}">
  <dimension ref="A1:G98"/>
  <sheetViews>
    <sheetView tabSelected="1" topLeftCell="A60" zoomScaleNormal="100" workbookViewId="0">
      <selection activeCell="A40" sqref="A1:A1048576"/>
    </sheetView>
  </sheetViews>
  <sheetFormatPr defaultColWidth="8.8125" defaultRowHeight="15.75"/>
  <cols>
    <col min="1" max="1" width="25.6875" style="43" bestFit="1" customWidth="1"/>
    <col min="2" max="2" width="5.1875" bestFit="1" customWidth="1"/>
    <col min="3" max="3" width="6.8125" bestFit="1" customWidth="1"/>
    <col min="4" max="4" width="8.6875" bestFit="1" customWidth="1"/>
    <col min="5" max="5" width="11.3125" bestFit="1" customWidth="1"/>
  </cols>
  <sheetData>
    <row r="1" spans="1:7">
      <c r="A1" s="20" t="s">
        <v>391</v>
      </c>
      <c r="B1" s="51" t="s">
        <v>1005</v>
      </c>
      <c r="C1" s="51"/>
      <c r="D1" s="51"/>
      <c r="E1" s="51"/>
      <c r="F1" s="19" t="s">
        <v>496</v>
      </c>
      <c r="G1" t="s">
        <v>497</v>
      </c>
    </row>
    <row r="2" spans="1:7">
      <c r="A2" s="20" t="s">
        <v>27</v>
      </c>
      <c r="B2" s="19" t="s">
        <v>33</v>
      </c>
      <c r="C2" s="19" t="s">
        <v>69</v>
      </c>
      <c r="D2" s="19" t="s">
        <v>102</v>
      </c>
      <c r="E2" s="19" t="s">
        <v>407</v>
      </c>
    </row>
    <row r="3" spans="1:7">
      <c r="A3" s="43" t="s">
        <v>962</v>
      </c>
      <c r="C3" t="s">
        <v>470</v>
      </c>
      <c r="D3" t="s">
        <v>470</v>
      </c>
    </row>
    <row r="4" spans="1:7">
      <c r="A4" s="43" t="s">
        <v>963</v>
      </c>
    </row>
    <row r="5" spans="1:7">
      <c r="A5" s="43" t="s">
        <v>964</v>
      </c>
    </row>
    <row r="6" spans="1:7">
      <c r="A6" s="43" t="s">
        <v>965</v>
      </c>
    </row>
    <row r="7" spans="1:7">
      <c r="A7" s="43" t="s">
        <v>966</v>
      </c>
    </row>
    <row r="8" spans="1:7">
      <c r="A8" s="43" t="s">
        <v>967</v>
      </c>
    </row>
    <row r="9" spans="1:7">
      <c r="A9" s="43" t="s">
        <v>968</v>
      </c>
    </row>
    <row r="10" spans="1:7">
      <c r="A10" s="43" t="s">
        <v>969</v>
      </c>
    </row>
    <row r="11" spans="1:7">
      <c r="A11" s="43" t="s">
        <v>970</v>
      </c>
    </row>
    <row r="12" spans="1:7">
      <c r="A12" s="43" t="s">
        <v>971</v>
      </c>
    </row>
    <row r="13" spans="1:7">
      <c r="A13" s="43" t="s">
        <v>972</v>
      </c>
    </row>
    <row r="14" spans="1:7">
      <c r="A14" s="43" t="s">
        <v>973</v>
      </c>
    </row>
    <row r="15" spans="1:7">
      <c r="A15" s="43" t="s">
        <v>974</v>
      </c>
    </row>
    <row r="16" spans="1:7">
      <c r="A16" s="43" t="s">
        <v>975</v>
      </c>
    </row>
    <row r="17" spans="1:1">
      <c r="A17" s="43" t="s">
        <v>976</v>
      </c>
    </row>
    <row r="18" spans="1:1">
      <c r="A18" s="43" t="s">
        <v>977</v>
      </c>
    </row>
    <row r="19" spans="1:1">
      <c r="A19" s="43" t="s">
        <v>978</v>
      </c>
    </row>
    <row r="20" spans="1:1">
      <c r="A20" s="43" t="s">
        <v>979</v>
      </c>
    </row>
    <row r="21" spans="1:1">
      <c r="A21" s="43" t="s">
        <v>980</v>
      </c>
    </row>
    <row r="22" spans="1:1">
      <c r="A22" s="43" t="s">
        <v>981</v>
      </c>
    </row>
    <row r="23" spans="1:1">
      <c r="A23" s="43" t="s">
        <v>982</v>
      </c>
    </row>
    <row r="24" spans="1:1">
      <c r="A24" s="43" t="s">
        <v>983</v>
      </c>
    </row>
    <row r="25" spans="1:1">
      <c r="A25" s="43" t="s">
        <v>984</v>
      </c>
    </row>
    <row r="26" spans="1:1">
      <c r="A26" s="43" t="s">
        <v>985</v>
      </c>
    </row>
    <row r="27" spans="1:1">
      <c r="A27" s="43" t="s">
        <v>986</v>
      </c>
    </row>
    <row r="28" spans="1:1">
      <c r="A28" s="43" t="s">
        <v>987</v>
      </c>
    </row>
    <row r="29" spans="1:1">
      <c r="A29" s="43" t="s">
        <v>988</v>
      </c>
    </row>
    <row r="30" spans="1:1">
      <c r="A30" s="43" t="s">
        <v>989</v>
      </c>
    </row>
    <row r="31" spans="1:1">
      <c r="A31" s="43" t="s">
        <v>990</v>
      </c>
    </row>
    <row r="32" spans="1:1">
      <c r="A32" s="43" t="s">
        <v>991</v>
      </c>
    </row>
    <row r="33" spans="1:1">
      <c r="A33" s="43" t="s">
        <v>992</v>
      </c>
    </row>
    <row r="34" spans="1:1">
      <c r="A34" s="43" t="s">
        <v>993</v>
      </c>
    </row>
    <row r="35" spans="1:1">
      <c r="A35" s="43" t="s">
        <v>994</v>
      </c>
    </row>
    <row r="36" spans="1:1">
      <c r="A36" s="43" t="s">
        <v>995</v>
      </c>
    </row>
    <row r="37" spans="1:1">
      <c r="A37" s="43" t="s">
        <v>996</v>
      </c>
    </row>
    <row r="38" spans="1:1">
      <c r="A38" s="43" t="s">
        <v>997</v>
      </c>
    </row>
    <row r="39" spans="1:1">
      <c r="A39" s="43" t="s">
        <v>998</v>
      </c>
    </row>
    <row r="40" spans="1:1">
      <c r="A40" s="43" t="s">
        <v>999</v>
      </c>
    </row>
    <row r="41" spans="1:1">
      <c r="A41" s="43" t="s">
        <v>1000</v>
      </c>
    </row>
    <row r="42" spans="1:1">
      <c r="A42" s="43" t="s">
        <v>1001</v>
      </c>
    </row>
    <row r="43" spans="1:1">
      <c r="A43" s="43" t="s">
        <v>1002</v>
      </c>
    </row>
    <row r="44" spans="1:1">
      <c r="A44" s="43" t="s">
        <v>1003</v>
      </c>
    </row>
    <row r="45" spans="1:1">
      <c r="A45" s="43" t="s">
        <v>1004</v>
      </c>
    </row>
    <row r="46" spans="1:1">
      <c r="A46" s="43" t="s">
        <v>1006</v>
      </c>
    </row>
    <row r="47" spans="1:1">
      <c r="A47" s="43" t="s">
        <v>1007</v>
      </c>
    </row>
    <row r="48" spans="1:1">
      <c r="A48" s="43" t="s">
        <v>1008</v>
      </c>
    </row>
    <row r="49" spans="1:1">
      <c r="A49" s="43" t="s">
        <v>1009</v>
      </c>
    </row>
    <row r="50" spans="1:1">
      <c r="A50" s="43" t="s">
        <v>1010</v>
      </c>
    </row>
    <row r="51" spans="1:1">
      <c r="A51" s="43" t="s">
        <v>1011</v>
      </c>
    </row>
    <row r="52" spans="1:1">
      <c r="A52" s="43" t="s">
        <v>1012</v>
      </c>
    </row>
    <row r="53" spans="1:1">
      <c r="A53" s="43" t="s">
        <v>1013</v>
      </c>
    </row>
    <row r="54" spans="1:1">
      <c r="A54" s="43" t="s">
        <v>1014</v>
      </c>
    </row>
    <row r="55" spans="1:1">
      <c r="A55" s="43" t="s">
        <v>1015</v>
      </c>
    </row>
    <row r="56" spans="1:1">
      <c r="A56" s="43" t="s">
        <v>1016</v>
      </c>
    </row>
    <row r="57" spans="1:1">
      <c r="A57" s="43" t="s">
        <v>1017</v>
      </c>
    </row>
    <row r="58" spans="1:1">
      <c r="A58" s="43" t="s">
        <v>1018</v>
      </c>
    </row>
    <row r="59" spans="1:1">
      <c r="A59" s="43" t="s">
        <v>1019</v>
      </c>
    </row>
    <row r="60" spans="1:1">
      <c r="A60" s="43" t="s">
        <v>1020</v>
      </c>
    </row>
    <row r="61" spans="1:1">
      <c r="A61" s="43" t="s">
        <v>1021</v>
      </c>
    </row>
    <row r="62" spans="1:1">
      <c r="A62" s="43" t="s">
        <v>1022</v>
      </c>
    </row>
    <row r="63" spans="1:1">
      <c r="A63" s="43" t="s">
        <v>1023</v>
      </c>
    </row>
    <row r="64" spans="1:1">
      <c r="A64" s="43" t="s">
        <v>1024</v>
      </c>
    </row>
    <row r="65" spans="1:1">
      <c r="A65" s="43" t="s">
        <v>1147</v>
      </c>
    </row>
    <row r="66" spans="1:1">
      <c r="A66" s="43" t="s">
        <v>1148</v>
      </c>
    </row>
    <row r="67" spans="1:1">
      <c r="A67" s="43" t="s">
        <v>1149</v>
      </c>
    </row>
    <row r="68" spans="1:1">
      <c r="A68" s="43" t="s">
        <v>1150</v>
      </c>
    </row>
    <row r="69" spans="1:1">
      <c r="A69" s="43" t="s">
        <v>1151</v>
      </c>
    </row>
    <row r="70" spans="1:1">
      <c r="A70" s="43" t="s">
        <v>1152</v>
      </c>
    </row>
    <row r="71" spans="1:1">
      <c r="A71" s="43" t="s">
        <v>1153</v>
      </c>
    </row>
    <row r="72" spans="1:1">
      <c r="A72" s="43" t="s">
        <v>1154</v>
      </c>
    </row>
    <row r="73" spans="1:1">
      <c r="A73" s="43" t="s">
        <v>1155</v>
      </c>
    </row>
    <row r="74" spans="1:1">
      <c r="A74" s="43" t="s">
        <v>1156</v>
      </c>
    </row>
    <row r="75" spans="1:1">
      <c r="A75" s="43" t="s">
        <v>1157</v>
      </c>
    </row>
    <row r="76" spans="1:1">
      <c r="A76" s="43" t="s">
        <v>1158</v>
      </c>
    </row>
    <row r="77" spans="1:1">
      <c r="A77" s="43" t="s">
        <v>1159</v>
      </c>
    </row>
    <row r="78" spans="1:1">
      <c r="A78" s="43" t="s">
        <v>1160</v>
      </c>
    </row>
    <row r="79" spans="1:1">
      <c r="A79" s="43" t="s">
        <v>1161</v>
      </c>
    </row>
    <row r="80" spans="1:1">
      <c r="A80" s="43" t="s">
        <v>1162</v>
      </c>
    </row>
    <row r="81" spans="1:1">
      <c r="A81" s="43" t="s">
        <v>1163</v>
      </c>
    </row>
    <row r="82" spans="1:1">
      <c r="A82" s="43" t="s">
        <v>1164</v>
      </c>
    </row>
    <row r="83" spans="1:1">
      <c r="A83" s="43" t="s">
        <v>1165</v>
      </c>
    </row>
    <row r="84" spans="1:1">
      <c r="A84" s="43" t="s">
        <v>1166</v>
      </c>
    </row>
    <row r="85" spans="1:1">
      <c r="A85" s="43" t="s">
        <v>1167</v>
      </c>
    </row>
    <row r="86" spans="1:1">
      <c r="A86" s="43" t="s">
        <v>1168</v>
      </c>
    </row>
    <row r="87" spans="1:1">
      <c r="A87" s="43" t="s">
        <v>1169</v>
      </c>
    </row>
    <row r="88" spans="1:1">
      <c r="A88" s="43" t="s">
        <v>1170</v>
      </c>
    </row>
    <row r="89" spans="1:1">
      <c r="A89" s="43" t="s">
        <v>1171</v>
      </c>
    </row>
    <row r="90" spans="1:1">
      <c r="A90" s="43" t="s">
        <v>1172</v>
      </c>
    </row>
    <row r="91" spans="1:1">
      <c r="A91" s="43" t="s">
        <v>1173</v>
      </c>
    </row>
    <row r="92" spans="1:1">
      <c r="A92" s="43" t="s">
        <v>1174</v>
      </c>
    </row>
    <row r="93" spans="1:1">
      <c r="A93" s="43" t="s">
        <v>1175</v>
      </c>
    </row>
    <row r="94" spans="1:1">
      <c r="A94" s="43" t="s">
        <v>1176</v>
      </c>
    </row>
    <row r="95" spans="1:1">
      <c r="A95" s="43" t="s">
        <v>1177</v>
      </c>
    </row>
    <row r="96" spans="1:1">
      <c r="A96" s="43" t="s">
        <v>1178</v>
      </c>
    </row>
    <row r="97" spans="1:1">
      <c r="A97" s="43" t="s">
        <v>1179</v>
      </c>
    </row>
    <row r="98" spans="1:1">
      <c r="A98" s="43" t="s">
        <v>1180</v>
      </c>
    </row>
  </sheetData>
  <mergeCells count="1">
    <mergeCell ref="B1:E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2036BD-30F9-4694-8C78-9BF67137CB5D}">
  <dimension ref="A1:G13"/>
  <sheetViews>
    <sheetView workbookViewId="0">
      <selection activeCell="B1" sqref="B1:E1"/>
    </sheetView>
  </sheetViews>
  <sheetFormatPr defaultRowHeight="15.75"/>
  <cols>
    <col min="1" max="1" width="24.25" bestFit="1" customWidth="1"/>
    <col min="2" max="2" width="4.8125" bestFit="1" customWidth="1"/>
    <col min="3" max="3" width="7.4375" bestFit="1" customWidth="1"/>
    <col min="5" max="5" width="24.5" bestFit="1" customWidth="1"/>
    <col min="6" max="6" width="7.4375" bestFit="1" customWidth="1"/>
    <col min="7" max="7" width="5.75" bestFit="1" customWidth="1"/>
  </cols>
  <sheetData>
    <row r="1" spans="1:7">
      <c r="A1" s="19" t="s">
        <v>391</v>
      </c>
      <c r="B1" s="53" t="s">
        <v>1025</v>
      </c>
      <c r="C1" s="53"/>
      <c r="D1" s="53"/>
      <c r="E1" s="53"/>
      <c r="F1" s="19" t="s">
        <v>496</v>
      </c>
      <c r="G1" t="s">
        <v>497</v>
      </c>
    </row>
    <row r="2" spans="1:7">
      <c r="A2" s="19" t="s">
        <v>27</v>
      </c>
      <c r="B2" s="19" t="s">
        <v>33</v>
      </c>
      <c r="C2" s="19" t="s">
        <v>69</v>
      </c>
      <c r="D2" s="19" t="s">
        <v>102</v>
      </c>
      <c r="E2" s="19" t="s">
        <v>407</v>
      </c>
    </row>
    <row r="3" spans="1:7">
      <c r="A3" t="s">
        <v>1026</v>
      </c>
      <c r="C3" t="s">
        <v>1027</v>
      </c>
      <c r="D3" t="s">
        <v>1028</v>
      </c>
      <c r="E3" t="s">
        <v>408</v>
      </c>
    </row>
    <row r="4" spans="1:7">
      <c r="A4" t="s">
        <v>1029</v>
      </c>
      <c r="C4" t="s">
        <v>501</v>
      </c>
      <c r="D4" t="s">
        <v>343</v>
      </c>
      <c r="E4" t="s">
        <v>409</v>
      </c>
    </row>
    <row r="5" spans="1:7">
      <c r="A5" t="s">
        <v>1030</v>
      </c>
      <c r="C5" t="s">
        <v>1031</v>
      </c>
      <c r="D5" t="s">
        <v>344</v>
      </c>
      <c r="E5" t="s">
        <v>410</v>
      </c>
    </row>
    <row r="6" spans="1:7">
      <c r="A6" t="s">
        <v>1040</v>
      </c>
      <c r="C6" t="s">
        <v>503</v>
      </c>
      <c r="D6" t="s">
        <v>1032</v>
      </c>
      <c r="E6" t="s">
        <v>482</v>
      </c>
    </row>
    <row r="7" spans="1:7">
      <c r="A7" t="s">
        <v>1033</v>
      </c>
      <c r="C7" t="s">
        <v>341</v>
      </c>
      <c r="D7" t="s">
        <v>103</v>
      </c>
      <c r="E7" t="s">
        <v>481</v>
      </c>
    </row>
    <row r="8" spans="1:7">
      <c r="A8" t="s">
        <v>1034</v>
      </c>
      <c r="C8" t="s">
        <v>470</v>
      </c>
      <c r="D8" t="s">
        <v>341</v>
      </c>
    </row>
    <row r="9" spans="1:7">
      <c r="A9" t="s">
        <v>1035</v>
      </c>
      <c r="C9" t="s">
        <v>588</v>
      </c>
      <c r="D9" t="s">
        <v>470</v>
      </c>
    </row>
    <row r="10" spans="1:7">
      <c r="A10" t="s">
        <v>1036</v>
      </c>
      <c r="C10" t="s">
        <v>28</v>
      </c>
      <c r="D10" t="s">
        <v>28</v>
      </c>
    </row>
    <row r="11" spans="1:7">
      <c r="A11" t="s">
        <v>1037</v>
      </c>
    </row>
    <row r="12" spans="1:7">
      <c r="A12" t="s">
        <v>1038</v>
      </c>
    </row>
    <row r="13" spans="1:7">
      <c r="A13" t="s">
        <v>1039</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18C712E4-CE2E-4622-BE04-7D735DBC72E1}">
          <x14:formula1>
            <xm:f>Validation!$B$1:$B$5</xm:f>
          </x14:formula1>
          <xm:sqref>E3:E7</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B32ED-D4ED-4AAF-9640-558CF71915D7}">
  <dimension ref="A1:G21"/>
  <sheetViews>
    <sheetView workbookViewId="0">
      <selection activeCell="F1" sqref="F1:G1"/>
    </sheetView>
  </sheetViews>
  <sheetFormatPr defaultRowHeight="15.75"/>
  <cols>
    <col min="1" max="1" width="24.25" bestFit="1" customWidth="1"/>
    <col min="2" max="2" width="4.8125" bestFit="1" customWidth="1"/>
    <col min="3" max="3" width="9.9375" bestFit="1" customWidth="1"/>
    <col min="5" max="5" width="24.5" bestFit="1" customWidth="1"/>
    <col min="6" max="6" width="7.4375" bestFit="1" customWidth="1"/>
    <col min="7" max="7" width="5.75" bestFit="1" customWidth="1"/>
  </cols>
  <sheetData>
    <row r="1" spans="1:7">
      <c r="A1" s="19" t="s">
        <v>391</v>
      </c>
      <c r="B1" s="53" t="s">
        <v>1068</v>
      </c>
      <c r="C1" s="53"/>
      <c r="D1" s="53"/>
      <c r="E1" s="53"/>
      <c r="F1" s="19" t="s">
        <v>496</v>
      </c>
      <c r="G1" t="s">
        <v>1067</v>
      </c>
    </row>
    <row r="2" spans="1:7">
      <c r="A2" s="19" t="s">
        <v>27</v>
      </c>
      <c r="B2" s="19" t="s">
        <v>33</v>
      </c>
      <c r="C2" s="19" t="s">
        <v>69</v>
      </c>
      <c r="D2" s="19" t="s">
        <v>102</v>
      </c>
      <c r="E2" s="19" t="s">
        <v>407</v>
      </c>
    </row>
    <row r="3" spans="1:7">
      <c r="A3" t="s">
        <v>1069</v>
      </c>
      <c r="C3" s="27" t="s">
        <v>1088</v>
      </c>
      <c r="D3" s="27" t="s">
        <v>1094</v>
      </c>
      <c r="E3" t="s">
        <v>408</v>
      </c>
    </row>
    <row r="4" spans="1:7">
      <c r="A4" t="s">
        <v>1070</v>
      </c>
      <c r="C4" s="27" t="s">
        <v>1089</v>
      </c>
      <c r="D4" s="27" t="s">
        <v>103</v>
      </c>
      <c r="E4" t="s">
        <v>409</v>
      </c>
    </row>
    <row r="5" spans="1:7">
      <c r="A5" t="s">
        <v>1071</v>
      </c>
      <c r="C5" s="27" t="s">
        <v>1090</v>
      </c>
      <c r="D5" s="27" t="s">
        <v>1088</v>
      </c>
      <c r="E5" t="s">
        <v>410</v>
      </c>
    </row>
    <row r="6" spans="1:7">
      <c r="A6" t="s">
        <v>1072</v>
      </c>
      <c r="C6" s="27" t="s">
        <v>1091</v>
      </c>
      <c r="D6" s="27" t="s">
        <v>1095</v>
      </c>
    </row>
    <row r="7" spans="1:7">
      <c r="A7" t="s">
        <v>1073</v>
      </c>
      <c r="C7" s="27" t="s">
        <v>1092</v>
      </c>
      <c r="D7" s="27" t="s">
        <v>1096</v>
      </c>
    </row>
    <row r="8" spans="1:7">
      <c r="A8" t="s">
        <v>1074</v>
      </c>
      <c r="C8" s="29" t="s">
        <v>1093</v>
      </c>
      <c r="D8" s="27" t="s">
        <v>1097</v>
      </c>
    </row>
    <row r="9" spans="1:7">
      <c r="A9" t="s">
        <v>1075</v>
      </c>
      <c r="D9" s="27" t="s">
        <v>1098</v>
      </c>
    </row>
    <row r="10" spans="1:7">
      <c r="A10" t="s">
        <v>1076</v>
      </c>
      <c r="D10" s="27" t="s">
        <v>1099</v>
      </c>
    </row>
    <row r="11" spans="1:7">
      <c r="A11" t="s">
        <v>1077</v>
      </c>
      <c r="D11" s="27" t="s">
        <v>1100</v>
      </c>
    </row>
    <row r="12" spans="1:7">
      <c r="A12" t="s">
        <v>1078</v>
      </c>
      <c r="D12" s="27" t="s">
        <v>1101</v>
      </c>
    </row>
    <row r="13" spans="1:7">
      <c r="A13" t="s">
        <v>1079</v>
      </c>
      <c r="D13" s="27" t="s">
        <v>1091</v>
      </c>
    </row>
    <row r="14" spans="1:7">
      <c r="A14" t="s">
        <v>1080</v>
      </c>
      <c r="D14" s="27" t="s">
        <v>1102</v>
      </c>
    </row>
    <row r="15" spans="1:7">
      <c r="A15" t="s">
        <v>1081</v>
      </c>
      <c r="D15" s="29" t="s">
        <v>1103</v>
      </c>
    </row>
    <row r="16" spans="1:7">
      <c r="A16" t="s">
        <v>1082</v>
      </c>
    </row>
    <row r="17" spans="1:1">
      <c r="A17" t="s">
        <v>1083</v>
      </c>
    </row>
    <row r="18" spans="1:1">
      <c r="A18" t="s">
        <v>1084</v>
      </c>
    </row>
    <row r="19" spans="1:1">
      <c r="A19" t="s">
        <v>1085</v>
      </c>
    </row>
    <row r="20" spans="1:1">
      <c r="A20" t="s">
        <v>1086</v>
      </c>
    </row>
    <row r="21" spans="1:1">
      <c r="A21" t="s">
        <v>1087</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519959BF-E3F8-48FA-9A5C-3649EC2B50A1}">
          <x14:formula1>
            <xm:f>Validation!$B$1:$B$5</xm:f>
          </x14:formula1>
          <xm:sqref>E3:E7</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208EC-C09B-46BC-9208-53E975DA3383}">
  <dimension ref="A1:E34"/>
  <sheetViews>
    <sheetView workbookViewId="0">
      <selection activeCell="B1" sqref="B1:E1"/>
    </sheetView>
  </sheetViews>
  <sheetFormatPr defaultColWidth="8.8125" defaultRowHeight="15.75"/>
  <cols>
    <col min="1" max="1" width="24.8125" bestFit="1" customWidth="1"/>
    <col min="3" max="3" width="12.1875" bestFit="1" customWidth="1"/>
    <col min="4" max="4" width="11.8125" bestFit="1" customWidth="1"/>
  </cols>
  <sheetData>
    <row r="1" spans="1:5">
      <c r="A1" s="19" t="s">
        <v>391</v>
      </c>
      <c r="B1" s="51" t="s">
        <v>855</v>
      </c>
      <c r="C1" s="51"/>
      <c r="D1" s="51"/>
      <c r="E1" s="51"/>
    </row>
    <row r="2" spans="1:5">
      <c r="A2" s="19" t="s">
        <v>27</v>
      </c>
      <c r="B2" s="19" t="s">
        <v>33</v>
      </c>
      <c r="C2" s="19" t="s">
        <v>69</v>
      </c>
      <c r="D2" s="19" t="s">
        <v>102</v>
      </c>
      <c r="E2" s="19" t="s">
        <v>407</v>
      </c>
    </row>
    <row r="3" spans="1:5">
      <c r="A3" t="s">
        <v>230</v>
      </c>
      <c r="B3" t="s">
        <v>117</v>
      </c>
      <c r="C3" t="s">
        <v>244</v>
      </c>
      <c r="D3" t="s">
        <v>103</v>
      </c>
      <c r="E3" t="s">
        <v>408</v>
      </c>
    </row>
    <row r="4" spans="1:5">
      <c r="A4" t="s">
        <v>231</v>
      </c>
      <c r="B4" s="3"/>
      <c r="C4" s="1" t="s">
        <v>233</v>
      </c>
      <c r="D4" t="s">
        <v>119</v>
      </c>
      <c r="E4" t="s">
        <v>409</v>
      </c>
    </row>
    <row r="5" spans="1:5">
      <c r="A5" s="1" t="s">
        <v>232</v>
      </c>
      <c r="B5" s="3"/>
      <c r="C5" s="1" t="s">
        <v>234</v>
      </c>
      <c r="D5" t="s">
        <v>263</v>
      </c>
      <c r="E5" t="s">
        <v>410</v>
      </c>
    </row>
    <row r="6" spans="1:5">
      <c r="A6" s="35"/>
      <c r="B6" s="2"/>
      <c r="C6" t="s">
        <v>245</v>
      </c>
      <c r="D6" t="s">
        <v>245</v>
      </c>
    </row>
    <row r="7" spans="1:5">
      <c r="B7" s="3"/>
      <c r="C7" t="s">
        <v>246</v>
      </c>
      <c r="D7" t="s">
        <v>857</v>
      </c>
    </row>
    <row r="8" spans="1:5">
      <c r="B8" s="3"/>
      <c r="C8" t="s">
        <v>247</v>
      </c>
      <c r="D8" t="s">
        <v>264</v>
      </c>
    </row>
    <row r="9" spans="1:5">
      <c r="B9" s="3"/>
      <c r="C9" t="s">
        <v>248</v>
      </c>
      <c r="D9" t="s">
        <v>265</v>
      </c>
    </row>
    <row r="10" spans="1:5">
      <c r="B10" s="3"/>
      <c r="C10" s="1" t="s">
        <v>235</v>
      </c>
      <c r="D10" t="s">
        <v>251</v>
      </c>
    </row>
    <row r="11" spans="1:5">
      <c r="B11" s="3"/>
      <c r="C11" s="1" t="s">
        <v>236</v>
      </c>
      <c r="D11" t="s">
        <v>238</v>
      </c>
    </row>
    <row r="12" spans="1:5">
      <c r="B12" s="3"/>
      <c r="C12" t="s">
        <v>249</v>
      </c>
      <c r="D12" t="s">
        <v>266</v>
      </c>
    </row>
    <row r="13" spans="1:5">
      <c r="B13" s="2"/>
      <c r="C13" t="s">
        <v>250</v>
      </c>
      <c r="D13" t="s">
        <v>254</v>
      </c>
    </row>
    <row r="14" spans="1:5">
      <c r="B14" s="3"/>
      <c r="C14" t="s">
        <v>251</v>
      </c>
      <c r="D14" t="s">
        <v>256</v>
      </c>
    </row>
    <row r="15" spans="1:5">
      <c r="B15" s="3"/>
      <c r="C15" s="1" t="s">
        <v>237</v>
      </c>
      <c r="D15" t="s">
        <v>267</v>
      </c>
    </row>
    <row r="16" spans="1:5">
      <c r="B16" s="3"/>
      <c r="C16" s="1" t="s">
        <v>238</v>
      </c>
      <c r="D16" t="s">
        <v>268</v>
      </c>
    </row>
    <row r="17" spans="2:4">
      <c r="B17" s="3"/>
      <c r="C17" t="s">
        <v>252</v>
      </c>
      <c r="D17" t="s">
        <v>269</v>
      </c>
    </row>
    <row r="18" spans="2:4">
      <c r="B18" s="3"/>
      <c r="C18" t="s">
        <v>253</v>
      </c>
      <c r="D18" t="s">
        <v>270</v>
      </c>
    </row>
    <row r="19" spans="2:4">
      <c r="B19" s="3"/>
      <c r="C19" t="s">
        <v>254</v>
      </c>
      <c r="D19" t="s">
        <v>242</v>
      </c>
    </row>
    <row r="20" spans="2:4">
      <c r="B20" s="3"/>
      <c r="C20" s="1" t="s">
        <v>239</v>
      </c>
      <c r="D20" t="s">
        <v>258</v>
      </c>
    </row>
    <row r="21" spans="2:4">
      <c r="B21" s="3"/>
      <c r="C21" t="s">
        <v>255</v>
      </c>
      <c r="D21" t="s">
        <v>259</v>
      </c>
    </row>
    <row r="22" spans="2:4">
      <c r="B22" s="2"/>
      <c r="C22" t="s">
        <v>256</v>
      </c>
      <c r="D22" t="s">
        <v>261</v>
      </c>
    </row>
    <row r="23" spans="2:4">
      <c r="B23" s="3"/>
      <c r="C23" t="s">
        <v>856</v>
      </c>
    </row>
    <row r="24" spans="2:4">
      <c r="B24" s="3"/>
      <c r="C24" s="1" t="s">
        <v>240</v>
      </c>
    </row>
    <row r="25" spans="2:4">
      <c r="B25" s="3"/>
      <c r="C25" t="s">
        <v>240</v>
      </c>
    </row>
    <row r="26" spans="2:4">
      <c r="B26" s="3"/>
      <c r="C26" t="s">
        <v>257</v>
      </c>
    </row>
    <row r="27" spans="2:4">
      <c r="B27" s="3"/>
      <c r="C27" s="1" t="s">
        <v>241</v>
      </c>
    </row>
    <row r="28" spans="2:4">
      <c r="C28" s="1" t="s">
        <v>242</v>
      </c>
    </row>
    <row r="29" spans="2:4">
      <c r="C29" t="s">
        <v>258</v>
      </c>
    </row>
    <row r="30" spans="2:4">
      <c r="C30" t="s">
        <v>259</v>
      </c>
    </row>
    <row r="31" spans="2:4">
      <c r="C31" t="s">
        <v>260</v>
      </c>
    </row>
    <row r="32" spans="2:4">
      <c r="C32" t="s">
        <v>261</v>
      </c>
    </row>
    <row r="33" spans="3:3">
      <c r="C33" s="1" t="s">
        <v>243</v>
      </c>
    </row>
    <row r="34" spans="3:3">
      <c r="C34" t="s">
        <v>262</v>
      </c>
    </row>
  </sheetData>
  <sortState xmlns:xlrd2="http://schemas.microsoft.com/office/spreadsheetml/2017/richdata2" ref="C3:C34">
    <sortCondition ref="C3:C34"/>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F3A72A35-EF66-4FDB-A542-A90402BEC1B3}">
          <x14:formula1>
            <xm:f>Validation!$B$1:$B$5</xm:f>
          </x14:formula1>
          <xm:sqref>E3:E1048576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98E5C-D8DC-4176-B37C-0365BB6BC78A}">
  <dimension ref="A1:E27"/>
  <sheetViews>
    <sheetView workbookViewId="0">
      <selection activeCell="E6" sqref="E6:E7"/>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401</v>
      </c>
      <c r="C1" s="51"/>
      <c r="D1" s="51"/>
      <c r="E1" s="51"/>
    </row>
    <row r="2" spans="1:5">
      <c r="A2" s="19" t="s">
        <v>27</v>
      </c>
      <c r="B2" s="19" t="s">
        <v>33</v>
      </c>
      <c r="C2" s="19" t="s">
        <v>69</v>
      </c>
      <c r="D2" s="19" t="s">
        <v>102</v>
      </c>
      <c r="E2" s="19" t="s">
        <v>407</v>
      </c>
    </row>
    <row r="3" spans="1:5">
      <c r="A3" s="23" t="s">
        <v>578</v>
      </c>
      <c r="B3" t="s">
        <v>117</v>
      </c>
      <c r="C3" t="s">
        <v>117</v>
      </c>
      <c r="D3" s="24" t="s">
        <v>103</v>
      </c>
      <c r="E3" t="s">
        <v>408</v>
      </c>
    </row>
    <row r="4" spans="1:5">
      <c r="A4" s="23" t="s">
        <v>579</v>
      </c>
      <c r="B4" s="3"/>
      <c r="C4" s="1"/>
      <c r="D4" s="24" t="s">
        <v>343</v>
      </c>
      <c r="E4" t="s">
        <v>409</v>
      </c>
    </row>
    <row r="5" spans="1:5">
      <c r="A5" s="25" t="s">
        <v>580</v>
      </c>
      <c r="B5" s="3"/>
      <c r="C5" s="1"/>
      <c r="D5" s="23" t="s">
        <v>547</v>
      </c>
      <c r="E5" t="s">
        <v>410</v>
      </c>
    </row>
    <row r="6" spans="1:5">
      <c r="A6" s="25" t="s">
        <v>581</v>
      </c>
      <c r="B6" s="2"/>
      <c r="C6" s="1"/>
      <c r="D6" s="23" t="s">
        <v>548</v>
      </c>
      <c r="E6" s="8" t="s">
        <v>481</v>
      </c>
    </row>
    <row r="7" spans="1:5">
      <c r="A7" s="23" t="s">
        <v>582</v>
      </c>
      <c r="B7" s="3"/>
      <c r="C7" s="1"/>
      <c r="D7" s="23" t="s">
        <v>549</v>
      </c>
      <c r="E7" s="8" t="s">
        <v>482</v>
      </c>
    </row>
    <row r="8" spans="1:5">
      <c r="A8" s="23" t="s">
        <v>583</v>
      </c>
      <c r="B8" s="3"/>
      <c r="C8" s="1"/>
      <c r="D8" s="23" t="s">
        <v>550</v>
      </c>
    </row>
    <row r="9" spans="1:5">
      <c r="A9" s="23" t="s">
        <v>584</v>
      </c>
      <c r="B9" s="3"/>
      <c r="C9" s="1"/>
      <c r="D9" s="23" t="s">
        <v>551</v>
      </c>
    </row>
    <row r="10" spans="1:5">
      <c r="A10" s="23" t="s">
        <v>585</v>
      </c>
      <c r="B10" s="3"/>
      <c r="C10" s="1"/>
      <c r="D10" s="23" t="s">
        <v>552</v>
      </c>
    </row>
    <row r="11" spans="1:5">
      <c r="A11" s="23" t="s">
        <v>586</v>
      </c>
      <c r="B11" s="3"/>
      <c r="C11" s="1"/>
      <c r="D11" s="23" t="s">
        <v>553</v>
      </c>
    </row>
    <row r="12" spans="1:5">
      <c r="B12" s="3"/>
      <c r="C12" s="1"/>
      <c r="D12" s="23" t="s">
        <v>554</v>
      </c>
    </row>
    <row r="13" spans="1:5">
      <c r="B13" s="2"/>
      <c r="C13" s="1"/>
      <c r="D13" s="23" t="s">
        <v>555</v>
      </c>
    </row>
    <row r="14" spans="1:5">
      <c r="B14" s="3"/>
      <c r="D14" s="23" t="s">
        <v>556</v>
      </c>
    </row>
    <row r="15" spans="1:5">
      <c r="B15" s="3"/>
      <c r="D15" s="23" t="s">
        <v>557</v>
      </c>
    </row>
    <row r="16" spans="1:5">
      <c r="B16" s="3"/>
      <c r="D16" s="23" t="s">
        <v>558</v>
      </c>
    </row>
    <row r="17" spans="2:4">
      <c r="B17" s="3"/>
      <c r="D17" s="23" t="s">
        <v>560</v>
      </c>
    </row>
    <row r="18" spans="2:4">
      <c r="B18" s="3"/>
      <c r="D18" s="23" t="s">
        <v>575</v>
      </c>
    </row>
    <row r="19" spans="2:4">
      <c r="B19" s="3"/>
      <c r="D19" s="23" t="s">
        <v>576</v>
      </c>
    </row>
    <row r="20" spans="2:4">
      <c r="B20" s="3"/>
      <c r="D20" s="23" t="s">
        <v>577</v>
      </c>
    </row>
    <row r="21" spans="2:4">
      <c r="B21" s="3"/>
      <c r="D21" s="23" t="s">
        <v>563</v>
      </c>
    </row>
    <row r="22" spans="2:4">
      <c r="B22" s="2"/>
      <c r="D22" s="23" t="s">
        <v>564</v>
      </c>
    </row>
    <row r="23" spans="2:4">
      <c r="B23" s="3"/>
      <c r="D23" s="23" t="s">
        <v>797</v>
      </c>
    </row>
    <row r="24" spans="2:4">
      <c r="B24" s="3"/>
      <c r="D24" t="s">
        <v>559</v>
      </c>
    </row>
    <row r="25" spans="2:4">
      <c r="B25" s="3"/>
    </row>
    <row r="26" spans="2:4">
      <c r="B26" s="3"/>
    </row>
    <row r="27" spans="2:4">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06BFF56-8436-45A8-BD26-8B2526E9FF90}">
          <x14:formula1>
            <xm:f>Validation!$B$1:$B$5</xm:f>
          </x14:formula1>
          <xm:sqref>E3:E1048576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3ADC1-EA4D-4904-988A-97AFBF8ADB04}">
  <dimension ref="A1:E27"/>
  <sheetViews>
    <sheetView workbookViewId="0">
      <selection activeCell="E8" sqref="E8"/>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392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1AB9084-E663-4C6A-9A10-79ACD1A2FB44}">
          <x14:formula1>
            <xm:f>Validation!$B$1:$B$5</xm:f>
          </x14:formula1>
          <xm:sqref>E3:E1048576</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823A46-4501-4F96-80B3-10A0CC5D20D3}">
  <dimension ref="A1:E27"/>
  <sheetViews>
    <sheetView workbookViewId="0">
      <selection activeCell="E3" sqref="E3:E1048576"/>
    </sheetView>
  </sheetViews>
  <sheetFormatPr defaultColWidth="8.8125" defaultRowHeight="15.75"/>
  <cols>
    <col min="1" max="1" width="9.1875" bestFit="1" customWidth="1"/>
    <col min="3" max="3" width="12.1875" bestFit="1" customWidth="1"/>
    <col min="4" max="4" width="11.8125" bestFit="1" customWidth="1"/>
    <col min="5" max="5" width="15.1875" bestFit="1" customWidth="1"/>
  </cols>
  <sheetData>
    <row r="1" spans="1:5">
      <c r="A1" s="19" t="s">
        <v>391</v>
      </c>
      <c r="B1" s="51" t="s">
        <v>402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C4" s="1"/>
      <c r="D4" s="4" t="s">
        <v>104</v>
      </c>
      <c r="E4" t="s">
        <v>409</v>
      </c>
    </row>
    <row r="5" spans="1:5">
      <c r="A5" s="1"/>
      <c r="B5" s="3"/>
      <c r="C5" s="1"/>
      <c r="D5" s="4" t="s">
        <v>28</v>
      </c>
      <c r="E5" t="s">
        <v>410</v>
      </c>
    </row>
    <row r="6" spans="1:5">
      <c r="A6" s="1"/>
      <c r="B6" s="2"/>
      <c r="C6" s="1"/>
      <c r="D6" s="4"/>
    </row>
    <row r="7" spans="1:5">
      <c r="B7" s="3"/>
      <c r="C7" s="1"/>
      <c r="D7" s="4"/>
    </row>
    <row r="8" spans="1:5">
      <c r="B8" s="3"/>
      <c r="C8" s="1"/>
      <c r="D8" s="4"/>
    </row>
    <row r="9" spans="1:5">
      <c r="B9" s="3"/>
      <c r="C9" s="1"/>
      <c r="D9" s="4"/>
    </row>
    <row r="10" spans="1:5">
      <c r="B10" s="3"/>
      <c r="C10" s="1"/>
    </row>
    <row r="11" spans="1:5">
      <c r="B11" s="3"/>
      <c r="C11" s="1"/>
    </row>
    <row r="12" spans="1:5">
      <c r="B12" s="3"/>
      <c r="C12" s="1"/>
    </row>
    <row r="13" spans="1:5">
      <c r="B13" s="2"/>
      <c r="C13" s="1"/>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A059171-22E3-4BB2-8C57-566D2F497C64}">
          <x14:formula1>
            <xm:f>Validation!$B$1:$B$5</xm:f>
          </x14:formula1>
          <xm:sqref>E3:E1048576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69F7E-8CCE-43F9-9791-7FA2BD394061}">
  <dimension ref="A1:E30"/>
  <sheetViews>
    <sheetView workbookViewId="0">
      <selection activeCell="J13" sqref="J13"/>
    </sheetView>
  </sheetViews>
  <sheetFormatPr defaultColWidth="8.8125" defaultRowHeight="15.75"/>
  <cols>
    <col min="1" max="1" width="16.8125" bestFit="1" customWidth="1"/>
    <col min="3" max="3" width="10.8125" bestFit="1" customWidth="1"/>
    <col min="4" max="4" width="16.1875" bestFit="1" customWidth="1"/>
    <col min="5" max="5" width="15.1875" bestFit="1" customWidth="1"/>
  </cols>
  <sheetData>
    <row r="1" spans="1:5">
      <c r="A1" s="19" t="s">
        <v>391</v>
      </c>
      <c r="B1" s="52" t="s">
        <v>403</v>
      </c>
      <c r="C1" s="52"/>
      <c r="D1" s="52"/>
      <c r="E1" s="52"/>
    </row>
    <row r="2" spans="1:5">
      <c r="A2" s="19" t="s">
        <v>27</v>
      </c>
      <c r="B2" s="19" t="s">
        <v>33</v>
      </c>
      <c r="C2" s="19" t="s">
        <v>69</v>
      </c>
      <c r="D2" s="19" t="s">
        <v>102</v>
      </c>
      <c r="E2" s="19" t="s">
        <v>407</v>
      </c>
    </row>
    <row r="3" spans="1:5">
      <c r="A3">
        <v>441</v>
      </c>
      <c r="B3" s="2" t="s">
        <v>117</v>
      </c>
      <c r="C3" t="s">
        <v>141</v>
      </c>
      <c r="D3" t="s">
        <v>103</v>
      </c>
      <c r="E3" t="s">
        <v>408</v>
      </c>
    </row>
    <row r="4" spans="1:5">
      <c r="A4" t="s">
        <v>122</v>
      </c>
      <c r="B4" s="3"/>
      <c r="C4" t="s">
        <v>142</v>
      </c>
      <c r="D4" t="s">
        <v>141</v>
      </c>
      <c r="E4" t="s">
        <v>409</v>
      </c>
    </row>
    <row r="5" spans="1:5">
      <c r="A5" t="s">
        <v>123</v>
      </c>
      <c r="B5" s="3"/>
      <c r="C5" t="s">
        <v>143</v>
      </c>
      <c r="D5" t="s">
        <v>144</v>
      </c>
      <c r="E5" t="s">
        <v>410</v>
      </c>
    </row>
    <row r="6" spans="1:5">
      <c r="A6" t="s">
        <v>124</v>
      </c>
      <c r="B6" s="2"/>
      <c r="C6" t="s">
        <v>144</v>
      </c>
      <c r="D6" t="s">
        <v>146</v>
      </c>
    </row>
    <row r="7" spans="1:5">
      <c r="A7" t="s">
        <v>125</v>
      </c>
      <c r="B7" s="3"/>
      <c r="C7" t="s">
        <v>145</v>
      </c>
      <c r="D7" t="s">
        <v>168</v>
      </c>
    </row>
    <row r="8" spans="1:5">
      <c r="A8" t="s">
        <v>126</v>
      </c>
      <c r="B8" s="3"/>
      <c r="C8" t="s">
        <v>146</v>
      </c>
      <c r="D8" t="s">
        <v>148</v>
      </c>
    </row>
    <row r="9" spans="1:5">
      <c r="A9" t="s">
        <v>127</v>
      </c>
      <c r="B9" s="3"/>
      <c r="C9" t="s">
        <v>147</v>
      </c>
      <c r="D9" t="s">
        <v>169</v>
      </c>
    </row>
    <row r="10" spans="1:5">
      <c r="A10" t="s">
        <v>128</v>
      </c>
      <c r="B10" s="3"/>
      <c r="C10" t="s">
        <v>148</v>
      </c>
      <c r="D10" t="s">
        <v>170</v>
      </c>
    </row>
    <row r="11" spans="1:5">
      <c r="A11" t="s">
        <v>129</v>
      </c>
      <c r="B11" s="3"/>
      <c r="C11" t="s">
        <v>149</v>
      </c>
      <c r="D11" t="s">
        <v>151</v>
      </c>
    </row>
    <row r="12" spans="1:5">
      <c r="A12" t="s">
        <v>130</v>
      </c>
      <c r="B12" s="3"/>
      <c r="C12" t="s">
        <v>150</v>
      </c>
      <c r="D12" t="s">
        <v>171</v>
      </c>
    </row>
    <row r="13" spans="1:5">
      <c r="A13" t="s">
        <v>131</v>
      </c>
      <c r="B13" s="2"/>
      <c r="C13" t="s">
        <v>151</v>
      </c>
      <c r="D13" t="s">
        <v>153</v>
      </c>
    </row>
    <row r="14" spans="1:5">
      <c r="A14" t="s">
        <v>132</v>
      </c>
      <c r="B14" s="3"/>
      <c r="C14" t="s">
        <v>152</v>
      </c>
      <c r="D14" t="s">
        <v>172</v>
      </c>
    </row>
    <row r="15" spans="1:5">
      <c r="A15" t="s">
        <v>133</v>
      </c>
      <c r="B15" s="3"/>
      <c r="C15" t="s">
        <v>153</v>
      </c>
      <c r="D15" t="s">
        <v>155</v>
      </c>
    </row>
    <row r="16" spans="1:5">
      <c r="A16" t="s">
        <v>134</v>
      </c>
      <c r="B16" s="3"/>
      <c r="C16" t="s">
        <v>154</v>
      </c>
      <c r="D16" t="s">
        <v>156</v>
      </c>
    </row>
    <row r="17" spans="1:4">
      <c r="A17" t="s">
        <v>135</v>
      </c>
      <c r="B17" s="3"/>
      <c r="C17" t="s">
        <v>155</v>
      </c>
      <c r="D17" t="s">
        <v>173</v>
      </c>
    </row>
    <row r="18" spans="1:4">
      <c r="A18" t="s">
        <v>136</v>
      </c>
      <c r="B18" s="3"/>
      <c r="C18" t="s">
        <v>156</v>
      </c>
      <c r="D18" t="s">
        <v>157</v>
      </c>
    </row>
    <row r="19" spans="1:4">
      <c r="A19" t="s">
        <v>137</v>
      </c>
      <c r="B19" s="3"/>
      <c r="C19" t="s">
        <v>157</v>
      </c>
      <c r="D19" t="s">
        <v>158</v>
      </c>
    </row>
    <row r="20" spans="1:4">
      <c r="A20" t="s">
        <v>138</v>
      </c>
      <c r="B20" s="3"/>
      <c r="C20" t="s">
        <v>158</v>
      </c>
      <c r="D20" t="s">
        <v>159</v>
      </c>
    </row>
    <row r="21" spans="1:4">
      <c r="A21" t="s">
        <v>34</v>
      </c>
      <c r="B21" s="3"/>
      <c r="C21" t="s">
        <v>159</v>
      </c>
      <c r="D21" t="s">
        <v>160</v>
      </c>
    </row>
    <row r="22" spans="1:4">
      <c r="A22" t="s">
        <v>139</v>
      </c>
      <c r="B22" s="2"/>
      <c r="C22" t="s">
        <v>160</v>
      </c>
      <c r="D22" t="s">
        <v>174</v>
      </c>
    </row>
    <row r="23" spans="1:4">
      <c r="A23" t="s">
        <v>140</v>
      </c>
      <c r="B23" s="3"/>
      <c r="C23" t="s">
        <v>161</v>
      </c>
      <c r="D23" t="s">
        <v>175</v>
      </c>
    </row>
    <row r="24" spans="1:4">
      <c r="B24" s="3"/>
      <c r="C24" t="s">
        <v>162</v>
      </c>
      <c r="D24" t="s">
        <v>163</v>
      </c>
    </row>
    <row r="25" spans="1:4">
      <c r="B25" s="3"/>
      <c r="C25" t="s">
        <v>163</v>
      </c>
      <c r="D25" t="s">
        <v>176</v>
      </c>
    </row>
    <row r="26" spans="1:4">
      <c r="B26" s="3"/>
      <c r="C26" t="s">
        <v>164</v>
      </c>
      <c r="D26" t="s">
        <v>177</v>
      </c>
    </row>
    <row r="27" spans="1:4">
      <c r="B27" s="3"/>
      <c r="C27" t="s">
        <v>165</v>
      </c>
      <c r="D27" t="s">
        <v>178</v>
      </c>
    </row>
    <row r="28" spans="1:4">
      <c r="C28" t="s">
        <v>166</v>
      </c>
      <c r="D28" t="s">
        <v>179</v>
      </c>
    </row>
    <row r="29" spans="1:4">
      <c r="C29" t="s">
        <v>167</v>
      </c>
      <c r="D29" t="s">
        <v>180</v>
      </c>
    </row>
    <row r="30" spans="1: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36A74DD-9932-41E8-8B7D-AE9DB3932DFB}">
          <x14:formula1>
            <xm:f>Validation!$B$1:$B$5</xm:f>
          </x14:formula1>
          <xm:sqref>E3:E1048576</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6B9BC-A579-4EDE-99EB-40D54CC290A0}">
  <dimension ref="A1:E9"/>
  <sheetViews>
    <sheetView workbookViewId="0">
      <selection activeCell="F7" sqref="F7"/>
    </sheetView>
  </sheetViews>
  <sheetFormatPr defaultColWidth="8.8125" defaultRowHeight="15.75"/>
  <cols>
    <col min="1" max="1" width="13" bestFit="1" customWidth="1"/>
    <col min="5" max="5" width="15.1875" bestFit="1" customWidth="1"/>
  </cols>
  <sheetData>
    <row r="1" spans="1:5">
      <c r="A1" s="19" t="s">
        <v>391</v>
      </c>
      <c r="B1" s="52" t="s">
        <v>406</v>
      </c>
      <c r="C1" s="52"/>
      <c r="D1" s="52"/>
      <c r="E1" s="52"/>
    </row>
    <row r="2" spans="1:5">
      <c r="A2" s="19" t="s">
        <v>27</v>
      </c>
      <c r="B2" s="19" t="s">
        <v>33</v>
      </c>
      <c r="C2" s="19" t="s">
        <v>69</v>
      </c>
      <c r="D2" s="19" t="s">
        <v>102</v>
      </c>
      <c r="E2" s="19" t="s">
        <v>407</v>
      </c>
    </row>
    <row r="3" spans="1:5">
      <c r="A3" s="22" t="s">
        <v>117</v>
      </c>
      <c r="B3" t="s">
        <v>117</v>
      </c>
      <c r="C3" t="s">
        <v>117</v>
      </c>
      <c r="D3" s="5" t="s">
        <v>103</v>
      </c>
      <c r="E3" t="s">
        <v>408</v>
      </c>
    </row>
    <row r="4" spans="1:5">
      <c r="A4" s="18"/>
      <c r="B4" s="3"/>
      <c r="D4" s="18" t="s">
        <v>118</v>
      </c>
      <c r="E4" t="s">
        <v>409</v>
      </c>
    </row>
    <row r="5" spans="1:5">
      <c r="A5" s="18"/>
      <c r="B5" s="3"/>
      <c r="D5" s="18" t="s">
        <v>119</v>
      </c>
      <c r="E5" t="s">
        <v>410</v>
      </c>
    </row>
    <row r="6" spans="1:5">
      <c r="A6" s="18"/>
      <c r="B6" s="2"/>
      <c r="D6" s="18" t="s">
        <v>104</v>
      </c>
    </row>
    <row r="7" spans="1:5">
      <c r="A7" s="18"/>
      <c r="B7" s="3"/>
      <c r="D7" s="4" t="s">
        <v>120</v>
      </c>
    </row>
    <row r="8" spans="1:5">
      <c r="B8" s="3"/>
      <c r="D8" s="4" t="s">
        <v>121</v>
      </c>
    </row>
    <row r="9" spans="1:5">
      <c r="B9" s="3"/>
      <c r="D9" s="4" t="s">
        <v>28</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447B9F4-0C04-4150-84C1-90BA9C788285}">
          <x14:formula1>
            <xm:f>Validation!$B$1:$B$5</xm:f>
          </x14:formula1>
          <xm:sqref>E4:E1048576 E3</xm:sqref>
        </x14:dataValidation>
      </x14:dataValidations>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80414F-2A51-4046-8BC5-8F857B02E2CD}">
  <dimension ref="A1:E27"/>
  <sheetViews>
    <sheetView zoomScaleNormal="100" workbookViewId="0">
      <selection activeCell="B1" sqref="B1:E1"/>
    </sheetView>
  </sheetViews>
  <sheetFormatPr defaultColWidth="8.8125" defaultRowHeight="15.75"/>
  <cols>
    <col min="1" max="1" width="15.4375" bestFit="1" customWidth="1"/>
    <col min="3" max="3" width="11" bestFit="1" customWidth="1"/>
    <col min="4" max="4" width="9.3125" bestFit="1" customWidth="1"/>
    <col min="5" max="5" width="15.1875" bestFit="1" customWidth="1"/>
  </cols>
  <sheetData>
    <row r="1" spans="1:5">
      <c r="A1" s="19" t="s">
        <v>391</v>
      </c>
      <c r="B1" s="51" t="s">
        <v>931</v>
      </c>
      <c r="C1" s="51"/>
      <c r="D1" s="51"/>
      <c r="E1" s="51"/>
    </row>
    <row r="2" spans="1:5">
      <c r="A2" s="19" t="s">
        <v>27</v>
      </c>
      <c r="B2" s="19" t="s">
        <v>33</v>
      </c>
      <c r="C2" s="19" t="s">
        <v>69</v>
      </c>
      <c r="D2" s="19" t="s">
        <v>102</v>
      </c>
      <c r="E2" s="19" t="s">
        <v>407</v>
      </c>
    </row>
    <row r="3" spans="1:5">
      <c r="A3" s="46" t="s">
        <v>932</v>
      </c>
      <c r="B3" t="s">
        <v>117</v>
      </c>
      <c r="C3" t="s">
        <v>390</v>
      </c>
      <c r="D3" s="44" t="s">
        <v>119</v>
      </c>
      <c r="E3" t="s">
        <v>408</v>
      </c>
    </row>
    <row r="4" spans="1:5">
      <c r="A4" s="47" t="s">
        <v>933</v>
      </c>
      <c r="B4" s="3"/>
      <c r="D4" s="18" t="s">
        <v>387</v>
      </c>
      <c r="E4" t="s">
        <v>409</v>
      </c>
    </row>
    <row r="5" spans="1:5">
      <c r="A5" s="47" t="s">
        <v>934</v>
      </c>
      <c r="B5" s="3"/>
      <c r="D5" s="18" t="s">
        <v>388</v>
      </c>
      <c r="E5" t="s">
        <v>410</v>
      </c>
    </row>
    <row r="6" spans="1:5">
      <c r="A6" s="47" t="s">
        <v>935</v>
      </c>
      <c r="B6" s="2"/>
      <c r="D6" s="18" t="s">
        <v>389</v>
      </c>
      <c r="E6" s="45" t="s">
        <v>481</v>
      </c>
    </row>
    <row r="7" spans="1:5">
      <c r="A7" s="47" t="s">
        <v>936</v>
      </c>
      <c r="B7" s="3"/>
      <c r="D7" s="4" t="s">
        <v>118</v>
      </c>
      <c r="E7" s="45" t="s">
        <v>482</v>
      </c>
    </row>
    <row r="8" spans="1:5">
      <c r="A8" s="48" t="s">
        <v>937</v>
      </c>
      <c r="B8" s="3"/>
      <c r="D8" s="4" t="s">
        <v>103</v>
      </c>
    </row>
    <row r="9" spans="1:5">
      <c r="A9" s="48" t="s">
        <v>938</v>
      </c>
      <c r="B9" s="3"/>
      <c r="D9" s="4" t="s">
        <v>28</v>
      </c>
    </row>
    <row r="10" spans="1:5">
      <c r="A10" s="48" t="s">
        <v>939</v>
      </c>
      <c r="B10" s="3"/>
      <c r="D10" s="4"/>
    </row>
    <row r="11" spans="1:5">
      <c r="A11" s="48" t="s">
        <v>940</v>
      </c>
      <c r="B11" s="3"/>
      <c r="D11" s="4"/>
    </row>
    <row r="12" spans="1:5">
      <c r="A12" s="48" t="s">
        <v>941</v>
      </c>
      <c r="B12" s="3"/>
    </row>
    <row r="13" spans="1:5">
      <c r="A13" s="48" t="s">
        <v>942</v>
      </c>
      <c r="B13" s="2"/>
      <c r="D13" s="18"/>
    </row>
    <row r="14" spans="1:5">
      <c r="A14" s="48" t="s">
        <v>943</v>
      </c>
      <c r="B14" s="3"/>
    </row>
    <row r="15" spans="1:5">
      <c r="A15" s="45" t="s">
        <v>944</v>
      </c>
      <c r="B15" s="3"/>
    </row>
    <row r="16" spans="1:5">
      <c r="A16" s="45" t="s">
        <v>945</v>
      </c>
      <c r="B16" s="3"/>
    </row>
    <row r="17" spans="1:2">
      <c r="A17" s="45" t="s">
        <v>946</v>
      </c>
      <c r="B17" s="3"/>
    </row>
    <row r="18" spans="1:2">
      <c r="A18" s="45" t="s">
        <v>947</v>
      </c>
      <c r="B18" s="3"/>
    </row>
    <row r="19" spans="1:2">
      <c r="A19" s="45" t="s">
        <v>948</v>
      </c>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BFBD646-A1BE-426B-9EB7-E43EE393A575}">
          <x14:formula1>
            <xm:f>Validation!$B$1:$B$5</xm:f>
          </x14:formula1>
          <xm:sqref>E3:E1048576</xm:sqref>
        </x14:dataValidation>
      </x14:dataValidation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B993E-AFCD-4B7D-9D40-53D866792064}">
  <dimension ref="A1:E27"/>
  <sheetViews>
    <sheetView workbookViewId="0">
      <selection activeCell="B1" sqref="B1:E1"/>
    </sheetView>
  </sheetViews>
  <sheetFormatPr defaultColWidth="8.8125" defaultRowHeight="15.75"/>
  <cols>
    <col min="1" max="1" width="13.9375" bestFit="1" customWidth="1"/>
    <col min="3" max="3" width="11" bestFit="1" customWidth="1"/>
    <col min="4" max="4" width="9.3125" bestFit="1" customWidth="1"/>
    <col min="5" max="5" width="15.1875" bestFit="1" customWidth="1"/>
  </cols>
  <sheetData>
    <row r="1" spans="1:5">
      <c r="A1" s="19" t="s">
        <v>391</v>
      </c>
      <c r="B1" s="51" t="s">
        <v>930</v>
      </c>
      <c r="C1" s="51"/>
      <c r="D1" s="51"/>
      <c r="E1" s="51"/>
    </row>
    <row r="2" spans="1:5">
      <c r="A2" s="19" t="s">
        <v>27</v>
      </c>
      <c r="B2" s="19" t="s">
        <v>33</v>
      </c>
      <c r="C2" s="19" t="s">
        <v>69</v>
      </c>
      <c r="D2" s="19" t="s">
        <v>102</v>
      </c>
      <c r="E2" s="19" t="s">
        <v>407</v>
      </c>
    </row>
    <row r="3" spans="1:5">
      <c r="A3" s="46" t="s">
        <v>949</v>
      </c>
      <c r="B3" t="s">
        <v>117</v>
      </c>
      <c r="C3" t="s">
        <v>390</v>
      </c>
      <c r="D3" s="5" t="s">
        <v>119</v>
      </c>
      <c r="E3" t="s">
        <v>408</v>
      </c>
    </row>
    <row r="4" spans="1:5">
      <c r="A4" s="47" t="s">
        <v>950</v>
      </c>
      <c r="B4" s="3"/>
      <c r="D4" s="18" t="s">
        <v>387</v>
      </c>
      <c r="E4" t="s">
        <v>409</v>
      </c>
    </row>
    <row r="5" spans="1:5">
      <c r="A5" s="47" t="s">
        <v>951</v>
      </c>
      <c r="B5" s="3"/>
      <c r="D5" s="18" t="s">
        <v>388</v>
      </c>
      <c r="E5" t="s">
        <v>410</v>
      </c>
    </row>
    <row r="6" spans="1:5">
      <c r="A6" s="47" t="s">
        <v>952</v>
      </c>
      <c r="B6" s="2"/>
      <c r="D6" s="18" t="s">
        <v>389</v>
      </c>
      <c r="E6" s="45" t="s">
        <v>481</v>
      </c>
    </row>
    <row r="7" spans="1:5">
      <c r="A7" s="47" t="s">
        <v>953</v>
      </c>
      <c r="B7" s="3"/>
      <c r="D7" s="4" t="s">
        <v>118</v>
      </c>
      <c r="E7" s="45" t="s">
        <v>482</v>
      </c>
    </row>
    <row r="8" spans="1:5">
      <c r="A8" s="48" t="s">
        <v>954</v>
      </c>
      <c r="B8" s="3"/>
      <c r="D8" s="4" t="s">
        <v>103</v>
      </c>
    </row>
    <row r="9" spans="1:5">
      <c r="A9" s="48" t="s">
        <v>955</v>
      </c>
      <c r="B9" s="3"/>
      <c r="D9" s="4" t="s">
        <v>28</v>
      </c>
    </row>
    <row r="10" spans="1:5">
      <c r="A10" s="48" t="s">
        <v>956</v>
      </c>
      <c r="B10" s="3"/>
      <c r="D10" s="4"/>
    </row>
    <row r="11" spans="1:5">
      <c r="A11" s="48" t="s">
        <v>957</v>
      </c>
      <c r="B11" s="3"/>
      <c r="D11" s="4"/>
    </row>
    <row r="12" spans="1:5">
      <c r="A12" s="48" t="s">
        <v>958</v>
      </c>
      <c r="B12" s="3"/>
    </row>
    <row r="13" spans="1:5">
      <c r="A13" s="45" t="s">
        <v>959</v>
      </c>
      <c r="B13" s="2"/>
      <c r="D13" s="18"/>
    </row>
    <row r="14" spans="1:5">
      <c r="A14" s="45" t="s">
        <v>960</v>
      </c>
      <c r="B14" s="3"/>
    </row>
    <row r="15" spans="1:5">
      <c r="A15" s="45" t="s">
        <v>961</v>
      </c>
      <c r="B15" s="3"/>
    </row>
    <row r="16" spans="1:5">
      <c r="A16" s="45"/>
      <c r="B16" s="3"/>
    </row>
    <row r="17" spans="1:2">
      <c r="A17" s="45"/>
      <c r="B17" s="3"/>
    </row>
    <row r="18" spans="1:2">
      <c r="A18" s="45"/>
      <c r="B18" s="3"/>
    </row>
    <row r="19" spans="1:2">
      <c r="A19" s="45"/>
      <c r="B19" s="3"/>
    </row>
    <row r="20" spans="1:2">
      <c r="B20" s="3"/>
    </row>
    <row r="21" spans="1:2">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5BF4806-F31E-44B5-8F24-A6827B77CF55}">
          <x14:formula1>
            <xm:f>Validation!$B$1:$B$5</xm:f>
          </x14:formula1>
          <xm:sqref>E3:E1048576</xm:sqref>
        </x14:dataValidation>
      </x14:dataValidation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FCB8D-0FD0-4AE3-B979-7656B5CF254B}">
  <dimension ref="A1:E13"/>
  <sheetViews>
    <sheetView workbookViewId="0">
      <selection activeCell="E6" sqref="E6:E7"/>
    </sheetView>
  </sheetViews>
  <sheetFormatPr defaultColWidth="8.8125" defaultRowHeight="15.75"/>
  <cols>
    <col min="1" max="1" width="13" bestFit="1" customWidth="1"/>
    <col min="4" max="4" width="15" bestFit="1" customWidth="1"/>
    <col min="5" max="5" width="15.1875" bestFit="1" customWidth="1"/>
  </cols>
  <sheetData>
    <row r="1" spans="1:5">
      <c r="A1" s="19" t="s">
        <v>391</v>
      </c>
      <c r="B1" s="51" t="s">
        <v>405</v>
      </c>
      <c r="C1" s="51"/>
      <c r="D1" s="51"/>
      <c r="E1" s="51"/>
    </row>
    <row r="2" spans="1:5">
      <c r="A2" s="19" t="s">
        <v>27</v>
      </c>
      <c r="B2" s="19" t="s">
        <v>33</v>
      </c>
      <c r="C2" s="19" t="s">
        <v>69</v>
      </c>
      <c r="D2" s="19" t="s">
        <v>102</v>
      </c>
      <c r="E2" s="19" t="s">
        <v>407</v>
      </c>
    </row>
    <row r="3" spans="1:5">
      <c r="A3" s="18" t="s">
        <v>483</v>
      </c>
      <c r="B3" t="s">
        <v>484</v>
      </c>
      <c r="C3" t="s">
        <v>485</v>
      </c>
      <c r="D3" s="5" t="s">
        <v>486</v>
      </c>
      <c r="E3" t="s">
        <v>408</v>
      </c>
    </row>
    <row r="4" spans="1:5">
      <c r="A4" s="18" t="s">
        <v>487</v>
      </c>
      <c r="B4" s="3" t="s">
        <v>488</v>
      </c>
      <c r="C4" t="s">
        <v>489</v>
      </c>
      <c r="D4" s="18" t="s">
        <v>490</v>
      </c>
      <c r="E4" t="s">
        <v>409</v>
      </c>
    </row>
    <row r="5" spans="1:5">
      <c r="A5" s="18" t="s">
        <v>491</v>
      </c>
      <c r="B5" s="3" t="s">
        <v>492</v>
      </c>
      <c r="C5" t="s">
        <v>493</v>
      </c>
      <c r="D5" s="18" t="s">
        <v>494</v>
      </c>
      <c r="E5" t="s">
        <v>410</v>
      </c>
    </row>
    <row r="6" spans="1:5">
      <c r="A6" s="18"/>
      <c r="B6" s="2"/>
      <c r="C6" t="s">
        <v>495</v>
      </c>
      <c r="D6" s="18" t="s">
        <v>103</v>
      </c>
      <c r="E6" s="8" t="s">
        <v>481</v>
      </c>
    </row>
    <row r="7" spans="1:5">
      <c r="A7" s="18"/>
      <c r="B7" s="3"/>
      <c r="D7" s="40"/>
      <c r="E7" s="8" t="s">
        <v>482</v>
      </c>
    </row>
    <row r="8" spans="1:5">
      <c r="B8" s="3"/>
      <c r="D8" s="40"/>
    </row>
    <row r="9" spans="1:5">
      <c r="B9" s="3"/>
      <c r="D9" s="40"/>
    </row>
    <row r="10" spans="1:5">
      <c r="D10" s="41"/>
    </row>
    <row r="11" spans="1:5">
      <c r="D11" s="41"/>
    </row>
    <row r="12" spans="1:5">
      <c r="D12" s="41"/>
    </row>
    <row r="13" spans="1:5">
      <c r="D13" s="41"/>
    </row>
  </sheetData>
  <mergeCells count="1">
    <mergeCell ref="B1:E1"/>
  </mergeCells>
  <conditionalFormatting sqref="D3:D13">
    <cfRule type="duplicateValues" dxfId="3" priority="1"/>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9A96FB-9299-45CB-9CA1-41246E76E766}">
          <x14:formula1>
            <xm:f>Validation!$B$1:$B$5</xm:f>
          </x14:formula1>
          <xm:sqref>E3:E1048576</xm:sqref>
        </x14:dataValidation>
      </x14:dataValidation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0856D-F3F7-4DE2-A933-D6C97E9CD1DE}">
  <dimension ref="A1:E18"/>
  <sheetViews>
    <sheetView workbookViewId="0">
      <selection activeCell="B1" sqref="B1:E1"/>
    </sheetView>
  </sheetViews>
  <sheetFormatPr defaultColWidth="8.8125" defaultRowHeight="15.75"/>
  <cols>
    <col min="1" max="1" width="20.8125" bestFit="1" customWidth="1"/>
    <col min="5" max="5" width="15.1875" bestFit="1" customWidth="1"/>
  </cols>
  <sheetData>
    <row r="1" spans="1:5">
      <c r="A1" s="19" t="s">
        <v>391</v>
      </c>
      <c r="B1" s="51" t="s">
        <v>883</v>
      </c>
      <c r="C1" s="51"/>
      <c r="D1" s="51"/>
      <c r="E1" s="51"/>
    </row>
    <row r="2" spans="1:5">
      <c r="A2" s="19" t="s">
        <v>27</v>
      </c>
      <c r="B2" s="19" t="s">
        <v>33</v>
      </c>
      <c r="C2" s="19" t="s">
        <v>69</v>
      </c>
      <c r="D2" s="19" t="s">
        <v>102</v>
      </c>
      <c r="E2" s="19" t="s">
        <v>407</v>
      </c>
    </row>
    <row r="3" spans="1:5">
      <c r="A3" s="36" t="s">
        <v>890</v>
      </c>
      <c r="C3" t="s">
        <v>884</v>
      </c>
      <c r="D3" t="s">
        <v>884</v>
      </c>
      <c r="E3" t="s">
        <v>408</v>
      </c>
    </row>
    <row r="4" spans="1:5">
      <c r="A4" s="36" t="s">
        <v>889</v>
      </c>
      <c r="C4" t="s">
        <v>885</v>
      </c>
      <c r="D4" t="s">
        <v>885</v>
      </c>
      <c r="E4" t="s">
        <v>409</v>
      </c>
    </row>
    <row r="5" spans="1:5">
      <c r="A5" s="36" t="s">
        <v>891</v>
      </c>
      <c r="C5" t="s">
        <v>886</v>
      </c>
      <c r="D5" t="s">
        <v>886</v>
      </c>
      <c r="E5" t="s">
        <v>410</v>
      </c>
    </row>
    <row r="6" spans="1:5">
      <c r="A6" s="36" t="s">
        <v>892</v>
      </c>
      <c r="C6" t="s">
        <v>887</v>
      </c>
      <c r="D6" t="s">
        <v>887</v>
      </c>
    </row>
    <row r="7" spans="1:5">
      <c r="A7" s="36" t="s">
        <v>893</v>
      </c>
      <c r="D7" s="4"/>
    </row>
    <row r="8" spans="1:5">
      <c r="A8" s="50" t="s">
        <v>1120</v>
      </c>
      <c r="B8" s="3"/>
      <c r="D8" s="4"/>
    </row>
    <row r="9" spans="1:5">
      <c r="A9" s="39" t="s">
        <v>913</v>
      </c>
      <c r="B9" s="3"/>
      <c r="D9" s="4"/>
    </row>
    <row r="10" spans="1:5">
      <c r="A10" s="39" t="s">
        <v>914</v>
      </c>
    </row>
    <row r="11" spans="1:5">
      <c r="A11" s="39" t="s">
        <v>915</v>
      </c>
    </row>
    <row r="12" spans="1:5">
      <c r="A12" s="39" t="s">
        <v>916</v>
      </c>
    </row>
    <row r="13" spans="1:5">
      <c r="A13" s="39" t="s">
        <v>917</v>
      </c>
    </row>
    <row r="14" spans="1:5">
      <c r="A14" s="39" t="s">
        <v>918</v>
      </c>
    </row>
    <row r="15" spans="1:5">
      <c r="A15" s="50" t="s">
        <v>1121</v>
      </c>
    </row>
    <row r="16" spans="1:5">
      <c r="A16" s="39" t="s">
        <v>919</v>
      </c>
    </row>
    <row r="17" spans="1:1">
      <c r="A17" s="39" t="s">
        <v>920</v>
      </c>
    </row>
    <row r="18" spans="1:1">
      <c r="A18" s="50" t="s">
        <v>1122</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D20C374-E3CD-408E-8EB0-BA328822C0D2}">
          <x14:formula1>
            <xm:f>Validation!$B$1:$B$5</xm:f>
          </x14:formula1>
          <xm:sqref>E3:E1048576</xm:sqref>
        </x14:dataValidation>
      </x14:dataValidation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4D227-6B92-4869-A6EE-2CD0CE718ADB}">
  <dimension ref="A1:E27"/>
  <sheetViews>
    <sheetView workbookViewId="0">
      <selection activeCell="B1" sqref="B1:E1"/>
    </sheetView>
  </sheetViews>
  <sheetFormatPr defaultColWidth="8.8125" defaultRowHeight="15.75"/>
  <cols>
    <col min="1" max="1" width="9.1875" bestFit="1" customWidth="1"/>
    <col min="4" max="4" width="9.3125" bestFit="1" customWidth="1"/>
    <col min="5" max="5" width="15.1875" bestFit="1" customWidth="1"/>
  </cols>
  <sheetData>
    <row r="1" spans="1:5">
      <c r="A1" s="19" t="s">
        <v>391</v>
      </c>
      <c r="B1" s="51" t="s">
        <v>31</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82CE502-ED7E-4254-B847-1072C8C3A069}">
          <x14:formula1>
            <xm:f>Validation!$B$1:$B$5</xm:f>
          </x14:formula1>
          <xm:sqref>E3:E1048576</xm:sqref>
        </x14:dataValidation>
      </x14:dataValidations>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0DFFC-07E8-40BE-8CA3-81702524BE9F}">
  <dimension ref="A1:E27"/>
  <sheetViews>
    <sheetView workbookViewId="0">
      <selection activeCell="B1" sqref="B1:E1"/>
    </sheetView>
  </sheetViews>
  <sheetFormatPr defaultColWidth="8.8125" defaultRowHeight="15.75"/>
  <cols>
    <col min="1" max="1" width="13.1875" bestFit="1" customWidth="1"/>
    <col min="4" max="4" width="9.3125" bestFit="1" customWidth="1"/>
  </cols>
  <sheetData>
    <row r="1" spans="1:5">
      <c r="A1" s="19" t="s">
        <v>391</v>
      </c>
      <c r="B1" s="51" t="s">
        <v>404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E63EA6F-0430-487B-8927-381D14EA40DB}">
          <x14:formula1>
            <xm:f>Validation!$B$1:$B$5</xm:f>
          </x14:formula1>
          <xm:sqref>E3:E1048576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B04EE-2E1F-4050-B34E-0DBBEA1DCE38}">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1123</v>
      </c>
      <c r="C1" s="51"/>
      <c r="D1" s="51"/>
      <c r="E1" s="51"/>
      <c r="F1" s="19" t="s">
        <v>496</v>
      </c>
      <c r="G1" t="s">
        <v>1146</v>
      </c>
    </row>
    <row r="2" spans="1:7">
      <c r="A2" s="19" t="s">
        <v>27</v>
      </c>
      <c r="B2" s="19" t="s">
        <v>33</v>
      </c>
      <c r="C2" s="19" t="s">
        <v>69</v>
      </c>
      <c r="D2" s="19" t="s">
        <v>102</v>
      </c>
      <c r="E2" s="19" t="s">
        <v>407</v>
      </c>
    </row>
    <row r="3" spans="1:7">
      <c r="A3" t="s">
        <v>1125</v>
      </c>
      <c r="B3" t="s">
        <v>117</v>
      </c>
      <c r="C3" t="s">
        <v>117</v>
      </c>
      <c r="D3" s="4" t="s">
        <v>103</v>
      </c>
      <c r="E3" t="s">
        <v>408</v>
      </c>
    </row>
    <row r="4" spans="1:7">
      <c r="A4" t="s">
        <v>1126</v>
      </c>
      <c r="B4" s="3"/>
      <c r="D4" s="4" t="s">
        <v>118</v>
      </c>
      <c r="E4" t="s">
        <v>409</v>
      </c>
    </row>
    <row r="5" spans="1:7">
      <c r="B5" s="3"/>
      <c r="D5" s="5" t="s">
        <v>119</v>
      </c>
      <c r="E5" t="s">
        <v>410</v>
      </c>
    </row>
    <row r="6" spans="1:7">
      <c r="B6" s="2"/>
      <c r="D6" s="4" t="s">
        <v>104</v>
      </c>
    </row>
    <row r="7" spans="1:7">
      <c r="B7" s="3"/>
      <c r="D7" s="4" t="s">
        <v>120</v>
      </c>
    </row>
    <row r="8" spans="1:7">
      <c r="B8" s="3"/>
      <c r="D8" s="4" t="s">
        <v>121</v>
      </c>
    </row>
    <row r="9" spans="1:7">
      <c r="B9" s="3"/>
      <c r="D9" s="4" t="s">
        <v>28</v>
      </c>
    </row>
    <row r="10" spans="1:7">
      <c r="B10" s="3"/>
    </row>
    <row r="11" spans="1:7">
      <c r="B11" s="3"/>
    </row>
    <row r="12" spans="1:7">
      <c r="B12" s="3"/>
    </row>
    <row r="13" spans="1:7">
      <c r="B13" s="2"/>
    </row>
    <row r="14" spans="1:7">
      <c r="B14" s="3"/>
    </row>
    <row r="15" spans="1:7">
      <c r="B15" s="3"/>
    </row>
    <row r="16" spans="1:7">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B6E6C077-DF09-4476-9B80-4681692AD7D0}">
          <x14:formula1>
            <xm:f>Validation!$B$1:$B$5</xm:f>
          </x14:formula1>
          <xm:sqref>E3:E1048576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3A4FE-46BA-400A-8BD4-F184E2A80CEA}">
  <dimension ref="A1:E27"/>
  <sheetViews>
    <sheetView workbookViewId="0">
      <selection activeCell="E7" sqref="E7"/>
    </sheetView>
  </sheetViews>
  <sheetFormatPr defaultColWidth="8.8125" defaultRowHeight="15.75"/>
  <cols>
    <col min="1" max="1" width="12.8125" style="8" bestFit="1" customWidth="1"/>
    <col min="4" max="4" width="9" bestFit="1" customWidth="1"/>
    <col min="5" max="5" width="15.1875" bestFit="1" customWidth="1"/>
  </cols>
  <sheetData>
    <row r="1" spans="1:5">
      <c r="A1" s="19" t="s">
        <v>391</v>
      </c>
      <c r="B1" s="51" t="s">
        <v>393</v>
      </c>
      <c r="C1" s="51"/>
      <c r="D1" s="51"/>
      <c r="E1" s="51"/>
    </row>
    <row r="2" spans="1:5">
      <c r="A2" s="20" t="s">
        <v>27</v>
      </c>
      <c r="B2" s="19" t="s">
        <v>33</v>
      </c>
      <c r="C2" s="19" t="s">
        <v>69</v>
      </c>
      <c r="D2" s="19" t="s">
        <v>102</v>
      </c>
      <c r="E2" s="19" t="s">
        <v>407</v>
      </c>
    </row>
    <row r="3" spans="1:5">
      <c r="A3" s="9" t="s">
        <v>323</v>
      </c>
      <c r="B3" t="s">
        <v>117</v>
      </c>
      <c r="C3" t="s">
        <v>117</v>
      </c>
      <c r="D3" s="4" t="s">
        <v>103</v>
      </c>
      <c r="E3" t="s">
        <v>408</v>
      </c>
    </row>
    <row r="4" spans="1:5">
      <c r="A4" s="11" t="s">
        <v>329</v>
      </c>
      <c r="B4" s="3"/>
      <c r="D4" s="4" t="s">
        <v>118</v>
      </c>
      <c r="E4" t="s">
        <v>409</v>
      </c>
    </row>
    <row r="5" spans="1:5">
      <c r="A5" s="9" t="s">
        <v>324</v>
      </c>
      <c r="B5" s="3"/>
      <c r="D5" s="5" t="s">
        <v>119</v>
      </c>
      <c r="E5" t="s">
        <v>410</v>
      </c>
    </row>
    <row r="6" spans="1:5">
      <c r="A6" s="10" t="s">
        <v>328</v>
      </c>
      <c r="B6" s="2"/>
      <c r="D6" s="4" t="s">
        <v>104</v>
      </c>
      <c r="E6" t="s">
        <v>481</v>
      </c>
    </row>
    <row r="7" spans="1:5">
      <c r="A7" s="12" t="s">
        <v>327</v>
      </c>
      <c r="B7" s="3"/>
      <c r="D7" s="4" t="s">
        <v>120</v>
      </c>
      <c r="E7" t="s">
        <v>482</v>
      </c>
    </row>
    <row r="8" spans="1:5">
      <c r="A8" s="9" t="s">
        <v>325</v>
      </c>
      <c r="B8" s="3"/>
      <c r="D8" s="4" t="s">
        <v>121</v>
      </c>
    </row>
    <row r="9" spans="1:5">
      <c r="A9" s="9" t="s">
        <v>326</v>
      </c>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sortState xmlns:xlrd2="http://schemas.microsoft.com/office/spreadsheetml/2017/richdata2" ref="A3:A9">
    <sortCondition ref="A3:A9"/>
  </sortState>
  <mergeCells count="1">
    <mergeCell ref="B1:E1"/>
  </mergeCells>
  <pageMargins left="0.7" right="0.7" top="0.75" bottom="0.75" header="0.3" footer="0.3"/>
  <pageSetup orientation="portrait" horizontalDpi="300"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r:uid="{1011044B-8B01-4166-80F5-B5717616ED95}">
          <x14:formula1>
            <xm:f>Validation!$B$1:$B$5</xm:f>
          </x14:formula1>
          <xm:sqref>E3:E1048576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F542E-5CE0-43CC-9469-549164091111}">
  <dimension ref="A1:G27"/>
  <sheetViews>
    <sheetView workbookViewId="0">
      <selection activeCell="G1" sqref="G1"/>
    </sheetView>
  </sheetViews>
  <sheetFormatPr defaultColWidth="8.8125" defaultRowHeight="15.75"/>
  <cols>
    <col min="1" max="1" width="13.1875" bestFit="1" customWidth="1"/>
    <col min="4" max="4" width="9.3125" bestFit="1" customWidth="1"/>
  </cols>
  <sheetData>
    <row r="1" spans="1:7">
      <c r="A1" s="19" t="s">
        <v>391</v>
      </c>
      <c r="B1" s="51" t="s">
        <v>1124</v>
      </c>
      <c r="C1" s="51"/>
      <c r="D1" s="51"/>
      <c r="E1" s="51"/>
      <c r="F1" s="19" t="s">
        <v>496</v>
      </c>
      <c r="G1" t="s">
        <v>1146</v>
      </c>
    </row>
    <row r="2" spans="1:7">
      <c r="A2" s="19" t="s">
        <v>27</v>
      </c>
      <c r="B2" s="19" t="s">
        <v>33</v>
      </c>
      <c r="C2" s="19" t="s">
        <v>69</v>
      </c>
      <c r="D2" s="19" t="s">
        <v>102</v>
      </c>
      <c r="E2" s="19" t="s">
        <v>407</v>
      </c>
    </row>
    <row r="3" spans="1:7">
      <c r="A3" t="s">
        <v>1127</v>
      </c>
      <c r="B3" t="s">
        <v>117</v>
      </c>
      <c r="C3" t="s">
        <v>117</v>
      </c>
      <c r="D3" s="4" t="s">
        <v>103</v>
      </c>
      <c r="E3" t="s">
        <v>408</v>
      </c>
    </row>
    <row r="4" spans="1:7">
      <c r="A4" t="s">
        <v>1128</v>
      </c>
      <c r="B4" s="3"/>
      <c r="D4" s="4" t="s">
        <v>118</v>
      </c>
      <c r="E4" t="s">
        <v>409</v>
      </c>
    </row>
    <row r="5" spans="1:7">
      <c r="A5" t="s">
        <v>1129</v>
      </c>
      <c r="B5" s="3"/>
      <c r="D5" s="5" t="s">
        <v>119</v>
      </c>
      <c r="E5" t="s">
        <v>410</v>
      </c>
    </row>
    <row r="6" spans="1:7">
      <c r="A6" t="s">
        <v>1130</v>
      </c>
      <c r="B6" s="2"/>
      <c r="D6" s="4" t="s">
        <v>104</v>
      </c>
    </row>
    <row r="7" spans="1:7">
      <c r="A7" t="s">
        <v>1131</v>
      </c>
      <c r="B7" s="3"/>
      <c r="D7" s="4" t="s">
        <v>120</v>
      </c>
    </row>
    <row r="8" spans="1:7">
      <c r="A8" t="s">
        <v>1132</v>
      </c>
      <c r="B8" s="3"/>
      <c r="D8" s="4" t="s">
        <v>121</v>
      </c>
    </row>
    <row r="9" spans="1:7">
      <c r="A9" t="s">
        <v>1133</v>
      </c>
      <c r="B9" s="3"/>
      <c r="D9" s="4" t="s">
        <v>28</v>
      </c>
    </row>
    <row r="10" spans="1:7">
      <c r="A10" t="s">
        <v>1134</v>
      </c>
      <c r="B10" s="3"/>
    </row>
    <row r="11" spans="1:7">
      <c r="A11" t="s">
        <v>1135</v>
      </c>
      <c r="B11" s="3"/>
    </row>
    <row r="12" spans="1:7">
      <c r="A12" t="s">
        <v>1136</v>
      </c>
      <c r="B12" s="3"/>
    </row>
    <row r="13" spans="1:7">
      <c r="A13" t="s">
        <v>1137</v>
      </c>
      <c r="B13" s="2"/>
    </row>
    <row r="14" spans="1:7">
      <c r="A14" t="s">
        <v>1138</v>
      </c>
      <c r="B14" s="3"/>
    </row>
    <row r="15" spans="1:7">
      <c r="A15" t="s">
        <v>1139</v>
      </c>
      <c r="B15" s="3"/>
    </row>
    <row r="16" spans="1:7">
      <c r="A16" t="s">
        <v>1140</v>
      </c>
      <c r="B16" s="3"/>
    </row>
    <row r="17" spans="1:2">
      <c r="A17" t="s">
        <v>1141</v>
      </c>
      <c r="B17" s="3"/>
    </row>
    <row r="18" spans="1:2">
      <c r="A18" t="s">
        <v>1142</v>
      </c>
      <c r="B18" s="3"/>
    </row>
    <row r="19" spans="1:2">
      <c r="A19" t="s">
        <v>1143</v>
      </c>
      <c r="B19" s="3"/>
    </row>
    <row r="20" spans="1:2">
      <c r="A20" t="s">
        <v>1144</v>
      </c>
      <c r="B20" s="3"/>
    </row>
    <row r="21" spans="1:2">
      <c r="A21" t="s">
        <v>1145</v>
      </c>
      <c r="B21" s="3"/>
    </row>
    <row r="22" spans="1:2">
      <c r="B22" s="2"/>
    </row>
    <row r="23" spans="1:2">
      <c r="B23" s="3"/>
    </row>
    <row r="24" spans="1:2">
      <c r="B24" s="3"/>
    </row>
    <row r="25" spans="1:2">
      <c r="B25" s="3"/>
    </row>
    <row r="26" spans="1:2">
      <c r="B26" s="3"/>
    </row>
    <row r="27" spans="1: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A6F31CD-FD8E-4A6D-888E-AA2C22257E6B}">
          <x14:formula1>
            <xm:f>Validation!$B$1:$B$5</xm:f>
          </x14:formula1>
          <xm:sqref>E3:E1048576</xm:sqref>
        </x14:dataValidation>
      </x14:dataValidations>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6E3F0-5F1C-45DE-88BD-0792C7795602}">
  <dimension ref="A1:E27"/>
  <sheetViews>
    <sheetView workbookViewId="0">
      <selection activeCell="B1" sqref="B1:E1"/>
    </sheetView>
  </sheetViews>
  <sheetFormatPr defaultColWidth="8.8125" defaultRowHeight="15.75"/>
  <cols>
    <col min="1" max="1" width="13.1875" bestFit="1" customWidth="1"/>
    <col min="4" max="4" width="9.3125" bestFit="1" customWidth="1"/>
    <col min="5" max="5" width="15.1875" bestFit="1" customWidth="1"/>
  </cols>
  <sheetData>
    <row r="1" spans="1:5">
      <c r="A1" s="19" t="s">
        <v>391</v>
      </c>
      <c r="B1" s="51" t="s">
        <v>32</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row>
    <row r="7" spans="1:5">
      <c r="B7" s="3"/>
      <c r="D7" s="4" t="s">
        <v>120</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1623D5B-9BC4-40B7-BC8D-FC4924A27C94}">
          <x14:formula1>
            <xm:f>Validation!$B$1:$B$5</xm:f>
          </x14:formula1>
          <xm:sqref>E3:E1048576</xm:sqref>
        </x14:dataValidation>
      </x14:dataValidations>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2A95-1B06-4367-B3E8-F4078367DB11}">
  <dimension ref="A1:D636"/>
  <sheetViews>
    <sheetView topLeftCell="A604" workbookViewId="0">
      <selection sqref="A1:XFD1048576"/>
    </sheetView>
  </sheetViews>
  <sheetFormatPr defaultColWidth="8.8125" defaultRowHeight="15.75"/>
  <cols>
    <col min="1" max="1" width="20.1875" bestFit="1" customWidth="1"/>
    <col min="2" max="2" width="34.8125" bestFit="1" customWidth="1"/>
    <col min="3" max="3" width="16.8125" bestFit="1" customWidth="1"/>
  </cols>
  <sheetData>
    <row r="1" spans="1:4">
      <c r="A1" s="19" t="s">
        <v>102</v>
      </c>
      <c r="B1" s="19" t="s">
        <v>411</v>
      </c>
      <c r="C1" s="19" t="s">
        <v>412</v>
      </c>
      <c r="D1" t="s">
        <v>709</v>
      </c>
    </row>
    <row r="2" spans="1:4">
      <c r="A2" s="32" t="s">
        <v>547</v>
      </c>
      <c r="B2" s="32" t="s">
        <v>414</v>
      </c>
      <c r="C2" s="32" t="s">
        <v>414</v>
      </c>
      <c r="D2" t="s">
        <v>710</v>
      </c>
    </row>
    <row r="3" spans="1:4">
      <c r="A3" s="26" t="s">
        <v>547</v>
      </c>
      <c r="B3" s="26" t="s">
        <v>439</v>
      </c>
      <c r="C3" s="26" t="s">
        <v>439</v>
      </c>
      <c r="D3" t="s">
        <v>710</v>
      </c>
    </row>
    <row r="4" spans="1:4">
      <c r="A4" s="26" t="s">
        <v>547</v>
      </c>
      <c r="B4" s="26" t="s">
        <v>593</v>
      </c>
      <c r="C4" s="26" t="s">
        <v>439</v>
      </c>
      <c r="D4" t="s">
        <v>710</v>
      </c>
    </row>
    <row r="5" spans="1:4">
      <c r="A5" s="26" t="s">
        <v>547</v>
      </c>
      <c r="B5" s="26" t="s">
        <v>594</v>
      </c>
      <c r="C5" s="26" t="s">
        <v>439</v>
      </c>
      <c r="D5" t="s">
        <v>710</v>
      </c>
    </row>
    <row r="6" spans="1:4">
      <c r="A6" s="26" t="s">
        <v>547</v>
      </c>
      <c r="B6" s="26" t="s">
        <v>595</v>
      </c>
      <c r="C6" s="26" t="s">
        <v>439</v>
      </c>
      <c r="D6" t="s">
        <v>710</v>
      </c>
    </row>
    <row r="7" spans="1:4">
      <c r="A7" s="26" t="s">
        <v>547</v>
      </c>
      <c r="B7" s="26" t="s">
        <v>596</v>
      </c>
      <c r="C7" s="26" t="s">
        <v>439</v>
      </c>
      <c r="D7" t="s">
        <v>710</v>
      </c>
    </row>
    <row r="8" spans="1:4">
      <c r="A8" s="26" t="s">
        <v>547</v>
      </c>
      <c r="B8" s="26" t="s">
        <v>597</v>
      </c>
      <c r="C8" s="26" t="s">
        <v>439</v>
      </c>
      <c r="D8" t="s">
        <v>710</v>
      </c>
    </row>
    <row r="9" spans="1:4">
      <c r="A9" t="s">
        <v>546</v>
      </c>
      <c r="B9" t="s">
        <v>414</v>
      </c>
      <c r="C9" t="s">
        <v>414</v>
      </c>
      <c r="D9" t="s">
        <v>710</v>
      </c>
    </row>
    <row r="10" spans="1:4">
      <c r="A10" s="26" t="s">
        <v>546</v>
      </c>
      <c r="B10" s="26" t="s">
        <v>439</v>
      </c>
      <c r="C10" s="26" t="s">
        <v>439</v>
      </c>
      <c r="D10" t="s">
        <v>710</v>
      </c>
    </row>
    <row r="11" spans="1:4">
      <c r="A11" t="s">
        <v>545</v>
      </c>
      <c r="B11" t="s">
        <v>414</v>
      </c>
      <c r="C11" t="s">
        <v>414</v>
      </c>
      <c r="D11" t="s">
        <v>710</v>
      </c>
    </row>
    <row r="12" spans="1:4">
      <c r="A12" s="26" t="s">
        <v>545</v>
      </c>
      <c r="B12" s="26" t="s">
        <v>439</v>
      </c>
      <c r="C12" s="26" t="s">
        <v>439</v>
      </c>
      <c r="D12" t="s">
        <v>710</v>
      </c>
    </row>
    <row r="13" spans="1:4">
      <c r="A13" s="26" t="s">
        <v>545</v>
      </c>
      <c r="B13" s="26" t="s">
        <v>591</v>
      </c>
      <c r="C13" s="26" t="s">
        <v>439</v>
      </c>
      <c r="D13" t="s">
        <v>710</v>
      </c>
    </row>
    <row r="14" spans="1:4">
      <c r="A14" s="26" t="s">
        <v>545</v>
      </c>
      <c r="B14" s="26" t="s">
        <v>592</v>
      </c>
      <c r="C14" s="26" t="s">
        <v>439</v>
      </c>
      <c r="D14" t="s">
        <v>710</v>
      </c>
    </row>
    <row r="15" spans="1:4">
      <c r="A15" s="26" t="s">
        <v>545</v>
      </c>
      <c r="B15" s="26" t="s">
        <v>593</v>
      </c>
      <c r="C15" s="26" t="s">
        <v>439</v>
      </c>
      <c r="D15" t="s">
        <v>710</v>
      </c>
    </row>
    <row r="16" spans="1:4">
      <c r="A16" s="26" t="s">
        <v>545</v>
      </c>
      <c r="B16" s="26" t="s">
        <v>594</v>
      </c>
      <c r="C16" s="26" t="s">
        <v>439</v>
      </c>
      <c r="D16" t="s">
        <v>710</v>
      </c>
    </row>
    <row r="17" spans="1:4">
      <c r="A17" s="26" t="s">
        <v>545</v>
      </c>
      <c r="B17" s="26" t="s">
        <v>595</v>
      </c>
      <c r="C17" s="26" t="s">
        <v>439</v>
      </c>
      <c r="D17" t="s">
        <v>710</v>
      </c>
    </row>
    <row r="18" spans="1:4">
      <c r="A18" s="26" t="s">
        <v>545</v>
      </c>
      <c r="B18" s="26" t="s">
        <v>596</v>
      </c>
      <c r="C18" s="26" t="s">
        <v>439</v>
      </c>
      <c r="D18" t="s">
        <v>710</v>
      </c>
    </row>
    <row r="19" spans="1:4">
      <c r="A19" s="26" t="s">
        <v>545</v>
      </c>
      <c r="B19" s="26" t="s">
        <v>597</v>
      </c>
      <c r="C19" s="26" t="s">
        <v>439</v>
      </c>
      <c r="D19" t="s">
        <v>710</v>
      </c>
    </row>
    <row r="20" spans="1:4">
      <c r="A20" s="26" t="s">
        <v>545</v>
      </c>
      <c r="B20" s="26" t="s">
        <v>598</v>
      </c>
      <c r="C20" s="26" t="s">
        <v>439</v>
      </c>
      <c r="D20" t="s">
        <v>710</v>
      </c>
    </row>
    <row r="21" spans="1:4">
      <c r="A21" s="26" t="s">
        <v>545</v>
      </c>
      <c r="B21" s="26" t="s">
        <v>599</v>
      </c>
      <c r="C21" s="26" t="s">
        <v>439</v>
      </c>
      <c r="D21" t="s">
        <v>710</v>
      </c>
    </row>
    <row r="22" spans="1:4">
      <c r="A22" s="26" t="s">
        <v>545</v>
      </c>
      <c r="B22" s="26" t="s">
        <v>601</v>
      </c>
      <c r="C22" s="26" t="s">
        <v>439</v>
      </c>
      <c r="D22" t="s">
        <v>710</v>
      </c>
    </row>
    <row r="23" spans="1:4">
      <c r="A23" s="26" t="s">
        <v>545</v>
      </c>
      <c r="B23" s="26" t="s">
        <v>600</v>
      </c>
      <c r="C23" s="26" t="s">
        <v>439</v>
      </c>
      <c r="D23" t="s">
        <v>710</v>
      </c>
    </row>
    <row r="24" spans="1:4">
      <c r="A24" s="26" t="s">
        <v>545</v>
      </c>
      <c r="B24" s="26" t="s">
        <v>602</v>
      </c>
      <c r="C24" s="26" t="s">
        <v>439</v>
      </c>
      <c r="D24" t="s">
        <v>710</v>
      </c>
    </row>
    <row r="25" spans="1:4">
      <c r="A25" s="26" t="s">
        <v>545</v>
      </c>
      <c r="B25" s="26" t="s">
        <v>603</v>
      </c>
      <c r="C25" s="26" t="s">
        <v>439</v>
      </c>
      <c r="D25" t="s">
        <v>710</v>
      </c>
    </row>
    <row r="26" spans="1:4">
      <c r="A26" s="26" t="s">
        <v>545</v>
      </c>
      <c r="B26" s="26" t="s">
        <v>604</v>
      </c>
      <c r="C26" s="26" t="s">
        <v>439</v>
      </c>
      <c r="D26" t="s">
        <v>710</v>
      </c>
    </row>
    <row r="27" spans="1:4">
      <c r="A27" t="s">
        <v>544</v>
      </c>
      <c r="B27" t="s">
        <v>414</v>
      </c>
      <c r="C27" t="s">
        <v>414</v>
      </c>
      <c r="D27" t="s">
        <v>710</v>
      </c>
    </row>
    <row r="28" spans="1:4">
      <c r="A28" s="26" t="s">
        <v>544</v>
      </c>
      <c r="B28" s="26" t="s">
        <v>439</v>
      </c>
      <c r="C28" s="26" t="s">
        <v>439</v>
      </c>
      <c r="D28" t="s">
        <v>710</v>
      </c>
    </row>
    <row r="29" spans="1:4">
      <c r="A29" s="26" t="s">
        <v>544</v>
      </c>
      <c r="B29" s="26" t="s">
        <v>605</v>
      </c>
      <c r="C29" s="26" t="s">
        <v>439</v>
      </c>
      <c r="D29" t="s">
        <v>710</v>
      </c>
    </row>
    <row r="30" spans="1:4">
      <c r="A30" s="26" t="s">
        <v>544</v>
      </c>
      <c r="B30" s="26" t="s">
        <v>592</v>
      </c>
      <c r="C30" s="26" t="s">
        <v>439</v>
      </c>
      <c r="D30" t="s">
        <v>710</v>
      </c>
    </row>
    <row r="31" spans="1:4">
      <c r="A31" s="26" t="s">
        <v>544</v>
      </c>
      <c r="B31" s="26" t="s">
        <v>593</v>
      </c>
      <c r="C31" s="26" t="s">
        <v>439</v>
      </c>
      <c r="D31" t="s">
        <v>710</v>
      </c>
    </row>
    <row r="32" spans="1:4">
      <c r="A32" s="26" t="s">
        <v>544</v>
      </c>
      <c r="B32" s="26" t="s">
        <v>594</v>
      </c>
      <c r="C32" s="26" t="s">
        <v>439</v>
      </c>
      <c r="D32" t="s">
        <v>710</v>
      </c>
    </row>
    <row r="33" spans="1:4">
      <c r="A33" s="26" t="s">
        <v>544</v>
      </c>
      <c r="B33" s="26" t="s">
        <v>595</v>
      </c>
      <c r="C33" s="26" t="s">
        <v>439</v>
      </c>
      <c r="D33" t="s">
        <v>710</v>
      </c>
    </row>
    <row r="34" spans="1:4">
      <c r="A34" s="26" t="s">
        <v>544</v>
      </c>
      <c r="B34" s="26" t="s">
        <v>596</v>
      </c>
      <c r="C34" s="26" t="s">
        <v>439</v>
      </c>
      <c r="D34" t="s">
        <v>710</v>
      </c>
    </row>
    <row r="35" spans="1:4">
      <c r="A35" s="26" t="s">
        <v>544</v>
      </c>
      <c r="B35" s="26" t="s">
        <v>597</v>
      </c>
      <c r="C35" s="26" t="s">
        <v>439</v>
      </c>
      <c r="D35" t="s">
        <v>710</v>
      </c>
    </row>
    <row r="36" spans="1:4">
      <c r="A36" s="26" t="s">
        <v>544</v>
      </c>
      <c r="B36" s="26" t="s">
        <v>598</v>
      </c>
      <c r="C36" s="26" t="s">
        <v>439</v>
      </c>
      <c r="D36" t="s">
        <v>710</v>
      </c>
    </row>
    <row r="37" spans="1:4">
      <c r="A37" s="26" t="s">
        <v>544</v>
      </c>
      <c r="B37" s="26" t="s">
        <v>599</v>
      </c>
      <c r="C37" s="26" t="s">
        <v>439</v>
      </c>
      <c r="D37" t="s">
        <v>710</v>
      </c>
    </row>
    <row r="38" spans="1:4">
      <c r="A38" s="26" t="s">
        <v>544</v>
      </c>
      <c r="B38" s="26" t="s">
        <v>601</v>
      </c>
      <c r="C38" s="26" t="s">
        <v>439</v>
      </c>
      <c r="D38" t="s">
        <v>710</v>
      </c>
    </row>
    <row r="39" spans="1:4">
      <c r="A39" s="26" t="s">
        <v>544</v>
      </c>
      <c r="B39" s="26" t="s">
        <v>600</v>
      </c>
      <c r="C39" s="26" t="s">
        <v>439</v>
      </c>
      <c r="D39" t="s">
        <v>710</v>
      </c>
    </row>
    <row r="40" spans="1:4">
      <c r="A40" s="26" t="s">
        <v>544</v>
      </c>
      <c r="B40" s="26" t="s">
        <v>602</v>
      </c>
      <c r="C40" s="26" t="s">
        <v>439</v>
      </c>
      <c r="D40" t="s">
        <v>710</v>
      </c>
    </row>
    <row r="41" spans="1:4">
      <c r="A41" s="26" t="s">
        <v>544</v>
      </c>
      <c r="B41" s="26" t="s">
        <v>603</v>
      </c>
      <c r="C41" s="26" t="s">
        <v>439</v>
      </c>
      <c r="D41" t="s">
        <v>710</v>
      </c>
    </row>
    <row r="42" spans="1:4">
      <c r="A42" s="26" t="s">
        <v>544</v>
      </c>
      <c r="B42" s="26" t="s">
        <v>604</v>
      </c>
      <c r="C42" s="26" t="s">
        <v>439</v>
      </c>
      <c r="D42" t="s">
        <v>710</v>
      </c>
    </row>
    <row r="43" spans="1:4">
      <c r="A43" s="26" t="s">
        <v>544</v>
      </c>
      <c r="B43" s="26" t="s">
        <v>606</v>
      </c>
      <c r="C43" s="26" t="s">
        <v>439</v>
      </c>
      <c r="D43" t="s">
        <v>710</v>
      </c>
    </row>
    <row r="44" spans="1:4">
      <c r="A44" s="26" t="s">
        <v>544</v>
      </c>
      <c r="B44" s="26" t="s">
        <v>607</v>
      </c>
      <c r="C44" s="26" t="s">
        <v>439</v>
      </c>
      <c r="D44" t="s">
        <v>710</v>
      </c>
    </row>
    <row r="45" spans="1:4">
      <c r="A45" s="26" t="s">
        <v>544</v>
      </c>
      <c r="B45" s="26" t="s">
        <v>608</v>
      </c>
      <c r="C45" s="26" t="s">
        <v>439</v>
      </c>
      <c r="D45" t="s">
        <v>710</v>
      </c>
    </row>
    <row r="46" spans="1:4">
      <c r="A46" s="26" t="s">
        <v>544</v>
      </c>
      <c r="B46" s="26" t="s">
        <v>609</v>
      </c>
      <c r="C46" s="26" t="s">
        <v>439</v>
      </c>
      <c r="D46" t="s">
        <v>710</v>
      </c>
    </row>
    <row r="47" spans="1:4">
      <c r="A47" s="26" t="s">
        <v>544</v>
      </c>
      <c r="B47" s="26" t="s">
        <v>610</v>
      </c>
      <c r="C47" s="26" t="s">
        <v>439</v>
      </c>
      <c r="D47" t="s">
        <v>710</v>
      </c>
    </row>
    <row r="48" spans="1:4">
      <c r="A48" s="26" t="s">
        <v>544</v>
      </c>
      <c r="B48" s="26" t="s">
        <v>611</v>
      </c>
      <c r="C48" s="26" t="s">
        <v>439</v>
      </c>
      <c r="D48" t="s">
        <v>710</v>
      </c>
    </row>
    <row r="49" spans="1:4">
      <c r="A49" s="26" t="s">
        <v>544</v>
      </c>
      <c r="B49" s="26" t="s">
        <v>612</v>
      </c>
      <c r="C49" s="26" t="s">
        <v>439</v>
      </c>
      <c r="D49" t="s">
        <v>710</v>
      </c>
    </row>
    <row r="50" spans="1:4">
      <c r="A50" s="26" t="s">
        <v>544</v>
      </c>
      <c r="B50" s="26" t="s">
        <v>613</v>
      </c>
      <c r="C50" s="26" t="s">
        <v>439</v>
      </c>
      <c r="D50" t="s">
        <v>710</v>
      </c>
    </row>
    <row r="51" spans="1:4">
      <c r="A51" s="26" t="s">
        <v>544</v>
      </c>
      <c r="B51" s="26" t="s">
        <v>614</v>
      </c>
      <c r="C51" s="26" t="s">
        <v>439</v>
      </c>
      <c r="D51" t="s">
        <v>710</v>
      </c>
    </row>
    <row r="52" spans="1:4">
      <c r="A52" s="26" t="s">
        <v>544</v>
      </c>
      <c r="B52" s="26" t="s">
        <v>615</v>
      </c>
      <c r="C52" s="26" t="s">
        <v>439</v>
      </c>
      <c r="D52" t="s">
        <v>710</v>
      </c>
    </row>
    <row r="53" spans="1:4">
      <c r="A53" s="26" t="s">
        <v>544</v>
      </c>
      <c r="B53" s="26" t="s">
        <v>616</v>
      </c>
      <c r="C53" s="26" t="s">
        <v>439</v>
      </c>
      <c r="D53" t="s">
        <v>710</v>
      </c>
    </row>
    <row r="54" spans="1:4">
      <c r="A54" s="26" t="s">
        <v>544</v>
      </c>
      <c r="B54" s="26" t="s">
        <v>617</v>
      </c>
      <c r="C54" s="26" t="s">
        <v>439</v>
      </c>
      <c r="D54" t="s">
        <v>710</v>
      </c>
    </row>
    <row r="55" spans="1:4">
      <c r="A55" s="26" t="s">
        <v>544</v>
      </c>
      <c r="B55" s="26" t="s">
        <v>618</v>
      </c>
      <c r="C55" s="26" t="s">
        <v>439</v>
      </c>
      <c r="D55" t="s">
        <v>710</v>
      </c>
    </row>
    <row r="56" spans="1:4">
      <c r="A56" t="s">
        <v>543</v>
      </c>
      <c r="B56" t="s">
        <v>414</v>
      </c>
      <c r="C56" t="s">
        <v>414</v>
      </c>
      <c r="D56" t="s">
        <v>710</v>
      </c>
    </row>
    <row r="57" spans="1:4">
      <c r="A57" s="26" t="s">
        <v>543</v>
      </c>
      <c r="B57" s="26" t="s">
        <v>439</v>
      </c>
      <c r="C57" s="26" t="s">
        <v>439</v>
      </c>
      <c r="D57" t="s">
        <v>710</v>
      </c>
    </row>
    <row r="58" spans="1:4">
      <c r="A58" s="32" t="s">
        <v>548</v>
      </c>
      <c r="B58" s="32" t="s">
        <v>414</v>
      </c>
      <c r="C58" s="32" t="s">
        <v>414</v>
      </c>
      <c r="D58" t="s">
        <v>710</v>
      </c>
    </row>
    <row r="59" spans="1:4">
      <c r="A59" s="26" t="s">
        <v>548</v>
      </c>
      <c r="B59" s="26" t="s">
        <v>439</v>
      </c>
      <c r="C59" s="26" t="s">
        <v>439</v>
      </c>
      <c r="D59" t="s">
        <v>710</v>
      </c>
    </row>
    <row r="60" spans="1:4">
      <c r="A60" t="s">
        <v>542</v>
      </c>
      <c r="B60" t="s">
        <v>414</v>
      </c>
      <c r="C60" t="s">
        <v>414</v>
      </c>
      <c r="D60" t="s">
        <v>710</v>
      </c>
    </row>
    <row r="61" spans="1:4">
      <c r="A61" s="26" t="s">
        <v>542</v>
      </c>
      <c r="B61" s="26" t="s">
        <v>439</v>
      </c>
      <c r="C61" s="26" t="s">
        <v>439</v>
      </c>
      <c r="D61" t="s">
        <v>710</v>
      </c>
    </row>
    <row r="62" spans="1:4">
      <c r="A62" s="26" t="s">
        <v>542</v>
      </c>
      <c r="B62" s="26" t="s">
        <v>593</v>
      </c>
      <c r="C62" s="26" t="s">
        <v>439</v>
      </c>
      <c r="D62" t="s">
        <v>710</v>
      </c>
    </row>
    <row r="63" spans="1:4">
      <c r="A63" s="26" t="s">
        <v>542</v>
      </c>
      <c r="B63" s="26" t="s">
        <v>594</v>
      </c>
      <c r="C63" s="26" t="s">
        <v>439</v>
      </c>
      <c r="D63" t="s">
        <v>710</v>
      </c>
    </row>
    <row r="64" spans="1:4">
      <c r="A64" s="26" t="s">
        <v>542</v>
      </c>
      <c r="B64" s="26" t="s">
        <v>595</v>
      </c>
      <c r="C64" s="26" t="s">
        <v>439</v>
      </c>
      <c r="D64" t="s">
        <v>710</v>
      </c>
    </row>
    <row r="65" spans="1:4">
      <c r="A65" s="26" t="s">
        <v>542</v>
      </c>
      <c r="B65" s="26" t="s">
        <v>596</v>
      </c>
      <c r="C65" s="26" t="s">
        <v>439</v>
      </c>
      <c r="D65" t="s">
        <v>710</v>
      </c>
    </row>
    <row r="66" spans="1:4">
      <c r="A66" s="26" t="s">
        <v>542</v>
      </c>
      <c r="B66" s="26" t="s">
        <v>597</v>
      </c>
      <c r="C66" s="26" t="s">
        <v>439</v>
      </c>
      <c r="D66" t="s">
        <v>710</v>
      </c>
    </row>
    <row r="67" spans="1:4">
      <c r="A67" t="s">
        <v>711</v>
      </c>
      <c r="B67" t="s">
        <v>712</v>
      </c>
      <c r="C67" t="s">
        <v>414</v>
      </c>
      <c r="D67" t="s">
        <v>710</v>
      </c>
    </row>
    <row r="68" spans="1:4">
      <c r="A68" s="26" t="s">
        <v>713</v>
      </c>
      <c r="B68" s="26" t="s">
        <v>712</v>
      </c>
      <c r="C68" s="26" t="s">
        <v>414</v>
      </c>
      <c r="D68" t="s">
        <v>710</v>
      </c>
    </row>
    <row r="69" spans="1:4">
      <c r="A69" t="s">
        <v>263</v>
      </c>
      <c r="B69" t="s">
        <v>712</v>
      </c>
      <c r="C69" t="s">
        <v>414</v>
      </c>
      <c r="D69" t="s">
        <v>710</v>
      </c>
    </row>
    <row r="70" spans="1:4">
      <c r="A70" s="32" t="s">
        <v>549</v>
      </c>
      <c r="B70" s="32" t="s">
        <v>414</v>
      </c>
      <c r="C70" s="32" t="s">
        <v>414</v>
      </c>
      <c r="D70" t="s">
        <v>710</v>
      </c>
    </row>
    <row r="71" spans="1:4">
      <c r="A71" s="32" t="s">
        <v>549</v>
      </c>
      <c r="B71" s="32" t="s">
        <v>439</v>
      </c>
      <c r="C71" s="32" t="s">
        <v>439</v>
      </c>
      <c r="D71" t="s">
        <v>710</v>
      </c>
    </row>
    <row r="72" spans="1:4">
      <c r="A72" t="s">
        <v>714</v>
      </c>
      <c r="B72" t="s">
        <v>712</v>
      </c>
      <c r="C72" t="s">
        <v>414</v>
      </c>
      <c r="D72" t="s">
        <v>710</v>
      </c>
    </row>
    <row r="73" spans="1:4">
      <c r="A73" s="26" t="s">
        <v>518</v>
      </c>
      <c r="B73" s="26" t="s">
        <v>414</v>
      </c>
      <c r="C73" s="26" t="s">
        <v>414</v>
      </c>
      <c r="D73" t="s">
        <v>710</v>
      </c>
    </row>
    <row r="74" spans="1:4">
      <c r="A74" t="s">
        <v>297</v>
      </c>
      <c r="B74" t="s">
        <v>414</v>
      </c>
      <c r="C74" t="s">
        <v>414</v>
      </c>
      <c r="D74" t="s">
        <v>710</v>
      </c>
    </row>
    <row r="75" spans="1:4">
      <c r="A75" s="26" t="s">
        <v>517</v>
      </c>
      <c r="B75" s="26" t="s">
        <v>414</v>
      </c>
      <c r="C75" s="26" t="s">
        <v>414</v>
      </c>
      <c r="D75" t="s">
        <v>710</v>
      </c>
    </row>
    <row r="76" spans="1:4">
      <c r="A76" t="s">
        <v>541</v>
      </c>
      <c r="B76" t="s">
        <v>414</v>
      </c>
      <c r="C76" t="s">
        <v>414</v>
      </c>
      <c r="D76" t="s">
        <v>710</v>
      </c>
    </row>
    <row r="77" spans="1:4">
      <c r="A77" t="s">
        <v>541</v>
      </c>
      <c r="B77" t="s">
        <v>439</v>
      </c>
      <c r="C77" t="s">
        <v>439</v>
      </c>
      <c r="D77" t="s">
        <v>710</v>
      </c>
    </row>
    <row r="78" spans="1:4">
      <c r="A78" t="s">
        <v>540</v>
      </c>
      <c r="B78" t="s">
        <v>414</v>
      </c>
      <c r="C78" t="s">
        <v>414</v>
      </c>
      <c r="D78" t="s">
        <v>710</v>
      </c>
    </row>
    <row r="79" spans="1:4">
      <c r="A79" t="s">
        <v>540</v>
      </c>
      <c r="B79" t="s">
        <v>439</v>
      </c>
      <c r="C79" t="s">
        <v>439</v>
      </c>
      <c r="D79" t="s">
        <v>710</v>
      </c>
    </row>
    <row r="80" spans="1:4">
      <c r="A80" t="s">
        <v>516</v>
      </c>
      <c r="B80" t="s">
        <v>414</v>
      </c>
      <c r="C80" t="s">
        <v>414</v>
      </c>
      <c r="D80" t="s">
        <v>710</v>
      </c>
    </row>
    <row r="81" spans="1:4">
      <c r="A81" s="26" t="s">
        <v>515</v>
      </c>
      <c r="B81" s="26" t="s">
        <v>414</v>
      </c>
      <c r="C81" s="26" t="s">
        <v>414</v>
      </c>
      <c r="D81" t="s">
        <v>710</v>
      </c>
    </row>
    <row r="82" spans="1:4">
      <c r="A82" t="s">
        <v>446</v>
      </c>
      <c r="B82" t="s">
        <v>414</v>
      </c>
      <c r="C82" t="s">
        <v>414</v>
      </c>
      <c r="D82" t="s">
        <v>710</v>
      </c>
    </row>
    <row r="83" spans="1:4">
      <c r="A83" t="s">
        <v>446</v>
      </c>
      <c r="B83" t="s">
        <v>439</v>
      </c>
      <c r="C83" t="s">
        <v>439</v>
      </c>
      <c r="D83" t="s">
        <v>710</v>
      </c>
    </row>
    <row r="84" spans="1:4">
      <c r="A84" t="s">
        <v>715</v>
      </c>
      <c r="B84" t="s">
        <v>712</v>
      </c>
      <c r="C84" t="s">
        <v>414</v>
      </c>
      <c r="D84" t="s">
        <v>710</v>
      </c>
    </row>
    <row r="85" spans="1:4">
      <c r="A85" t="s">
        <v>539</v>
      </c>
      <c r="B85" t="s">
        <v>414</v>
      </c>
      <c r="C85" t="s">
        <v>414</v>
      </c>
      <c r="D85" t="s">
        <v>710</v>
      </c>
    </row>
    <row r="86" spans="1:4">
      <c r="A86" t="s">
        <v>539</v>
      </c>
      <c r="B86" t="s">
        <v>439</v>
      </c>
      <c r="C86" t="s">
        <v>439</v>
      </c>
      <c r="D86" t="s">
        <v>710</v>
      </c>
    </row>
    <row r="87" spans="1:4">
      <c r="A87" s="26" t="s">
        <v>514</v>
      </c>
      <c r="B87" s="26" t="s">
        <v>414</v>
      </c>
      <c r="C87" s="26" t="s">
        <v>414</v>
      </c>
      <c r="D87" t="s">
        <v>710</v>
      </c>
    </row>
    <row r="88" spans="1:4">
      <c r="A88" t="s">
        <v>513</v>
      </c>
      <c r="B88" t="s">
        <v>414</v>
      </c>
      <c r="C88" t="s">
        <v>414</v>
      </c>
      <c r="D88" t="s">
        <v>710</v>
      </c>
    </row>
    <row r="89" spans="1:4">
      <c r="A89" t="s">
        <v>716</v>
      </c>
      <c r="B89" t="s">
        <v>414</v>
      </c>
      <c r="C89" t="s">
        <v>414</v>
      </c>
      <c r="D89" t="s">
        <v>710</v>
      </c>
    </row>
    <row r="90" spans="1:4">
      <c r="A90" t="s">
        <v>716</v>
      </c>
      <c r="B90" t="s">
        <v>414</v>
      </c>
      <c r="C90" t="s">
        <v>414</v>
      </c>
      <c r="D90" t="s">
        <v>710</v>
      </c>
    </row>
    <row r="91" spans="1:4">
      <c r="A91" s="26" t="s">
        <v>716</v>
      </c>
      <c r="B91" s="26" t="s">
        <v>439</v>
      </c>
      <c r="C91" s="26" t="s">
        <v>439</v>
      </c>
      <c r="D91" t="s">
        <v>710</v>
      </c>
    </row>
    <row r="92" spans="1:4">
      <c r="A92" t="s">
        <v>716</v>
      </c>
      <c r="B92" t="s">
        <v>717</v>
      </c>
      <c r="C92" t="s">
        <v>439</v>
      </c>
      <c r="D92" t="s">
        <v>710</v>
      </c>
    </row>
    <row r="93" spans="1:4">
      <c r="A93" s="26" t="s">
        <v>716</v>
      </c>
      <c r="B93" s="26" t="s">
        <v>718</v>
      </c>
      <c r="C93" s="26" t="s">
        <v>439</v>
      </c>
      <c r="D93" t="s">
        <v>710</v>
      </c>
    </row>
    <row r="94" spans="1:4">
      <c r="A94" s="26" t="s">
        <v>538</v>
      </c>
      <c r="B94" s="26" t="s">
        <v>414</v>
      </c>
      <c r="C94" s="26" t="s">
        <v>414</v>
      </c>
      <c r="D94" t="s">
        <v>710</v>
      </c>
    </row>
    <row r="95" spans="1:4">
      <c r="A95" s="26" t="s">
        <v>538</v>
      </c>
      <c r="B95" s="26" t="s">
        <v>439</v>
      </c>
      <c r="C95" s="26" t="s">
        <v>439</v>
      </c>
      <c r="D95" t="s">
        <v>710</v>
      </c>
    </row>
    <row r="96" spans="1:4">
      <c r="A96" s="26" t="s">
        <v>719</v>
      </c>
      <c r="B96" s="26" t="s">
        <v>712</v>
      </c>
      <c r="C96" s="26" t="s">
        <v>414</v>
      </c>
      <c r="D96" t="s">
        <v>710</v>
      </c>
    </row>
    <row r="97" spans="1:4">
      <c r="A97" s="26" t="s">
        <v>447</v>
      </c>
      <c r="B97" s="26" t="s">
        <v>414</v>
      </c>
      <c r="C97" s="26" t="s">
        <v>414</v>
      </c>
      <c r="D97" t="s">
        <v>710</v>
      </c>
    </row>
    <row r="98" spans="1:4">
      <c r="A98" s="26" t="s">
        <v>447</v>
      </c>
      <c r="B98" s="26" t="s">
        <v>439</v>
      </c>
      <c r="C98" s="26" t="s">
        <v>439</v>
      </c>
      <c r="D98" t="s">
        <v>710</v>
      </c>
    </row>
    <row r="99" spans="1:4">
      <c r="A99" t="s">
        <v>169</v>
      </c>
      <c r="B99" t="s">
        <v>414</v>
      </c>
      <c r="C99" t="s">
        <v>414</v>
      </c>
      <c r="D99" t="s">
        <v>710</v>
      </c>
    </row>
    <row r="100" spans="1:4">
      <c r="A100" s="26" t="s">
        <v>169</v>
      </c>
      <c r="B100" s="26" t="s">
        <v>439</v>
      </c>
      <c r="C100" s="26" t="s">
        <v>439</v>
      </c>
      <c r="D100" t="s">
        <v>710</v>
      </c>
    </row>
    <row r="101" spans="1:4">
      <c r="A101" t="s">
        <v>170</v>
      </c>
      <c r="B101" t="s">
        <v>414</v>
      </c>
      <c r="C101" t="s">
        <v>414</v>
      </c>
      <c r="D101" t="s">
        <v>710</v>
      </c>
    </row>
    <row r="102" spans="1:4">
      <c r="A102" t="s">
        <v>170</v>
      </c>
      <c r="B102" t="s">
        <v>439</v>
      </c>
      <c r="C102" t="s">
        <v>439</v>
      </c>
      <c r="D102" t="s">
        <v>710</v>
      </c>
    </row>
    <row r="103" spans="1:4">
      <c r="A103" t="s">
        <v>170</v>
      </c>
      <c r="B103" t="s">
        <v>593</v>
      </c>
      <c r="C103" t="s">
        <v>439</v>
      </c>
      <c r="D103" t="s">
        <v>710</v>
      </c>
    </row>
    <row r="104" spans="1:4">
      <c r="A104" t="s">
        <v>170</v>
      </c>
      <c r="B104" t="s">
        <v>594</v>
      </c>
      <c r="C104" t="s">
        <v>439</v>
      </c>
      <c r="D104" t="s">
        <v>710</v>
      </c>
    </row>
    <row r="105" spans="1:4">
      <c r="A105" t="s">
        <v>170</v>
      </c>
      <c r="B105" t="s">
        <v>595</v>
      </c>
      <c r="C105" t="s">
        <v>439</v>
      </c>
      <c r="D105" t="s">
        <v>710</v>
      </c>
    </row>
    <row r="106" spans="1:4">
      <c r="A106" t="s">
        <v>170</v>
      </c>
      <c r="B106" t="s">
        <v>596</v>
      </c>
      <c r="C106" t="s">
        <v>439</v>
      </c>
      <c r="D106" t="s">
        <v>710</v>
      </c>
    </row>
    <row r="107" spans="1:4">
      <c r="A107" t="s">
        <v>170</v>
      </c>
      <c r="B107" t="s">
        <v>597</v>
      </c>
      <c r="C107" t="s">
        <v>439</v>
      </c>
      <c r="D107" t="s">
        <v>710</v>
      </c>
    </row>
    <row r="108" spans="1:4">
      <c r="A108" s="32" t="s">
        <v>550</v>
      </c>
      <c r="B108" s="32" t="s">
        <v>414</v>
      </c>
      <c r="C108" s="32" t="s">
        <v>414</v>
      </c>
      <c r="D108" t="s">
        <v>710</v>
      </c>
    </row>
    <row r="109" spans="1:4">
      <c r="A109" s="32" t="s">
        <v>550</v>
      </c>
      <c r="B109" s="32" t="s">
        <v>439</v>
      </c>
      <c r="C109" s="32" t="s">
        <v>439</v>
      </c>
      <c r="D109" t="s">
        <v>710</v>
      </c>
    </row>
    <row r="110" spans="1:4">
      <c r="A110" t="s">
        <v>448</v>
      </c>
      <c r="B110" t="s">
        <v>414</v>
      </c>
      <c r="C110" t="s">
        <v>414</v>
      </c>
      <c r="D110" t="s">
        <v>710</v>
      </c>
    </row>
    <row r="111" spans="1:4">
      <c r="A111" t="s">
        <v>448</v>
      </c>
      <c r="B111" t="s">
        <v>439</v>
      </c>
      <c r="C111" t="s">
        <v>439</v>
      </c>
      <c r="D111" t="s">
        <v>710</v>
      </c>
    </row>
    <row r="112" spans="1:4">
      <c r="A112" t="s">
        <v>512</v>
      </c>
      <c r="B112" t="s">
        <v>414</v>
      </c>
      <c r="C112" t="s">
        <v>414</v>
      </c>
      <c r="D112" t="s">
        <v>710</v>
      </c>
    </row>
    <row r="113" spans="1:4">
      <c r="A113" t="s">
        <v>511</v>
      </c>
      <c r="B113" t="s">
        <v>414</v>
      </c>
      <c r="C113" t="s">
        <v>414</v>
      </c>
      <c r="D113" t="s">
        <v>710</v>
      </c>
    </row>
    <row r="114" spans="1:4">
      <c r="A114" t="s">
        <v>502</v>
      </c>
      <c r="B114" t="s">
        <v>414</v>
      </c>
      <c r="C114" t="s">
        <v>414</v>
      </c>
      <c r="D114" t="s">
        <v>710</v>
      </c>
    </row>
    <row r="115" spans="1:4">
      <c r="A115" t="s">
        <v>103</v>
      </c>
      <c r="B115" t="s">
        <v>443</v>
      </c>
      <c r="C115" t="s">
        <v>414</v>
      </c>
      <c r="D115" t="s">
        <v>710</v>
      </c>
    </row>
    <row r="116" spans="1:4">
      <c r="A116" s="26" t="s">
        <v>343</v>
      </c>
      <c r="B116" s="26" t="s">
        <v>451</v>
      </c>
      <c r="C116" s="26" t="s">
        <v>417</v>
      </c>
      <c r="D116" t="s">
        <v>710</v>
      </c>
    </row>
    <row r="117" spans="1:4">
      <c r="A117" s="26" t="s">
        <v>119</v>
      </c>
      <c r="B117" s="26" t="s">
        <v>423</v>
      </c>
      <c r="C117" s="26" t="s">
        <v>417</v>
      </c>
      <c r="D117" t="s">
        <v>710</v>
      </c>
    </row>
    <row r="118" spans="1:4">
      <c r="A118" s="26" t="s">
        <v>118</v>
      </c>
      <c r="B118" s="26" t="s">
        <v>423</v>
      </c>
      <c r="C118" s="26" t="s">
        <v>417</v>
      </c>
      <c r="D118" t="s">
        <v>710</v>
      </c>
    </row>
    <row r="119" spans="1:4">
      <c r="A119" s="26" t="s">
        <v>119</v>
      </c>
      <c r="B119" s="26" t="s">
        <v>424</v>
      </c>
      <c r="C119" s="26" t="s">
        <v>417</v>
      </c>
      <c r="D119" t="s">
        <v>710</v>
      </c>
    </row>
    <row r="120" spans="1:4">
      <c r="A120" s="26" t="s">
        <v>118</v>
      </c>
      <c r="B120" s="26" t="s">
        <v>424</v>
      </c>
      <c r="C120" s="26" t="s">
        <v>417</v>
      </c>
      <c r="D120" t="s">
        <v>710</v>
      </c>
    </row>
    <row r="121" spans="1:4">
      <c r="A121" s="26" t="s">
        <v>343</v>
      </c>
      <c r="B121" s="26" t="s">
        <v>452</v>
      </c>
      <c r="C121" s="26" t="s">
        <v>417</v>
      </c>
      <c r="D121" t="s">
        <v>710</v>
      </c>
    </row>
    <row r="122" spans="1:4">
      <c r="A122" s="26" t="s">
        <v>119</v>
      </c>
      <c r="B122" s="26" t="s">
        <v>425</v>
      </c>
      <c r="C122" s="26" t="s">
        <v>417</v>
      </c>
      <c r="D122" t="s">
        <v>710</v>
      </c>
    </row>
    <row r="123" spans="1:4">
      <c r="A123" s="26" t="s">
        <v>118</v>
      </c>
      <c r="B123" s="26" t="s">
        <v>425</v>
      </c>
      <c r="C123" s="26" t="s">
        <v>417</v>
      </c>
      <c r="D123" t="s">
        <v>710</v>
      </c>
    </row>
    <row r="124" spans="1:4">
      <c r="A124" s="26" t="s">
        <v>103</v>
      </c>
      <c r="B124" s="26" t="s">
        <v>439</v>
      </c>
      <c r="C124" s="26" t="s">
        <v>439</v>
      </c>
      <c r="D124" t="s">
        <v>710</v>
      </c>
    </row>
    <row r="125" spans="1:4">
      <c r="A125" s="26" t="s">
        <v>103</v>
      </c>
      <c r="B125" s="26" t="s">
        <v>625</v>
      </c>
      <c r="C125" s="26" t="s">
        <v>439</v>
      </c>
      <c r="D125" t="s">
        <v>710</v>
      </c>
    </row>
    <row r="126" spans="1:4">
      <c r="A126" s="26" t="s">
        <v>103</v>
      </c>
      <c r="B126" s="26" t="s">
        <v>591</v>
      </c>
      <c r="C126" s="26" t="s">
        <v>439</v>
      </c>
      <c r="D126" t="s">
        <v>710</v>
      </c>
    </row>
    <row r="127" spans="1:4">
      <c r="A127" s="26" t="s">
        <v>103</v>
      </c>
      <c r="B127" s="26" t="s">
        <v>626</v>
      </c>
      <c r="C127" s="26" t="s">
        <v>439</v>
      </c>
      <c r="D127" t="s">
        <v>710</v>
      </c>
    </row>
    <row r="128" spans="1:4">
      <c r="A128" s="26" t="s">
        <v>103</v>
      </c>
      <c r="B128" s="26" t="s">
        <v>627</v>
      </c>
      <c r="C128" s="26" t="s">
        <v>439</v>
      </c>
      <c r="D128" t="s">
        <v>710</v>
      </c>
    </row>
    <row r="129" spans="1:4">
      <c r="A129" s="26" t="s">
        <v>103</v>
      </c>
      <c r="B129" s="26" t="s">
        <v>628</v>
      </c>
      <c r="C129" s="26" t="s">
        <v>439</v>
      </c>
      <c r="D129" t="s">
        <v>710</v>
      </c>
    </row>
    <row r="130" spans="1:4">
      <c r="A130" s="26" t="s">
        <v>103</v>
      </c>
      <c r="B130" s="26" t="s">
        <v>629</v>
      </c>
      <c r="C130" s="26" t="s">
        <v>439</v>
      </c>
      <c r="D130" t="s">
        <v>710</v>
      </c>
    </row>
    <row r="131" spans="1:4">
      <c r="A131" s="26" t="s">
        <v>103</v>
      </c>
      <c r="B131" s="26" t="s">
        <v>630</v>
      </c>
      <c r="C131" s="26" t="s">
        <v>439</v>
      </c>
      <c r="D131" t="s">
        <v>710</v>
      </c>
    </row>
    <row r="132" spans="1:4">
      <c r="A132" s="26" t="s">
        <v>103</v>
      </c>
      <c r="B132" s="26" t="s">
        <v>631</v>
      </c>
      <c r="C132" s="26" t="s">
        <v>439</v>
      </c>
      <c r="D132" t="s">
        <v>710</v>
      </c>
    </row>
    <row r="133" spans="1:4">
      <c r="A133" s="26" t="s">
        <v>103</v>
      </c>
      <c r="B133" s="26" t="s">
        <v>632</v>
      </c>
      <c r="C133" s="26" t="s">
        <v>439</v>
      </c>
      <c r="D133" t="s">
        <v>710</v>
      </c>
    </row>
    <row r="134" spans="1:4">
      <c r="A134" s="26" t="s">
        <v>103</v>
      </c>
      <c r="B134" s="26" t="s">
        <v>633</v>
      </c>
      <c r="C134" s="26" t="s">
        <v>439</v>
      </c>
      <c r="D134" t="s">
        <v>710</v>
      </c>
    </row>
    <row r="135" spans="1:4">
      <c r="A135" s="26" t="s">
        <v>103</v>
      </c>
      <c r="B135" s="26" t="s">
        <v>634</v>
      </c>
      <c r="C135" s="26" t="s">
        <v>439</v>
      </c>
      <c r="D135" t="s">
        <v>710</v>
      </c>
    </row>
    <row r="136" spans="1:4">
      <c r="A136" s="26" t="s">
        <v>103</v>
      </c>
      <c r="B136" s="26" t="s">
        <v>635</v>
      </c>
      <c r="C136" s="26" t="s">
        <v>439</v>
      </c>
      <c r="D136" t="s">
        <v>710</v>
      </c>
    </row>
    <row r="137" spans="1:4">
      <c r="A137" s="26" t="s">
        <v>103</v>
      </c>
      <c r="B137" s="26" t="s">
        <v>636</v>
      </c>
      <c r="C137" s="26" t="s">
        <v>439</v>
      </c>
      <c r="D137" t="s">
        <v>710</v>
      </c>
    </row>
    <row r="138" spans="1:4">
      <c r="A138" s="26" t="s">
        <v>103</v>
      </c>
      <c r="B138" s="26" t="s">
        <v>637</v>
      </c>
      <c r="C138" s="26" t="s">
        <v>439</v>
      </c>
      <c r="D138" t="s">
        <v>710</v>
      </c>
    </row>
    <row r="139" spans="1:4">
      <c r="A139" s="26" t="s">
        <v>103</v>
      </c>
      <c r="B139" s="26" t="s">
        <v>638</v>
      </c>
      <c r="C139" s="26" t="s">
        <v>439</v>
      </c>
      <c r="D139" t="s">
        <v>710</v>
      </c>
    </row>
    <row r="140" spans="1:4">
      <c r="A140" s="26" t="s">
        <v>103</v>
      </c>
      <c r="B140" s="26" t="s">
        <v>639</v>
      </c>
      <c r="C140" s="26" t="s">
        <v>439</v>
      </c>
      <c r="D140" t="s">
        <v>710</v>
      </c>
    </row>
    <row r="141" spans="1:4">
      <c r="A141" s="26" t="s">
        <v>103</v>
      </c>
      <c r="B141" s="26" t="s">
        <v>640</v>
      </c>
      <c r="C141" s="26" t="s">
        <v>439</v>
      </c>
      <c r="D141" t="s">
        <v>710</v>
      </c>
    </row>
    <row r="142" spans="1:4">
      <c r="A142" s="26" t="s">
        <v>103</v>
      </c>
      <c r="B142" s="26" t="s">
        <v>641</v>
      </c>
      <c r="C142" s="26" t="s">
        <v>439</v>
      </c>
      <c r="D142" t="s">
        <v>710</v>
      </c>
    </row>
    <row r="143" spans="1:4">
      <c r="A143" s="26" t="s">
        <v>103</v>
      </c>
      <c r="B143" s="26" t="s">
        <v>642</v>
      </c>
      <c r="C143" s="26" t="s">
        <v>439</v>
      </c>
      <c r="D143" t="s">
        <v>710</v>
      </c>
    </row>
    <row r="144" spans="1:4">
      <c r="A144" s="26" t="s">
        <v>103</v>
      </c>
      <c r="B144" s="26" t="s">
        <v>643</v>
      </c>
      <c r="C144" s="26" t="s">
        <v>439</v>
      </c>
      <c r="D144" t="s">
        <v>710</v>
      </c>
    </row>
    <row r="145" spans="1:4">
      <c r="A145" s="26" t="s">
        <v>103</v>
      </c>
      <c r="B145" s="26" t="s">
        <v>644</v>
      </c>
      <c r="C145" s="26" t="s">
        <v>439</v>
      </c>
      <c r="D145" t="s">
        <v>710</v>
      </c>
    </row>
    <row r="146" spans="1:4">
      <c r="A146" s="26" t="s">
        <v>103</v>
      </c>
      <c r="B146" s="26" t="s">
        <v>645</v>
      </c>
      <c r="C146" s="26" t="s">
        <v>439</v>
      </c>
      <c r="D146" t="s">
        <v>710</v>
      </c>
    </row>
    <row r="147" spans="1:4">
      <c r="A147" s="26" t="s">
        <v>103</v>
      </c>
      <c r="B147" s="26" t="s">
        <v>646</v>
      </c>
      <c r="C147" s="26" t="s">
        <v>439</v>
      </c>
      <c r="D147" t="s">
        <v>710</v>
      </c>
    </row>
    <row r="148" spans="1:4">
      <c r="A148" s="26" t="s">
        <v>103</v>
      </c>
      <c r="B148" s="26" t="s">
        <v>647</v>
      </c>
      <c r="C148" s="26" t="s">
        <v>439</v>
      </c>
      <c r="D148" t="s">
        <v>710</v>
      </c>
    </row>
    <row r="149" spans="1:4">
      <c r="A149" s="26" t="s">
        <v>103</v>
      </c>
      <c r="B149" s="26" t="s">
        <v>648</v>
      </c>
      <c r="C149" s="26" t="s">
        <v>439</v>
      </c>
      <c r="D149" t="s">
        <v>710</v>
      </c>
    </row>
    <row r="150" spans="1:4">
      <c r="A150" s="26" t="s">
        <v>103</v>
      </c>
      <c r="B150" s="26" t="s">
        <v>649</v>
      </c>
      <c r="C150" s="26" t="s">
        <v>439</v>
      </c>
      <c r="D150" t="s">
        <v>710</v>
      </c>
    </row>
    <row r="151" spans="1:4">
      <c r="A151" s="26" t="s">
        <v>103</v>
      </c>
      <c r="B151" s="26" t="s">
        <v>650</v>
      </c>
      <c r="C151" s="26" t="s">
        <v>439</v>
      </c>
      <c r="D151" t="s">
        <v>710</v>
      </c>
    </row>
    <row r="152" spans="1:4">
      <c r="A152" s="26" t="s">
        <v>103</v>
      </c>
      <c r="B152" s="26" t="s">
        <v>651</v>
      </c>
      <c r="C152" s="26" t="s">
        <v>439</v>
      </c>
      <c r="D152" t="s">
        <v>710</v>
      </c>
    </row>
    <row r="153" spans="1:4">
      <c r="A153" s="26" t="s">
        <v>103</v>
      </c>
      <c r="B153" s="26" t="s">
        <v>652</v>
      </c>
      <c r="C153" s="26" t="s">
        <v>439</v>
      </c>
      <c r="D153" t="s">
        <v>710</v>
      </c>
    </row>
    <row r="154" spans="1:4">
      <c r="A154" s="26" t="s">
        <v>103</v>
      </c>
      <c r="B154" s="26" t="s">
        <v>653</v>
      </c>
      <c r="C154" s="26" t="s">
        <v>439</v>
      </c>
      <c r="D154" t="s">
        <v>710</v>
      </c>
    </row>
    <row r="155" spans="1:4">
      <c r="A155" s="26" t="s">
        <v>103</v>
      </c>
      <c r="B155" s="26" t="s">
        <v>654</v>
      </c>
      <c r="C155" s="26" t="s">
        <v>439</v>
      </c>
      <c r="D155" t="s">
        <v>710</v>
      </c>
    </row>
    <row r="156" spans="1:4">
      <c r="A156" s="26" t="s">
        <v>103</v>
      </c>
      <c r="B156" s="26" t="s">
        <v>655</v>
      </c>
      <c r="C156" s="26" t="s">
        <v>439</v>
      </c>
      <c r="D156" t="s">
        <v>710</v>
      </c>
    </row>
    <row r="157" spans="1:4">
      <c r="A157" s="26" t="s">
        <v>103</v>
      </c>
      <c r="B157" s="26" t="s">
        <v>656</v>
      </c>
      <c r="C157" s="26" t="s">
        <v>439</v>
      </c>
      <c r="D157" t="s">
        <v>710</v>
      </c>
    </row>
    <row r="158" spans="1:4">
      <c r="A158" s="26" t="s">
        <v>103</v>
      </c>
      <c r="B158" s="26" t="s">
        <v>657</v>
      </c>
      <c r="C158" s="26" t="s">
        <v>439</v>
      </c>
      <c r="D158" t="s">
        <v>710</v>
      </c>
    </row>
    <row r="159" spans="1:4">
      <c r="A159" s="26" t="s">
        <v>103</v>
      </c>
      <c r="B159" s="26" t="s">
        <v>658</v>
      </c>
      <c r="C159" s="26" t="s">
        <v>439</v>
      </c>
      <c r="D159" t="s">
        <v>710</v>
      </c>
    </row>
    <row r="160" spans="1:4">
      <c r="A160" s="26" t="s">
        <v>103</v>
      </c>
      <c r="B160" s="26" t="s">
        <v>659</v>
      </c>
      <c r="C160" s="26" t="s">
        <v>439</v>
      </c>
      <c r="D160" t="s">
        <v>710</v>
      </c>
    </row>
    <row r="161" spans="1:4">
      <c r="A161" s="26" t="s">
        <v>103</v>
      </c>
      <c r="B161" s="26" t="s">
        <v>660</v>
      </c>
      <c r="C161" s="26" t="s">
        <v>439</v>
      </c>
      <c r="D161" t="s">
        <v>710</v>
      </c>
    </row>
    <row r="162" spans="1:4">
      <c r="A162" s="26" t="s">
        <v>103</v>
      </c>
      <c r="B162" s="26" t="s">
        <v>661</v>
      </c>
      <c r="C162" s="26" t="s">
        <v>439</v>
      </c>
      <c r="D162" t="s">
        <v>710</v>
      </c>
    </row>
    <row r="163" spans="1:4">
      <c r="A163" s="26" t="s">
        <v>103</v>
      </c>
      <c r="B163" s="26" t="s">
        <v>662</v>
      </c>
      <c r="C163" s="26" t="s">
        <v>439</v>
      </c>
      <c r="D163" t="s">
        <v>710</v>
      </c>
    </row>
    <row r="164" spans="1:4">
      <c r="A164" s="26" t="s">
        <v>103</v>
      </c>
      <c r="B164" s="26" t="s">
        <v>663</v>
      </c>
      <c r="C164" s="26" t="s">
        <v>439</v>
      </c>
      <c r="D164" t="s">
        <v>710</v>
      </c>
    </row>
    <row r="165" spans="1:4">
      <c r="A165" s="26" t="s">
        <v>103</v>
      </c>
      <c r="B165" s="26" t="s">
        <v>664</v>
      </c>
      <c r="C165" s="26" t="s">
        <v>439</v>
      </c>
      <c r="D165" t="s">
        <v>710</v>
      </c>
    </row>
    <row r="166" spans="1:4">
      <c r="A166" s="26" t="s">
        <v>103</v>
      </c>
      <c r="B166" s="26" t="s">
        <v>665</v>
      </c>
      <c r="C166" s="26" t="s">
        <v>439</v>
      </c>
      <c r="D166" t="s">
        <v>710</v>
      </c>
    </row>
    <row r="167" spans="1:4">
      <c r="A167" s="26" t="s">
        <v>103</v>
      </c>
      <c r="B167" s="26" t="s">
        <v>666</v>
      </c>
      <c r="C167" s="26" t="s">
        <v>439</v>
      </c>
      <c r="D167" t="s">
        <v>710</v>
      </c>
    </row>
    <row r="168" spans="1:4">
      <c r="A168" s="26" t="s">
        <v>103</v>
      </c>
      <c r="B168" s="26" t="s">
        <v>667</v>
      </c>
      <c r="C168" s="26" t="s">
        <v>439</v>
      </c>
      <c r="D168" t="s">
        <v>710</v>
      </c>
    </row>
    <row r="169" spans="1:4">
      <c r="A169" s="26" t="s">
        <v>103</v>
      </c>
      <c r="B169" s="26" t="s">
        <v>591</v>
      </c>
      <c r="C169" s="26" t="s">
        <v>439</v>
      </c>
      <c r="D169" t="s">
        <v>710</v>
      </c>
    </row>
    <row r="170" spans="1:4">
      <c r="A170" s="26" t="s">
        <v>103</v>
      </c>
      <c r="B170" s="26" t="s">
        <v>668</v>
      </c>
      <c r="C170" s="26" t="s">
        <v>439</v>
      </c>
      <c r="D170" t="s">
        <v>710</v>
      </c>
    </row>
    <row r="171" spans="1:4">
      <c r="A171" s="26" t="s">
        <v>103</v>
      </c>
      <c r="B171" s="26" t="s">
        <v>669</v>
      </c>
      <c r="C171" s="26" t="s">
        <v>439</v>
      </c>
      <c r="D171" t="s">
        <v>710</v>
      </c>
    </row>
    <row r="172" spans="1:4">
      <c r="A172" s="26" t="s">
        <v>103</v>
      </c>
      <c r="B172" s="26" t="s">
        <v>670</v>
      </c>
      <c r="C172" s="26" t="s">
        <v>439</v>
      </c>
      <c r="D172" t="s">
        <v>710</v>
      </c>
    </row>
    <row r="173" spans="1:4">
      <c r="A173" s="26" t="s">
        <v>103</v>
      </c>
      <c r="B173" s="26" t="s">
        <v>671</v>
      </c>
      <c r="C173" s="26" t="s">
        <v>439</v>
      </c>
      <c r="D173" t="s">
        <v>710</v>
      </c>
    </row>
    <row r="174" spans="1:4">
      <c r="A174" s="26" t="s">
        <v>103</v>
      </c>
      <c r="B174" s="26" t="s">
        <v>672</v>
      </c>
      <c r="C174" s="26" t="s">
        <v>439</v>
      </c>
      <c r="D174" t="s">
        <v>710</v>
      </c>
    </row>
    <row r="175" spans="1:4">
      <c r="A175" s="26" t="s">
        <v>103</v>
      </c>
      <c r="B175" s="26" t="s">
        <v>673</v>
      </c>
      <c r="C175" s="26" t="s">
        <v>439</v>
      </c>
      <c r="D175" t="s">
        <v>710</v>
      </c>
    </row>
    <row r="176" spans="1:4">
      <c r="A176" s="26" t="s">
        <v>103</v>
      </c>
      <c r="B176" s="26" t="s">
        <v>674</v>
      </c>
      <c r="C176" s="26" t="s">
        <v>439</v>
      </c>
      <c r="D176" t="s">
        <v>710</v>
      </c>
    </row>
    <row r="177" spans="1:4">
      <c r="A177" s="26" t="s">
        <v>103</v>
      </c>
      <c r="B177" s="26" t="s">
        <v>675</v>
      </c>
      <c r="C177" s="26" t="s">
        <v>439</v>
      </c>
      <c r="D177" t="s">
        <v>710</v>
      </c>
    </row>
    <row r="178" spans="1:4">
      <c r="A178" s="26" t="s">
        <v>103</v>
      </c>
      <c r="B178" s="26" t="s">
        <v>676</v>
      </c>
      <c r="C178" s="26" t="s">
        <v>439</v>
      </c>
      <c r="D178" t="s">
        <v>710</v>
      </c>
    </row>
    <row r="179" spans="1:4">
      <c r="A179" s="26" t="s">
        <v>103</v>
      </c>
      <c r="B179" s="26" t="s">
        <v>677</v>
      </c>
      <c r="C179" s="26" t="s">
        <v>439</v>
      </c>
      <c r="D179" t="s">
        <v>710</v>
      </c>
    </row>
    <row r="180" spans="1:4">
      <c r="A180" s="26" t="s">
        <v>103</v>
      </c>
      <c r="B180" s="26" t="s">
        <v>678</v>
      </c>
      <c r="C180" s="26" t="s">
        <v>439</v>
      </c>
      <c r="D180" t="s">
        <v>710</v>
      </c>
    </row>
    <row r="181" spans="1:4">
      <c r="A181" s="26" t="s">
        <v>103</v>
      </c>
      <c r="B181" s="26" t="s">
        <v>679</v>
      </c>
      <c r="C181" s="26" t="s">
        <v>439</v>
      </c>
      <c r="D181" t="s">
        <v>710</v>
      </c>
    </row>
    <row r="182" spans="1:4">
      <c r="A182" s="26" t="s">
        <v>103</v>
      </c>
      <c r="B182" s="26" t="s">
        <v>680</v>
      </c>
      <c r="C182" s="26" t="s">
        <v>439</v>
      </c>
      <c r="D182" t="s">
        <v>710</v>
      </c>
    </row>
    <row r="183" spans="1:4">
      <c r="A183" s="26" t="s">
        <v>103</v>
      </c>
      <c r="B183" s="26" t="s">
        <v>681</v>
      </c>
      <c r="C183" s="26" t="s">
        <v>439</v>
      </c>
      <c r="D183" t="s">
        <v>710</v>
      </c>
    </row>
    <row r="184" spans="1:4">
      <c r="A184" s="26" t="s">
        <v>103</v>
      </c>
      <c r="B184" s="26" t="s">
        <v>682</v>
      </c>
      <c r="C184" s="26" t="s">
        <v>439</v>
      </c>
      <c r="D184" t="s">
        <v>710</v>
      </c>
    </row>
    <row r="185" spans="1:4">
      <c r="A185" s="26" t="s">
        <v>103</v>
      </c>
      <c r="B185" s="26" t="s">
        <v>683</v>
      </c>
      <c r="C185" s="26" t="s">
        <v>439</v>
      </c>
      <c r="D185" t="s">
        <v>710</v>
      </c>
    </row>
    <row r="186" spans="1:4">
      <c r="A186" s="26" t="s">
        <v>103</v>
      </c>
      <c r="B186" s="26" t="s">
        <v>684</v>
      </c>
      <c r="C186" s="26" t="s">
        <v>439</v>
      </c>
      <c r="D186" t="s">
        <v>710</v>
      </c>
    </row>
    <row r="187" spans="1:4">
      <c r="A187" s="26" t="s">
        <v>103</v>
      </c>
      <c r="B187" s="26" t="s">
        <v>685</v>
      </c>
      <c r="C187" s="26" t="s">
        <v>439</v>
      </c>
      <c r="D187" t="s">
        <v>710</v>
      </c>
    </row>
    <row r="188" spans="1:4">
      <c r="A188" s="26" t="s">
        <v>103</v>
      </c>
      <c r="B188" s="26" t="s">
        <v>686</v>
      </c>
      <c r="C188" s="26" t="s">
        <v>439</v>
      </c>
      <c r="D188" t="s">
        <v>710</v>
      </c>
    </row>
    <row r="189" spans="1:4">
      <c r="A189" s="26" t="s">
        <v>103</v>
      </c>
      <c r="B189" s="26" t="s">
        <v>687</v>
      </c>
      <c r="C189" s="26" t="s">
        <v>439</v>
      </c>
      <c r="D189" t="s">
        <v>710</v>
      </c>
    </row>
    <row r="190" spans="1:4">
      <c r="A190" s="26" t="s">
        <v>103</v>
      </c>
      <c r="B190" s="26" t="s">
        <v>688</v>
      </c>
      <c r="C190" s="26" t="s">
        <v>439</v>
      </c>
      <c r="D190" t="s">
        <v>710</v>
      </c>
    </row>
    <row r="191" spans="1:4">
      <c r="A191" s="26" t="s">
        <v>103</v>
      </c>
      <c r="B191" s="26" t="s">
        <v>592</v>
      </c>
      <c r="C191" s="26" t="s">
        <v>439</v>
      </c>
      <c r="D191" t="s">
        <v>710</v>
      </c>
    </row>
    <row r="192" spans="1:4">
      <c r="A192" s="26" t="s">
        <v>103</v>
      </c>
      <c r="B192" s="26" t="s">
        <v>689</v>
      </c>
      <c r="C192" s="26" t="s">
        <v>439</v>
      </c>
      <c r="D192" t="s">
        <v>710</v>
      </c>
    </row>
    <row r="193" spans="1:4">
      <c r="A193" s="26" t="s">
        <v>103</v>
      </c>
      <c r="B193" s="26" t="s">
        <v>690</v>
      </c>
      <c r="C193" s="26" t="s">
        <v>439</v>
      </c>
      <c r="D193" t="s">
        <v>710</v>
      </c>
    </row>
    <row r="194" spans="1:4">
      <c r="A194" s="26" t="s">
        <v>103</v>
      </c>
      <c r="B194" s="26" t="s">
        <v>691</v>
      </c>
      <c r="C194" s="26" t="s">
        <v>439</v>
      </c>
      <c r="D194" t="s">
        <v>710</v>
      </c>
    </row>
    <row r="195" spans="1:4">
      <c r="A195" s="26" t="s">
        <v>103</v>
      </c>
      <c r="B195" s="26" t="s">
        <v>692</v>
      </c>
      <c r="C195" s="26" t="s">
        <v>439</v>
      </c>
      <c r="D195" t="s">
        <v>710</v>
      </c>
    </row>
    <row r="196" spans="1:4">
      <c r="A196" s="26" t="s">
        <v>103</v>
      </c>
      <c r="B196" s="26" t="s">
        <v>693</v>
      </c>
      <c r="C196" s="26" t="s">
        <v>439</v>
      </c>
      <c r="D196" t="s">
        <v>710</v>
      </c>
    </row>
    <row r="197" spans="1:4">
      <c r="A197" s="26" t="s">
        <v>103</v>
      </c>
      <c r="B197" s="26" t="s">
        <v>694</v>
      </c>
      <c r="C197" s="26" t="s">
        <v>439</v>
      </c>
      <c r="D197" t="s">
        <v>710</v>
      </c>
    </row>
    <row r="198" spans="1:4">
      <c r="A198" s="26" t="s">
        <v>103</v>
      </c>
      <c r="B198" s="26" t="s">
        <v>695</v>
      </c>
      <c r="C198" s="26" t="s">
        <v>439</v>
      </c>
      <c r="D198" t="s">
        <v>710</v>
      </c>
    </row>
    <row r="199" spans="1:4">
      <c r="A199" s="26" t="s">
        <v>103</v>
      </c>
      <c r="B199" s="26" t="s">
        <v>696</v>
      </c>
      <c r="C199" s="26" t="s">
        <v>439</v>
      </c>
      <c r="D199" t="s">
        <v>710</v>
      </c>
    </row>
    <row r="200" spans="1:4">
      <c r="A200" s="26" t="s">
        <v>103</v>
      </c>
      <c r="B200" s="26" t="s">
        <v>697</v>
      </c>
      <c r="C200" s="26" t="s">
        <v>439</v>
      </c>
      <c r="D200" t="s">
        <v>710</v>
      </c>
    </row>
    <row r="201" spans="1:4">
      <c r="A201" t="s">
        <v>103</v>
      </c>
      <c r="B201" t="s">
        <v>698</v>
      </c>
      <c r="C201" t="s">
        <v>439</v>
      </c>
      <c r="D201" t="s">
        <v>710</v>
      </c>
    </row>
    <row r="202" spans="1:4">
      <c r="A202" t="s">
        <v>103</v>
      </c>
      <c r="B202" t="s">
        <v>699</v>
      </c>
      <c r="C202" t="s">
        <v>439</v>
      </c>
      <c r="D202" t="s">
        <v>710</v>
      </c>
    </row>
    <row r="203" spans="1:4">
      <c r="A203" t="s">
        <v>103</v>
      </c>
      <c r="B203" t="s">
        <v>700</v>
      </c>
      <c r="C203" t="s">
        <v>439</v>
      </c>
      <c r="D203" t="s">
        <v>710</v>
      </c>
    </row>
    <row r="204" spans="1:4">
      <c r="A204" s="26" t="s">
        <v>103</v>
      </c>
      <c r="B204" s="26" t="s">
        <v>593</v>
      </c>
      <c r="C204" s="26" t="s">
        <v>439</v>
      </c>
      <c r="D204" t="s">
        <v>710</v>
      </c>
    </row>
    <row r="205" spans="1:4">
      <c r="A205" s="26" t="s">
        <v>103</v>
      </c>
      <c r="B205" s="26" t="s">
        <v>594</v>
      </c>
      <c r="C205" s="26" t="s">
        <v>439</v>
      </c>
      <c r="D205" t="s">
        <v>710</v>
      </c>
    </row>
    <row r="206" spans="1:4">
      <c r="A206" s="26" t="s">
        <v>103</v>
      </c>
      <c r="B206" s="26" t="s">
        <v>595</v>
      </c>
      <c r="C206" s="26" t="s">
        <v>439</v>
      </c>
      <c r="D206" t="s">
        <v>710</v>
      </c>
    </row>
    <row r="207" spans="1:4">
      <c r="A207" s="26" t="s">
        <v>103</v>
      </c>
      <c r="B207" s="26" t="s">
        <v>596</v>
      </c>
      <c r="C207" s="26" t="s">
        <v>439</v>
      </c>
      <c r="D207" t="s">
        <v>710</v>
      </c>
    </row>
    <row r="208" spans="1:4">
      <c r="A208" s="26" t="s">
        <v>103</v>
      </c>
      <c r="B208" s="26" t="s">
        <v>597</v>
      </c>
      <c r="C208" s="26" t="s">
        <v>439</v>
      </c>
      <c r="D208" t="s">
        <v>710</v>
      </c>
    </row>
    <row r="209" spans="1:4">
      <c r="A209" s="26" t="s">
        <v>103</v>
      </c>
      <c r="B209" s="26" t="s">
        <v>701</v>
      </c>
      <c r="C209" s="26" t="s">
        <v>439</v>
      </c>
      <c r="D209" t="s">
        <v>710</v>
      </c>
    </row>
    <row r="210" spans="1:4">
      <c r="A210" s="26" t="s">
        <v>103</v>
      </c>
      <c r="B210" s="26" t="s">
        <v>444</v>
      </c>
      <c r="C210" s="26" t="s">
        <v>441</v>
      </c>
      <c r="D210" t="s">
        <v>710</v>
      </c>
    </row>
    <row r="211" spans="1:4">
      <c r="A211" s="26" t="s">
        <v>103</v>
      </c>
      <c r="B211" s="26" t="s">
        <v>445</v>
      </c>
      <c r="C211" s="26" t="s">
        <v>441</v>
      </c>
      <c r="D211" t="s">
        <v>710</v>
      </c>
    </row>
    <row r="212" spans="1:4">
      <c r="A212" s="26" t="s">
        <v>151</v>
      </c>
      <c r="B212" s="26" t="s">
        <v>414</v>
      </c>
      <c r="C212" s="26" t="s">
        <v>414</v>
      </c>
      <c r="D212" t="s">
        <v>710</v>
      </c>
    </row>
    <row r="213" spans="1:4">
      <c r="A213" s="26" t="s">
        <v>151</v>
      </c>
      <c r="B213" s="26" t="s">
        <v>439</v>
      </c>
      <c r="C213" s="26" t="s">
        <v>439</v>
      </c>
      <c r="D213" t="s">
        <v>710</v>
      </c>
    </row>
    <row r="214" spans="1:4">
      <c r="A214" s="26" t="s">
        <v>151</v>
      </c>
      <c r="B214" s="26" t="s">
        <v>619</v>
      </c>
      <c r="C214" s="26" t="s">
        <v>439</v>
      </c>
      <c r="D214" t="s">
        <v>710</v>
      </c>
    </row>
    <row r="215" spans="1:4">
      <c r="A215" s="26" t="s">
        <v>151</v>
      </c>
      <c r="B215" s="26" t="s">
        <v>593</v>
      </c>
      <c r="C215" s="26" t="s">
        <v>439</v>
      </c>
      <c r="D215" t="s">
        <v>710</v>
      </c>
    </row>
    <row r="216" spans="1:4">
      <c r="A216" s="26" t="s">
        <v>151</v>
      </c>
      <c r="B216" s="26" t="s">
        <v>594</v>
      </c>
      <c r="C216" s="26" t="s">
        <v>439</v>
      </c>
      <c r="D216" t="s">
        <v>710</v>
      </c>
    </row>
    <row r="217" spans="1:4">
      <c r="A217" s="26" t="s">
        <v>151</v>
      </c>
      <c r="B217" s="26" t="s">
        <v>595</v>
      </c>
      <c r="C217" s="26" t="s">
        <v>439</v>
      </c>
      <c r="D217" t="s">
        <v>710</v>
      </c>
    </row>
    <row r="218" spans="1:4">
      <c r="A218" t="s">
        <v>151</v>
      </c>
      <c r="B218" t="s">
        <v>596</v>
      </c>
      <c r="C218" t="s">
        <v>439</v>
      </c>
      <c r="D218" t="s">
        <v>710</v>
      </c>
    </row>
    <row r="219" spans="1:4">
      <c r="A219" t="s">
        <v>151</v>
      </c>
      <c r="B219" t="s">
        <v>597</v>
      </c>
      <c r="C219" t="s">
        <v>439</v>
      </c>
      <c r="D219" t="s">
        <v>710</v>
      </c>
    </row>
    <row r="220" spans="1:4">
      <c r="A220" s="26" t="s">
        <v>151</v>
      </c>
      <c r="B220" s="26" t="s">
        <v>598</v>
      </c>
      <c r="C220" s="26" t="s">
        <v>439</v>
      </c>
      <c r="D220" t="s">
        <v>710</v>
      </c>
    </row>
    <row r="221" spans="1:4">
      <c r="A221" t="s">
        <v>151</v>
      </c>
      <c r="B221" t="s">
        <v>599</v>
      </c>
      <c r="C221" t="s">
        <v>439</v>
      </c>
      <c r="D221" t="s">
        <v>710</v>
      </c>
    </row>
    <row r="222" spans="1:4">
      <c r="A222" s="26" t="s">
        <v>151</v>
      </c>
      <c r="B222" s="26" t="s">
        <v>601</v>
      </c>
      <c r="C222" s="26" t="s">
        <v>439</v>
      </c>
      <c r="D222" t="s">
        <v>710</v>
      </c>
    </row>
    <row r="223" spans="1:4">
      <c r="A223" t="s">
        <v>151</v>
      </c>
      <c r="B223" t="s">
        <v>600</v>
      </c>
      <c r="C223" t="s">
        <v>439</v>
      </c>
      <c r="D223" t="s">
        <v>710</v>
      </c>
    </row>
    <row r="224" spans="1:4">
      <c r="A224" t="s">
        <v>151</v>
      </c>
      <c r="B224" t="s">
        <v>602</v>
      </c>
      <c r="C224" t="s">
        <v>439</v>
      </c>
      <c r="D224" t="s">
        <v>710</v>
      </c>
    </row>
    <row r="225" spans="1:4">
      <c r="A225" t="s">
        <v>151</v>
      </c>
      <c r="B225" t="s">
        <v>603</v>
      </c>
      <c r="C225" t="s">
        <v>439</v>
      </c>
      <c r="D225" t="s">
        <v>710</v>
      </c>
    </row>
    <row r="226" spans="1:4">
      <c r="A226" t="s">
        <v>151</v>
      </c>
      <c r="B226" t="s">
        <v>604</v>
      </c>
      <c r="C226" t="s">
        <v>439</v>
      </c>
      <c r="D226" t="s">
        <v>710</v>
      </c>
    </row>
    <row r="227" spans="1:4">
      <c r="A227" s="26" t="s">
        <v>153</v>
      </c>
      <c r="B227" s="26" t="s">
        <v>414</v>
      </c>
      <c r="C227" s="26" t="s">
        <v>414</v>
      </c>
      <c r="D227" t="s">
        <v>710</v>
      </c>
    </row>
    <row r="228" spans="1:4">
      <c r="A228" t="s">
        <v>537</v>
      </c>
      <c r="B228" t="s">
        <v>414</v>
      </c>
      <c r="C228" t="s">
        <v>414</v>
      </c>
      <c r="D228" t="s">
        <v>710</v>
      </c>
    </row>
    <row r="229" spans="1:4">
      <c r="A229" t="s">
        <v>537</v>
      </c>
      <c r="B229" t="s">
        <v>439</v>
      </c>
      <c r="C229" t="s">
        <v>439</v>
      </c>
      <c r="D229" t="s">
        <v>710</v>
      </c>
    </row>
    <row r="230" spans="1:4">
      <c r="A230" t="s">
        <v>536</v>
      </c>
      <c r="B230" t="s">
        <v>414</v>
      </c>
      <c r="C230" t="s">
        <v>414</v>
      </c>
      <c r="D230" t="s">
        <v>710</v>
      </c>
    </row>
    <row r="231" spans="1:4">
      <c r="A231" t="s">
        <v>536</v>
      </c>
      <c r="B231" t="s">
        <v>439</v>
      </c>
      <c r="C231" t="s">
        <v>439</v>
      </c>
      <c r="D231" t="s">
        <v>710</v>
      </c>
    </row>
    <row r="232" spans="1:4">
      <c r="A232" t="s">
        <v>449</v>
      </c>
      <c r="B232" t="s">
        <v>414</v>
      </c>
      <c r="C232" t="s">
        <v>414</v>
      </c>
      <c r="D232" t="s">
        <v>710</v>
      </c>
    </row>
    <row r="233" spans="1:4">
      <c r="A233" t="s">
        <v>449</v>
      </c>
      <c r="B233" t="s">
        <v>439</v>
      </c>
      <c r="C233" t="s">
        <v>439</v>
      </c>
      <c r="D233" t="s">
        <v>710</v>
      </c>
    </row>
    <row r="234" spans="1:4">
      <c r="A234" t="s">
        <v>720</v>
      </c>
      <c r="B234" t="s">
        <v>414</v>
      </c>
      <c r="C234" t="s">
        <v>414</v>
      </c>
      <c r="D234" t="s">
        <v>710</v>
      </c>
    </row>
    <row r="235" spans="1:4">
      <c r="A235" s="26" t="s">
        <v>720</v>
      </c>
      <c r="B235" s="26" t="s">
        <v>439</v>
      </c>
      <c r="C235" s="26" t="s">
        <v>439</v>
      </c>
      <c r="D235" t="s">
        <v>710</v>
      </c>
    </row>
    <row r="236" spans="1:4">
      <c r="A236" t="s">
        <v>720</v>
      </c>
      <c r="B236" t="s">
        <v>717</v>
      </c>
      <c r="C236" t="s">
        <v>439</v>
      </c>
      <c r="D236" t="s">
        <v>710</v>
      </c>
    </row>
    <row r="237" spans="1:4">
      <c r="A237" t="s">
        <v>720</v>
      </c>
      <c r="B237" t="s">
        <v>718</v>
      </c>
      <c r="C237" t="s">
        <v>439</v>
      </c>
      <c r="D237" t="s">
        <v>710</v>
      </c>
    </row>
    <row r="238" spans="1:4">
      <c r="A238" t="s">
        <v>535</v>
      </c>
      <c r="B238" t="s">
        <v>414</v>
      </c>
      <c r="C238" t="s">
        <v>414</v>
      </c>
      <c r="D238" t="s">
        <v>710</v>
      </c>
    </row>
    <row r="239" spans="1:4">
      <c r="A239" t="s">
        <v>535</v>
      </c>
      <c r="B239" t="s">
        <v>439</v>
      </c>
      <c r="C239" t="s">
        <v>439</v>
      </c>
      <c r="D239" t="s">
        <v>710</v>
      </c>
    </row>
    <row r="240" spans="1:4">
      <c r="A240" t="s">
        <v>371</v>
      </c>
      <c r="B240" t="s">
        <v>414</v>
      </c>
      <c r="C240" t="s">
        <v>414</v>
      </c>
      <c r="D240" t="s">
        <v>710</v>
      </c>
    </row>
    <row r="241" spans="1:4">
      <c r="A241" t="s">
        <v>721</v>
      </c>
      <c r="B241" t="s">
        <v>712</v>
      </c>
      <c r="C241" t="s">
        <v>414</v>
      </c>
      <c r="D241" t="s">
        <v>710</v>
      </c>
    </row>
    <row r="242" spans="1:4">
      <c r="A242" s="26" t="s">
        <v>450</v>
      </c>
      <c r="B242" s="26" t="s">
        <v>414</v>
      </c>
      <c r="C242" s="26" t="s">
        <v>414</v>
      </c>
      <c r="D242" t="s">
        <v>710</v>
      </c>
    </row>
    <row r="243" spans="1:4">
      <c r="A243" t="s">
        <v>450</v>
      </c>
      <c r="B243" t="s">
        <v>439</v>
      </c>
      <c r="C243" t="s">
        <v>439</v>
      </c>
      <c r="D243" t="s">
        <v>710</v>
      </c>
    </row>
    <row r="244" spans="1:4">
      <c r="A244" s="26" t="s">
        <v>722</v>
      </c>
      <c r="B244" s="26" t="s">
        <v>712</v>
      </c>
      <c r="C244" s="26" t="s">
        <v>414</v>
      </c>
      <c r="D244" t="s">
        <v>710</v>
      </c>
    </row>
    <row r="245" spans="1:4">
      <c r="A245" s="26" t="s">
        <v>565</v>
      </c>
      <c r="B245" s="26" t="s">
        <v>414</v>
      </c>
      <c r="C245" s="26" t="s">
        <v>414</v>
      </c>
      <c r="D245" t="s">
        <v>710</v>
      </c>
    </row>
    <row r="246" spans="1:4">
      <c r="A246" s="26" t="s">
        <v>566</v>
      </c>
      <c r="B246" s="26" t="s">
        <v>414</v>
      </c>
      <c r="C246" s="26" t="s">
        <v>414</v>
      </c>
      <c r="D246" t="s">
        <v>710</v>
      </c>
    </row>
    <row r="247" spans="1:4">
      <c r="A247" s="26" t="s">
        <v>566</v>
      </c>
      <c r="B247" s="26" t="s">
        <v>439</v>
      </c>
      <c r="C247" s="26" t="s">
        <v>439</v>
      </c>
      <c r="D247" t="s">
        <v>710</v>
      </c>
    </row>
    <row r="248" spans="1:4">
      <c r="A248" s="26" t="s">
        <v>566</v>
      </c>
      <c r="B248" s="26" t="s">
        <v>717</v>
      </c>
      <c r="C248" s="26" t="s">
        <v>439</v>
      </c>
      <c r="D248" t="s">
        <v>710</v>
      </c>
    </row>
    <row r="249" spans="1:4">
      <c r="A249" s="26" t="s">
        <v>566</v>
      </c>
      <c r="B249" s="26" t="s">
        <v>718</v>
      </c>
      <c r="C249" s="26" t="s">
        <v>439</v>
      </c>
      <c r="D249" t="s">
        <v>710</v>
      </c>
    </row>
    <row r="250" spans="1:4">
      <c r="A250" t="s">
        <v>567</v>
      </c>
      <c r="B250" t="s">
        <v>414</v>
      </c>
      <c r="C250" t="s">
        <v>414</v>
      </c>
      <c r="D250" t="s">
        <v>710</v>
      </c>
    </row>
    <row r="251" spans="1:4">
      <c r="A251" t="s">
        <v>567</v>
      </c>
      <c r="B251" t="s">
        <v>439</v>
      </c>
      <c r="C251" t="s">
        <v>439</v>
      </c>
      <c r="D251" t="s">
        <v>710</v>
      </c>
    </row>
    <row r="252" spans="1:4">
      <c r="A252" t="s">
        <v>567</v>
      </c>
      <c r="B252" t="s">
        <v>717</v>
      </c>
      <c r="C252" t="s">
        <v>439</v>
      </c>
      <c r="D252" t="s">
        <v>710</v>
      </c>
    </row>
    <row r="253" spans="1:4">
      <c r="A253" s="26" t="s">
        <v>567</v>
      </c>
      <c r="B253" s="26" t="s">
        <v>718</v>
      </c>
      <c r="C253" s="26" t="s">
        <v>439</v>
      </c>
      <c r="D253" t="s">
        <v>710</v>
      </c>
    </row>
    <row r="254" spans="1:4">
      <c r="A254" t="s">
        <v>723</v>
      </c>
      <c r="B254" t="s">
        <v>712</v>
      </c>
      <c r="C254" t="s">
        <v>414</v>
      </c>
      <c r="D254" t="s">
        <v>710</v>
      </c>
    </row>
    <row r="255" spans="1:4">
      <c r="A255" t="s">
        <v>724</v>
      </c>
      <c r="B255" t="s">
        <v>712</v>
      </c>
      <c r="C255" t="s">
        <v>414</v>
      </c>
      <c r="D255" t="s">
        <v>710</v>
      </c>
    </row>
    <row r="256" spans="1:4">
      <c r="A256" s="32" t="s">
        <v>551</v>
      </c>
      <c r="B256" s="32" t="s">
        <v>414</v>
      </c>
      <c r="C256" s="32" t="s">
        <v>414</v>
      </c>
      <c r="D256" t="s">
        <v>710</v>
      </c>
    </row>
    <row r="257" spans="1:4">
      <c r="A257" s="32" t="s">
        <v>551</v>
      </c>
      <c r="B257" s="32" t="s">
        <v>439</v>
      </c>
      <c r="C257" s="32" t="s">
        <v>439</v>
      </c>
      <c r="D257" t="s">
        <v>710</v>
      </c>
    </row>
    <row r="258" spans="1:4">
      <c r="A258" s="26" t="s">
        <v>341</v>
      </c>
      <c r="B258" s="26" t="s">
        <v>414</v>
      </c>
      <c r="C258" s="26" t="s">
        <v>414</v>
      </c>
      <c r="D258" t="s">
        <v>710</v>
      </c>
    </row>
    <row r="259" spans="1:4">
      <c r="A259" s="26" t="s">
        <v>341</v>
      </c>
      <c r="B259" s="26" t="s">
        <v>439</v>
      </c>
      <c r="C259" s="26" t="s">
        <v>439</v>
      </c>
      <c r="D259" t="s">
        <v>710</v>
      </c>
    </row>
    <row r="260" spans="1:4">
      <c r="A260" s="26" t="s">
        <v>568</v>
      </c>
      <c r="B260" s="26" t="s">
        <v>414</v>
      </c>
      <c r="C260" s="26" t="s">
        <v>414</v>
      </c>
      <c r="D260" t="s">
        <v>710</v>
      </c>
    </row>
    <row r="261" spans="1:4">
      <c r="A261" s="26" t="s">
        <v>503</v>
      </c>
      <c r="B261" s="26" t="s">
        <v>414</v>
      </c>
      <c r="C261" s="26" t="s">
        <v>414</v>
      </c>
      <c r="D261" t="s">
        <v>710</v>
      </c>
    </row>
    <row r="262" spans="1:4">
      <c r="A262" s="26" t="s">
        <v>503</v>
      </c>
      <c r="B262" s="26" t="s">
        <v>439</v>
      </c>
      <c r="C262" s="26" t="s">
        <v>439</v>
      </c>
      <c r="D262" t="s">
        <v>710</v>
      </c>
    </row>
    <row r="263" spans="1:4">
      <c r="A263" s="26" t="s">
        <v>725</v>
      </c>
      <c r="B263" s="26" t="s">
        <v>712</v>
      </c>
      <c r="C263" s="26" t="s">
        <v>414</v>
      </c>
      <c r="D263" t="s">
        <v>710</v>
      </c>
    </row>
    <row r="264" spans="1:4">
      <c r="A264" s="26" t="s">
        <v>552</v>
      </c>
      <c r="B264" s="26" t="s">
        <v>414</v>
      </c>
      <c r="C264" s="26" t="s">
        <v>414</v>
      </c>
      <c r="D264" t="s">
        <v>710</v>
      </c>
    </row>
    <row r="265" spans="1:4">
      <c r="A265" s="26" t="s">
        <v>552</v>
      </c>
      <c r="B265" s="26" t="s">
        <v>439</v>
      </c>
      <c r="C265" s="26" t="s">
        <v>439</v>
      </c>
      <c r="D265" t="s">
        <v>710</v>
      </c>
    </row>
    <row r="266" spans="1:4">
      <c r="A266" s="26" t="s">
        <v>534</v>
      </c>
      <c r="B266" s="26" t="s">
        <v>414</v>
      </c>
      <c r="C266" s="26" t="s">
        <v>414</v>
      </c>
      <c r="D266" t="s">
        <v>710</v>
      </c>
    </row>
    <row r="267" spans="1:4">
      <c r="A267" s="26" t="s">
        <v>534</v>
      </c>
      <c r="B267" s="26" t="s">
        <v>439</v>
      </c>
      <c r="C267" s="26" t="s">
        <v>439</v>
      </c>
      <c r="D267" t="s">
        <v>710</v>
      </c>
    </row>
    <row r="268" spans="1:4">
      <c r="A268" s="26" t="s">
        <v>534</v>
      </c>
      <c r="B268" s="26" t="s">
        <v>593</v>
      </c>
      <c r="C268" s="26" t="s">
        <v>439</v>
      </c>
      <c r="D268" t="s">
        <v>710</v>
      </c>
    </row>
    <row r="269" spans="1:4">
      <c r="A269" s="26" t="s">
        <v>534</v>
      </c>
      <c r="B269" s="26" t="s">
        <v>594</v>
      </c>
      <c r="C269" s="26" t="s">
        <v>439</v>
      </c>
      <c r="D269" t="s">
        <v>710</v>
      </c>
    </row>
    <row r="270" spans="1:4">
      <c r="A270" s="26" t="s">
        <v>534</v>
      </c>
      <c r="B270" s="26" t="s">
        <v>595</v>
      </c>
      <c r="C270" s="26" t="s">
        <v>439</v>
      </c>
      <c r="D270" t="s">
        <v>710</v>
      </c>
    </row>
    <row r="271" spans="1:4">
      <c r="A271" s="26" t="s">
        <v>534</v>
      </c>
      <c r="B271" s="26" t="s">
        <v>596</v>
      </c>
      <c r="C271" s="26" t="s">
        <v>439</v>
      </c>
      <c r="D271" t="s">
        <v>710</v>
      </c>
    </row>
    <row r="272" spans="1:4">
      <c r="A272" s="26" t="s">
        <v>534</v>
      </c>
      <c r="B272" s="26" t="s">
        <v>597</v>
      </c>
      <c r="C272" s="26" t="s">
        <v>439</v>
      </c>
      <c r="D272" t="s">
        <v>710</v>
      </c>
    </row>
    <row r="273" spans="1:4">
      <c r="A273" s="26" t="s">
        <v>569</v>
      </c>
      <c r="B273" s="26" t="s">
        <v>414</v>
      </c>
      <c r="C273" s="26" t="s">
        <v>414</v>
      </c>
      <c r="D273" t="s">
        <v>710</v>
      </c>
    </row>
    <row r="274" spans="1:4">
      <c r="A274" s="26" t="s">
        <v>569</v>
      </c>
      <c r="B274" s="26" t="s">
        <v>439</v>
      </c>
      <c r="C274" s="26" t="s">
        <v>439</v>
      </c>
      <c r="D274" t="s">
        <v>710</v>
      </c>
    </row>
    <row r="275" spans="1:4">
      <c r="A275" s="26" t="s">
        <v>569</v>
      </c>
      <c r="B275" s="26" t="s">
        <v>717</v>
      </c>
      <c r="C275" s="26" t="s">
        <v>439</v>
      </c>
      <c r="D275" t="s">
        <v>710</v>
      </c>
    </row>
    <row r="276" spans="1:4">
      <c r="A276" s="26" t="s">
        <v>569</v>
      </c>
      <c r="B276" s="26" t="s">
        <v>718</v>
      </c>
      <c r="C276" s="26" t="s">
        <v>439</v>
      </c>
      <c r="D276" t="s">
        <v>710</v>
      </c>
    </row>
    <row r="277" spans="1:4">
      <c r="A277" s="26" t="s">
        <v>570</v>
      </c>
      <c r="B277" s="26" t="s">
        <v>414</v>
      </c>
      <c r="C277" s="26" t="s">
        <v>414</v>
      </c>
      <c r="D277" t="s">
        <v>710</v>
      </c>
    </row>
    <row r="278" spans="1:4">
      <c r="A278" s="26" t="s">
        <v>570</v>
      </c>
      <c r="B278" s="26" t="s">
        <v>439</v>
      </c>
      <c r="C278" s="26" t="s">
        <v>439</v>
      </c>
      <c r="D278" t="s">
        <v>710</v>
      </c>
    </row>
    <row r="279" spans="1:4">
      <c r="A279" s="26" t="s">
        <v>570</v>
      </c>
      <c r="B279" s="26" t="s">
        <v>717</v>
      </c>
      <c r="C279" s="26" t="s">
        <v>439</v>
      </c>
      <c r="D279" t="s">
        <v>710</v>
      </c>
    </row>
    <row r="280" spans="1:4">
      <c r="A280" s="26" t="s">
        <v>570</v>
      </c>
      <c r="B280" s="26" t="s">
        <v>718</v>
      </c>
      <c r="C280" s="26" t="s">
        <v>439</v>
      </c>
      <c r="D280" t="s">
        <v>710</v>
      </c>
    </row>
    <row r="281" spans="1:4">
      <c r="A281" s="26" t="s">
        <v>553</v>
      </c>
      <c r="B281" s="26" t="s">
        <v>414</v>
      </c>
      <c r="C281" s="26" t="s">
        <v>414</v>
      </c>
      <c r="D281" t="s">
        <v>710</v>
      </c>
    </row>
    <row r="282" spans="1:4">
      <c r="A282" s="26" t="s">
        <v>553</v>
      </c>
      <c r="B282" s="26" t="s">
        <v>439</v>
      </c>
      <c r="C282" s="26" t="s">
        <v>439</v>
      </c>
      <c r="D282" t="s">
        <v>710</v>
      </c>
    </row>
    <row r="283" spans="1:4">
      <c r="A283" s="26" t="s">
        <v>342</v>
      </c>
      <c r="B283" s="26" t="s">
        <v>414</v>
      </c>
      <c r="C283" s="26" t="s">
        <v>414</v>
      </c>
      <c r="D283" t="s">
        <v>710</v>
      </c>
    </row>
    <row r="284" spans="1:4">
      <c r="A284" s="26" t="s">
        <v>501</v>
      </c>
      <c r="B284" s="26" t="s">
        <v>414</v>
      </c>
      <c r="C284" s="26" t="s">
        <v>414</v>
      </c>
      <c r="D284" t="s">
        <v>710</v>
      </c>
    </row>
    <row r="285" spans="1:4">
      <c r="A285" s="26" t="s">
        <v>343</v>
      </c>
      <c r="B285" s="26" t="s">
        <v>414</v>
      </c>
      <c r="C285" s="26" t="s">
        <v>414</v>
      </c>
      <c r="D285" t="s">
        <v>710</v>
      </c>
    </row>
    <row r="286" spans="1:4">
      <c r="A286" s="26" t="s">
        <v>343</v>
      </c>
      <c r="B286" s="26" t="s">
        <v>453</v>
      </c>
      <c r="C286" s="26" t="s">
        <v>417</v>
      </c>
      <c r="D286" t="s">
        <v>710</v>
      </c>
    </row>
    <row r="287" spans="1:4">
      <c r="A287" s="26" t="s">
        <v>343</v>
      </c>
      <c r="B287" s="26" t="s">
        <v>426</v>
      </c>
      <c r="C287" s="26" t="s">
        <v>417</v>
      </c>
      <c r="D287" t="s">
        <v>710</v>
      </c>
    </row>
    <row r="288" spans="1:4">
      <c r="A288" s="26" t="s">
        <v>119</v>
      </c>
      <c r="B288" s="26" t="s">
        <v>426</v>
      </c>
      <c r="C288" s="26" t="s">
        <v>417</v>
      </c>
      <c r="D288" t="s">
        <v>710</v>
      </c>
    </row>
    <row r="289" spans="1:4">
      <c r="A289" s="26" t="s">
        <v>118</v>
      </c>
      <c r="B289" s="26" t="s">
        <v>426</v>
      </c>
      <c r="C289" s="26" t="s">
        <v>417</v>
      </c>
      <c r="D289" t="s">
        <v>710</v>
      </c>
    </row>
    <row r="290" spans="1:4">
      <c r="A290" t="s">
        <v>343</v>
      </c>
      <c r="B290" t="s">
        <v>427</v>
      </c>
      <c r="C290" t="s">
        <v>417</v>
      </c>
      <c r="D290" t="s">
        <v>710</v>
      </c>
    </row>
    <row r="291" spans="1:4">
      <c r="A291" t="s">
        <v>119</v>
      </c>
      <c r="B291" t="s">
        <v>427</v>
      </c>
      <c r="C291" t="s">
        <v>417</v>
      </c>
      <c r="D291" t="s">
        <v>710</v>
      </c>
    </row>
    <row r="292" spans="1:4">
      <c r="A292" t="s">
        <v>118</v>
      </c>
      <c r="B292" t="s">
        <v>427</v>
      </c>
      <c r="C292" t="s">
        <v>417</v>
      </c>
      <c r="D292" t="s">
        <v>710</v>
      </c>
    </row>
    <row r="293" spans="1:4">
      <c r="A293" t="s">
        <v>343</v>
      </c>
      <c r="B293" t="s">
        <v>428</v>
      </c>
      <c r="C293" t="s">
        <v>417</v>
      </c>
      <c r="D293" t="s">
        <v>710</v>
      </c>
    </row>
    <row r="294" spans="1:4">
      <c r="A294" t="s">
        <v>119</v>
      </c>
      <c r="B294" t="s">
        <v>428</v>
      </c>
      <c r="C294" t="s">
        <v>417</v>
      </c>
      <c r="D294" t="s">
        <v>710</v>
      </c>
    </row>
    <row r="295" spans="1:4">
      <c r="A295" t="s">
        <v>118</v>
      </c>
      <c r="B295" t="s">
        <v>428</v>
      </c>
      <c r="C295" t="s">
        <v>417</v>
      </c>
      <c r="D295" t="s">
        <v>710</v>
      </c>
    </row>
    <row r="296" spans="1:4">
      <c r="A296" t="s">
        <v>103</v>
      </c>
      <c r="B296" t="s">
        <v>429</v>
      </c>
      <c r="C296" t="s">
        <v>417</v>
      </c>
      <c r="D296" t="s">
        <v>710</v>
      </c>
    </row>
    <row r="297" spans="1:4">
      <c r="A297" t="s">
        <v>118</v>
      </c>
      <c r="B297" t="s">
        <v>429</v>
      </c>
      <c r="C297" t="s">
        <v>417</v>
      </c>
      <c r="D297" t="s">
        <v>710</v>
      </c>
    </row>
    <row r="298" spans="1:4">
      <c r="A298" t="s">
        <v>343</v>
      </c>
      <c r="B298" t="s">
        <v>430</v>
      </c>
      <c r="C298" t="s">
        <v>417</v>
      </c>
      <c r="D298" t="s">
        <v>710</v>
      </c>
    </row>
    <row r="299" spans="1:4">
      <c r="A299" t="s">
        <v>119</v>
      </c>
      <c r="B299" t="s">
        <v>430</v>
      </c>
      <c r="C299" t="s">
        <v>417</v>
      </c>
      <c r="D299" t="s">
        <v>710</v>
      </c>
    </row>
    <row r="300" spans="1:4">
      <c r="A300" t="s">
        <v>118</v>
      </c>
      <c r="B300" t="s">
        <v>430</v>
      </c>
      <c r="C300" t="s">
        <v>417</v>
      </c>
      <c r="D300" t="s">
        <v>710</v>
      </c>
    </row>
    <row r="301" spans="1:4">
      <c r="A301" t="s">
        <v>343</v>
      </c>
      <c r="B301" t="s">
        <v>454</v>
      </c>
      <c r="C301" t="s">
        <v>417</v>
      </c>
      <c r="D301" t="s">
        <v>710</v>
      </c>
    </row>
    <row r="302" spans="1:4">
      <c r="A302" t="s">
        <v>103</v>
      </c>
      <c r="B302" t="s">
        <v>431</v>
      </c>
      <c r="C302" t="s">
        <v>417</v>
      </c>
      <c r="D302" t="s">
        <v>710</v>
      </c>
    </row>
    <row r="303" spans="1:4">
      <c r="A303" t="s">
        <v>118</v>
      </c>
      <c r="B303" t="s">
        <v>431</v>
      </c>
      <c r="C303" t="s">
        <v>417</v>
      </c>
      <c r="D303" t="s">
        <v>710</v>
      </c>
    </row>
    <row r="304" spans="1:4">
      <c r="A304" t="s">
        <v>343</v>
      </c>
      <c r="B304" t="s">
        <v>455</v>
      </c>
      <c r="C304" t="s">
        <v>417</v>
      </c>
      <c r="D304" t="s">
        <v>710</v>
      </c>
    </row>
    <row r="305" spans="1:4">
      <c r="A305" t="s">
        <v>343</v>
      </c>
      <c r="B305" t="s">
        <v>432</v>
      </c>
      <c r="C305" t="s">
        <v>417</v>
      </c>
      <c r="D305" t="s">
        <v>710</v>
      </c>
    </row>
    <row r="306" spans="1:4">
      <c r="A306" t="s">
        <v>119</v>
      </c>
      <c r="B306" t="s">
        <v>432</v>
      </c>
      <c r="C306" t="s">
        <v>417</v>
      </c>
      <c r="D306" t="s">
        <v>710</v>
      </c>
    </row>
    <row r="307" spans="1:4">
      <c r="A307" t="s">
        <v>118</v>
      </c>
      <c r="B307" t="s">
        <v>432</v>
      </c>
      <c r="C307" t="s">
        <v>417</v>
      </c>
      <c r="D307" t="s">
        <v>710</v>
      </c>
    </row>
    <row r="308" spans="1:4">
      <c r="A308" t="s">
        <v>119</v>
      </c>
      <c r="B308" t="s">
        <v>726</v>
      </c>
      <c r="C308" t="s">
        <v>417</v>
      </c>
      <c r="D308" t="s">
        <v>710</v>
      </c>
    </row>
    <row r="309" spans="1:4">
      <c r="A309" t="s">
        <v>119</v>
      </c>
      <c r="B309" t="s">
        <v>727</v>
      </c>
      <c r="C309" t="s">
        <v>417</v>
      </c>
      <c r="D309" t="s">
        <v>710</v>
      </c>
    </row>
    <row r="310" spans="1:4">
      <c r="A310" t="s">
        <v>343</v>
      </c>
      <c r="B310" t="s">
        <v>439</v>
      </c>
      <c r="C310" t="s">
        <v>439</v>
      </c>
      <c r="D310" t="s">
        <v>710</v>
      </c>
    </row>
    <row r="311" spans="1:4">
      <c r="A311" t="s">
        <v>343</v>
      </c>
      <c r="B311" t="s">
        <v>622</v>
      </c>
      <c r="C311" t="s">
        <v>439</v>
      </c>
      <c r="D311" t="s">
        <v>710</v>
      </c>
    </row>
    <row r="312" spans="1:4">
      <c r="A312" t="s">
        <v>343</v>
      </c>
      <c r="B312" t="s">
        <v>625</v>
      </c>
      <c r="C312" t="s">
        <v>439</v>
      </c>
      <c r="D312" t="s">
        <v>710</v>
      </c>
    </row>
    <row r="313" spans="1:4">
      <c r="A313" t="s">
        <v>343</v>
      </c>
      <c r="B313" t="s">
        <v>619</v>
      </c>
      <c r="C313" t="s">
        <v>439</v>
      </c>
      <c r="D313" t="s">
        <v>710</v>
      </c>
    </row>
    <row r="314" spans="1:4">
      <c r="A314" t="s">
        <v>343</v>
      </c>
      <c r="B314" t="s">
        <v>702</v>
      </c>
      <c r="C314" t="s">
        <v>439</v>
      </c>
      <c r="D314" t="s">
        <v>710</v>
      </c>
    </row>
    <row r="315" spans="1:4">
      <c r="A315" t="s">
        <v>343</v>
      </c>
      <c r="B315" t="s">
        <v>703</v>
      </c>
      <c r="C315" t="s">
        <v>439</v>
      </c>
      <c r="D315" t="s">
        <v>710</v>
      </c>
    </row>
    <row r="316" spans="1:4">
      <c r="A316" t="s">
        <v>343</v>
      </c>
      <c r="B316" t="s">
        <v>606</v>
      </c>
      <c r="C316" t="s">
        <v>439</v>
      </c>
      <c r="D316" t="s">
        <v>710</v>
      </c>
    </row>
    <row r="317" spans="1:4">
      <c r="A317" s="26" t="s">
        <v>343</v>
      </c>
      <c r="B317" s="26" t="s">
        <v>607</v>
      </c>
      <c r="C317" s="26" t="s">
        <v>439</v>
      </c>
      <c r="D317" t="s">
        <v>710</v>
      </c>
    </row>
    <row r="318" spans="1:4">
      <c r="A318" t="s">
        <v>343</v>
      </c>
      <c r="B318" t="s">
        <v>608</v>
      </c>
      <c r="C318" t="s">
        <v>439</v>
      </c>
      <c r="D318" t="s">
        <v>710</v>
      </c>
    </row>
    <row r="319" spans="1:4">
      <c r="A319" s="26" t="s">
        <v>343</v>
      </c>
      <c r="B319" s="26" t="s">
        <v>609</v>
      </c>
      <c r="C319" s="26" t="s">
        <v>439</v>
      </c>
      <c r="D319" t="s">
        <v>710</v>
      </c>
    </row>
    <row r="320" spans="1:4">
      <c r="A320" s="26" t="s">
        <v>343</v>
      </c>
      <c r="B320" s="26" t="s">
        <v>610</v>
      </c>
      <c r="C320" s="26" t="s">
        <v>439</v>
      </c>
      <c r="D320" t="s">
        <v>710</v>
      </c>
    </row>
    <row r="321" spans="1:4">
      <c r="A321" s="26" t="s">
        <v>343</v>
      </c>
      <c r="B321" s="26" t="s">
        <v>611</v>
      </c>
      <c r="C321" s="26" t="s">
        <v>439</v>
      </c>
      <c r="D321" t="s">
        <v>710</v>
      </c>
    </row>
    <row r="322" spans="1:4">
      <c r="A322" s="26" t="s">
        <v>343</v>
      </c>
      <c r="B322" s="26" t="s">
        <v>612</v>
      </c>
      <c r="C322" s="26" t="s">
        <v>439</v>
      </c>
      <c r="D322" t="s">
        <v>710</v>
      </c>
    </row>
    <row r="323" spans="1:4">
      <c r="A323" s="26" t="s">
        <v>343</v>
      </c>
      <c r="B323" s="26" t="s">
        <v>613</v>
      </c>
      <c r="C323" s="26" t="s">
        <v>439</v>
      </c>
      <c r="D323" t="s">
        <v>710</v>
      </c>
    </row>
    <row r="324" spans="1:4">
      <c r="A324" s="26" t="s">
        <v>343</v>
      </c>
      <c r="B324" s="26" t="s">
        <v>614</v>
      </c>
      <c r="C324" s="26" t="s">
        <v>439</v>
      </c>
      <c r="D324" t="s">
        <v>710</v>
      </c>
    </row>
    <row r="325" spans="1:4">
      <c r="A325" t="s">
        <v>343</v>
      </c>
      <c r="B325" t="s">
        <v>615</v>
      </c>
      <c r="C325" t="s">
        <v>439</v>
      </c>
      <c r="D325" t="s">
        <v>710</v>
      </c>
    </row>
    <row r="326" spans="1:4">
      <c r="A326" s="26" t="s">
        <v>343</v>
      </c>
      <c r="B326" s="26" t="s">
        <v>616</v>
      </c>
      <c r="C326" s="26" t="s">
        <v>439</v>
      </c>
      <c r="D326" t="s">
        <v>710</v>
      </c>
    </row>
    <row r="327" spans="1:4">
      <c r="A327" s="26" t="s">
        <v>343</v>
      </c>
      <c r="B327" s="26" t="s">
        <v>617</v>
      </c>
      <c r="C327" s="26" t="s">
        <v>439</v>
      </c>
      <c r="D327" t="s">
        <v>710</v>
      </c>
    </row>
    <row r="328" spans="1:4">
      <c r="A328" s="26" t="s">
        <v>343</v>
      </c>
      <c r="B328" s="26" t="s">
        <v>618</v>
      </c>
      <c r="C328" s="26" t="s">
        <v>439</v>
      </c>
      <c r="D328" t="s">
        <v>710</v>
      </c>
    </row>
    <row r="329" spans="1:4">
      <c r="A329" s="26" t="s">
        <v>343</v>
      </c>
      <c r="B329" s="26" t="s">
        <v>656</v>
      </c>
      <c r="C329" s="26" t="s">
        <v>439</v>
      </c>
      <c r="D329" t="s">
        <v>710</v>
      </c>
    </row>
    <row r="330" spans="1:4">
      <c r="A330" s="26" t="s">
        <v>343</v>
      </c>
      <c r="B330" s="26" t="s">
        <v>591</v>
      </c>
      <c r="C330" s="26" t="s">
        <v>439</v>
      </c>
      <c r="D330" t="s">
        <v>710</v>
      </c>
    </row>
    <row r="331" spans="1:4">
      <c r="A331" s="26" t="s">
        <v>343</v>
      </c>
      <c r="B331" s="26" t="s">
        <v>598</v>
      </c>
      <c r="C331" s="26" t="s">
        <v>439</v>
      </c>
      <c r="D331" t="s">
        <v>710</v>
      </c>
    </row>
    <row r="332" spans="1:4">
      <c r="A332" t="s">
        <v>343</v>
      </c>
      <c r="B332" t="s">
        <v>599</v>
      </c>
      <c r="C332" t="s">
        <v>439</v>
      </c>
      <c r="D332" t="s">
        <v>710</v>
      </c>
    </row>
    <row r="333" spans="1:4">
      <c r="A333" t="s">
        <v>343</v>
      </c>
      <c r="B333" t="s">
        <v>601</v>
      </c>
      <c r="C333" t="s">
        <v>439</v>
      </c>
      <c r="D333" t="s">
        <v>710</v>
      </c>
    </row>
    <row r="334" spans="1:4">
      <c r="A334" s="26" t="s">
        <v>343</v>
      </c>
      <c r="B334" s="26" t="s">
        <v>600</v>
      </c>
      <c r="C334" s="26" t="s">
        <v>439</v>
      </c>
      <c r="D334" t="s">
        <v>710</v>
      </c>
    </row>
    <row r="335" spans="1:4">
      <c r="A335" t="s">
        <v>343</v>
      </c>
      <c r="B335" t="s">
        <v>602</v>
      </c>
      <c r="C335" t="s">
        <v>439</v>
      </c>
      <c r="D335" t="s">
        <v>710</v>
      </c>
    </row>
    <row r="336" spans="1:4">
      <c r="A336" s="26" t="s">
        <v>343</v>
      </c>
      <c r="B336" s="26" t="s">
        <v>603</v>
      </c>
      <c r="C336" s="26" t="s">
        <v>439</v>
      </c>
      <c r="D336" t="s">
        <v>710</v>
      </c>
    </row>
    <row r="337" spans="1:4">
      <c r="A337" t="s">
        <v>343</v>
      </c>
      <c r="B337" t="s">
        <v>604</v>
      </c>
      <c r="C337" t="s">
        <v>439</v>
      </c>
      <c r="D337" t="s">
        <v>710</v>
      </c>
    </row>
    <row r="338" spans="1:4">
      <c r="A338" s="26" t="s">
        <v>343</v>
      </c>
      <c r="B338" s="26" t="s">
        <v>593</v>
      </c>
      <c r="C338" s="26" t="s">
        <v>439</v>
      </c>
      <c r="D338" t="s">
        <v>710</v>
      </c>
    </row>
    <row r="339" spans="1:4">
      <c r="A339" s="26" t="s">
        <v>343</v>
      </c>
      <c r="B339" s="26" t="s">
        <v>594</v>
      </c>
      <c r="C339" s="26" t="s">
        <v>439</v>
      </c>
      <c r="D339" t="s">
        <v>710</v>
      </c>
    </row>
    <row r="340" spans="1:4">
      <c r="A340" s="26" t="s">
        <v>343</v>
      </c>
      <c r="B340" s="26" t="s">
        <v>595</v>
      </c>
      <c r="C340" s="26" t="s">
        <v>439</v>
      </c>
      <c r="D340" t="s">
        <v>710</v>
      </c>
    </row>
    <row r="341" spans="1:4">
      <c r="A341" s="26" t="s">
        <v>343</v>
      </c>
      <c r="B341" s="26" t="s">
        <v>596</v>
      </c>
      <c r="C341" s="26" t="s">
        <v>439</v>
      </c>
      <c r="D341" t="s">
        <v>710</v>
      </c>
    </row>
    <row r="342" spans="1:4">
      <c r="A342" s="26" t="s">
        <v>343</v>
      </c>
      <c r="B342" s="26" t="s">
        <v>597</v>
      </c>
      <c r="C342" s="26" t="s">
        <v>439</v>
      </c>
      <c r="D342" t="s">
        <v>710</v>
      </c>
    </row>
    <row r="343" spans="1:4">
      <c r="A343" s="26" t="s">
        <v>505</v>
      </c>
      <c r="B343" s="26" t="s">
        <v>414</v>
      </c>
      <c r="C343" s="26" t="s">
        <v>414</v>
      </c>
      <c r="D343" t="s">
        <v>710</v>
      </c>
    </row>
    <row r="344" spans="1:4">
      <c r="A344" t="s">
        <v>505</v>
      </c>
      <c r="B344" t="s">
        <v>439</v>
      </c>
      <c r="C344" t="s">
        <v>439</v>
      </c>
      <c r="D344" t="s">
        <v>710</v>
      </c>
    </row>
    <row r="345" spans="1:4">
      <c r="A345" s="26" t="s">
        <v>533</v>
      </c>
      <c r="B345" s="26" t="s">
        <v>414</v>
      </c>
      <c r="C345" s="26" t="s">
        <v>414</v>
      </c>
      <c r="D345" t="s">
        <v>710</v>
      </c>
    </row>
    <row r="346" spans="1:4">
      <c r="A346" t="s">
        <v>533</v>
      </c>
      <c r="B346" t="s">
        <v>439</v>
      </c>
      <c r="C346" t="s">
        <v>439</v>
      </c>
      <c r="D346" t="s">
        <v>710</v>
      </c>
    </row>
    <row r="347" spans="1:4">
      <c r="A347" s="26" t="s">
        <v>532</v>
      </c>
      <c r="B347" s="26" t="s">
        <v>414</v>
      </c>
      <c r="C347" s="26" t="s">
        <v>414</v>
      </c>
      <c r="D347" t="s">
        <v>710</v>
      </c>
    </row>
    <row r="348" spans="1:4">
      <c r="A348" t="s">
        <v>532</v>
      </c>
      <c r="B348" t="s">
        <v>439</v>
      </c>
      <c r="C348" t="s">
        <v>439</v>
      </c>
      <c r="D348" t="s">
        <v>710</v>
      </c>
    </row>
    <row r="349" spans="1:4">
      <c r="A349" t="s">
        <v>532</v>
      </c>
      <c r="B349" t="s">
        <v>593</v>
      </c>
      <c r="C349" t="s">
        <v>439</v>
      </c>
      <c r="D349" t="s">
        <v>710</v>
      </c>
    </row>
    <row r="350" spans="1:4">
      <c r="A350" s="26" t="s">
        <v>532</v>
      </c>
      <c r="B350" s="26" t="s">
        <v>594</v>
      </c>
      <c r="C350" s="26" t="s">
        <v>439</v>
      </c>
      <c r="D350" t="s">
        <v>710</v>
      </c>
    </row>
    <row r="351" spans="1:4">
      <c r="A351" t="s">
        <v>532</v>
      </c>
      <c r="B351" t="s">
        <v>595</v>
      </c>
      <c r="C351" t="s">
        <v>439</v>
      </c>
      <c r="D351" t="s">
        <v>710</v>
      </c>
    </row>
    <row r="352" spans="1:4">
      <c r="A352" s="26" t="s">
        <v>532</v>
      </c>
      <c r="B352" s="26" t="s">
        <v>596</v>
      </c>
      <c r="C352" s="26" t="s">
        <v>439</v>
      </c>
      <c r="D352" t="s">
        <v>710</v>
      </c>
    </row>
    <row r="353" spans="1:4">
      <c r="A353" s="26" t="s">
        <v>532</v>
      </c>
      <c r="B353" s="26" t="s">
        <v>597</v>
      </c>
      <c r="C353" s="26" t="s">
        <v>439</v>
      </c>
      <c r="D353" t="s">
        <v>710</v>
      </c>
    </row>
    <row r="354" spans="1:4">
      <c r="A354" s="26" t="s">
        <v>531</v>
      </c>
      <c r="B354" s="26" t="s">
        <v>414</v>
      </c>
      <c r="C354" s="26" t="s">
        <v>414</v>
      </c>
      <c r="D354" t="s">
        <v>710</v>
      </c>
    </row>
    <row r="355" spans="1:4">
      <c r="A355" s="26" t="s">
        <v>531</v>
      </c>
      <c r="B355" s="26" t="s">
        <v>439</v>
      </c>
      <c r="C355" s="26" t="s">
        <v>439</v>
      </c>
      <c r="D355" t="s">
        <v>710</v>
      </c>
    </row>
    <row r="356" spans="1:4">
      <c r="A356" s="26" t="s">
        <v>531</v>
      </c>
      <c r="B356" s="26" t="s">
        <v>593</v>
      </c>
      <c r="C356" s="26" t="s">
        <v>439</v>
      </c>
      <c r="D356" t="s">
        <v>710</v>
      </c>
    </row>
    <row r="357" spans="1:4">
      <c r="A357" s="26" t="s">
        <v>531</v>
      </c>
      <c r="B357" s="26" t="s">
        <v>594</v>
      </c>
      <c r="C357" s="26" t="s">
        <v>439</v>
      </c>
      <c r="D357" t="s">
        <v>710</v>
      </c>
    </row>
    <row r="358" spans="1:4">
      <c r="A358" s="26" t="s">
        <v>531</v>
      </c>
      <c r="B358" s="26" t="s">
        <v>595</v>
      </c>
      <c r="C358" s="26" t="s">
        <v>439</v>
      </c>
      <c r="D358" t="s">
        <v>710</v>
      </c>
    </row>
    <row r="359" spans="1:4">
      <c r="A359" s="26" t="s">
        <v>531</v>
      </c>
      <c r="B359" s="26" t="s">
        <v>596</v>
      </c>
      <c r="C359" s="26" t="s">
        <v>439</v>
      </c>
      <c r="D359" t="s">
        <v>710</v>
      </c>
    </row>
    <row r="360" spans="1:4">
      <c r="A360" s="26" t="s">
        <v>531</v>
      </c>
      <c r="B360" s="26" t="s">
        <v>597</v>
      </c>
      <c r="C360" s="26" t="s">
        <v>439</v>
      </c>
      <c r="D360" t="s">
        <v>710</v>
      </c>
    </row>
    <row r="361" spans="1:4">
      <c r="A361" s="26" t="s">
        <v>238</v>
      </c>
      <c r="B361" s="26" t="s">
        <v>414</v>
      </c>
      <c r="C361" s="26" t="s">
        <v>414</v>
      </c>
      <c r="D361" t="s">
        <v>710</v>
      </c>
    </row>
    <row r="362" spans="1:4">
      <c r="A362" s="26" t="s">
        <v>554</v>
      </c>
      <c r="B362" s="26" t="s">
        <v>414</v>
      </c>
      <c r="C362" s="26" t="s">
        <v>414</v>
      </c>
      <c r="D362" t="s">
        <v>710</v>
      </c>
    </row>
    <row r="363" spans="1:4">
      <c r="A363" s="26" t="s">
        <v>554</v>
      </c>
      <c r="B363" s="26" t="s">
        <v>439</v>
      </c>
      <c r="C363" s="26" t="s">
        <v>439</v>
      </c>
      <c r="D363" t="s">
        <v>710</v>
      </c>
    </row>
    <row r="364" spans="1:4">
      <c r="A364" s="26" t="s">
        <v>555</v>
      </c>
      <c r="B364" s="26" t="s">
        <v>414</v>
      </c>
      <c r="C364" s="26" t="s">
        <v>414</v>
      </c>
      <c r="D364" t="s">
        <v>710</v>
      </c>
    </row>
    <row r="365" spans="1:4">
      <c r="A365" s="26" t="s">
        <v>555</v>
      </c>
      <c r="B365" s="26" t="s">
        <v>439</v>
      </c>
      <c r="C365" s="26" t="s">
        <v>439</v>
      </c>
      <c r="D365" t="s">
        <v>710</v>
      </c>
    </row>
    <row r="366" spans="1:4">
      <c r="A366" s="26" t="s">
        <v>530</v>
      </c>
      <c r="B366" s="26" t="s">
        <v>414</v>
      </c>
      <c r="C366" s="26" t="s">
        <v>414</v>
      </c>
      <c r="D366" t="s">
        <v>710</v>
      </c>
    </row>
    <row r="367" spans="1:4">
      <c r="A367" s="26" t="s">
        <v>530</v>
      </c>
      <c r="B367" s="26" t="s">
        <v>439</v>
      </c>
      <c r="C367" s="26" t="s">
        <v>439</v>
      </c>
      <c r="D367" t="s">
        <v>710</v>
      </c>
    </row>
    <row r="368" spans="1:4">
      <c r="A368" s="26" t="s">
        <v>530</v>
      </c>
      <c r="B368" s="26" t="s">
        <v>593</v>
      </c>
      <c r="C368" s="26" t="s">
        <v>439</v>
      </c>
      <c r="D368" t="s">
        <v>710</v>
      </c>
    </row>
    <row r="369" spans="1:4">
      <c r="A369" s="26" t="s">
        <v>530</v>
      </c>
      <c r="B369" s="26" t="s">
        <v>594</v>
      </c>
      <c r="C369" s="26" t="s">
        <v>439</v>
      </c>
      <c r="D369" t="s">
        <v>710</v>
      </c>
    </row>
    <row r="370" spans="1:4">
      <c r="A370" s="26" t="s">
        <v>530</v>
      </c>
      <c r="B370" s="26" t="s">
        <v>595</v>
      </c>
      <c r="C370" s="26" t="s">
        <v>439</v>
      </c>
      <c r="D370" t="s">
        <v>710</v>
      </c>
    </row>
    <row r="371" spans="1:4">
      <c r="A371" s="26" t="s">
        <v>530</v>
      </c>
      <c r="B371" s="26" t="s">
        <v>596</v>
      </c>
      <c r="C371" s="26" t="s">
        <v>439</v>
      </c>
      <c r="D371" t="s">
        <v>710</v>
      </c>
    </row>
    <row r="372" spans="1:4">
      <c r="A372" s="26" t="s">
        <v>530</v>
      </c>
      <c r="B372" s="26" t="s">
        <v>597</v>
      </c>
      <c r="C372" s="26" t="s">
        <v>439</v>
      </c>
      <c r="D372" t="s">
        <v>710</v>
      </c>
    </row>
    <row r="373" spans="1:4">
      <c r="A373" s="26" t="s">
        <v>556</v>
      </c>
      <c r="B373" s="26" t="s">
        <v>414</v>
      </c>
      <c r="C373" s="26" t="s">
        <v>414</v>
      </c>
      <c r="D373" t="s">
        <v>710</v>
      </c>
    </row>
    <row r="374" spans="1:4">
      <c r="A374" s="26" t="s">
        <v>556</v>
      </c>
      <c r="B374" s="26" t="s">
        <v>439</v>
      </c>
      <c r="C374" s="26" t="s">
        <v>439</v>
      </c>
      <c r="D374" t="s">
        <v>710</v>
      </c>
    </row>
    <row r="375" spans="1:4">
      <c r="A375" s="26" t="s">
        <v>529</v>
      </c>
      <c r="B375" s="26" t="s">
        <v>414</v>
      </c>
      <c r="C375" s="26" t="s">
        <v>414</v>
      </c>
      <c r="D375" t="s">
        <v>710</v>
      </c>
    </row>
    <row r="376" spans="1:4">
      <c r="A376" s="26" t="s">
        <v>529</v>
      </c>
      <c r="B376" s="26" t="s">
        <v>439</v>
      </c>
      <c r="C376" s="26" t="s">
        <v>439</v>
      </c>
      <c r="D376" t="s">
        <v>710</v>
      </c>
    </row>
    <row r="377" spans="1:4">
      <c r="A377" s="26" t="s">
        <v>344</v>
      </c>
      <c r="B377" s="26" t="s">
        <v>414</v>
      </c>
      <c r="C377" s="26" t="s">
        <v>414</v>
      </c>
      <c r="D377" t="s">
        <v>710</v>
      </c>
    </row>
    <row r="378" spans="1:4">
      <c r="A378" s="26" t="s">
        <v>557</v>
      </c>
      <c r="B378" s="26" t="s">
        <v>414</v>
      </c>
      <c r="C378" s="26" t="s">
        <v>414</v>
      </c>
      <c r="D378" t="s">
        <v>710</v>
      </c>
    </row>
    <row r="379" spans="1:4">
      <c r="A379" s="32" t="s">
        <v>557</v>
      </c>
      <c r="B379" s="32" t="s">
        <v>439</v>
      </c>
      <c r="C379" s="32" t="s">
        <v>439</v>
      </c>
      <c r="D379" t="s">
        <v>710</v>
      </c>
    </row>
    <row r="380" spans="1:4">
      <c r="A380" s="26" t="s">
        <v>558</v>
      </c>
      <c r="B380" s="26" t="s">
        <v>414</v>
      </c>
      <c r="C380" s="26" t="s">
        <v>414</v>
      </c>
      <c r="D380" t="s">
        <v>710</v>
      </c>
    </row>
    <row r="381" spans="1:4">
      <c r="A381" s="32" t="s">
        <v>558</v>
      </c>
      <c r="B381" s="32" t="s">
        <v>439</v>
      </c>
      <c r="C381" s="32" t="s">
        <v>439</v>
      </c>
      <c r="D381" t="s">
        <v>710</v>
      </c>
    </row>
    <row r="382" spans="1:4">
      <c r="A382" s="32" t="s">
        <v>558</v>
      </c>
      <c r="B382" s="32" t="s">
        <v>622</v>
      </c>
      <c r="C382" s="32" t="s">
        <v>439</v>
      </c>
      <c r="D382" t="s">
        <v>710</v>
      </c>
    </row>
    <row r="383" spans="1:4">
      <c r="A383" s="32" t="s">
        <v>558</v>
      </c>
      <c r="B383" s="32" t="s">
        <v>593</v>
      </c>
      <c r="C383" s="32" t="s">
        <v>439</v>
      </c>
      <c r="D383" t="s">
        <v>710</v>
      </c>
    </row>
    <row r="384" spans="1:4">
      <c r="A384" s="32" t="s">
        <v>558</v>
      </c>
      <c r="B384" s="32" t="s">
        <v>594</v>
      </c>
      <c r="C384" s="32" t="s">
        <v>439</v>
      </c>
      <c r="D384" t="s">
        <v>710</v>
      </c>
    </row>
    <row r="385" spans="1:4">
      <c r="A385" s="32" t="s">
        <v>558</v>
      </c>
      <c r="B385" s="32" t="s">
        <v>595</v>
      </c>
      <c r="C385" s="32" t="s">
        <v>439</v>
      </c>
      <c r="D385" t="s">
        <v>710</v>
      </c>
    </row>
    <row r="386" spans="1:4">
      <c r="A386" s="26" t="s">
        <v>558</v>
      </c>
      <c r="B386" s="26" t="s">
        <v>596</v>
      </c>
      <c r="C386" s="26" t="s">
        <v>439</v>
      </c>
      <c r="D386" t="s">
        <v>710</v>
      </c>
    </row>
    <row r="387" spans="1:4">
      <c r="A387" s="32" t="s">
        <v>558</v>
      </c>
      <c r="B387" s="32" t="s">
        <v>597</v>
      </c>
      <c r="C387" s="32" t="s">
        <v>439</v>
      </c>
      <c r="D387" t="s">
        <v>710</v>
      </c>
    </row>
    <row r="388" spans="1:4">
      <c r="A388" s="26" t="s">
        <v>558</v>
      </c>
      <c r="B388" s="26" t="s">
        <v>598</v>
      </c>
      <c r="C388" s="26" t="s">
        <v>439</v>
      </c>
      <c r="D388" t="s">
        <v>710</v>
      </c>
    </row>
    <row r="389" spans="1:4">
      <c r="A389" s="32" t="s">
        <v>558</v>
      </c>
      <c r="B389" s="32" t="s">
        <v>599</v>
      </c>
      <c r="C389" s="32" t="s">
        <v>439</v>
      </c>
      <c r="D389" t="s">
        <v>710</v>
      </c>
    </row>
    <row r="390" spans="1:4">
      <c r="A390" s="32" t="s">
        <v>558</v>
      </c>
      <c r="B390" s="32" t="s">
        <v>601</v>
      </c>
      <c r="C390" s="32" t="s">
        <v>439</v>
      </c>
      <c r="D390" t="s">
        <v>710</v>
      </c>
    </row>
    <row r="391" spans="1:4">
      <c r="A391" s="32" t="s">
        <v>558</v>
      </c>
      <c r="B391" s="32" t="s">
        <v>600</v>
      </c>
      <c r="C391" s="32" t="s">
        <v>439</v>
      </c>
      <c r="D391" t="s">
        <v>710</v>
      </c>
    </row>
    <row r="392" spans="1:4">
      <c r="A392" s="32" t="s">
        <v>558</v>
      </c>
      <c r="B392" s="32" t="s">
        <v>602</v>
      </c>
      <c r="C392" s="32" t="s">
        <v>439</v>
      </c>
      <c r="D392" t="s">
        <v>710</v>
      </c>
    </row>
    <row r="393" spans="1:4">
      <c r="A393" s="26" t="s">
        <v>558</v>
      </c>
      <c r="B393" s="26" t="s">
        <v>603</v>
      </c>
      <c r="C393" s="26" t="s">
        <v>439</v>
      </c>
      <c r="D393" t="s">
        <v>710</v>
      </c>
    </row>
    <row r="394" spans="1:4">
      <c r="A394" s="32" t="s">
        <v>558</v>
      </c>
      <c r="B394" s="32" t="s">
        <v>604</v>
      </c>
      <c r="C394" s="32" t="s">
        <v>439</v>
      </c>
      <c r="D394" t="s">
        <v>710</v>
      </c>
    </row>
    <row r="395" spans="1:4">
      <c r="A395" s="32" t="s">
        <v>558</v>
      </c>
      <c r="B395" s="32" t="s">
        <v>606</v>
      </c>
      <c r="C395" s="32" t="s">
        <v>439</v>
      </c>
      <c r="D395" t="s">
        <v>710</v>
      </c>
    </row>
    <row r="396" spans="1:4">
      <c r="A396" s="32" t="s">
        <v>558</v>
      </c>
      <c r="B396" s="32" t="s">
        <v>607</v>
      </c>
      <c r="C396" s="32" t="s">
        <v>439</v>
      </c>
      <c r="D396" t="s">
        <v>710</v>
      </c>
    </row>
    <row r="397" spans="1:4">
      <c r="A397" s="32" t="s">
        <v>558</v>
      </c>
      <c r="B397" s="32" t="s">
        <v>608</v>
      </c>
      <c r="C397" s="32" t="s">
        <v>439</v>
      </c>
      <c r="D397" t="s">
        <v>710</v>
      </c>
    </row>
    <row r="398" spans="1:4">
      <c r="A398" s="26" t="s">
        <v>558</v>
      </c>
      <c r="B398" s="26" t="s">
        <v>609</v>
      </c>
      <c r="C398" s="26" t="s">
        <v>439</v>
      </c>
      <c r="D398" t="s">
        <v>710</v>
      </c>
    </row>
    <row r="399" spans="1:4">
      <c r="A399" s="26" t="s">
        <v>558</v>
      </c>
      <c r="B399" s="26" t="s">
        <v>610</v>
      </c>
      <c r="C399" s="26" t="s">
        <v>439</v>
      </c>
      <c r="D399" t="s">
        <v>710</v>
      </c>
    </row>
    <row r="400" spans="1:4">
      <c r="A400" s="32" t="s">
        <v>558</v>
      </c>
      <c r="B400" s="32" t="s">
        <v>611</v>
      </c>
      <c r="C400" s="32" t="s">
        <v>439</v>
      </c>
      <c r="D400" t="s">
        <v>710</v>
      </c>
    </row>
    <row r="401" spans="1:4">
      <c r="A401" s="26" t="s">
        <v>558</v>
      </c>
      <c r="B401" s="26" t="s">
        <v>612</v>
      </c>
      <c r="C401" s="26" t="s">
        <v>439</v>
      </c>
      <c r="D401" t="s">
        <v>710</v>
      </c>
    </row>
    <row r="402" spans="1:4">
      <c r="A402" s="32" t="s">
        <v>558</v>
      </c>
      <c r="B402" s="32" t="s">
        <v>613</v>
      </c>
      <c r="C402" s="32" t="s">
        <v>439</v>
      </c>
      <c r="D402" t="s">
        <v>710</v>
      </c>
    </row>
    <row r="403" spans="1:4">
      <c r="A403" s="32" t="s">
        <v>558</v>
      </c>
      <c r="B403" s="32" t="s">
        <v>614</v>
      </c>
      <c r="C403" s="32" t="s">
        <v>439</v>
      </c>
      <c r="D403" t="s">
        <v>710</v>
      </c>
    </row>
    <row r="404" spans="1:4">
      <c r="A404" s="32" t="s">
        <v>558</v>
      </c>
      <c r="B404" s="32" t="s">
        <v>615</v>
      </c>
      <c r="C404" s="32" t="s">
        <v>439</v>
      </c>
      <c r="D404" t="s">
        <v>710</v>
      </c>
    </row>
    <row r="405" spans="1:4">
      <c r="A405" s="32" t="s">
        <v>558</v>
      </c>
      <c r="B405" s="32" t="s">
        <v>616</v>
      </c>
      <c r="C405" s="32" t="s">
        <v>439</v>
      </c>
      <c r="D405" t="s">
        <v>710</v>
      </c>
    </row>
    <row r="406" spans="1:4">
      <c r="A406" s="32" t="s">
        <v>558</v>
      </c>
      <c r="B406" s="32" t="s">
        <v>617</v>
      </c>
      <c r="C406" s="32" t="s">
        <v>439</v>
      </c>
      <c r="D406" t="s">
        <v>710</v>
      </c>
    </row>
    <row r="407" spans="1:4">
      <c r="A407" s="32" t="s">
        <v>558</v>
      </c>
      <c r="B407" s="32" t="s">
        <v>618</v>
      </c>
      <c r="C407" s="32" t="s">
        <v>439</v>
      </c>
      <c r="D407" t="s">
        <v>710</v>
      </c>
    </row>
    <row r="408" spans="1:4">
      <c r="A408" s="32" t="s">
        <v>559</v>
      </c>
      <c r="B408" s="32" t="s">
        <v>414</v>
      </c>
      <c r="C408" s="32" t="s">
        <v>414</v>
      </c>
      <c r="D408" t="s">
        <v>710</v>
      </c>
    </row>
    <row r="409" spans="1:4">
      <c r="A409" s="26" t="s">
        <v>559</v>
      </c>
      <c r="B409" s="26" t="s">
        <v>439</v>
      </c>
      <c r="C409" s="26" t="s">
        <v>439</v>
      </c>
      <c r="D409" t="s">
        <v>710</v>
      </c>
    </row>
    <row r="410" spans="1:4">
      <c r="A410" s="32" t="s">
        <v>560</v>
      </c>
      <c r="B410" s="32" t="s">
        <v>414</v>
      </c>
      <c r="C410" s="32" t="s">
        <v>414</v>
      </c>
      <c r="D410" t="s">
        <v>710</v>
      </c>
    </row>
    <row r="411" spans="1:4">
      <c r="A411" s="32" t="s">
        <v>561</v>
      </c>
      <c r="B411" s="32" t="s">
        <v>414</v>
      </c>
      <c r="C411" s="32" t="s">
        <v>414</v>
      </c>
      <c r="D411" t="s">
        <v>710</v>
      </c>
    </row>
    <row r="412" spans="1:4">
      <c r="A412" s="26" t="s">
        <v>340</v>
      </c>
      <c r="B412" s="26" t="s">
        <v>414</v>
      </c>
      <c r="C412" s="26" t="s">
        <v>414</v>
      </c>
      <c r="D412" t="s">
        <v>710</v>
      </c>
    </row>
    <row r="413" spans="1:4">
      <c r="A413" t="s">
        <v>468</v>
      </c>
      <c r="B413" t="s">
        <v>414</v>
      </c>
      <c r="C413" t="s">
        <v>414</v>
      </c>
      <c r="D413" t="s">
        <v>710</v>
      </c>
    </row>
    <row r="414" spans="1:4">
      <c r="A414" s="32" t="s">
        <v>798</v>
      </c>
      <c r="B414" s="32" t="s">
        <v>414</v>
      </c>
      <c r="C414" s="32" t="s">
        <v>414</v>
      </c>
      <c r="D414" t="s">
        <v>710</v>
      </c>
    </row>
    <row r="415" spans="1:4">
      <c r="A415" s="32" t="s">
        <v>798</v>
      </c>
      <c r="B415" s="32" t="s">
        <v>439</v>
      </c>
      <c r="C415" s="32" t="s">
        <v>439</v>
      </c>
      <c r="D415" t="s">
        <v>710</v>
      </c>
    </row>
    <row r="416" spans="1:4">
      <c r="A416" s="32" t="s">
        <v>797</v>
      </c>
      <c r="B416" s="32" t="s">
        <v>414</v>
      </c>
      <c r="C416" s="32" t="s">
        <v>414</v>
      </c>
      <c r="D416" t="s">
        <v>710</v>
      </c>
    </row>
    <row r="417" spans="1:4">
      <c r="A417" s="26" t="s">
        <v>562</v>
      </c>
      <c r="B417" s="26" t="s">
        <v>439</v>
      </c>
      <c r="C417" s="26" t="s">
        <v>439</v>
      </c>
      <c r="D417" t="s">
        <v>710</v>
      </c>
    </row>
    <row r="418" spans="1:4">
      <c r="A418" t="s">
        <v>469</v>
      </c>
      <c r="B418" t="s">
        <v>414</v>
      </c>
      <c r="C418" t="s">
        <v>414</v>
      </c>
      <c r="D418" t="s">
        <v>710</v>
      </c>
    </row>
    <row r="419" spans="1:4">
      <c r="A419" t="s">
        <v>469</v>
      </c>
      <c r="B419" t="s">
        <v>439</v>
      </c>
      <c r="C419" t="s">
        <v>439</v>
      </c>
      <c r="D419" t="s">
        <v>710</v>
      </c>
    </row>
    <row r="420" spans="1:4">
      <c r="A420" s="32" t="s">
        <v>563</v>
      </c>
      <c r="B420" s="32" t="s">
        <v>414</v>
      </c>
      <c r="C420" s="32" t="s">
        <v>414</v>
      </c>
      <c r="D420" t="s">
        <v>710</v>
      </c>
    </row>
    <row r="421" spans="1:4">
      <c r="A421" s="32" t="s">
        <v>564</v>
      </c>
      <c r="B421" s="32" t="s">
        <v>414</v>
      </c>
      <c r="C421" s="32" t="s">
        <v>414</v>
      </c>
      <c r="D421" t="s">
        <v>710</v>
      </c>
    </row>
    <row r="422" spans="1:4">
      <c r="A422" s="32" t="s">
        <v>564</v>
      </c>
      <c r="B422" s="32" t="s">
        <v>439</v>
      </c>
      <c r="C422" s="32" t="s">
        <v>439</v>
      </c>
      <c r="D422" t="s">
        <v>710</v>
      </c>
    </row>
    <row r="423" spans="1:4">
      <c r="A423" t="s">
        <v>470</v>
      </c>
      <c r="B423" t="s">
        <v>414</v>
      </c>
      <c r="C423" t="s">
        <v>414</v>
      </c>
      <c r="D423" t="s">
        <v>710</v>
      </c>
    </row>
    <row r="424" spans="1:4">
      <c r="A424" t="s">
        <v>470</v>
      </c>
      <c r="B424" t="s">
        <v>439</v>
      </c>
      <c r="C424" t="s">
        <v>439</v>
      </c>
      <c r="D424" t="s">
        <v>710</v>
      </c>
    </row>
    <row r="425" spans="1:4">
      <c r="A425" t="s">
        <v>470</v>
      </c>
      <c r="B425" t="s">
        <v>471</v>
      </c>
      <c r="C425" t="s">
        <v>439</v>
      </c>
      <c r="D425" t="s">
        <v>710</v>
      </c>
    </row>
    <row r="426" spans="1:4">
      <c r="A426" t="s">
        <v>571</v>
      </c>
      <c r="B426" t="s">
        <v>414</v>
      </c>
      <c r="C426" t="s">
        <v>414</v>
      </c>
      <c r="D426" t="s">
        <v>710</v>
      </c>
    </row>
    <row r="427" spans="1:4">
      <c r="A427" t="s">
        <v>623</v>
      </c>
      <c r="B427" t="s">
        <v>414</v>
      </c>
      <c r="C427" t="s">
        <v>414</v>
      </c>
      <c r="D427" t="s">
        <v>710</v>
      </c>
    </row>
    <row r="428" spans="1:4">
      <c r="A428" t="s">
        <v>623</v>
      </c>
      <c r="B428" t="s">
        <v>439</v>
      </c>
      <c r="C428" t="s">
        <v>439</v>
      </c>
      <c r="D428" t="s">
        <v>710</v>
      </c>
    </row>
    <row r="429" spans="1:4">
      <c r="A429" t="s">
        <v>528</v>
      </c>
      <c r="B429" t="s">
        <v>414</v>
      </c>
      <c r="C429" t="s">
        <v>414</v>
      </c>
      <c r="D429" t="s">
        <v>710</v>
      </c>
    </row>
    <row r="430" spans="1:4">
      <c r="A430" t="s">
        <v>528</v>
      </c>
      <c r="B430" t="s">
        <v>439</v>
      </c>
      <c r="C430" t="s">
        <v>439</v>
      </c>
      <c r="D430" t="s">
        <v>710</v>
      </c>
    </row>
    <row r="431" spans="1:4">
      <c r="A431" t="s">
        <v>728</v>
      </c>
      <c r="B431" t="s">
        <v>414</v>
      </c>
      <c r="C431" t="s">
        <v>414</v>
      </c>
      <c r="D431" t="s">
        <v>710</v>
      </c>
    </row>
    <row r="432" spans="1:4">
      <c r="A432" t="s">
        <v>472</v>
      </c>
      <c r="B432" t="s">
        <v>414</v>
      </c>
      <c r="C432" t="s">
        <v>414</v>
      </c>
      <c r="D432" t="s">
        <v>710</v>
      </c>
    </row>
    <row r="433" spans="1:4">
      <c r="A433" t="s">
        <v>729</v>
      </c>
      <c r="B433" t="s">
        <v>712</v>
      </c>
      <c r="C433" t="s">
        <v>414</v>
      </c>
      <c r="D433" t="s">
        <v>710</v>
      </c>
    </row>
    <row r="434" spans="1:4">
      <c r="A434" t="s">
        <v>730</v>
      </c>
      <c r="B434" t="s">
        <v>712</v>
      </c>
      <c r="C434" t="s">
        <v>414</v>
      </c>
      <c r="D434" t="s">
        <v>710</v>
      </c>
    </row>
    <row r="435" spans="1:4">
      <c r="A435" s="26" t="s">
        <v>504</v>
      </c>
      <c r="B435" s="26" t="s">
        <v>414</v>
      </c>
      <c r="C435" s="26" t="s">
        <v>414</v>
      </c>
      <c r="D435" t="s">
        <v>710</v>
      </c>
    </row>
    <row r="436" spans="1:4">
      <c r="A436" s="26" t="s">
        <v>504</v>
      </c>
      <c r="B436" s="26" t="s">
        <v>439</v>
      </c>
      <c r="C436" s="26" t="s">
        <v>439</v>
      </c>
      <c r="D436" t="s">
        <v>710</v>
      </c>
    </row>
    <row r="437" spans="1:4">
      <c r="A437" s="26" t="s">
        <v>731</v>
      </c>
      <c r="B437" s="26" t="s">
        <v>712</v>
      </c>
      <c r="C437" s="26" t="s">
        <v>414</v>
      </c>
      <c r="D437" t="s">
        <v>710</v>
      </c>
    </row>
    <row r="438" spans="1:4">
      <c r="A438" s="26" t="s">
        <v>572</v>
      </c>
      <c r="B438" s="26" t="s">
        <v>414</v>
      </c>
      <c r="C438" s="26" t="s">
        <v>414</v>
      </c>
      <c r="D438" t="s">
        <v>710</v>
      </c>
    </row>
    <row r="439" spans="1:4">
      <c r="A439" s="26" t="s">
        <v>732</v>
      </c>
      <c r="B439" s="26" t="s">
        <v>712</v>
      </c>
      <c r="C439" s="26" t="s">
        <v>414</v>
      </c>
      <c r="D439" t="s">
        <v>710</v>
      </c>
    </row>
    <row r="440" spans="1:4">
      <c r="A440" s="26" t="s">
        <v>527</v>
      </c>
      <c r="B440" s="26" t="s">
        <v>414</v>
      </c>
      <c r="C440" s="26" t="s">
        <v>414</v>
      </c>
      <c r="D440" t="s">
        <v>710</v>
      </c>
    </row>
    <row r="441" spans="1:4">
      <c r="A441" s="26" t="s">
        <v>526</v>
      </c>
      <c r="B441" s="26" t="s">
        <v>414</v>
      </c>
      <c r="C441" s="26" t="s">
        <v>414</v>
      </c>
      <c r="D441" t="s">
        <v>710</v>
      </c>
    </row>
    <row r="442" spans="1:4">
      <c r="A442" s="26" t="s">
        <v>526</v>
      </c>
      <c r="B442" s="26" t="s">
        <v>439</v>
      </c>
      <c r="C442" s="26" t="s">
        <v>439</v>
      </c>
      <c r="D442" t="s">
        <v>710</v>
      </c>
    </row>
    <row r="443" spans="1:4">
      <c r="A443" s="26" t="s">
        <v>525</v>
      </c>
      <c r="B443" s="26" t="s">
        <v>414</v>
      </c>
      <c r="C443" s="26" t="s">
        <v>414</v>
      </c>
      <c r="D443" t="s">
        <v>710</v>
      </c>
    </row>
    <row r="444" spans="1:4">
      <c r="A444" t="s">
        <v>163</v>
      </c>
      <c r="B444" t="s">
        <v>414</v>
      </c>
      <c r="C444" t="s">
        <v>414</v>
      </c>
      <c r="D444" t="s">
        <v>710</v>
      </c>
    </row>
    <row r="445" spans="1:4">
      <c r="A445" t="s">
        <v>163</v>
      </c>
      <c r="B445" t="s">
        <v>439</v>
      </c>
      <c r="C445" t="s">
        <v>439</v>
      </c>
      <c r="D445" t="s">
        <v>710</v>
      </c>
    </row>
    <row r="446" spans="1:4">
      <c r="A446" t="s">
        <v>510</v>
      </c>
      <c r="B446" t="s">
        <v>414</v>
      </c>
      <c r="C446" t="s">
        <v>414</v>
      </c>
      <c r="D446" t="s">
        <v>710</v>
      </c>
    </row>
    <row r="447" spans="1:4">
      <c r="A447" t="s">
        <v>509</v>
      </c>
      <c r="B447" t="s">
        <v>414</v>
      </c>
      <c r="C447" t="s">
        <v>414</v>
      </c>
      <c r="D447" t="s">
        <v>710</v>
      </c>
    </row>
    <row r="448" spans="1:4">
      <c r="A448" t="s">
        <v>473</v>
      </c>
      <c r="B448" t="s">
        <v>414</v>
      </c>
      <c r="C448" t="s">
        <v>414</v>
      </c>
      <c r="D448" t="s">
        <v>710</v>
      </c>
    </row>
    <row r="449" spans="1:4">
      <c r="A449" t="s">
        <v>524</v>
      </c>
      <c r="B449" t="s">
        <v>414</v>
      </c>
      <c r="C449" t="s">
        <v>414</v>
      </c>
      <c r="D449" t="s">
        <v>710</v>
      </c>
    </row>
    <row r="450" spans="1:4">
      <c r="A450" t="s">
        <v>524</v>
      </c>
      <c r="B450" t="s">
        <v>439</v>
      </c>
      <c r="C450" t="s">
        <v>439</v>
      </c>
      <c r="D450" t="s">
        <v>710</v>
      </c>
    </row>
    <row r="451" spans="1:4">
      <c r="A451" t="s">
        <v>733</v>
      </c>
      <c r="B451" t="s">
        <v>712</v>
      </c>
      <c r="C451" t="s">
        <v>414</v>
      </c>
      <c r="D451" t="s">
        <v>710</v>
      </c>
    </row>
    <row r="452" spans="1:4">
      <c r="A452" s="26" t="s">
        <v>734</v>
      </c>
      <c r="B452" s="26" t="s">
        <v>414</v>
      </c>
      <c r="C452" s="26" t="s">
        <v>414</v>
      </c>
      <c r="D452" t="s">
        <v>710</v>
      </c>
    </row>
    <row r="453" spans="1:4">
      <c r="A453" s="26" t="s">
        <v>734</v>
      </c>
      <c r="B453" s="26" t="s">
        <v>439</v>
      </c>
      <c r="C453" s="26" t="s">
        <v>439</v>
      </c>
      <c r="D453" t="s">
        <v>710</v>
      </c>
    </row>
    <row r="454" spans="1:4">
      <c r="A454" s="26" t="s">
        <v>734</v>
      </c>
      <c r="B454" s="26" t="s">
        <v>717</v>
      </c>
      <c r="C454" s="26" t="s">
        <v>439</v>
      </c>
      <c r="D454" t="s">
        <v>710</v>
      </c>
    </row>
    <row r="455" spans="1:4">
      <c r="A455" s="26" t="s">
        <v>734</v>
      </c>
      <c r="B455" s="26" t="s">
        <v>718</v>
      </c>
      <c r="C455" s="26" t="s">
        <v>439</v>
      </c>
      <c r="D455" t="s">
        <v>710</v>
      </c>
    </row>
    <row r="456" spans="1:4">
      <c r="A456" s="26" t="s">
        <v>735</v>
      </c>
      <c r="B456" s="26" t="s">
        <v>414</v>
      </c>
      <c r="C456" s="26" t="s">
        <v>414</v>
      </c>
      <c r="D456" t="s">
        <v>710</v>
      </c>
    </row>
    <row r="457" spans="1:4">
      <c r="A457" s="26" t="s">
        <v>506</v>
      </c>
      <c r="B457" s="26" t="s">
        <v>414</v>
      </c>
      <c r="C457" s="26" t="s">
        <v>414</v>
      </c>
      <c r="D457" t="s">
        <v>710</v>
      </c>
    </row>
    <row r="458" spans="1:4">
      <c r="A458" t="s">
        <v>506</v>
      </c>
      <c r="B458" t="s">
        <v>439</v>
      </c>
      <c r="C458" t="s">
        <v>439</v>
      </c>
      <c r="D458" t="s">
        <v>710</v>
      </c>
    </row>
    <row r="459" spans="1:4">
      <c r="A459" t="s">
        <v>119</v>
      </c>
      <c r="B459" t="s">
        <v>498</v>
      </c>
      <c r="C459" t="s">
        <v>414</v>
      </c>
      <c r="D459" t="s">
        <v>710</v>
      </c>
    </row>
    <row r="460" spans="1:4">
      <c r="A460" t="s">
        <v>119</v>
      </c>
      <c r="B460" t="s">
        <v>499</v>
      </c>
      <c r="C460" t="s">
        <v>414</v>
      </c>
      <c r="D460" t="s">
        <v>710</v>
      </c>
    </row>
    <row r="461" spans="1:4">
      <c r="A461" t="s">
        <v>119</v>
      </c>
      <c r="B461" t="s">
        <v>414</v>
      </c>
      <c r="C461" t="s">
        <v>414</v>
      </c>
      <c r="D461" t="s">
        <v>710</v>
      </c>
    </row>
    <row r="462" spans="1:4">
      <c r="A462" t="s">
        <v>119</v>
      </c>
      <c r="B462" t="s">
        <v>736</v>
      </c>
      <c r="C462" t="s">
        <v>417</v>
      </c>
      <c r="D462" t="s">
        <v>710</v>
      </c>
    </row>
    <row r="463" spans="1:4">
      <c r="A463" t="s">
        <v>119</v>
      </c>
      <c r="B463" t="s">
        <v>737</v>
      </c>
      <c r="C463" t="s">
        <v>417</v>
      </c>
      <c r="D463" t="s">
        <v>710</v>
      </c>
    </row>
    <row r="464" spans="1:4">
      <c r="A464" t="s">
        <v>119</v>
      </c>
      <c r="B464" t="s">
        <v>738</v>
      </c>
      <c r="C464" t="s">
        <v>417</v>
      </c>
      <c r="D464" t="s">
        <v>710</v>
      </c>
    </row>
    <row r="465" spans="1:4">
      <c r="A465" t="s">
        <v>119</v>
      </c>
      <c r="B465" t="s">
        <v>739</v>
      </c>
      <c r="C465" t="s">
        <v>417</v>
      </c>
      <c r="D465" t="s">
        <v>710</v>
      </c>
    </row>
    <row r="466" spans="1:4">
      <c r="A466" t="s">
        <v>119</v>
      </c>
      <c r="B466" t="s">
        <v>740</v>
      </c>
      <c r="C466" t="s">
        <v>417</v>
      </c>
      <c r="D466" t="s">
        <v>710</v>
      </c>
    </row>
    <row r="467" spans="1:4">
      <c r="A467" t="s">
        <v>343</v>
      </c>
      <c r="B467" t="s">
        <v>456</v>
      </c>
      <c r="C467" t="s">
        <v>417</v>
      </c>
      <c r="D467" t="s">
        <v>710</v>
      </c>
    </row>
    <row r="468" spans="1:4">
      <c r="A468" t="s">
        <v>343</v>
      </c>
      <c r="B468" t="s">
        <v>457</v>
      </c>
      <c r="C468" t="s">
        <v>417</v>
      </c>
      <c r="D468" t="s">
        <v>710</v>
      </c>
    </row>
    <row r="469" spans="1:4">
      <c r="A469" t="s">
        <v>343</v>
      </c>
      <c r="B469" t="s">
        <v>458</v>
      </c>
      <c r="C469" t="s">
        <v>417</v>
      </c>
      <c r="D469" t="s">
        <v>710</v>
      </c>
    </row>
    <row r="470" spans="1:4">
      <c r="A470" t="s">
        <v>343</v>
      </c>
      <c r="B470" t="s">
        <v>459</v>
      </c>
      <c r="C470" t="s">
        <v>417</v>
      </c>
      <c r="D470" t="s">
        <v>710</v>
      </c>
    </row>
    <row r="471" spans="1:4">
      <c r="A471" t="s">
        <v>119</v>
      </c>
      <c r="B471" t="s">
        <v>741</v>
      </c>
      <c r="C471" t="s">
        <v>417</v>
      </c>
      <c r="D471" t="s">
        <v>710</v>
      </c>
    </row>
    <row r="472" spans="1:4">
      <c r="A472" t="s">
        <v>119</v>
      </c>
      <c r="B472" t="s">
        <v>742</v>
      </c>
      <c r="C472" t="s">
        <v>417</v>
      </c>
      <c r="D472" t="s">
        <v>710</v>
      </c>
    </row>
    <row r="473" spans="1:4">
      <c r="A473" t="s">
        <v>119</v>
      </c>
      <c r="B473" t="s">
        <v>743</v>
      </c>
      <c r="C473" t="s">
        <v>417</v>
      </c>
      <c r="D473" t="s">
        <v>710</v>
      </c>
    </row>
    <row r="474" spans="1:4">
      <c r="A474" t="s">
        <v>119</v>
      </c>
      <c r="B474" t="s">
        <v>744</v>
      </c>
      <c r="C474" t="s">
        <v>417</v>
      </c>
      <c r="D474" t="s">
        <v>710</v>
      </c>
    </row>
    <row r="475" spans="1:4">
      <c r="A475" t="s">
        <v>119</v>
      </c>
      <c r="B475" t="s">
        <v>745</v>
      </c>
      <c r="C475" t="s">
        <v>417</v>
      </c>
      <c r="D475" t="s">
        <v>710</v>
      </c>
    </row>
    <row r="476" spans="1:4">
      <c r="A476" t="s">
        <v>119</v>
      </c>
      <c r="B476" t="s">
        <v>746</v>
      </c>
      <c r="C476" t="s">
        <v>417</v>
      </c>
      <c r="D476" t="s">
        <v>710</v>
      </c>
    </row>
    <row r="477" spans="1:4">
      <c r="A477" t="s">
        <v>119</v>
      </c>
      <c r="B477" t="s">
        <v>416</v>
      </c>
      <c r="C477" t="s">
        <v>417</v>
      </c>
      <c r="D477" t="s">
        <v>710</v>
      </c>
    </row>
    <row r="478" spans="1:4">
      <c r="A478" t="s">
        <v>118</v>
      </c>
      <c r="B478" t="s">
        <v>416</v>
      </c>
      <c r="C478" t="s">
        <v>417</v>
      </c>
      <c r="D478" t="s">
        <v>710</v>
      </c>
    </row>
    <row r="479" spans="1:4">
      <c r="A479" t="s">
        <v>103</v>
      </c>
      <c r="B479" t="s">
        <v>462</v>
      </c>
      <c r="C479" t="s">
        <v>417</v>
      </c>
      <c r="D479" t="s">
        <v>710</v>
      </c>
    </row>
    <row r="480" spans="1:4">
      <c r="A480" t="s">
        <v>343</v>
      </c>
      <c r="B480" t="s">
        <v>462</v>
      </c>
      <c r="C480" t="s">
        <v>417</v>
      </c>
      <c r="D480" t="s">
        <v>710</v>
      </c>
    </row>
    <row r="481" spans="1:4">
      <c r="A481" t="s">
        <v>103</v>
      </c>
      <c r="B481" t="s">
        <v>433</v>
      </c>
      <c r="C481" t="s">
        <v>417</v>
      </c>
      <c r="D481" t="s">
        <v>710</v>
      </c>
    </row>
    <row r="482" spans="1:4">
      <c r="A482" t="s">
        <v>343</v>
      </c>
      <c r="B482" t="s">
        <v>433</v>
      </c>
      <c r="C482" t="s">
        <v>417</v>
      </c>
      <c r="D482" t="s">
        <v>710</v>
      </c>
    </row>
    <row r="483" spans="1:4">
      <c r="A483" t="s">
        <v>118</v>
      </c>
      <c r="B483" t="s">
        <v>433</v>
      </c>
      <c r="C483" t="s">
        <v>417</v>
      </c>
      <c r="D483" t="s">
        <v>710</v>
      </c>
    </row>
    <row r="484" spans="1:4">
      <c r="A484" t="s">
        <v>343</v>
      </c>
      <c r="B484" t="s">
        <v>460</v>
      </c>
      <c r="C484" t="s">
        <v>417</v>
      </c>
      <c r="D484" t="s">
        <v>710</v>
      </c>
    </row>
    <row r="485" spans="1:4">
      <c r="A485" t="s">
        <v>343</v>
      </c>
      <c r="B485" t="s">
        <v>461</v>
      </c>
      <c r="C485" t="s">
        <v>417</v>
      </c>
      <c r="D485" t="s">
        <v>710</v>
      </c>
    </row>
    <row r="486" spans="1:4">
      <c r="A486" t="s">
        <v>118</v>
      </c>
      <c r="B486" t="s">
        <v>434</v>
      </c>
      <c r="C486" t="s">
        <v>417</v>
      </c>
      <c r="D486" t="s">
        <v>710</v>
      </c>
    </row>
    <row r="487" spans="1:4">
      <c r="A487" t="s">
        <v>343</v>
      </c>
      <c r="B487" t="s">
        <v>463</v>
      </c>
      <c r="C487" t="s">
        <v>417</v>
      </c>
      <c r="D487" t="s">
        <v>710</v>
      </c>
    </row>
    <row r="488" spans="1:4">
      <c r="A488" t="s">
        <v>119</v>
      </c>
      <c r="B488" t="s">
        <v>500</v>
      </c>
      <c r="C488" t="s">
        <v>417</v>
      </c>
      <c r="D488" t="s">
        <v>710</v>
      </c>
    </row>
    <row r="489" spans="1:4">
      <c r="A489" t="s">
        <v>119</v>
      </c>
      <c r="B489" t="s">
        <v>747</v>
      </c>
      <c r="C489" t="s">
        <v>417</v>
      </c>
      <c r="D489" t="s">
        <v>710</v>
      </c>
    </row>
    <row r="490" spans="1:4">
      <c r="A490" t="s">
        <v>103</v>
      </c>
      <c r="B490" t="s">
        <v>435</v>
      </c>
      <c r="C490" t="s">
        <v>417</v>
      </c>
      <c r="D490" t="s">
        <v>710</v>
      </c>
    </row>
    <row r="491" spans="1:4">
      <c r="A491" t="s">
        <v>343</v>
      </c>
      <c r="B491" t="s">
        <v>435</v>
      </c>
      <c r="C491" t="s">
        <v>417</v>
      </c>
      <c r="D491" t="s">
        <v>710</v>
      </c>
    </row>
    <row r="492" spans="1:4">
      <c r="A492" s="26" t="s">
        <v>118</v>
      </c>
      <c r="B492" s="26" t="s">
        <v>435</v>
      </c>
      <c r="C492" s="26" t="s">
        <v>417</v>
      </c>
      <c r="D492" t="s">
        <v>710</v>
      </c>
    </row>
    <row r="493" spans="1:4">
      <c r="A493" t="s">
        <v>343</v>
      </c>
      <c r="B493" t="s">
        <v>464</v>
      </c>
      <c r="C493" t="s">
        <v>417</v>
      </c>
      <c r="D493" t="s">
        <v>710</v>
      </c>
    </row>
    <row r="494" spans="1:4">
      <c r="A494" t="s">
        <v>119</v>
      </c>
      <c r="B494" t="s">
        <v>748</v>
      </c>
      <c r="C494" t="s">
        <v>417</v>
      </c>
      <c r="D494" t="s">
        <v>710</v>
      </c>
    </row>
    <row r="495" spans="1:4">
      <c r="A495" t="s">
        <v>118</v>
      </c>
      <c r="B495" t="s">
        <v>418</v>
      </c>
      <c r="C495" t="s">
        <v>417</v>
      </c>
      <c r="D495" t="s">
        <v>710</v>
      </c>
    </row>
    <row r="496" spans="1:4">
      <c r="A496" t="s">
        <v>118</v>
      </c>
      <c r="B496" t="s">
        <v>421</v>
      </c>
      <c r="C496" t="s">
        <v>417</v>
      </c>
      <c r="D496" t="s">
        <v>710</v>
      </c>
    </row>
    <row r="497" spans="1:4">
      <c r="A497" t="s">
        <v>119</v>
      </c>
      <c r="B497" t="s">
        <v>749</v>
      </c>
      <c r="C497" t="s">
        <v>417</v>
      </c>
      <c r="D497" t="s">
        <v>710</v>
      </c>
    </row>
    <row r="498" spans="1:4">
      <c r="A498" t="s">
        <v>119</v>
      </c>
      <c r="B498" t="s">
        <v>750</v>
      </c>
      <c r="C498" t="s">
        <v>417</v>
      </c>
      <c r="D498" t="s">
        <v>710</v>
      </c>
    </row>
    <row r="499" spans="1:4">
      <c r="A499" t="s">
        <v>119</v>
      </c>
      <c r="B499" t="s">
        <v>751</v>
      </c>
      <c r="C499" t="s">
        <v>417</v>
      </c>
      <c r="D499" t="s">
        <v>710</v>
      </c>
    </row>
    <row r="500" spans="1:4">
      <c r="A500" s="26" t="s">
        <v>119</v>
      </c>
      <c r="B500" s="26" t="s">
        <v>752</v>
      </c>
      <c r="C500" s="26" t="s">
        <v>417</v>
      </c>
      <c r="D500" t="s">
        <v>710</v>
      </c>
    </row>
    <row r="501" spans="1:4">
      <c r="A501" t="s">
        <v>118</v>
      </c>
      <c r="B501" t="s">
        <v>419</v>
      </c>
      <c r="C501" t="s">
        <v>417</v>
      </c>
      <c r="D501" t="s">
        <v>710</v>
      </c>
    </row>
    <row r="502" spans="1:4">
      <c r="A502" t="s">
        <v>103</v>
      </c>
      <c r="B502" t="s">
        <v>753</v>
      </c>
      <c r="C502" t="s">
        <v>417</v>
      </c>
      <c r="D502" t="s">
        <v>710</v>
      </c>
    </row>
    <row r="503" spans="1:4">
      <c r="A503" s="26" t="s">
        <v>119</v>
      </c>
      <c r="B503" s="26" t="s">
        <v>754</v>
      </c>
      <c r="C503" s="26" t="s">
        <v>417</v>
      </c>
      <c r="D503" t="s">
        <v>710</v>
      </c>
    </row>
    <row r="504" spans="1:4">
      <c r="A504" s="26" t="s">
        <v>119</v>
      </c>
      <c r="B504" s="26" t="s">
        <v>755</v>
      </c>
      <c r="C504" s="26" t="s">
        <v>417</v>
      </c>
      <c r="D504" t="s">
        <v>710</v>
      </c>
    </row>
    <row r="505" spans="1:4">
      <c r="A505" s="26" t="s">
        <v>119</v>
      </c>
      <c r="B505" s="26" t="s">
        <v>756</v>
      </c>
      <c r="C505" s="26" t="s">
        <v>417</v>
      </c>
      <c r="D505" t="s">
        <v>710</v>
      </c>
    </row>
    <row r="506" spans="1:4">
      <c r="A506" s="26" t="s">
        <v>119</v>
      </c>
      <c r="B506" s="26" t="s">
        <v>757</v>
      </c>
      <c r="C506" s="26" t="s">
        <v>417</v>
      </c>
      <c r="D506" t="s">
        <v>710</v>
      </c>
    </row>
    <row r="507" spans="1:4">
      <c r="A507" t="s">
        <v>119</v>
      </c>
      <c r="B507" t="s">
        <v>439</v>
      </c>
      <c r="C507" t="s">
        <v>439</v>
      </c>
      <c r="D507" t="s">
        <v>710</v>
      </c>
    </row>
    <row r="508" spans="1:4">
      <c r="A508" t="s">
        <v>119</v>
      </c>
      <c r="B508" t="s">
        <v>758</v>
      </c>
      <c r="C508" t="s">
        <v>439</v>
      </c>
      <c r="D508" t="s">
        <v>710</v>
      </c>
    </row>
    <row r="509" spans="1:4">
      <c r="A509" t="s">
        <v>119</v>
      </c>
      <c r="B509" t="s">
        <v>759</v>
      </c>
      <c r="C509" t="s">
        <v>439</v>
      </c>
      <c r="D509" t="s">
        <v>710</v>
      </c>
    </row>
    <row r="510" spans="1:4">
      <c r="A510" t="s">
        <v>119</v>
      </c>
      <c r="B510" t="s">
        <v>622</v>
      </c>
      <c r="C510" t="s">
        <v>439</v>
      </c>
      <c r="D510" t="s">
        <v>710</v>
      </c>
    </row>
    <row r="511" spans="1:4">
      <c r="A511" t="s">
        <v>119</v>
      </c>
      <c r="B511" t="s">
        <v>760</v>
      </c>
      <c r="C511" t="s">
        <v>439</v>
      </c>
      <c r="D511" t="s">
        <v>710</v>
      </c>
    </row>
    <row r="512" spans="1:4">
      <c r="A512" t="s">
        <v>119</v>
      </c>
      <c r="B512" t="s">
        <v>625</v>
      </c>
      <c r="C512" t="s">
        <v>439</v>
      </c>
      <c r="D512" t="s">
        <v>710</v>
      </c>
    </row>
    <row r="513" spans="1:4">
      <c r="A513" t="s">
        <v>119</v>
      </c>
      <c r="B513" t="s">
        <v>598</v>
      </c>
      <c r="C513" t="s">
        <v>439</v>
      </c>
      <c r="D513" t="s">
        <v>710</v>
      </c>
    </row>
    <row r="514" spans="1:4">
      <c r="A514" t="s">
        <v>119</v>
      </c>
      <c r="B514" t="s">
        <v>599</v>
      </c>
      <c r="C514" t="s">
        <v>439</v>
      </c>
      <c r="D514" t="s">
        <v>710</v>
      </c>
    </row>
    <row r="515" spans="1:4">
      <c r="A515" t="s">
        <v>119</v>
      </c>
      <c r="B515" t="s">
        <v>601</v>
      </c>
      <c r="C515" t="s">
        <v>439</v>
      </c>
      <c r="D515" t="s">
        <v>710</v>
      </c>
    </row>
    <row r="516" spans="1:4">
      <c r="A516" t="s">
        <v>119</v>
      </c>
      <c r="B516" t="s">
        <v>600</v>
      </c>
      <c r="C516" t="s">
        <v>439</v>
      </c>
      <c r="D516" t="s">
        <v>710</v>
      </c>
    </row>
    <row r="517" spans="1:4">
      <c r="A517" t="s">
        <v>119</v>
      </c>
      <c r="B517" t="s">
        <v>602</v>
      </c>
      <c r="C517" t="s">
        <v>439</v>
      </c>
      <c r="D517" t="s">
        <v>710</v>
      </c>
    </row>
    <row r="518" spans="1:4">
      <c r="A518" t="s">
        <v>119</v>
      </c>
      <c r="B518" t="s">
        <v>603</v>
      </c>
      <c r="C518" t="s">
        <v>439</v>
      </c>
      <c r="D518" t="s">
        <v>710</v>
      </c>
    </row>
    <row r="519" spans="1:4">
      <c r="A519" t="s">
        <v>119</v>
      </c>
      <c r="B519" t="s">
        <v>604</v>
      </c>
      <c r="C519" t="s">
        <v>439</v>
      </c>
      <c r="D519" t="s">
        <v>710</v>
      </c>
    </row>
    <row r="520" spans="1:4">
      <c r="A520" t="s">
        <v>119</v>
      </c>
      <c r="B520" t="s">
        <v>667</v>
      </c>
      <c r="C520" t="s">
        <v>439</v>
      </c>
      <c r="D520" t="s">
        <v>710</v>
      </c>
    </row>
    <row r="521" spans="1:4">
      <c r="A521" t="s">
        <v>119</v>
      </c>
      <c r="B521" t="s">
        <v>665</v>
      </c>
      <c r="C521" t="s">
        <v>439</v>
      </c>
      <c r="D521" t="s">
        <v>710</v>
      </c>
    </row>
    <row r="522" spans="1:4">
      <c r="A522" t="s">
        <v>119</v>
      </c>
      <c r="B522" t="s">
        <v>591</v>
      </c>
      <c r="C522" t="s">
        <v>439</v>
      </c>
      <c r="D522" t="s">
        <v>710</v>
      </c>
    </row>
    <row r="523" spans="1:4">
      <c r="A523" t="s">
        <v>119</v>
      </c>
      <c r="B523" t="s">
        <v>689</v>
      </c>
      <c r="C523" t="s">
        <v>439</v>
      </c>
      <c r="D523" t="s">
        <v>710</v>
      </c>
    </row>
    <row r="524" spans="1:4">
      <c r="A524" t="s">
        <v>119</v>
      </c>
      <c r="B524" t="s">
        <v>655</v>
      </c>
      <c r="C524" t="s">
        <v>439</v>
      </c>
      <c r="D524" t="s">
        <v>710</v>
      </c>
    </row>
    <row r="525" spans="1:4">
      <c r="A525" t="s">
        <v>119</v>
      </c>
      <c r="B525" t="s">
        <v>688</v>
      </c>
      <c r="C525" t="s">
        <v>439</v>
      </c>
      <c r="D525" t="s">
        <v>710</v>
      </c>
    </row>
    <row r="526" spans="1:4">
      <c r="A526" t="s">
        <v>119</v>
      </c>
      <c r="B526" t="s">
        <v>592</v>
      </c>
      <c r="C526" t="s">
        <v>439</v>
      </c>
      <c r="D526" t="s">
        <v>710</v>
      </c>
    </row>
    <row r="527" spans="1:4">
      <c r="A527" t="s">
        <v>119</v>
      </c>
      <c r="B527" t="s">
        <v>761</v>
      </c>
      <c r="C527" t="s">
        <v>439</v>
      </c>
      <c r="D527" t="s">
        <v>710</v>
      </c>
    </row>
    <row r="528" spans="1:4">
      <c r="A528" t="s">
        <v>119</v>
      </c>
      <c r="B528" t="s">
        <v>762</v>
      </c>
      <c r="C528" t="s">
        <v>439</v>
      </c>
      <c r="D528" t="s">
        <v>710</v>
      </c>
    </row>
    <row r="529" spans="1:4">
      <c r="A529" t="s">
        <v>119</v>
      </c>
      <c r="B529" t="s">
        <v>763</v>
      </c>
      <c r="C529" t="s">
        <v>439</v>
      </c>
      <c r="D529" t="s">
        <v>710</v>
      </c>
    </row>
    <row r="530" spans="1:4">
      <c r="A530" t="s">
        <v>119</v>
      </c>
      <c r="B530" t="s">
        <v>764</v>
      </c>
      <c r="C530" t="s">
        <v>439</v>
      </c>
      <c r="D530" t="s">
        <v>710</v>
      </c>
    </row>
    <row r="531" spans="1:4">
      <c r="A531" t="s">
        <v>119</v>
      </c>
      <c r="B531" t="s">
        <v>765</v>
      </c>
      <c r="C531" t="s">
        <v>439</v>
      </c>
      <c r="D531" t="s">
        <v>710</v>
      </c>
    </row>
    <row r="532" spans="1:4">
      <c r="A532" t="s">
        <v>119</v>
      </c>
      <c r="B532" t="s">
        <v>766</v>
      </c>
      <c r="C532" t="s">
        <v>439</v>
      </c>
      <c r="D532" t="s">
        <v>710</v>
      </c>
    </row>
    <row r="533" spans="1:4">
      <c r="A533" t="s">
        <v>119</v>
      </c>
      <c r="B533" t="s">
        <v>767</v>
      </c>
      <c r="C533" t="s">
        <v>439</v>
      </c>
      <c r="D533" t="s">
        <v>710</v>
      </c>
    </row>
    <row r="534" spans="1:4">
      <c r="A534" t="s">
        <v>119</v>
      </c>
      <c r="B534" t="s">
        <v>768</v>
      </c>
      <c r="C534" t="s">
        <v>439</v>
      </c>
      <c r="D534" t="s">
        <v>710</v>
      </c>
    </row>
    <row r="535" spans="1:4">
      <c r="A535" t="s">
        <v>119</v>
      </c>
      <c r="B535" t="s">
        <v>769</v>
      </c>
      <c r="C535" t="s">
        <v>439</v>
      </c>
      <c r="D535" t="s">
        <v>710</v>
      </c>
    </row>
    <row r="536" spans="1:4">
      <c r="A536" t="s">
        <v>119</v>
      </c>
      <c r="B536" t="s">
        <v>770</v>
      </c>
      <c r="C536" t="s">
        <v>439</v>
      </c>
      <c r="D536" t="s">
        <v>710</v>
      </c>
    </row>
    <row r="537" spans="1:4">
      <c r="A537" t="s">
        <v>119</v>
      </c>
      <c r="B537" t="s">
        <v>771</v>
      </c>
      <c r="C537" t="s">
        <v>439</v>
      </c>
      <c r="D537" t="s">
        <v>710</v>
      </c>
    </row>
    <row r="538" spans="1:4">
      <c r="A538" t="s">
        <v>119</v>
      </c>
      <c r="B538" t="s">
        <v>772</v>
      </c>
      <c r="C538" t="s">
        <v>439</v>
      </c>
      <c r="D538" t="s">
        <v>710</v>
      </c>
    </row>
    <row r="539" spans="1:4">
      <c r="A539" t="s">
        <v>119</v>
      </c>
      <c r="B539" t="s">
        <v>773</v>
      </c>
      <c r="C539" t="s">
        <v>439</v>
      </c>
      <c r="D539" t="s">
        <v>710</v>
      </c>
    </row>
    <row r="540" spans="1:4">
      <c r="A540" t="s">
        <v>119</v>
      </c>
      <c r="B540" t="s">
        <v>774</v>
      </c>
      <c r="C540" t="s">
        <v>439</v>
      </c>
      <c r="D540" t="s">
        <v>710</v>
      </c>
    </row>
    <row r="541" spans="1:4">
      <c r="A541" t="s">
        <v>119</v>
      </c>
      <c r="B541" t="s">
        <v>775</v>
      </c>
      <c r="C541" t="s">
        <v>439</v>
      </c>
      <c r="D541" t="s">
        <v>710</v>
      </c>
    </row>
    <row r="542" spans="1:4">
      <c r="A542" t="s">
        <v>119</v>
      </c>
      <c r="B542" t="s">
        <v>776</v>
      </c>
      <c r="C542" t="s">
        <v>439</v>
      </c>
      <c r="D542" t="s">
        <v>710</v>
      </c>
    </row>
    <row r="543" spans="1:4">
      <c r="A543" t="s">
        <v>119</v>
      </c>
      <c r="B543" t="s">
        <v>777</v>
      </c>
      <c r="C543" t="s">
        <v>439</v>
      </c>
      <c r="D543" t="s">
        <v>710</v>
      </c>
    </row>
    <row r="544" spans="1:4">
      <c r="A544" t="s">
        <v>119</v>
      </c>
      <c r="B544" t="s">
        <v>778</v>
      </c>
      <c r="C544" t="s">
        <v>439</v>
      </c>
      <c r="D544" t="s">
        <v>710</v>
      </c>
    </row>
    <row r="545" spans="1:4">
      <c r="A545" t="s">
        <v>119</v>
      </c>
      <c r="B545" t="s">
        <v>779</v>
      </c>
      <c r="C545" t="s">
        <v>439</v>
      </c>
      <c r="D545" t="s">
        <v>710</v>
      </c>
    </row>
    <row r="546" spans="1:4">
      <c r="A546" t="s">
        <v>119</v>
      </c>
      <c r="B546" t="s">
        <v>780</v>
      </c>
      <c r="C546" t="s">
        <v>439</v>
      </c>
      <c r="D546" t="s">
        <v>710</v>
      </c>
    </row>
    <row r="547" spans="1:4">
      <c r="A547" t="s">
        <v>119</v>
      </c>
      <c r="B547" t="s">
        <v>606</v>
      </c>
      <c r="C547" t="s">
        <v>439</v>
      </c>
      <c r="D547" t="s">
        <v>710</v>
      </c>
    </row>
    <row r="548" spans="1:4">
      <c r="A548" t="s">
        <v>119</v>
      </c>
      <c r="B548" t="s">
        <v>607</v>
      </c>
      <c r="C548" t="s">
        <v>439</v>
      </c>
      <c r="D548" t="s">
        <v>710</v>
      </c>
    </row>
    <row r="549" spans="1:4">
      <c r="A549" t="s">
        <v>119</v>
      </c>
      <c r="B549" t="s">
        <v>608</v>
      </c>
      <c r="C549" t="s">
        <v>439</v>
      </c>
      <c r="D549" t="s">
        <v>710</v>
      </c>
    </row>
    <row r="550" spans="1:4">
      <c r="A550" t="s">
        <v>119</v>
      </c>
      <c r="B550" t="s">
        <v>609</v>
      </c>
      <c r="C550" t="s">
        <v>439</v>
      </c>
      <c r="D550" t="s">
        <v>710</v>
      </c>
    </row>
    <row r="551" spans="1:4">
      <c r="A551" t="s">
        <v>119</v>
      </c>
      <c r="B551" t="s">
        <v>610</v>
      </c>
      <c r="C551" t="s">
        <v>439</v>
      </c>
      <c r="D551" t="s">
        <v>710</v>
      </c>
    </row>
    <row r="552" spans="1:4">
      <c r="A552" t="s">
        <v>119</v>
      </c>
      <c r="B552" t="s">
        <v>611</v>
      </c>
      <c r="C552" t="s">
        <v>439</v>
      </c>
      <c r="D552" t="s">
        <v>710</v>
      </c>
    </row>
    <row r="553" spans="1:4">
      <c r="A553" t="s">
        <v>119</v>
      </c>
      <c r="B553" t="s">
        <v>612</v>
      </c>
      <c r="C553" t="s">
        <v>439</v>
      </c>
      <c r="D553" t="s">
        <v>710</v>
      </c>
    </row>
    <row r="554" spans="1:4">
      <c r="A554" t="s">
        <v>119</v>
      </c>
      <c r="B554" t="s">
        <v>613</v>
      </c>
      <c r="C554" t="s">
        <v>439</v>
      </c>
      <c r="D554" t="s">
        <v>710</v>
      </c>
    </row>
    <row r="555" spans="1:4">
      <c r="A555" t="s">
        <v>119</v>
      </c>
      <c r="B555" t="s">
        <v>614</v>
      </c>
      <c r="C555" t="s">
        <v>439</v>
      </c>
      <c r="D555" t="s">
        <v>710</v>
      </c>
    </row>
    <row r="556" spans="1:4">
      <c r="A556" t="s">
        <v>119</v>
      </c>
      <c r="B556" t="s">
        <v>615</v>
      </c>
      <c r="C556" t="s">
        <v>439</v>
      </c>
      <c r="D556" t="s">
        <v>710</v>
      </c>
    </row>
    <row r="557" spans="1:4">
      <c r="A557" t="s">
        <v>119</v>
      </c>
      <c r="B557" t="s">
        <v>616</v>
      </c>
      <c r="C557" t="s">
        <v>439</v>
      </c>
      <c r="D557" t="s">
        <v>710</v>
      </c>
    </row>
    <row r="558" spans="1:4">
      <c r="A558" t="s">
        <v>119</v>
      </c>
      <c r="B558" t="s">
        <v>617</v>
      </c>
      <c r="C558" t="s">
        <v>439</v>
      </c>
      <c r="D558" t="s">
        <v>710</v>
      </c>
    </row>
    <row r="559" spans="1:4">
      <c r="A559" t="s">
        <v>119</v>
      </c>
      <c r="B559" t="s">
        <v>618</v>
      </c>
      <c r="C559" t="s">
        <v>439</v>
      </c>
      <c r="D559" t="s">
        <v>710</v>
      </c>
    </row>
    <row r="560" spans="1:4">
      <c r="A560" t="s">
        <v>781</v>
      </c>
      <c r="B560" t="s">
        <v>712</v>
      </c>
      <c r="C560" t="s">
        <v>414</v>
      </c>
      <c r="D560" t="s">
        <v>710</v>
      </c>
    </row>
    <row r="561" spans="1:4">
      <c r="A561" s="32" t="s">
        <v>577</v>
      </c>
      <c r="B561" s="32" t="s">
        <v>414</v>
      </c>
      <c r="C561" s="32" t="s">
        <v>414</v>
      </c>
      <c r="D561" t="s">
        <v>710</v>
      </c>
    </row>
    <row r="562" spans="1:4">
      <c r="A562" s="32" t="s">
        <v>577</v>
      </c>
      <c r="B562" s="32" t="s">
        <v>439</v>
      </c>
      <c r="C562" s="32" t="s">
        <v>439</v>
      </c>
      <c r="D562" t="s">
        <v>710</v>
      </c>
    </row>
    <row r="563" spans="1:4">
      <c r="A563" s="32" t="s">
        <v>577</v>
      </c>
      <c r="B563" s="32" t="s">
        <v>593</v>
      </c>
      <c r="C563" s="32" t="s">
        <v>439</v>
      </c>
      <c r="D563" t="s">
        <v>710</v>
      </c>
    </row>
    <row r="564" spans="1:4">
      <c r="A564" s="32" t="s">
        <v>577</v>
      </c>
      <c r="B564" s="32" t="s">
        <v>594</v>
      </c>
      <c r="C564" s="32" t="s">
        <v>439</v>
      </c>
      <c r="D564" t="s">
        <v>710</v>
      </c>
    </row>
    <row r="565" spans="1:4">
      <c r="A565" s="32" t="s">
        <v>577</v>
      </c>
      <c r="B565" s="32" t="s">
        <v>595</v>
      </c>
      <c r="C565" s="32" t="s">
        <v>439</v>
      </c>
      <c r="D565" t="s">
        <v>710</v>
      </c>
    </row>
    <row r="566" spans="1:4">
      <c r="A566" s="32" t="s">
        <v>577</v>
      </c>
      <c r="B566" s="32" t="s">
        <v>596</v>
      </c>
      <c r="C566" s="32" t="s">
        <v>439</v>
      </c>
      <c r="D566" t="s">
        <v>710</v>
      </c>
    </row>
    <row r="567" spans="1:4">
      <c r="A567" s="32" t="s">
        <v>577</v>
      </c>
      <c r="B567" s="32" t="s">
        <v>597</v>
      </c>
      <c r="C567" s="32" t="s">
        <v>439</v>
      </c>
      <c r="D567" t="s">
        <v>710</v>
      </c>
    </row>
    <row r="568" spans="1:4">
      <c r="A568" t="s">
        <v>624</v>
      </c>
      <c r="B568" t="s">
        <v>414</v>
      </c>
      <c r="C568" t="s">
        <v>414</v>
      </c>
      <c r="D568" t="s">
        <v>710</v>
      </c>
    </row>
    <row r="569" spans="1:4">
      <c r="A569" t="s">
        <v>624</v>
      </c>
      <c r="B569" t="s">
        <v>439</v>
      </c>
      <c r="C569" t="s">
        <v>439</v>
      </c>
      <c r="D569" t="s">
        <v>710</v>
      </c>
    </row>
    <row r="570" spans="1:4">
      <c r="A570" t="s">
        <v>474</v>
      </c>
      <c r="B570" t="s">
        <v>414</v>
      </c>
      <c r="C570" t="s">
        <v>414</v>
      </c>
      <c r="D570" t="s">
        <v>710</v>
      </c>
    </row>
    <row r="571" spans="1:4">
      <c r="A571" t="s">
        <v>474</v>
      </c>
      <c r="B571" t="s">
        <v>439</v>
      </c>
      <c r="C571" t="s">
        <v>439</v>
      </c>
      <c r="D571" t="s">
        <v>710</v>
      </c>
    </row>
    <row r="572" spans="1:4">
      <c r="A572" t="s">
        <v>475</v>
      </c>
      <c r="B572" t="s">
        <v>414</v>
      </c>
      <c r="C572" t="s">
        <v>414</v>
      </c>
      <c r="D572" t="s">
        <v>710</v>
      </c>
    </row>
    <row r="573" spans="1:4">
      <c r="A573" t="s">
        <v>475</v>
      </c>
      <c r="B573" t="s">
        <v>439</v>
      </c>
      <c r="C573" t="s">
        <v>439</v>
      </c>
      <c r="D573" t="s">
        <v>710</v>
      </c>
    </row>
    <row r="574" spans="1:4">
      <c r="A574" t="s">
        <v>270</v>
      </c>
      <c r="B574" t="s">
        <v>712</v>
      </c>
      <c r="C574" t="s">
        <v>414</v>
      </c>
      <c r="D574" t="s">
        <v>710</v>
      </c>
    </row>
    <row r="575" spans="1:4">
      <c r="A575" t="s">
        <v>523</v>
      </c>
      <c r="B575" t="s">
        <v>414</v>
      </c>
      <c r="C575" t="s">
        <v>414</v>
      </c>
      <c r="D575" t="s">
        <v>710</v>
      </c>
    </row>
    <row r="576" spans="1:4">
      <c r="A576" t="s">
        <v>522</v>
      </c>
      <c r="B576" t="s">
        <v>414</v>
      </c>
      <c r="C576" t="s">
        <v>414</v>
      </c>
      <c r="D576" t="s">
        <v>710</v>
      </c>
    </row>
    <row r="577" spans="1:4">
      <c r="A577" t="s">
        <v>508</v>
      </c>
      <c r="B577" t="s">
        <v>414</v>
      </c>
      <c r="C577" t="s">
        <v>414</v>
      </c>
      <c r="D577" t="s">
        <v>710</v>
      </c>
    </row>
    <row r="578" spans="1:4">
      <c r="A578" t="s">
        <v>521</v>
      </c>
      <c r="B578" t="s">
        <v>414</v>
      </c>
      <c r="C578" t="s">
        <v>414</v>
      </c>
      <c r="D578" t="s">
        <v>710</v>
      </c>
    </row>
    <row r="579" spans="1:4">
      <c r="A579" t="s">
        <v>521</v>
      </c>
      <c r="B579" t="s">
        <v>439</v>
      </c>
      <c r="C579" t="s">
        <v>439</v>
      </c>
      <c r="D579" t="s">
        <v>710</v>
      </c>
    </row>
    <row r="580" spans="1:4">
      <c r="A580" t="s">
        <v>521</v>
      </c>
      <c r="B580" t="s">
        <v>593</v>
      </c>
      <c r="C580" t="s">
        <v>439</v>
      </c>
      <c r="D580" t="s">
        <v>710</v>
      </c>
    </row>
    <row r="581" spans="1:4">
      <c r="A581" t="s">
        <v>521</v>
      </c>
      <c r="B581" t="s">
        <v>594</v>
      </c>
      <c r="C581" t="s">
        <v>439</v>
      </c>
      <c r="D581" t="s">
        <v>710</v>
      </c>
    </row>
    <row r="582" spans="1:4">
      <c r="A582" t="s">
        <v>521</v>
      </c>
      <c r="B582" t="s">
        <v>595</v>
      </c>
      <c r="C582" t="s">
        <v>439</v>
      </c>
      <c r="D582" t="s">
        <v>710</v>
      </c>
    </row>
    <row r="583" spans="1:4">
      <c r="A583" t="s">
        <v>521</v>
      </c>
      <c r="B583" t="s">
        <v>596</v>
      </c>
      <c r="C583" t="s">
        <v>439</v>
      </c>
      <c r="D583" t="s">
        <v>710</v>
      </c>
    </row>
    <row r="584" spans="1:4">
      <c r="A584" t="s">
        <v>521</v>
      </c>
      <c r="B584" t="s">
        <v>597</v>
      </c>
      <c r="C584" t="s">
        <v>439</v>
      </c>
      <c r="D584" t="s">
        <v>710</v>
      </c>
    </row>
    <row r="585" spans="1:4">
      <c r="A585" t="s">
        <v>520</v>
      </c>
      <c r="B585" t="s">
        <v>414</v>
      </c>
      <c r="C585" t="s">
        <v>414</v>
      </c>
      <c r="D585" t="s">
        <v>710</v>
      </c>
    </row>
    <row r="586" spans="1:4">
      <c r="A586" t="s">
        <v>118</v>
      </c>
      <c r="B586" t="s">
        <v>413</v>
      </c>
      <c r="C586" t="s">
        <v>414</v>
      </c>
      <c r="D586" t="s">
        <v>710</v>
      </c>
    </row>
    <row r="587" spans="1:4">
      <c r="A587" t="s">
        <v>118</v>
      </c>
      <c r="B587" t="s">
        <v>415</v>
      </c>
      <c r="C587" t="s">
        <v>414</v>
      </c>
      <c r="D587" t="s">
        <v>710</v>
      </c>
    </row>
    <row r="588" spans="1:4">
      <c r="A588" t="s">
        <v>119</v>
      </c>
      <c r="B588" t="s">
        <v>782</v>
      </c>
      <c r="C588" t="s">
        <v>417</v>
      </c>
      <c r="D588" t="s">
        <v>710</v>
      </c>
    </row>
    <row r="589" spans="1:4">
      <c r="A589" t="s">
        <v>119</v>
      </c>
      <c r="B589" t="s">
        <v>783</v>
      </c>
      <c r="C589" t="s">
        <v>417</v>
      </c>
      <c r="D589" t="s">
        <v>710</v>
      </c>
    </row>
    <row r="590" spans="1:4">
      <c r="A590" t="s">
        <v>119</v>
      </c>
      <c r="B590" t="s">
        <v>784</v>
      </c>
      <c r="C590" t="s">
        <v>417</v>
      </c>
      <c r="D590" t="s">
        <v>710</v>
      </c>
    </row>
    <row r="591" spans="1:4">
      <c r="A591" t="s">
        <v>119</v>
      </c>
      <c r="B591" t="s">
        <v>785</v>
      </c>
      <c r="C591" t="s">
        <v>417</v>
      </c>
      <c r="D591" t="s">
        <v>710</v>
      </c>
    </row>
    <row r="592" spans="1:4">
      <c r="A592" t="s">
        <v>119</v>
      </c>
      <c r="B592" t="s">
        <v>786</v>
      </c>
      <c r="C592" t="s">
        <v>417</v>
      </c>
      <c r="D592" t="s">
        <v>710</v>
      </c>
    </row>
    <row r="593" spans="1:4">
      <c r="A593" t="s">
        <v>119</v>
      </c>
      <c r="B593" t="s">
        <v>787</v>
      </c>
      <c r="C593" t="s">
        <v>417</v>
      </c>
      <c r="D593" t="s">
        <v>710</v>
      </c>
    </row>
    <row r="594" spans="1:4">
      <c r="A594" t="s">
        <v>119</v>
      </c>
      <c r="B594" t="s">
        <v>788</v>
      </c>
      <c r="C594" t="s">
        <v>417</v>
      </c>
      <c r="D594" t="s">
        <v>710</v>
      </c>
    </row>
    <row r="595" spans="1:4">
      <c r="A595" t="s">
        <v>119</v>
      </c>
      <c r="B595" t="s">
        <v>789</v>
      </c>
      <c r="C595" t="s">
        <v>417</v>
      </c>
      <c r="D595" t="s">
        <v>710</v>
      </c>
    </row>
    <row r="596" spans="1:4">
      <c r="A596" t="s">
        <v>119</v>
      </c>
      <c r="B596" t="s">
        <v>790</v>
      </c>
      <c r="C596" t="s">
        <v>417</v>
      </c>
      <c r="D596" t="s">
        <v>710</v>
      </c>
    </row>
    <row r="597" spans="1:4">
      <c r="A597" t="s">
        <v>119</v>
      </c>
      <c r="B597" t="s">
        <v>791</v>
      </c>
      <c r="C597" t="s">
        <v>417</v>
      </c>
      <c r="D597" t="s">
        <v>710</v>
      </c>
    </row>
    <row r="598" spans="1:4">
      <c r="A598" t="s">
        <v>119</v>
      </c>
      <c r="B598" t="s">
        <v>792</v>
      </c>
      <c r="C598" t="s">
        <v>417</v>
      </c>
      <c r="D598" t="s">
        <v>710</v>
      </c>
    </row>
    <row r="599" spans="1:4">
      <c r="A599" t="s">
        <v>119</v>
      </c>
      <c r="B599" t="s">
        <v>793</v>
      </c>
      <c r="C599" t="s">
        <v>417</v>
      </c>
      <c r="D599" t="s">
        <v>710</v>
      </c>
    </row>
    <row r="600" spans="1:4">
      <c r="A600" t="s">
        <v>118</v>
      </c>
      <c r="B600" t="s">
        <v>420</v>
      </c>
      <c r="C600" t="s">
        <v>417</v>
      </c>
      <c r="D600" t="s">
        <v>710</v>
      </c>
    </row>
    <row r="601" spans="1:4">
      <c r="A601" t="s">
        <v>118</v>
      </c>
      <c r="B601" t="s">
        <v>422</v>
      </c>
      <c r="C601" t="s">
        <v>417</v>
      </c>
      <c r="D601" t="s">
        <v>710</v>
      </c>
    </row>
    <row r="602" spans="1:4">
      <c r="A602" t="s">
        <v>103</v>
      </c>
      <c r="B602" t="s">
        <v>436</v>
      </c>
      <c r="C602" t="s">
        <v>417</v>
      </c>
      <c r="D602" t="s">
        <v>710</v>
      </c>
    </row>
    <row r="603" spans="1:4">
      <c r="A603" t="s">
        <v>118</v>
      </c>
      <c r="B603" t="s">
        <v>436</v>
      </c>
      <c r="C603" t="s">
        <v>417</v>
      </c>
      <c r="D603" t="s">
        <v>710</v>
      </c>
    </row>
    <row r="604" spans="1:4">
      <c r="A604" t="s">
        <v>343</v>
      </c>
      <c r="B604" t="s">
        <v>465</v>
      </c>
      <c r="C604" t="s">
        <v>417</v>
      </c>
      <c r="D604" t="s">
        <v>710</v>
      </c>
    </row>
    <row r="605" spans="1:4">
      <c r="A605" t="s">
        <v>343</v>
      </c>
      <c r="B605" t="s">
        <v>466</v>
      </c>
      <c r="C605" t="s">
        <v>417</v>
      </c>
      <c r="D605" t="s">
        <v>710</v>
      </c>
    </row>
    <row r="606" spans="1:4">
      <c r="A606" t="s">
        <v>343</v>
      </c>
      <c r="B606" t="s">
        <v>467</v>
      </c>
      <c r="C606" t="s">
        <v>417</v>
      </c>
      <c r="D606" t="s">
        <v>710</v>
      </c>
    </row>
    <row r="607" spans="1:4">
      <c r="A607" t="s">
        <v>103</v>
      </c>
      <c r="B607" t="s">
        <v>794</v>
      </c>
      <c r="C607" t="s">
        <v>417</v>
      </c>
      <c r="D607" t="s">
        <v>710</v>
      </c>
    </row>
    <row r="608" spans="1:4">
      <c r="A608" t="s">
        <v>118</v>
      </c>
      <c r="B608" t="s">
        <v>438</v>
      </c>
      <c r="C608" t="s">
        <v>417</v>
      </c>
      <c r="D608" t="s">
        <v>710</v>
      </c>
    </row>
    <row r="609" spans="1:4">
      <c r="A609" t="s">
        <v>118</v>
      </c>
      <c r="B609" t="s">
        <v>437</v>
      </c>
      <c r="C609" t="s">
        <v>417</v>
      </c>
      <c r="D609" t="s">
        <v>710</v>
      </c>
    </row>
    <row r="610" spans="1:4">
      <c r="A610" t="s">
        <v>118</v>
      </c>
      <c r="B610" t="s">
        <v>439</v>
      </c>
      <c r="C610" t="s">
        <v>439</v>
      </c>
      <c r="D610" t="s">
        <v>710</v>
      </c>
    </row>
    <row r="611" spans="1:4">
      <c r="A611" t="s">
        <v>118</v>
      </c>
      <c r="B611" t="s">
        <v>440</v>
      </c>
      <c r="C611" t="s">
        <v>441</v>
      </c>
      <c r="D611" t="s">
        <v>710</v>
      </c>
    </row>
    <row r="612" spans="1:4">
      <c r="A612" t="s">
        <v>118</v>
      </c>
      <c r="B612" t="s">
        <v>442</v>
      </c>
      <c r="C612" t="s">
        <v>441</v>
      </c>
      <c r="D612" t="s">
        <v>710</v>
      </c>
    </row>
    <row r="613" spans="1:4">
      <c r="A613" t="s">
        <v>476</v>
      </c>
      <c r="B613" t="s">
        <v>414</v>
      </c>
      <c r="C613" t="s">
        <v>414</v>
      </c>
      <c r="D613" t="s">
        <v>710</v>
      </c>
    </row>
    <row r="614" spans="1:4">
      <c r="A614" t="s">
        <v>476</v>
      </c>
      <c r="B614" t="s">
        <v>439</v>
      </c>
      <c r="C614" t="s">
        <v>439</v>
      </c>
      <c r="D614" t="s">
        <v>710</v>
      </c>
    </row>
    <row r="615" spans="1:4">
      <c r="A615" t="s">
        <v>476</v>
      </c>
      <c r="B615" t="s">
        <v>471</v>
      </c>
      <c r="C615" t="s">
        <v>439</v>
      </c>
      <c r="D615" t="s">
        <v>710</v>
      </c>
    </row>
    <row r="616" spans="1:4">
      <c r="A616" t="s">
        <v>477</v>
      </c>
      <c r="B616" t="s">
        <v>414</v>
      </c>
      <c r="C616" t="s">
        <v>414</v>
      </c>
      <c r="D616" t="s">
        <v>710</v>
      </c>
    </row>
    <row r="617" spans="1:4">
      <c r="A617" t="s">
        <v>477</v>
      </c>
      <c r="B617" t="s">
        <v>439</v>
      </c>
      <c r="C617" t="s">
        <v>439</v>
      </c>
      <c r="D617" t="s">
        <v>710</v>
      </c>
    </row>
    <row r="618" spans="1:4">
      <c r="A618" t="s">
        <v>519</v>
      </c>
      <c r="B618" t="s">
        <v>414</v>
      </c>
      <c r="C618" t="s">
        <v>414</v>
      </c>
      <c r="D618" t="s">
        <v>710</v>
      </c>
    </row>
    <row r="619" spans="1:4">
      <c r="A619" t="s">
        <v>519</v>
      </c>
      <c r="B619" t="s">
        <v>439</v>
      </c>
      <c r="C619" t="s">
        <v>439</v>
      </c>
      <c r="D619" t="s">
        <v>710</v>
      </c>
    </row>
    <row r="620" spans="1:4">
      <c r="A620" t="s">
        <v>242</v>
      </c>
      <c r="B620" t="s">
        <v>712</v>
      </c>
      <c r="C620" t="s">
        <v>414</v>
      </c>
      <c r="D620" t="s">
        <v>710</v>
      </c>
    </row>
    <row r="621" spans="1:4">
      <c r="A621" t="s">
        <v>573</v>
      </c>
      <c r="B621" t="s">
        <v>414</v>
      </c>
      <c r="C621" t="s">
        <v>414</v>
      </c>
      <c r="D621" t="s">
        <v>710</v>
      </c>
    </row>
    <row r="622" spans="1:4">
      <c r="A622" t="s">
        <v>478</v>
      </c>
      <c r="B622" t="s">
        <v>414</v>
      </c>
      <c r="C622" t="s">
        <v>414</v>
      </c>
      <c r="D622" t="s">
        <v>710</v>
      </c>
    </row>
    <row r="623" spans="1:4">
      <c r="A623" t="s">
        <v>478</v>
      </c>
      <c r="B623" t="s">
        <v>439</v>
      </c>
      <c r="C623" t="s">
        <v>439</v>
      </c>
      <c r="D623" t="s">
        <v>710</v>
      </c>
    </row>
    <row r="624" spans="1:4">
      <c r="A624" t="s">
        <v>300</v>
      </c>
      <c r="B624" t="s">
        <v>414</v>
      </c>
      <c r="C624" t="s">
        <v>414</v>
      </c>
      <c r="D624" t="s">
        <v>710</v>
      </c>
    </row>
    <row r="625" spans="1:4">
      <c r="A625" t="s">
        <v>574</v>
      </c>
      <c r="B625" t="s">
        <v>414</v>
      </c>
      <c r="C625" t="s">
        <v>414</v>
      </c>
      <c r="D625" t="s">
        <v>710</v>
      </c>
    </row>
    <row r="626" spans="1:4">
      <c r="A626" t="s">
        <v>479</v>
      </c>
      <c r="B626" t="s">
        <v>414</v>
      </c>
      <c r="C626" t="s">
        <v>414</v>
      </c>
      <c r="D626" t="s">
        <v>710</v>
      </c>
    </row>
    <row r="627" spans="1:4">
      <c r="A627" t="s">
        <v>479</v>
      </c>
      <c r="B627" t="s">
        <v>439</v>
      </c>
      <c r="C627" t="s">
        <v>439</v>
      </c>
      <c r="D627" t="s">
        <v>710</v>
      </c>
    </row>
    <row r="628" spans="1:4">
      <c r="A628" t="s">
        <v>620</v>
      </c>
      <c r="B628" t="s">
        <v>414</v>
      </c>
      <c r="C628" t="s">
        <v>414</v>
      </c>
      <c r="D628" t="s">
        <v>710</v>
      </c>
    </row>
    <row r="629" spans="1:4">
      <c r="A629" t="s">
        <v>507</v>
      </c>
      <c r="B629" t="s">
        <v>414</v>
      </c>
      <c r="C629" t="s">
        <v>414</v>
      </c>
      <c r="D629" t="s">
        <v>710</v>
      </c>
    </row>
    <row r="630" spans="1:4">
      <c r="A630" t="s">
        <v>795</v>
      </c>
      <c r="B630" t="s">
        <v>414</v>
      </c>
      <c r="C630" t="s">
        <v>414</v>
      </c>
      <c r="D630" t="s">
        <v>710</v>
      </c>
    </row>
    <row r="631" spans="1:4">
      <c r="A631" t="s">
        <v>621</v>
      </c>
      <c r="B631" t="s">
        <v>414</v>
      </c>
      <c r="C631" t="s">
        <v>414</v>
      </c>
      <c r="D631" t="s">
        <v>710</v>
      </c>
    </row>
    <row r="632" spans="1:4">
      <c r="A632" t="s">
        <v>621</v>
      </c>
      <c r="B632" t="s">
        <v>439</v>
      </c>
      <c r="C632" t="s">
        <v>439</v>
      </c>
      <c r="D632" t="s">
        <v>710</v>
      </c>
    </row>
    <row r="633" spans="1:4">
      <c r="A633" t="s">
        <v>181</v>
      </c>
      <c r="B633" t="s">
        <v>414</v>
      </c>
      <c r="C633" t="s">
        <v>414</v>
      </c>
      <c r="D633" t="s">
        <v>710</v>
      </c>
    </row>
    <row r="634" spans="1:4">
      <c r="A634" t="s">
        <v>181</v>
      </c>
      <c r="B634" t="s">
        <v>439</v>
      </c>
      <c r="C634" t="s">
        <v>439</v>
      </c>
      <c r="D634" t="s">
        <v>710</v>
      </c>
    </row>
    <row r="635" spans="1:4">
      <c r="A635" t="s">
        <v>796</v>
      </c>
      <c r="B635" t="s">
        <v>712</v>
      </c>
      <c r="C635" t="s">
        <v>414</v>
      </c>
      <c r="D635" t="s">
        <v>710</v>
      </c>
    </row>
    <row r="636" spans="1:4">
      <c r="A636" t="s">
        <v>293</v>
      </c>
      <c r="B636" t="s">
        <v>414</v>
      </c>
      <c r="C636" t="s">
        <v>414</v>
      </c>
      <c r="D636" t="s">
        <v>710</v>
      </c>
    </row>
  </sheetData>
  <autoFilter ref="A1:D636" xr:uid="{4FB02A95-1B06-4367-B3E8-F4078367DB11}"/>
  <sortState xmlns:xlrd2="http://schemas.microsoft.com/office/spreadsheetml/2017/richdata2" ref="A2:C509">
    <sortCondition ref="A2:A509"/>
  </sortState>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2D9A4C-CB6C-496C-ACF1-A89C91AD596C}">
  <dimension ref="A1:G15"/>
  <sheetViews>
    <sheetView workbookViewId="0">
      <selection activeCell="F26" sqref="F26"/>
    </sheetView>
  </sheetViews>
  <sheetFormatPr defaultRowHeight="15.75"/>
  <cols>
    <col min="1" max="1" width="22.6875" bestFit="1" customWidth="1"/>
  </cols>
  <sheetData>
    <row r="1" spans="1:7">
      <c r="A1" s="19" t="s">
        <v>391</v>
      </c>
      <c r="B1" s="51" t="s">
        <v>1118</v>
      </c>
      <c r="C1" s="51"/>
      <c r="D1" s="51"/>
      <c r="E1" s="51"/>
      <c r="F1" s="19" t="s">
        <v>496</v>
      </c>
      <c r="G1" t="s">
        <v>1104</v>
      </c>
    </row>
    <row r="2" spans="1:7">
      <c r="A2" s="19" t="s">
        <v>27</v>
      </c>
      <c r="B2" s="19" t="s">
        <v>33</v>
      </c>
      <c r="C2" s="19" t="s">
        <v>69</v>
      </c>
      <c r="D2" s="19" t="s">
        <v>102</v>
      </c>
      <c r="E2" s="19" t="s">
        <v>407</v>
      </c>
    </row>
    <row r="3" spans="1:7">
      <c r="A3" t="s">
        <v>1105</v>
      </c>
      <c r="B3" t="s">
        <v>117</v>
      </c>
      <c r="C3" t="s">
        <v>117</v>
      </c>
      <c r="D3" s="4" t="s">
        <v>103</v>
      </c>
      <c r="E3" t="s">
        <v>408</v>
      </c>
    </row>
    <row r="4" spans="1:7">
      <c r="A4" t="s">
        <v>1106</v>
      </c>
      <c r="B4" s="3"/>
      <c r="D4" s="4" t="s">
        <v>118</v>
      </c>
      <c r="E4" t="s">
        <v>409</v>
      </c>
    </row>
    <row r="5" spans="1:7">
      <c r="A5" t="s">
        <v>1107</v>
      </c>
      <c r="B5" s="3"/>
      <c r="D5" s="5" t="s">
        <v>119</v>
      </c>
      <c r="E5" t="s">
        <v>410</v>
      </c>
    </row>
    <row r="6" spans="1:7">
      <c r="A6" t="s">
        <v>1108</v>
      </c>
      <c r="B6" s="2"/>
      <c r="D6" s="4" t="s">
        <v>28</v>
      </c>
    </row>
    <row r="7" spans="1:7">
      <c r="A7" t="s">
        <v>1109</v>
      </c>
      <c r="B7" s="3"/>
    </row>
    <row r="8" spans="1:7">
      <c r="A8" t="s">
        <v>1110</v>
      </c>
      <c r="B8" s="3"/>
    </row>
    <row r="9" spans="1:7">
      <c r="A9" t="s">
        <v>1111</v>
      </c>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2B2DA-285C-4280-B25B-5772326A0B3F}">
  <dimension ref="A1:G15"/>
  <sheetViews>
    <sheetView workbookViewId="0">
      <selection activeCell="B1" sqref="B1:E1"/>
    </sheetView>
  </sheetViews>
  <sheetFormatPr defaultRowHeight="15.75"/>
  <cols>
    <col min="1" max="1" width="22.6875" bestFit="1" customWidth="1"/>
  </cols>
  <sheetData>
    <row r="1" spans="1:7">
      <c r="A1" s="19" t="s">
        <v>391</v>
      </c>
      <c r="B1" s="51" t="s">
        <v>1119</v>
      </c>
      <c r="C1" s="51"/>
      <c r="D1" s="51"/>
      <c r="E1" s="51"/>
      <c r="F1" s="19" t="s">
        <v>496</v>
      </c>
      <c r="G1" t="s">
        <v>1104</v>
      </c>
    </row>
    <row r="2" spans="1:7">
      <c r="A2" s="19" t="s">
        <v>27</v>
      </c>
      <c r="B2" s="19" t="s">
        <v>33</v>
      </c>
      <c r="C2" s="19" t="s">
        <v>69</v>
      </c>
      <c r="D2" s="19" t="s">
        <v>102</v>
      </c>
      <c r="E2" s="19" t="s">
        <v>407</v>
      </c>
    </row>
    <row r="3" spans="1:7">
      <c r="A3" t="s">
        <v>1112</v>
      </c>
      <c r="B3" t="s">
        <v>117</v>
      </c>
      <c r="C3" t="s">
        <v>117</v>
      </c>
      <c r="D3" s="4" t="s">
        <v>103</v>
      </c>
      <c r="E3" t="s">
        <v>408</v>
      </c>
    </row>
    <row r="4" spans="1:7">
      <c r="A4" t="s">
        <v>1113</v>
      </c>
      <c r="B4" s="3"/>
      <c r="D4" s="4" t="s">
        <v>118</v>
      </c>
      <c r="E4" t="s">
        <v>409</v>
      </c>
    </row>
    <row r="5" spans="1:7">
      <c r="A5" t="s">
        <v>1114</v>
      </c>
      <c r="B5" s="3"/>
      <c r="D5" s="5" t="s">
        <v>119</v>
      </c>
      <c r="E5" t="s">
        <v>410</v>
      </c>
    </row>
    <row r="6" spans="1:7">
      <c r="A6" t="s">
        <v>1115</v>
      </c>
      <c r="B6" s="2"/>
      <c r="D6" s="4" t="s">
        <v>28</v>
      </c>
    </row>
    <row r="7" spans="1:7">
      <c r="A7" t="s">
        <v>1116</v>
      </c>
      <c r="B7" s="3"/>
    </row>
    <row r="8" spans="1:7">
      <c r="A8" t="s">
        <v>1117</v>
      </c>
      <c r="B8" s="3"/>
    </row>
    <row r="9" spans="1:7">
      <c r="B9" s="3"/>
    </row>
    <row r="10" spans="1:7">
      <c r="B10" s="3"/>
    </row>
    <row r="11" spans="1:7">
      <c r="B11" s="3"/>
    </row>
    <row r="12" spans="1:7">
      <c r="B12" s="3"/>
    </row>
    <row r="13" spans="1:7">
      <c r="B13" s="2"/>
    </row>
    <row r="14" spans="1:7">
      <c r="B14" s="3"/>
    </row>
    <row r="15" spans="1:7">
      <c r="B15" s="3"/>
    </row>
  </sheetData>
  <mergeCells count="1">
    <mergeCell ref="B1:E1"/>
  </mergeCell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090C0-81F3-488A-BFE0-128FBADFA632}">
  <dimension ref="A1:C13"/>
  <sheetViews>
    <sheetView workbookViewId="0">
      <selection activeCell="B2" sqref="B2"/>
    </sheetView>
  </sheetViews>
  <sheetFormatPr defaultColWidth="8.8125" defaultRowHeight="15.75"/>
  <cols>
    <col min="1" max="1" width="24.6875" bestFit="1" customWidth="1"/>
    <col min="2" max="2" width="38.3125" customWidth="1"/>
    <col min="3" max="3" width="59.1875" style="43" customWidth="1"/>
  </cols>
  <sheetData>
    <row r="1" spans="1:3">
      <c r="A1" t="s">
        <v>799</v>
      </c>
      <c r="B1" t="s">
        <v>805</v>
      </c>
      <c r="C1" s="43" t="s">
        <v>806</v>
      </c>
    </row>
    <row r="2" spans="1:3" ht="409.5">
      <c r="A2" t="s">
        <v>800</v>
      </c>
      <c r="B2" s="33" t="s">
        <v>1042</v>
      </c>
      <c r="C2" s="33" t="s">
        <v>1066</v>
      </c>
    </row>
    <row r="3" spans="1:3">
      <c r="A3" t="s">
        <v>443</v>
      </c>
      <c r="B3" s="33" t="s">
        <v>812</v>
      </c>
      <c r="C3" s="42" t="s">
        <v>807</v>
      </c>
    </row>
    <row r="4" spans="1:3">
      <c r="A4" t="s">
        <v>413</v>
      </c>
      <c r="B4" s="33" t="s">
        <v>813</v>
      </c>
      <c r="C4" s="42" t="s">
        <v>808</v>
      </c>
    </row>
    <row r="5" spans="1:3">
      <c r="A5" t="s">
        <v>415</v>
      </c>
      <c r="B5" s="33" t="s">
        <v>813</v>
      </c>
      <c r="C5" s="42" t="s">
        <v>808</v>
      </c>
    </row>
    <row r="6" spans="1:3">
      <c r="A6" s="23" t="s">
        <v>498</v>
      </c>
      <c r="B6" s="33" t="s">
        <v>813</v>
      </c>
      <c r="C6" s="42" t="s">
        <v>809</v>
      </c>
    </row>
    <row r="7" spans="1:3">
      <c r="A7" s="23" t="s">
        <v>499</v>
      </c>
      <c r="B7" s="33" t="s">
        <v>813</v>
      </c>
      <c r="C7" s="42" t="s">
        <v>809</v>
      </c>
    </row>
    <row r="8" spans="1:3" ht="220.5">
      <c r="A8" t="s">
        <v>801</v>
      </c>
      <c r="B8" s="33" t="s">
        <v>1042</v>
      </c>
      <c r="C8" s="42" t="s">
        <v>1041</v>
      </c>
    </row>
    <row r="9" spans="1:3">
      <c r="A9" t="s">
        <v>802</v>
      </c>
      <c r="B9" s="33" t="s">
        <v>811</v>
      </c>
      <c r="C9" s="42" t="s">
        <v>929</v>
      </c>
    </row>
    <row r="10" spans="1:3">
      <c r="A10" t="s">
        <v>480</v>
      </c>
      <c r="B10" s="33" t="s">
        <v>811</v>
      </c>
      <c r="C10" s="42" t="s">
        <v>810</v>
      </c>
    </row>
    <row r="11" spans="1:3">
      <c r="A11" t="s">
        <v>803</v>
      </c>
      <c r="B11" s="33" t="s">
        <v>811</v>
      </c>
      <c r="C11" s="42" t="s">
        <v>810</v>
      </c>
    </row>
    <row r="12" spans="1:3">
      <c r="A12" t="s">
        <v>804</v>
      </c>
      <c r="B12" s="33" t="s">
        <v>814</v>
      </c>
      <c r="C12" s="42" t="s">
        <v>810</v>
      </c>
    </row>
    <row r="13" spans="1:3" ht="236.25">
      <c r="A13" s="34" t="s">
        <v>815</v>
      </c>
      <c r="B13" s="33" t="s">
        <v>811</v>
      </c>
      <c r="C13" s="42" t="s">
        <v>928</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7A051-E04F-4C5E-BBD2-8BC11DFBB7DE}">
  <dimension ref="A1:C210"/>
  <sheetViews>
    <sheetView zoomScaleNormal="100" workbookViewId="0">
      <selection activeCell="C101" sqref="C101"/>
    </sheetView>
  </sheetViews>
  <sheetFormatPr defaultColWidth="8.8125" defaultRowHeight="15.75"/>
  <cols>
    <col min="1" max="1" width="45" bestFit="1" customWidth="1"/>
    <col min="2" max="2" width="17.3125" bestFit="1" customWidth="1"/>
    <col min="3" max="3" width="75.6875" style="43" customWidth="1"/>
  </cols>
  <sheetData>
    <row r="1" spans="1:3">
      <c r="A1" t="s">
        <v>816</v>
      </c>
      <c r="B1" t="s">
        <v>841</v>
      </c>
      <c r="C1" s="43" t="s">
        <v>806</v>
      </c>
    </row>
    <row r="2" spans="1:3">
      <c r="A2" t="s">
        <v>451</v>
      </c>
      <c r="B2" t="s">
        <v>842</v>
      </c>
      <c r="C2" s="42" t="s">
        <v>845</v>
      </c>
    </row>
    <row r="3" spans="1:3">
      <c r="A3" t="s">
        <v>423</v>
      </c>
      <c r="B3" t="s">
        <v>842</v>
      </c>
      <c r="C3" s="42" t="s">
        <v>846</v>
      </c>
    </row>
    <row r="4" spans="1:3">
      <c r="A4" t="s">
        <v>424</v>
      </c>
      <c r="B4" t="s">
        <v>842</v>
      </c>
      <c r="C4" s="42" t="s">
        <v>1043</v>
      </c>
    </row>
    <row r="5" spans="1:3">
      <c r="A5" t="s">
        <v>425</v>
      </c>
      <c r="B5" t="s">
        <v>842</v>
      </c>
      <c r="C5" s="42" t="s">
        <v>1044</v>
      </c>
    </row>
    <row r="6" spans="1:3">
      <c r="A6" t="s">
        <v>453</v>
      </c>
      <c r="B6" t="s">
        <v>842</v>
      </c>
      <c r="C6" s="42" t="s">
        <v>1045</v>
      </c>
    </row>
    <row r="7" spans="1:3">
      <c r="A7" t="s">
        <v>426</v>
      </c>
      <c r="B7" t="s">
        <v>842</v>
      </c>
      <c r="C7" s="42" t="s">
        <v>847</v>
      </c>
    </row>
    <row r="8" spans="1:3">
      <c r="A8" t="s">
        <v>427</v>
      </c>
      <c r="B8" t="s">
        <v>842</v>
      </c>
      <c r="C8" s="42" t="s">
        <v>1044</v>
      </c>
    </row>
    <row r="9" spans="1:3">
      <c r="A9" t="s">
        <v>428</v>
      </c>
      <c r="B9" t="s">
        <v>842</v>
      </c>
      <c r="C9" s="42" t="s">
        <v>1044</v>
      </c>
    </row>
    <row r="10" spans="1:3">
      <c r="A10" t="s">
        <v>429</v>
      </c>
      <c r="B10" t="s">
        <v>842</v>
      </c>
      <c r="C10" s="42" t="s">
        <v>810</v>
      </c>
    </row>
    <row r="11" spans="1:3">
      <c r="A11" t="s">
        <v>430</v>
      </c>
      <c r="B11" t="s">
        <v>842</v>
      </c>
      <c r="C11" s="42" t="s">
        <v>1044</v>
      </c>
    </row>
    <row r="12" spans="1:3">
      <c r="A12" t="s">
        <v>454</v>
      </c>
      <c r="B12" t="s">
        <v>842</v>
      </c>
      <c r="C12" s="42" t="s">
        <v>1046</v>
      </c>
    </row>
    <row r="13" spans="1:3">
      <c r="A13" t="s">
        <v>431</v>
      </c>
      <c r="B13" t="s">
        <v>842</v>
      </c>
      <c r="C13" s="42" t="s">
        <v>810</v>
      </c>
    </row>
    <row r="14" spans="1:3">
      <c r="A14" t="s">
        <v>455</v>
      </c>
      <c r="B14" t="s">
        <v>842</v>
      </c>
      <c r="C14" s="42" t="s">
        <v>1046</v>
      </c>
    </row>
    <row r="15" spans="1:3">
      <c r="A15" t="s">
        <v>432</v>
      </c>
      <c r="B15" t="s">
        <v>842</v>
      </c>
      <c r="C15" s="42" t="s">
        <v>1044</v>
      </c>
    </row>
    <row r="16" spans="1:3">
      <c r="A16" t="s">
        <v>817</v>
      </c>
      <c r="B16" t="s">
        <v>842</v>
      </c>
      <c r="C16" s="42" t="s">
        <v>809</v>
      </c>
    </row>
    <row r="17" spans="1:3">
      <c r="A17" t="s">
        <v>818</v>
      </c>
      <c r="B17" t="s">
        <v>842</v>
      </c>
      <c r="C17" s="42" t="s">
        <v>809</v>
      </c>
    </row>
    <row r="18" spans="1:3">
      <c r="A18" t="s">
        <v>819</v>
      </c>
      <c r="B18" t="s">
        <v>842</v>
      </c>
      <c r="C18" s="42" t="s">
        <v>1047</v>
      </c>
    </row>
    <row r="19" spans="1:3">
      <c r="A19" t="s">
        <v>820</v>
      </c>
      <c r="B19" t="s">
        <v>842</v>
      </c>
      <c r="C19" s="42" t="s">
        <v>809</v>
      </c>
    </row>
    <row r="20" spans="1:3">
      <c r="A20" t="s">
        <v>821</v>
      </c>
      <c r="B20" t="s">
        <v>842</v>
      </c>
      <c r="C20" s="42" t="s">
        <v>809</v>
      </c>
    </row>
    <row r="21" spans="1:3">
      <c r="A21" t="s">
        <v>822</v>
      </c>
      <c r="B21" t="s">
        <v>842</v>
      </c>
      <c r="C21" s="42" t="s">
        <v>809</v>
      </c>
    </row>
    <row r="22" spans="1:3">
      <c r="A22" t="s">
        <v>823</v>
      </c>
      <c r="B22" t="s">
        <v>842</v>
      </c>
      <c r="C22" s="42" t="s">
        <v>809</v>
      </c>
    </row>
    <row r="23" spans="1:3">
      <c r="A23" t="s">
        <v>824</v>
      </c>
      <c r="B23" t="s">
        <v>842</v>
      </c>
      <c r="C23" s="42" t="s">
        <v>1047</v>
      </c>
    </row>
    <row r="24" spans="1:3">
      <c r="A24" t="s">
        <v>825</v>
      </c>
      <c r="B24" t="s">
        <v>842</v>
      </c>
      <c r="C24" s="42" t="s">
        <v>1047</v>
      </c>
    </row>
    <row r="25" spans="1:3">
      <c r="A25" t="s">
        <v>826</v>
      </c>
      <c r="B25" t="s">
        <v>842</v>
      </c>
      <c r="C25" s="42" t="s">
        <v>1047</v>
      </c>
    </row>
    <row r="26" spans="1:3">
      <c r="A26" t="s">
        <v>827</v>
      </c>
      <c r="B26" t="s">
        <v>842</v>
      </c>
      <c r="C26" s="42" t="s">
        <v>1047</v>
      </c>
    </row>
    <row r="27" spans="1:3">
      <c r="A27" t="s">
        <v>828</v>
      </c>
      <c r="B27" t="s">
        <v>842</v>
      </c>
      <c r="C27" s="42" t="s">
        <v>809</v>
      </c>
    </row>
    <row r="28" spans="1:3">
      <c r="A28" t="s">
        <v>829</v>
      </c>
      <c r="B28" t="s">
        <v>842</v>
      </c>
      <c r="C28" s="42" t="s">
        <v>1047</v>
      </c>
    </row>
    <row r="29" spans="1:3">
      <c r="A29" t="s">
        <v>830</v>
      </c>
      <c r="B29" t="s">
        <v>842</v>
      </c>
      <c r="C29" s="42" t="s">
        <v>809</v>
      </c>
    </row>
    <row r="30" spans="1:3">
      <c r="A30" t="s">
        <v>456</v>
      </c>
      <c r="B30" t="s">
        <v>842</v>
      </c>
      <c r="C30" s="42" t="s">
        <v>845</v>
      </c>
    </row>
    <row r="31" spans="1:3">
      <c r="A31" t="s">
        <v>457</v>
      </c>
      <c r="B31" t="s">
        <v>842</v>
      </c>
      <c r="C31" s="42" t="s">
        <v>845</v>
      </c>
    </row>
    <row r="32" spans="1:3">
      <c r="A32" t="s">
        <v>458</v>
      </c>
      <c r="B32" t="s">
        <v>842</v>
      </c>
      <c r="C32" s="42" t="s">
        <v>845</v>
      </c>
    </row>
    <row r="33" spans="1:3">
      <c r="A33" t="s">
        <v>459</v>
      </c>
      <c r="B33" t="s">
        <v>842</v>
      </c>
      <c r="C33" s="42" t="s">
        <v>845</v>
      </c>
    </row>
    <row r="34" spans="1:3">
      <c r="A34" t="s">
        <v>831</v>
      </c>
      <c r="B34" t="s">
        <v>842</v>
      </c>
      <c r="C34" s="42" t="s">
        <v>809</v>
      </c>
    </row>
    <row r="35" spans="1:3">
      <c r="A35" t="s">
        <v>832</v>
      </c>
      <c r="B35" t="s">
        <v>842</v>
      </c>
      <c r="C35" s="42" t="s">
        <v>809</v>
      </c>
    </row>
    <row r="36" spans="1:3">
      <c r="A36" t="s">
        <v>833</v>
      </c>
      <c r="B36" t="s">
        <v>842</v>
      </c>
      <c r="C36" s="42" t="s">
        <v>809</v>
      </c>
    </row>
    <row r="37" spans="1:3">
      <c r="A37" t="s">
        <v>834</v>
      </c>
      <c r="B37" t="s">
        <v>842</v>
      </c>
      <c r="C37" s="42" t="s">
        <v>809</v>
      </c>
    </row>
    <row r="38" spans="1:3">
      <c r="A38" t="s">
        <v>835</v>
      </c>
      <c r="B38" t="s">
        <v>842</v>
      </c>
      <c r="C38" s="42" t="s">
        <v>809</v>
      </c>
    </row>
    <row r="39" spans="1:3">
      <c r="A39" t="s">
        <v>416</v>
      </c>
      <c r="B39" t="s">
        <v>842</v>
      </c>
      <c r="C39" s="42" t="s">
        <v>846</v>
      </c>
    </row>
    <row r="40" spans="1:3">
      <c r="A40" t="s">
        <v>433</v>
      </c>
      <c r="B40" t="s">
        <v>842</v>
      </c>
      <c r="C40" s="42" t="s">
        <v>848</v>
      </c>
    </row>
    <row r="41" spans="1:3">
      <c r="A41" t="s">
        <v>460</v>
      </c>
      <c r="B41" t="s">
        <v>842</v>
      </c>
      <c r="C41" s="42" t="s">
        <v>845</v>
      </c>
    </row>
    <row r="42" spans="1:3">
      <c r="A42" t="s">
        <v>461</v>
      </c>
      <c r="B42" t="s">
        <v>842</v>
      </c>
      <c r="C42" s="42" t="s">
        <v>845</v>
      </c>
    </row>
    <row r="43" spans="1:3">
      <c r="A43" t="s">
        <v>434</v>
      </c>
      <c r="B43" t="s">
        <v>842</v>
      </c>
      <c r="C43" s="42" t="s">
        <v>848</v>
      </c>
    </row>
    <row r="44" spans="1:3">
      <c r="A44" t="s">
        <v>463</v>
      </c>
      <c r="B44" t="s">
        <v>842</v>
      </c>
      <c r="C44" s="42" t="s">
        <v>845</v>
      </c>
    </row>
    <row r="45" spans="1:3">
      <c r="A45" t="s">
        <v>500</v>
      </c>
      <c r="B45" t="s">
        <v>842</v>
      </c>
      <c r="C45" s="42" t="s">
        <v>809</v>
      </c>
    </row>
    <row r="46" spans="1:3">
      <c r="A46" t="s">
        <v>836</v>
      </c>
      <c r="B46" t="s">
        <v>842</v>
      </c>
      <c r="C46" s="42" t="s">
        <v>809</v>
      </c>
    </row>
    <row r="47" spans="1:3">
      <c r="A47" t="s">
        <v>837</v>
      </c>
      <c r="B47" t="s">
        <v>842</v>
      </c>
      <c r="C47" s="42" t="s">
        <v>809</v>
      </c>
    </row>
    <row r="48" spans="1:3">
      <c r="A48" t="s">
        <v>838</v>
      </c>
      <c r="B48" t="s">
        <v>842</v>
      </c>
      <c r="C48" s="42" t="s">
        <v>809</v>
      </c>
    </row>
    <row r="49" spans="1:3">
      <c r="A49" t="s">
        <v>435</v>
      </c>
      <c r="B49" t="s">
        <v>842</v>
      </c>
      <c r="C49" s="42" t="s">
        <v>1048</v>
      </c>
    </row>
    <row r="50" spans="1:3">
      <c r="A50" t="s">
        <v>464</v>
      </c>
      <c r="B50" t="s">
        <v>842</v>
      </c>
      <c r="C50" s="42" t="s">
        <v>1045</v>
      </c>
    </row>
    <row r="51" spans="1:3">
      <c r="A51" t="s">
        <v>418</v>
      </c>
      <c r="B51" t="s">
        <v>842</v>
      </c>
      <c r="C51" s="42" t="s">
        <v>808</v>
      </c>
    </row>
    <row r="52" spans="1:3">
      <c r="A52" t="s">
        <v>421</v>
      </c>
      <c r="B52" t="s">
        <v>842</v>
      </c>
      <c r="C52" s="42" t="s">
        <v>808</v>
      </c>
    </row>
    <row r="53" spans="1:3">
      <c r="A53" t="s">
        <v>839</v>
      </c>
      <c r="B53" t="s">
        <v>842</v>
      </c>
      <c r="C53" s="42" t="s">
        <v>809</v>
      </c>
    </row>
    <row r="54" spans="1:3">
      <c r="A54" t="s">
        <v>419</v>
      </c>
      <c r="B54" t="s">
        <v>842</v>
      </c>
      <c r="C54" s="42" t="s">
        <v>808</v>
      </c>
    </row>
    <row r="55" spans="1:3">
      <c r="A55" t="s">
        <v>753</v>
      </c>
      <c r="B55" t="s">
        <v>842</v>
      </c>
      <c r="C55" s="42" t="s">
        <v>807</v>
      </c>
    </row>
    <row r="56" spans="1:3">
      <c r="A56" t="s">
        <v>420</v>
      </c>
      <c r="B56" t="s">
        <v>842</v>
      </c>
      <c r="C56" s="42" t="s">
        <v>808</v>
      </c>
    </row>
    <row r="57" spans="1:3">
      <c r="A57" t="s">
        <v>422</v>
      </c>
      <c r="B57" t="s">
        <v>842</v>
      </c>
      <c r="C57" s="42" t="s">
        <v>808</v>
      </c>
    </row>
    <row r="58" spans="1:3">
      <c r="A58" t="s">
        <v>436</v>
      </c>
      <c r="B58" t="s">
        <v>842</v>
      </c>
      <c r="C58" s="42" t="s">
        <v>849</v>
      </c>
    </row>
    <row r="59" spans="1:3">
      <c r="A59" t="s">
        <v>764</v>
      </c>
      <c r="B59" t="s">
        <v>842</v>
      </c>
      <c r="C59" s="42" t="s">
        <v>809</v>
      </c>
    </row>
    <row r="60" spans="1:3">
      <c r="A60" t="s">
        <v>465</v>
      </c>
      <c r="B60" t="s">
        <v>842</v>
      </c>
      <c r="C60" s="42" t="s">
        <v>845</v>
      </c>
    </row>
    <row r="61" spans="1:3">
      <c r="A61" t="s">
        <v>466</v>
      </c>
      <c r="B61" t="s">
        <v>842</v>
      </c>
      <c r="C61" s="42" t="s">
        <v>845</v>
      </c>
    </row>
    <row r="62" spans="1:3">
      <c r="A62" t="s">
        <v>467</v>
      </c>
      <c r="B62" t="s">
        <v>842</v>
      </c>
      <c r="C62" s="42" t="s">
        <v>845</v>
      </c>
    </row>
    <row r="63" spans="1:3">
      <c r="A63" t="s">
        <v>438</v>
      </c>
      <c r="B63" t="s">
        <v>842</v>
      </c>
      <c r="C63" s="42" t="s">
        <v>846</v>
      </c>
    </row>
    <row r="64" spans="1:3">
      <c r="A64" t="s">
        <v>437</v>
      </c>
      <c r="B64" t="s">
        <v>842</v>
      </c>
      <c r="C64" s="42" t="s">
        <v>810</v>
      </c>
    </row>
    <row r="65" spans="1:3">
      <c r="C65" s="42"/>
    </row>
    <row r="66" spans="1:3">
      <c r="A66" t="s">
        <v>440</v>
      </c>
      <c r="B66" t="s">
        <v>843</v>
      </c>
      <c r="C66" s="42" t="s">
        <v>810</v>
      </c>
    </row>
    <row r="67" spans="1:3">
      <c r="A67" t="s">
        <v>442</v>
      </c>
      <c r="B67" t="s">
        <v>843</v>
      </c>
      <c r="C67" s="42" t="s">
        <v>810</v>
      </c>
    </row>
    <row r="68" spans="1:3">
      <c r="C68" s="42"/>
    </row>
    <row r="69" spans="1:3">
      <c r="A69" t="s">
        <v>840</v>
      </c>
      <c r="B69" t="s">
        <v>804</v>
      </c>
      <c r="C69" s="42" t="s">
        <v>810</v>
      </c>
    </row>
    <row r="70" spans="1:3">
      <c r="C70" s="42"/>
    </row>
    <row r="71" spans="1:3" ht="173.25">
      <c r="A71" t="s">
        <v>439</v>
      </c>
      <c r="B71" t="s">
        <v>844</v>
      </c>
      <c r="C71" s="42" t="s">
        <v>1063</v>
      </c>
    </row>
    <row r="72" spans="1:3">
      <c r="A72" t="s">
        <v>471</v>
      </c>
      <c r="B72" t="s">
        <v>844</v>
      </c>
      <c r="C72" s="42" t="s">
        <v>1049</v>
      </c>
    </row>
    <row r="73" spans="1:3" ht="47.25">
      <c r="A73" t="s">
        <v>593</v>
      </c>
      <c r="B73" t="s">
        <v>844</v>
      </c>
      <c r="C73" s="42" t="s">
        <v>1050</v>
      </c>
    </row>
    <row r="74" spans="1:3" ht="47.25">
      <c r="A74" t="s">
        <v>594</v>
      </c>
      <c r="B74" t="s">
        <v>844</v>
      </c>
      <c r="C74" s="42" t="s">
        <v>1050</v>
      </c>
    </row>
    <row r="75" spans="1:3" ht="47.25">
      <c r="A75" t="s">
        <v>595</v>
      </c>
      <c r="B75" t="s">
        <v>844</v>
      </c>
      <c r="C75" s="42" t="s">
        <v>1050</v>
      </c>
    </row>
    <row r="76" spans="1:3" ht="47.25">
      <c r="A76" t="s">
        <v>596</v>
      </c>
      <c r="B76" t="s">
        <v>844</v>
      </c>
      <c r="C76" s="42" t="s">
        <v>1050</v>
      </c>
    </row>
    <row r="77" spans="1:3" ht="47.25">
      <c r="A77" t="s">
        <v>597</v>
      </c>
      <c r="B77" t="s">
        <v>844</v>
      </c>
      <c r="C77" s="42" t="s">
        <v>1050</v>
      </c>
    </row>
    <row r="78" spans="1:3">
      <c r="A78" t="s">
        <v>591</v>
      </c>
      <c r="B78" t="s">
        <v>844</v>
      </c>
      <c r="C78" s="42" t="s">
        <v>850</v>
      </c>
    </row>
    <row r="79" spans="1:3">
      <c r="A79" t="s">
        <v>592</v>
      </c>
      <c r="B79" t="s">
        <v>844</v>
      </c>
      <c r="C79" s="42" t="s">
        <v>1062</v>
      </c>
    </row>
    <row r="80" spans="1:3">
      <c r="A80" t="s">
        <v>598</v>
      </c>
      <c r="B80" t="s">
        <v>844</v>
      </c>
      <c r="C80" s="42" t="s">
        <v>851</v>
      </c>
    </row>
    <row r="81" spans="1:3">
      <c r="A81" t="s">
        <v>599</v>
      </c>
      <c r="B81" t="s">
        <v>844</v>
      </c>
      <c r="C81" s="42" t="s">
        <v>851</v>
      </c>
    </row>
    <row r="82" spans="1:3">
      <c r="A82" t="s">
        <v>601</v>
      </c>
      <c r="B82" t="s">
        <v>844</v>
      </c>
      <c r="C82" s="42" t="s">
        <v>851</v>
      </c>
    </row>
    <row r="83" spans="1:3">
      <c r="A83" t="s">
        <v>600</v>
      </c>
      <c r="B83" t="s">
        <v>844</v>
      </c>
      <c r="C83" s="42" t="s">
        <v>851</v>
      </c>
    </row>
    <row r="84" spans="1:3">
      <c r="A84" t="s">
        <v>602</v>
      </c>
      <c r="B84" t="s">
        <v>844</v>
      </c>
      <c r="C84" s="42" t="s">
        <v>851</v>
      </c>
    </row>
    <row r="85" spans="1:3">
      <c r="A85" t="s">
        <v>603</v>
      </c>
      <c r="B85" t="s">
        <v>844</v>
      </c>
      <c r="C85" s="42" t="s">
        <v>851</v>
      </c>
    </row>
    <row r="86" spans="1:3" ht="31.5">
      <c r="A86" t="s">
        <v>604</v>
      </c>
      <c r="B86" t="s">
        <v>844</v>
      </c>
      <c r="C86" s="42" t="s">
        <v>1051</v>
      </c>
    </row>
    <row r="87" spans="1:3">
      <c r="A87" t="s">
        <v>605</v>
      </c>
      <c r="B87" t="s">
        <v>844</v>
      </c>
      <c r="C87" s="42" t="s">
        <v>1061</v>
      </c>
    </row>
    <row r="88" spans="1:3" ht="31.5">
      <c r="A88" t="s">
        <v>606</v>
      </c>
      <c r="B88" t="s">
        <v>844</v>
      </c>
      <c r="C88" s="42" t="s">
        <v>1065</v>
      </c>
    </row>
    <row r="89" spans="1:3" ht="31.5">
      <c r="A89" t="s">
        <v>607</v>
      </c>
      <c r="B89" t="s">
        <v>844</v>
      </c>
      <c r="C89" s="42" t="s">
        <v>1065</v>
      </c>
    </row>
    <row r="90" spans="1:3" ht="31.5">
      <c r="A90" t="s">
        <v>608</v>
      </c>
      <c r="B90" t="s">
        <v>844</v>
      </c>
      <c r="C90" s="42" t="s">
        <v>1065</v>
      </c>
    </row>
    <row r="91" spans="1:3" ht="31.5">
      <c r="A91" t="s">
        <v>609</v>
      </c>
      <c r="B91" t="s">
        <v>844</v>
      </c>
      <c r="C91" s="42" t="s">
        <v>1065</v>
      </c>
    </row>
    <row r="92" spans="1:3" ht="31.5">
      <c r="A92" t="s">
        <v>610</v>
      </c>
      <c r="B92" t="s">
        <v>844</v>
      </c>
      <c r="C92" s="42" t="s">
        <v>1065</v>
      </c>
    </row>
    <row r="93" spans="1:3" ht="31.5">
      <c r="A93" t="s">
        <v>611</v>
      </c>
      <c r="B93" t="s">
        <v>844</v>
      </c>
      <c r="C93" s="42" t="s">
        <v>1065</v>
      </c>
    </row>
    <row r="94" spans="1:3" ht="31.5">
      <c r="A94" t="s">
        <v>612</v>
      </c>
      <c r="B94" t="s">
        <v>844</v>
      </c>
      <c r="C94" s="42" t="s">
        <v>1065</v>
      </c>
    </row>
    <row r="95" spans="1:3" ht="31.5">
      <c r="A95" t="s">
        <v>613</v>
      </c>
      <c r="B95" t="s">
        <v>844</v>
      </c>
      <c r="C95" s="42" t="s">
        <v>1065</v>
      </c>
    </row>
    <row r="96" spans="1:3" ht="31.5">
      <c r="A96" t="s">
        <v>614</v>
      </c>
      <c r="B96" t="s">
        <v>844</v>
      </c>
      <c r="C96" s="42" t="s">
        <v>1065</v>
      </c>
    </row>
    <row r="97" spans="1:3" ht="31.5">
      <c r="A97" t="s">
        <v>615</v>
      </c>
      <c r="B97" t="s">
        <v>844</v>
      </c>
      <c r="C97" s="42" t="s">
        <v>1065</v>
      </c>
    </row>
    <row r="98" spans="1:3" ht="31.5">
      <c r="A98" t="s">
        <v>616</v>
      </c>
      <c r="B98" t="s">
        <v>844</v>
      </c>
      <c r="C98" s="42" t="s">
        <v>1065</v>
      </c>
    </row>
    <row r="99" spans="1:3" ht="31.5">
      <c r="A99" t="s">
        <v>617</v>
      </c>
      <c r="B99" t="s">
        <v>844</v>
      </c>
      <c r="C99" s="42" t="s">
        <v>1065</v>
      </c>
    </row>
    <row r="100" spans="1:3" ht="31.5">
      <c r="A100" t="s">
        <v>618</v>
      </c>
      <c r="B100" t="s">
        <v>844</v>
      </c>
      <c r="C100" s="42" t="s">
        <v>1065</v>
      </c>
    </row>
    <row r="101" spans="1:3">
      <c r="A101" t="s">
        <v>717</v>
      </c>
      <c r="B101" t="s">
        <v>844</v>
      </c>
      <c r="C101" s="42" t="s">
        <v>852</v>
      </c>
    </row>
    <row r="102" spans="1:3">
      <c r="A102" t="s">
        <v>718</v>
      </c>
      <c r="B102" t="s">
        <v>844</v>
      </c>
      <c r="C102" s="42" t="s">
        <v>852</v>
      </c>
    </row>
    <row r="103" spans="1:3">
      <c r="A103" t="s">
        <v>625</v>
      </c>
      <c r="B103" t="s">
        <v>844</v>
      </c>
      <c r="C103" s="42" t="s">
        <v>853</v>
      </c>
    </row>
    <row r="104" spans="1:3">
      <c r="A104" t="s">
        <v>626</v>
      </c>
      <c r="B104" t="s">
        <v>844</v>
      </c>
      <c r="C104" s="42" t="s">
        <v>807</v>
      </c>
    </row>
    <row r="105" spans="1:3">
      <c r="A105" t="s">
        <v>627</v>
      </c>
      <c r="B105" t="s">
        <v>844</v>
      </c>
      <c r="C105" s="42" t="s">
        <v>807</v>
      </c>
    </row>
    <row r="106" spans="1:3">
      <c r="A106" t="s">
        <v>628</v>
      </c>
      <c r="B106" t="s">
        <v>844</v>
      </c>
      <c r="C106" s="42" t="s">
        <v>807</v>
      </c>
    </row>
    <row r="107" spans="1:3">
      <c r="A107" t="s">
        <v>629</v>
      </c>
      <c r="B107" t="s">
        <v>844</v>
      </c>
      <c r="C107" s="42" t="s">
        <v>807</v>
      </c>
    </row>
    <row r="108" spans="1:3">
      <c r="A108" t="s">
        <v>630</v>
      </c>
      <c r="B108" t="s">
        <v>844</v>
      </c>
      <c r="C108" s="42" t="s">
        <v>807</v>
      </c>
    </row>
    <row r="109" spans="1:3">
      <c r="A109" t="s">
        <v>631</v>
      </c>
      <c r="B109" t="s">
        <v>844</v>
      </c>
      <c r="C109" s="42" t="s">
        <v>807</v>
      </c>
    </row>
    <row r="110" spans="1:3">
      <c r="A110" t="s">
        <v>632</v>
      </c>
      <c r="B110" t="s">
        <v>844</v>
      </c>
      <c r="C110" s="42" t="s">
        <v>807</v>
      </c>
    </row>
    <row r="111" spans="1:3">
      <c r="A111" t="s">
        <v>633</v>
      </c>
      <c r="B111" t="s">
        <v>844</v>
      </c>
      <c r="C111" s="42" t="s">
        <v>807</v>
      </c>
    </row>
    <row r="112" spans="1:3">
      <c r="A112" t="s">
        <v>634</v>
      </c>
      <c r="B112" t="s">
        <v>844</v>
      </c>
      <c r="C112" s="42" t="s">
        <v>807</v>
      </c>
    </row>
    <row r="113" spans="1:3">
      <c r="A113" t="s">
        <v>635</v>
      </c>
      <c r="B113" t="s">
        <v>844</v>
      </c>
      <c r="C113" s="42" t="s">
        <v>807</v>
      </c>
    </row>
    <row r="114" spans="1:3">
      <c r="A114" t="s">
        <v>636</v>
      </c>
      <c r="B114" t="s">
        <v>844</v>
      </c>
      <c r="C114" s="42" t="s">
        <v>807</v>
      </c>
    </row>
    <row r="115" spans="1:3">
      <c r="A115" t="s">
        <v>637</v>
      </c>
      <c r="B115" t="s">
        <v>844</v>
      </c>
      <c r="C115" s="42" t="s">
        <v>807</v>
      </c>
    </row>
    <row r="116" spans="1:3">
      <c r="A116" t="s">
        <v>638</v>
      </c>
      <c r="B116" t="s">
        <v>844</v>
      </c>
      <c r="C116" s="42" t="s">
        <v>807</v>
      </c>
    </row>
    <row r="117" spans="1:3">
      <c r="A117" t="s">
        <v>639</v>
      </c>
      <c r="B117" t="s">
        <v>844</v>
      </c>
      <c r="C117" s="42" t="s">
        <v>807</v>
      </c>
    </row>
    <row r="118" spans="1:3">
      <c r="A118" t="s">
        <v>640</v>
      </c>
      <c r="B118" t="s">
        <v>844</v>
      </c>
      <c r="C118" s="42" t="s">
        <v>807</v>
      </c>
    </row>
    <row r="119" spans="1:3">
      <c r="A119" t="s">
        <v>641</v>
      </c>
      <c r="B119" t="s">
        <v>844</v>
      </c>
      <c r="C119" s="42" t="s">
        <v>807</v>
      </c>
    </row>
    <row r="120" spans="1:3">
      <c r="A120" t="s">
        <v>642</v>
      </c>
      <c r="B120" t="s">
        <v>844</v>
      </c>
      <c r="C120" s="42" t="s">
        <v>807</v>
      </c>
    </row>
    <row r="121" spans="1:3">
      <c r="A121" t="s">
        <v>643</v>
      </c>
      <c r="B121" t="s">
        <v>844</v>
      </c>
      <c r="C121" s="42" t="s">
        <v>1052</v>
      </c>
    </row>
    <row r="122" spans="1:3">
      <c r="A122" t="s">
        <v>644</v>
      </c>
      <c r="B122" t="s">
        <v>844</v>
      </c>
      <c r="C122" s="42" t="s">
        <v>1053</v>
      </c>
    </row>
    <row r="123" spans="1:3">
      <c r="A123" t="s">
        <v>645</v>
      </c>
      <c r="B123" t="s">
        <v>844</v>
      </c>
      <c r="C123" s="42" t="s">
        <v>1054</v>
      </c>
    </row>
    <row r="124" spans="1:3">
      <c r="A124" t="s">
        <v>646</v>
      </c>
      <c r="B124" t="s">
        <v>844</v>
      </c>
      <c r="C124" s="42" t="s">
        <v>807</v>
      </c>
    </row>
    <row r="125" spans="1:3">
      <c r="A125" t="s">
        <v>647</v>
      </c>
      <c r="B125" t="s">
        <v>844</v>
      </c>
      <c r="C125" s="42" t="s">
        <v>807</v>
      </c>
    </row>
    <row r="126" spans="1:3">
      <c r="A126" t="s">
        <v>648</v>
      </c>
      <c r="B126" t="s">
        <v>844</v>
      </c>
      <c r="C126" s="42" t="s">
        <v>807</v>
      </c>
    </row>
    <row r="127" spans="1:3">
      <c r="A127" t="s">
        <v>649</v>
      </c>
      <c r="B127" t="s">
        <v>844</v>
      </c>
      <c r="C127" s="42" t="s">
        <v>807</v>
      </c>
    </row>
    <row r="128" spans="1:3">
      <c r="A128" t="s">
        <v>650</v>
      </c>
      <c r="B128" t="s">
        <v>844</v>
      </c>
      <c r="C128" s="42" t="s">
        <v>1055</v>
      </c>
    </row>
    <row r="129" spans="1:3">
      <c r="A129" t="s">
        <v>651</v>
      </c>
      <c r="B129" t="s">
        <v>844</v>
      </c>
      <c r="C129" s="42" t="s">
        <v>1056</v>
      </c>
    </row>
    <row r="130" spans="1:3">
      <c r="A130" t="s">
        <v>652</v>
      </c>
      <c r="B130" t="s">
        <v>844</v>
      </c>
      <c r="C130" s="42" t="s">
        <v>807</v>
      </c>
    </row>
    <row r="131" spans="1:3">
      <c r="A131" t="s">
        <v>653</v>
      </c>
      <c r="B131" t="s">
        <v>844</v>
      </c>
      <c r="C131" s="42" t="s">
        <v>807</v>
      </c>
    </row>
    <row r="132" spans="1:3">
      <c r="A132" t="s">
        <v>654</v>
      </c>
      <c r="B132" t="s">
        <v>844</v>
      </c>
      <c r="C132" s="42" t="s">
        <v>807</v>
      </c>
    </row>
    <row r="133" spans="1:3">
      <c r="A133" t="s">
        <v>655</v>
      </c>
      <c r="B133" t="s">
        <v>844</v>
      </c>
      <c r="C133" s="42" t="s">
        <v>854</v>
      </c>
    </row>
    <row r="134" spans="1:3">
      <c r="A134" t="s">
        <v>656</v>
      </c>
      <c r="B134" t="s">
        <v>844</v>
      </c>
      <c r="C134" s="42" t="s">
        <v>1057</v>
      </c>
    </row>
    <row r="135" spans="1:3">
      <c r="A135" t="s">
        <v>657</v>
      </c>
      <c r="B135" t="s">
        <v>844</v>
      </c>
      <c r="C135" s="42" t="s">
        <v>807</v>
      </c>
    </row>
    <row r="136" spans="1:3">
      <c r="A136" t="s">
        <v>658</v>
      </c>
      <c r="B136" t="s">
        <v>844</v>
      </c>
      <c r="C136" s="42" t="s">
        <v>1054</v>
      </c>
    </row>
    <row r="137" spans="1:3">
      <c r="A137" t="s">
        <v>659</v>
      </c>
      <c r="B137" t="s">
        <v>844</v>
      </c>
      <c r="C137" s="42" t="s">
        <v>807</v>
      </c>
    </row>
    <row r="138" spans="1:3">
      <c r="A138" t="s">
        <v>660</v>
      </c>
      <c r="B138" t="s">
        <v>844</v>
      </c>
      <c r="C138" s="42" t="s">
        <v>1053</v>
      </c>
    </row>
    <row r="139" spans="1:3">
      <c r="A139" t="s">
        <v>661</v>
      </c>
      <c r="B139" t="s">
        <v>844</v>
      </c>
      <c r="C139" s="42" t="s">
        <v>807</v>
      </c>
    </row>
    <row r="140" spans="1:3">
      <c r="A140" t="s">
        <v>662</v>
      </c>
      <c r="B140" t="s">
        <v>844</v>
      </c>
      <c r="C140" s="42" t="s">
        <v>807</v>
      </c>
    </row>
    <row r="141" spans="1:3">
      <c r="A141" t="s">
        <v>663</v>
      </c>
      <c r="B141" t="s">
        <v>844</v>
      </c>
      <c r="C141" s="42" t="s">
        <v>807</v>
      </c>
    </row>
    <row r="142" spans="1:3">
      <c r="A142" t="s">
        <v>664</v>
      </c>
      <c r="B142" t="s">
        <v>844</v>
      </c>
      <c r="C142" s="42" t="s">
        <v>807</v>
      </c>
    </row>
    <row r="143" spans="1:3">
      <c r="A143" t="s">
        <v>665</v>
      </c>
      <c r="B143" t="s">
        <v>844</v>
      </c>
      <c r="C143" s="42" t="s">
        <v>1058</v>
      </c>
    </row>
    <row r="144" spans="1:3">
      <c r="A144" t="s">
        <v>666</v>
      </c>
      <c r="B144" t="s">
        <v>844</v>
      </c>
      <c r="C144" s="42" t="s">
        <v>807</v>
      </c>
    </row>
    <row r="145" spans="1:3">
      <c r="A145" t="s">
        <v>667</v>
      </c>
      <c r="B145" t="s">
        <v>844</v>
      </c>
      <c r="C145" s="42" t="s">
        <v>854</v>
      </c>
    </row>
    <row r="146" spans="1:3">
      <c r="A146" t="s">
        <v>668</v>
      </c>
      <c r="B146" t="s">
        <v>844</v>
      </c>
      <c r="C146" s="42" t="s">
        <v>807</v>
      </c>
    </row>
    <row r="147" spans="1:3">
      <c r="A147" t="s">
        <v>669</v>
      </c>
      <c r="B147" t="s">
        <v>844</v>
      </c>
      <c r="C147" s="42" t="s">
        <v>807</v>
      </c>
    </row>
    <row r="148" spans="1:3">
      <c r="A148" t="s">
        <v>670</v>
      </c>
      <c r="B148" t="s">
        <v>844</v>
      </c>
      <c r="C148" s="42" t="s">
        <v>1059</v>
      </c>
    </row>
    <row r="149" spans="1:3">
      <c r="A149" t="s">
        <v>671</v>
      </c>
      <c r="B149" t="s">
        <v>844</v>
      </c>
      <c r="C149" s="42" t="s">
        <v>807</v>
      </c>
    </row>
    <row r="150" spans="1:3">
      <c r="A150" t="s">
        <v>672</v>
      </c>
      <c r="B150" t="s">
        <v>844</v>
      </c>
      <c r="C150" s="42" t="s">
        <v>1059</v>
      </c>
    </row>
    <row r="151" spans="1:3">
      <c r="A151" t="s">
        <v>673</v>
      </c>
      <c r="B151" t="s">
        <v>844</v>
      </c>
      <c r="C151" s="42" t="s">
        <v>1059</v>
      </c>
    </row>
    <row r="152" spans="1:3">
      <c r="A152" t="s">
        <v>674</v>
      </c>
      <c r="B152" t="s">
        <v>844</v>
      </c>
      <c r="C152" s="42" t="s">
        <v>1059</v>
      </c>
    </row>
    <row r="153" spans="1:3">
      <c r="A153" t="s">
        <v>675</v>
      </c>
      <c r="B153" t="s">
        <v>844</v>
      </c>
      <c r="C153" s="42" t="s">
        <v>807</v>
      </c>
    </row>
    <row r="154" spans="1:3">
      <c r="A154" t="s">
        <v>676</v>
      </c>
      <c r="B154" t="s">
        <v>844</v>
      </c>
      <c r="C154" s="42" t="s">
        <v>807</v>
      </c>
    </row>
    <row r="155" spans="1:3">
      <c r="A155" t="s">
        <v>677</v>
      </c>
      <c r="B155" t="s">
        <v>844</v>
      </c>
      <c r="C155" s="42" t="s">
        <v>807</v>
      </c>
    </row>
    <row r="156" spans="1:3">
      <c r="A156" t="s">
        <v>678</v>
      </c>
      <c r="B156" t="s">
        <v>844</v>
      </c>
      <c r="C156" s="42" t="s">
        <v>807</v>
      </c>
    </row>
    <row r="157" spans="1:3">
      <c r="A157" t="s">
        <v>679</v>
      </c>
      <c r="B157" t="s">
        <v>844</v>
      </c>
      <c r="C157" s="42" t="s">
        <v>807</v>
      </c>
    </row>
    <row r="158" spans="1:3">
      <c r="A158" t="s">
        <v>680</v>
      </c>
      <c r="B158" t="s">
        <v>844</v>
      </c>
      <c r="C158" s="42" t="s">
        <v>807</v>
      </c>
    </row>
    <row r="159" spans="1:3">
      <c r="A159" t="s">
        <v>681</v>
      </c>
      <c r="B159" t="s">
        <v>844</v>
      </c>
      <c r="C159" s="42" t="s">
        <v>807</v>
      </c>
    </row>
    <row r="160" spans="1:3">
      <c r="A160" t="s">
        <v>682</v>
      </c>
      <c r="B160" t="s">
        <v>844</v>
      </c>
      <c r="C160" s="42" t="s">
        <v>807</v>
      </c>
    </row>
    <row r="161" spans="1:3">
      <c r="A161" t="s">
        <v>683</v>
      </c>
      <c r="B161" t="s">
        <v>844</v>
      </c>
      <c r="C161" s="42" t="s">
        <v>807</v>
      </c>
    </row>
    <row r="162" spans="1:3">
      <c r="A162" t="s">
        <v>684</v>
      </c>
      <c r="B162" t="s">
        <v>844</v>
      </c>
      <c r="C162" s="42" t="s">
        <v>807</v>
      </c>
    </row>
    <row r="163" spans="1:3">
      <c r="A163" t="s">
        <v>685</v>
      </c>
      <c r="B163" t="s">
        <v>844</v>
      </c>
      <c r="C163" s="42" t="s">
        <v>807</v>
      </c>
    </row>
    <row r="164" spans="1:3">
      <c r="A164" t="s">
        <v>686</v>
      </c>
      <c r="B164" t="s">
        <v>844</v>
      </c>
      <c r="C164" s="42" t="s">
        <v>1052</v>
      </c>
    </row>
    <row r="165" spans="1:3">
      <c r="A165" t="s">
        <v>687</v>
      </c>
      <c r="B165" t="s">
        <v>844</v>
      </c>
      <c r="C165" s="42" t="s">
        <v>807</v>
      </c>
    </row>
    <row r="166" spans="1:3" ht="31.5">
      <c r="A166" t="s">
        <v>688</v>
      </c>
      <c r="B166" t="s">
        <v>844</v>
      </c>
      <c r="C166" s="42" t="s">
        <v>1064</v>
      </c>
    </row>
    <row r="167" spans="1:3">
      <c r="A167" t="s">
        <v>689</v>
      </c>
      <c r="B167" t="s">
        <v>844</v>
      </c>
      <c r="C167" s="42" t="s">
        <v>854</v>
      </c>
    </row>
    <row r="168" spans="1:3">
      <c r="A168" t="s">
        <v>690</v>
      </c>
      <c r="B168" t="s">
        <v>844</v>
      </c>
      <c r="C168" s="42" t="s">
        <v>807</v>
      </c>
    </row>
    <row r="169" spans="1:3">
      <c r="A169" t="s">
        <v>691</v>
      </c>
      <c r="B169" t="s">
        <v>844</v>
      </c>
      <c r="C169" s="42" t="s">
        <v>807</v>
      </c>
    </row>
    <row r="170" spans="1:3">
      <c r="A170" t="s">
        <v>692</v>
      </c>
      <c r="B170" t="s">
        <v>844</v>
      </c>
      <c r="C170" s="42" t="s">
        <v>807</v>
      </c>
    </row>
    <row r="171" spans="1:3">
      <c r="A171" t="s">
        <v>693</v>
      </c>
      <c r="B171" t="s">
        <v>844</v>
      </c>
      <c r="C171" s="42" t="s">
        <v>807</v>
      </c>
    </row>
    <row r="172" spans="1:3">
      <c r="A172" t="s">
        <v>694</v>
      </c>
      <c r="B172" t="s">
        <v>844</v>
      </c>
      <c r="C172" s="42" t="s">
        <v>807</v>
      </c>
    </row>
    <row r="173" spans="1:3">
      <c r="A173" t="s">
        <v>695</v>
      </c>
      <c r="B173" t="s">
        <v>844</v>
      </c>
      <c r="C173" s="42" t="s">
        <v>807</v>
      </c>
    </row>
    <row r="174" spans="1:3">
      <c r="A174" t="s">
        <v>696</v>
      </c>
      <c r="B174" t="s">
        <v>844</v>
      </c>
      <c r="C174" s="42" t="s">
        <v>807</v>
      </c>
    </row>
    <row r="175" spans="1:3">
      <c r="A175" t="s">
        <v>697</v>
      </c>
      <c r="B175" t="s">
        <v>844</v>
      </c>
      <c r="C175" s="42" t="s">
        <v>807</v>
      </c>
    </row>
    <row r="176" spans="1:3">
      <c r="A176" t="s">
        <v>698</v>
      </c>
      <c r="B176" t="s">
        <v>844</v>
      </c>
      <c r="C176" s="42" t="s">
        <v>1053</v>
      </c>
    </row>
    <row r="177" spans="1:3">
      <c r="A177" t="s">
        <v>699</v>
      </c>
      <c r="B177" t="s">
        <v>844</v>
      </c>
      <c r="C177" s="42" t="s">
        <v>807</v>
      </c>
    </row>
    <row r="178" spans="1:3">
      <c r="A178" t="s">
        <v>700</v>
      </c>
      <c r="B178" t="s">
        <v>844</v>
      </c>
      <c r="C178" s="42" t="s">
        <v>807</v>
      </c>
    </row>
    <row r="179" spans="1:3">
      <c r="A179" t="s">
        <v>701</v>
      </c>
      <c r="B179" t="s">
        <v>844</v>
      </c>
      <c r="C179" s="42" t="s">
        <v>807</v>
      </c>
    </row>
    <row r="180" spans="1:3">
      <c r="A180" t="s">
        <v>619</v>
      </c>
      <c r="B180" t="s">
        <v>844</v>
      </c>
      <c r="C180" s="42" t="s">
        <v>1060</v>
      </c>
    </row>
    <row r="181" spans="1:3">
      <c r="A181" t="s">
        <v>702</v>
      </c>
      <c r="B181" t="s">
        <v>844</v>
      </c>
      <c r="C181" s="42" t="s">
        <v>845</v>
      </c>
    </row>
    <row r="182" spans="1:3">
      <c r="A182" t="s">
        <v>703</v>
      </c>
      <c r="B182" t="s">
        <v>844</v>
      </c>
      <c r="C182" s="42" t="s">
        <v>845</v>
      </c>
    </row>
    <row r="183" spans="1:3">
      <c r="A183" t="s">
        <v>758</v>
      </c>
      <c r="B183" t="s">
        <v>844</v>
      </c>
      <c r="C183" s="42" t="s">
        <v>809</v>
      </c>
    </row>
    <row r="184" spans="1:3">
      <c r="A184" t="s">
        <v>759</v>
      </c>
      <c r="B184" t="s">
        <v>844</v>
      </c>
      <c r="C184" s="42" t="s">
        <v>809</v>
      </c>
    </row>
    <row r="185" spans="1:3">
      <c r="A185" t="s">
        <v>761</v>
      </c>
      <c r="B185" t="s">
        <v>844</v>
      </c>
      <c r="C185" s="42" t="s">
        <v>809</v>
      </c>
    </row>
    <row r="186" spans="1:3">
      <c r="A186" t="s">
        <v>762</v>
      </c>
      <c r="B186" t="s">
        <v>844</v>
      </c>
      <c r="C186" s="42" t="s">
        <v>809</v>
      </c>
    </row>
    <row r="187" spans="1:3">
      <c r="A187" t="s">
        <v>763</v>
      </c>
      <c r="B187" t="s">
        <v>844</v>
      </c>
      <c r="C187" s="42" t="s">
        <v>809</v>
      </c>
    </row>
    <row r="188" spans="1:3">
      <c r="A188" t="s">
        <v>764</v>
      </c>
      <c r="B188" t="s">
        <v>844</v>
      </c>
      <c r="C188" s="42" t="s">
        <v>809</v>
      </c>
    </row>
    <row r="189" spans="1:3">
      <c r="A189" t="s">
        <v>765</v>
      </c>
      <c r="B189" t="s">
        <v>844</v>
      </c>
      <c r="C189" s="42" t="s">
        <v>809</v>
      </c>
    </row>
    <row r="190" spans="1:3">
      <c r="A190" t="s">
        <v>766</v>
      </c>
      <c r="B190" t="s">
        <v>844</v>
      </c>
      <c r="C190" s="42" t="s">
        <v>809</v>
      </c>
    </row>
    <row r="191" spans="1:3">
      <c r="A191" t="s">
        <v>767</v>
      </c>
      <c r="B191" t="s">
        <v>844</v>
      </c>
      <c r="C191" s="42" t="s">
        <v>809</v>
      </c>
    </row>
    <row r="192" spans="1:3">
      <c r="A192" t="s">
        <v>768</v>
      </c>
      <c r="B192" t="s">
        <v>844</v>
      </c>
      <c r="C192" s="42" t="s">
        <v>809</v>
      </c>
    </row>
    <row r="193" spans="1:3">
      <c r="A193" t="s">
        <v>769</v>
      </c>
      <c r="B193" t="s">
        <v>844</v>
      </c>
      <c r="C193" s="42" t="s">
        <v>809</v>
      </c>
    </row>
    <row r="194" spans="1:3">
      <c r="A194" t="s">
        <v>770</v>
      </c>
      <c r="B194" t="s">
        <v>844</v>
      </c>
      <c r="C194" s="42" t="s">
        <v>809</v>
      </c>
    </row>
    <row r="195" spans="1:3">
      <c r="A195" t="s">
        <v>771</v>
      </c>
      <c r="B195" t="s">
        <v>844</v>
      </c>
      <c r="C195" s="42" t="s">
        <v>809</v>
      </c>
    </row>
    <row r="196" spans="1:3">
      <c r="A196" t="s">
        <v>772</v>
      </c>
      <c r="B196" t="s">
        <v>844</v>
      </c>
      <c r="C196" s="42" t="s">
        <v>809</v>
      </c>
    </row>
    <row r="197" spans="1:3">
      <c r="A197" t="s">
        <v>773</v>
      </c>
      <c r="B197" t="s">
        <v>844</v>
      </c>
      <c r="C197" s="42" t="s">
        <v>809</v>
      </c>
    </row>
    <row r="198" spans="1:3">
      <c r="A198" t="s">
        <v>774</v>
      </c>
      <c r="B198" t="s">
        <v>844</v>
      </c>
      <c r="C198" s="42" t="s">
        <v>809</v>
      </c>
    </row>
    <row r="199" spans="1:3">
      <c r="A199" t="s">
        <v>775</v>
      </c>
      <c r="B199" t="s">
        <v>844</v>
      </c>
      <c r="C199" s="42" t="s">
        <v>809</v>
      </c>
    </row>
    <row r="200" spans="1:3">
      <c r="A200" t="s">
        <v>776</v>
      </c>
      <c r="B200" t="s">
        <v>844</v>
      </c>
      <c r="C200" s="42" t="s">
        <v>809</v>
      </c>
    </row>
    <row r="201" spans="1:3">
      <c r="A201" t="s">
        <v>777</v>
      </c>
      <c r="B201" t="s">
        <v>844</v>
      </c>
      <c r="C201" s="42" t="s">
        <v>809</v>
      </c>
    </row>
    <row r="202" spans="1:3">
      <c r="A202" t="s">
        <v>778</v>
      </c>
      <c r="B202" t="s">
        <v>844</v>
      </c>
      <c r="C202" s="42" t="s">
        <v>809</v>
      </c>
    </row>
    <row r="203" spans="1:3">
      <c r="A203" t="s">
        <v>779</v>
      </c>
      <c r="B203" t="s">
        <v>844</v>
      </c>
      <c r="C203" s="42" t="s">
        <v>809</v>
      </c>
    </row>
    <row r="204" spans="1:3">
      <c r="A204" t="s">
        <v>780</v>
      </c>
      <c r="B204" t="s">
        <v>844</v>
      </c>
      <c r="C204" s="42" t="s">
        <v>809</v>
      </c>
    </row>
    <row r="205" spans="1:3">
      <c r="A205" s="26" t="s">
        <v>921</v>
      </c>
      <c r="B205" s="26" t="s">
        <v>844</v>
      </c>
      <c r="C205" s="49" t="s">
        <v>927</v>
      </c>
    </row>
    <row r="206" spans="1:3">
      <c r="A206" s="26" t="s">
        <v>922</v>
      </c>
      <c r="B206" s="26" t="s">
        <v>844</v>
      </c>
      <c r="C206" s="49" t="s">
        <v>927</v>
      </c>
    </row>
    <row r="207" spans="1:3">
      <c r="A207" s="26" t="s">
        <v>923</v>
      </c>
      <c r="B207" s="26" t="s">
        <v>844</v>
      </c>
      <c r="C207" s="49" t="s">
        <v>927</v>
      </c>
    </row>
    <row r="208" spans="1:3">
      <c r="A208" s="26" t="s">
        <v>924</v>
      </c>
      <c r="B208" s="26" t="s">
        <v>844</v>
      </c>
      <c r="C208" s="49" t="s">
        <v>927</v>
      </c>
    </row>
    <row r="209" spans="1:3">
      <c r="A209" s="26" t="s">
        <v>925</v>
      </c>
      <c r="B209" s="26" t="s">
        <v>844</v>
      </c>
      <c r="C209" s="49" t="s">
        <v>927</v>
      </c>
    </row>
    <row r="210" spans="1:3">
      <c r="A210" s="26" t="s">
        <v>926</v>
      </c>
      <c r="B210" s="26" t="s">
        <v>844</v>
      </c>
      <c r="C210" s="49" t="s">
        <v>927</v>
      </c>
    </row>
  </sheetData>
  <conditionalFormatting sqref="A71:A177">
    <cfRule type="duplicateValues" dxfId="2" priority="2"/>
  </conditionalFormatting>
  <conditionalFormatting sqref="A71:A204">
    <cfRule type="duplicateValues" dxfId="1" priority="3"/>
  </conditionalFormatting>
  <conditionalFormatting sqref="A205:A210">
    <cfRule type="duplicateValues" dxfId="0" priority="1"/>
  </conditionalFormatting>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388E7-6D7C-494A-B5B0-A06D9161366A}">
  <dimension ref="A1:B5"/>
  <sheetViews>
    <sheetView workbookViewId="0">
      <selection activeCell="B1" sqref="B1:B5"/>
    </sheetView>
  </sheetViews>
  <sheetFormatPr defaultColWidth="8.8125" defaultRowHeight="15.75"/>
  <cols>
    <col min="1" max="1" width="16.8125" bestFit="1" customWidth="1"/>
    <col min="2" max="2" width="24.1875" bestFit="1" customWidth="1"/>
  </cols>
  <sheetData>
    <row r="1" spans="1:2">
      <c r="A1" t="s">
        <v>414</v>
      </c>
      <c r="B1" t="s">
        <v>408</v>
      </c>
    </row>
    <row r="2" spans="1:2">
      <c r="A2" t="s">
        <v>439</v>
      </c>
      <c r="B2" t="s">
        <v>409</v>
      </c>
    </row>
    <row r="3" spans="1:2">
      <c r="A3" t="s">
        <v>417</v>
      </c>
      <c r="B3" t="s">
        <v>410</v>
      </c>
    </row>
    <row r="4" spans="1:2">
      <c r="A4" t="s">
        <v>480</v>
      </c>
      <c r="B4" t="s">
        <v>481</v>
      </c>
    </row>
    <row r="5" spans="1:2">
      <c r="A5" t="s">
        <v>441</v>
      </c>
      <c r="B5" t="s">
        <v>482</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5"/>
  <sheetViews>
    <sheetView workbookViewId="0">
      <selection activeCell="G31" sqref="G31"/>
    </sheetView>
  </sheetViews>
  <sheetFormatPr defaultColWidth="8.8125" defaultRowHeight="15.75"/>
  <sheetData>
    <row r="1" spans="1:2">
      <c r="A1" t="s">
        <v>10</v>
      </c>
      <c r="B1" t="s">
        <v>5</v>
      </c>
    </row>
    <row r="2" spans="1:2">
      <c r="A2" t="s">
        <v>11</v>
      </c>
      <c r="B2" t="s">
        <v>4</v>
      </c>
    </row>
    <row r="3" spans="1:2">
      <c r="B3" t="s">
        <v>7</v>
      </c>
    </row>
    <row r="4" spans="1:2">
      <c r="B4" t="s">
        <v>12</v>
      </c>
    </row>
    <row r="5" spans="1:2">
      <c r="B5" t="s">
        <v>6</v>
      </c>
    </row>
    <row r="6" spans="1:2">
      <c r="B6" t="s">
        <v>8</v>
      </c>
    </row>
    <row r="7" spans="1:2">
      <c r="B7" t="s">
        <v>13</v>
      </c>
    </row>
    <row r="8" spans="1:2">
      <c r="B8" t="s">
        <v>14</v>
      </c>
    </row>
    <row r="9" spans="1:2">
      <c r="B9" t="s">
        <v>15</v>
      </c>
    </row>
    <row r="10" spans="1:2">
      <c r="B10" t="s">
        <v>9</v>
      </c>
    </row>
    <row r="11" spans="1:2">
      <c r="B11" t="s">
        <v>16</v>
      </c>
    </row>
    <row r="12" spans="1:2">
      <c r="B12" t="s">
        <v>17</v>
      </c>
    </row>
    <row r="13" spans="1:2">
      <c r="B13" t="s">
        <v>18</v>
      </c>
    </row>
    <row r="14" spans="1:2">
      <c r="B14" t="s">
        <v>19</v>
      </c>
    </row>
    <row r="15" spans="1:2">
      <c r="B15" t="s">
        <v>20</v>
      </c>
    </row>
    <row r="16" spans="1:2">
      <c r="B16" t="s">
        <v>21</v>
      </c>
    </row>
    <row r="17" spans="2:2">
      <c r="B17" t="s">
        <v>0</v>
      </c>
    </row>
    <row r="18" spans="2:2">
      <c r="B18" t="s">
        <v>1</v>
      </c>
    </row>
    <row r="19" spans="2:2">
      <c r="B19" t="s">
        <v>22</v>
      </c>
    </row>
    <row r="20" spans="2:2">
      <c r="B20" t="s">
        <v>3</v>
      </c>
    </row>
    <row r="21" spans="2:2">
      <c r="B21" t="s">
        <v>23</v>
      </c>
    </row>
    <row r="22" spans="2:2">
      <c r="B22" t="s">
        <v>24</v>
      </c>
    </row>
    <row r="23" spans="2:2">
      <c r="B23" t="s">
        <v>25</v>
      </c>
    </row>
    <row r="24" spans="2:2">
      <c r="B24" t="s">
        <v>26</v>
      </c>
    </row>
    <row r="25" spans="2:2">
      <c r="B25"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AFCB3-68A1-2E4F-90B5-28402B602D58}">
  <dimension ref="A1:E37"/>
  <sheetViews>
    <sheetView workbookViewId="0">
      <selection activeCell="E10" sqref="E1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704</v>
      </c>
      <c r="C1" s="51"/>
      <c r="D1" s="51"/>
      <c r="E1" s="51"/>
    </row>
    <row r="2" spans="1:5">
      <c r="A2" s="19" t="s">
        <v>27</v>
      </c>
      <c r="B2" s="19" t="s">
        <v>33</v>
      </c>
      <c r="C2" s="19" t="s">
        <v>69</v>
      </c>
      <c r="D2" s="19" t="s">
        <v>102</v>
      </c>
      <c r="E2" s="19" t="s">
        <v>407</v>
      </c>
    </row>
    <row r="3" spans="1:5">
      <c r="A3" s="28" t="s">
        <v>859</v>
      </c>
      <c r="B3" s="27" t="s">
        <v>117</v>
      </c>
      <c r="C3" s="27" t="s">
        <v>244</v>
      </c>
      <c r="D3" s="27" t="s">
        <v>119</v>
      </c>
      <c r="E3" s="29" t="s">
        <v>408</v>
      </c>
    </row>
    <row r="4" spans="1:5">
      <c r="A4" s="28" t="s">
        <v>860</v>
      </c>
      <c r="B4" s="30"/>
      <c r="C4" s="29" t="s">
        <v>233</v>
      </c>
      <c r="D4" s="27" t="s">
        <v>118</v>
      </c>
      <c r="E4" s="29" t="s">
        <v>409</v>
      </c>
    </row>
    <row r="5" spans="1:5">
      <c r="A5" s="27" t="s">
        <v>705</v>
      </c>
      <c r="B5" s="30"/>
      <c r="C5" s="29" t="s">
        <v>234</v>
      </c>
      <c r="D5" s="28" t="s">
        <v>708</v>
      </c>
      <c r="E5" s="29" t="s">
        <v>410</v>
      </c>
    </row>
    <row r="6" spans="1:5">
      <c r="A6" s="27"/>
      <c r="B6" s="31"/>
      <c r="C6" s="29" t="s">
        <v>245</v>
      </c>
      <c r="D6" s="27" t="s">
        <v>103</v>
      </c>
      <c r="E6" s="29"/>
    </row>
    <row r="7" spans="1:5">
      <c r="A7" s="18"/>
      <c r="B7" s="3"/>
      <c r="C7" t="s">
        <v>246</v>
      </c>
      <c r="D7" s="4"/>
    </row>
    <row r="8" spans="1:5">
      <c r="B8" s="3"/>
      <c r="C8" t="s">
        <v>858</v>
      </c>
      <c r="D8" s="4"/>
    </row>
    <row r="9" spans="1:5">
      <c r="B9" s="3"/>
      <c r="C9" t="s">
        <v>247</v>
      </c>
      <c r="D9" s="4"/>
    </row>
    <row r="10" spans="1:5">
      <c r="C10" t="s">
        <v>248</v>
      </c>
    </row>
    <row r="11" spans="1:5">
      <c r="C11" t="s">
        <v>235</v>
      </c>
    </row>
    <row r="12" spans="1:5">
      <c r="C12" t="s">
        <v>707</v>
      </c>
    </row>
    <row r="13" spans="1:5">
      <c r="C13" t="s">
        <v>236</v>
      </c>
    </row>
    <row r="14" spans="1:5">
      <c r="C14" t="s">
        <v>249</v>
      </c>
    </row>
    <row r="15" spans="1:5">
      <c r="C15" t="s">
        <v>250</v>
      </c>
    </row>
    <row r="16" spans="1:5">
      <c r="C16" t="s">
        <v>251</v>
      </c>
    </row>
    <row r="17" spans="3:3">
      <c r="C17" t="s">
        <v>237</v>
      </c>
    </row>
    <row r="18" spans="3:3">
      <c r="C18" t="s">
        <v>238</v>
      </c>
    </row>
    <row r="19" spans="3:3">
      <c r="C19" t="s">
        <v>252</v>
      </c>
    </row>
    <row r="20" spans="3:3">
      <c r="C20" t="s">
        <v>253</v>
      </c>
    </row>
    <row r="21" spans="3:3">
      <c r="C21" t="s">
        <v>254</v>
      </c>
    </row>
    <row r="22" spans="3:3">
      <c r="C22" t="s">
        <v>239</v>
      </c>
    </row>
    <row r="23" spans="3:3">
      <c r="C23" t="s">
        <v>255</v>
      </c>
    </row>
    <row r="24" spans="3:3">
      <c r="C24" t="s">
        <v>256</v>
      </c>
    </row>
    <row r="25" spans="3:3">
      <c r="C25" t="s">
        <v>856</v>
      </c>
    </row>
    <row r="26" spans="3:3">
      <c r="C26" t="s">
        <v>240</v>
      </c>
    </row>
    <row r="27" spans="3:3">
      <c r="C27" t="s">
        <v>240</v>
      </c>
    </row>
    <row r="28" spans="3:3">
      <c r="C28" t="s">
        <v>257</v>
      </c>
    </row>
    <row r="29" spans="3:3">
      <c r="C29" t="s">
        <v>241</v>
      </c>
    </row>
    <row r="30" spans="3:3">
      <c r="C30" t="s">
        <v>242</v>
      </c>
    </row>
    <row r="31" spans="3:3">
      <c r="C31" t="s">
        <v>258</v>
      </c>
    </row>
    <row r="32" spans="3:3">
      <c r="C32" t="s">
        <v>259</v>
      </c>
    </row>
    <row r="33" spans="3:3">
      <c r="C33" t="s">
        <v>260</v>
      </c>
    </row>
    <row r="34" spans="3:3">
      <c r="C34" t="s">
        <v>261</v>
      </c>
    </row>
    <row r="35" spans="3:3">
      <c r="C35" t="s">
        <v>706</v>
      </c>
    </row>
    <row r="36" spans="3:3">
      <c r="C36" t="s">
        <v>243</v>
      </c>
    </row>
    <row r="37" spans="3:3">
      <c r="C37" t="s">
        <v>262</v>
      </c>
    </row>
  </sheetData>
  <mergeCells count="1">
    <mergeCell ref="B1:E1"/>
  </mergeCells>
  <phoneticPr fontId="18" type="noConversion"/>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89EE4CF1-CBAE-1D4F-BC45-2890418EF019}">
          <x14:formula1>
            <xm:f>Validation!$B$1:$B$5</xm:f>
          </x14:formula1>
          <xm:sqref>E3:E1048576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C3151-8CF5-4BEA-BB67-078C4B35658D}">
  <dimension ref="A1:E22"/>
  <sheetViews>
    <sheetView workbookViewId="0">
      <selection activeCell="I20" sqref="I20"/>
    </sheetView>
  </sheetViews>
  <sheetFormatPr defaultColWidth="8.8125" defaultRowHeight="15.75"/>
  <cols>
    <col min="1" max="1" width="24.3125" bestFit="1" customWidth="1"/>
    <col min="2" max="2" width="7.1875" bestFit="1" customWidth="1"/>
    <col min="3" max="3" width="10.3125" bestFit="1" customWidth="1"/>
    <col min="4" max="4" width="10.1875" bestFit="1" customWidth="1"/>
    <col min="5" max="5" width="15.3125" bestFit="1" customWidth="1"/>
  </cols>
  <sheetData>
    <row r="1" spans="1:5">
      <c r="A1" s="19" t="s">
        <v>391</v>
      </c>
      <c r="B1" s="51" t="s">
        <v>861</v>
      </c>
      <c r="C1" s="51"/>
      <c r="D1" s="51"/>
      <c r="E1" s="51"/>
    </row>
    <row r="2" spans="1:5">
      <c r="A2" s="19" t="s">
        <v>27</v>
      </c>
      <c r="B2" s="19" t="s">
        <v>33</v>
      </c>
      <c r="C2" s="19" t="s">
        <v>69</v>
      </c>
      <c r="D2" s="19" t="s">
        <v>102</v>
      </c>
      <c r="E2" s="19" t="s">
        <v>407</v>
      </c>
    </row>
    <row r="3" spans="1:5">
      <c r="A3" s="28" t="s">
        <v>862</v>
      </c>
      <c r="B3" s="27" t="s">
        <v>117</v>
      </c>
      <c r="C3" s="27" t="s">
        <v>882</v>
      </c>
      <c r="D3" s="27" t="s">
        <v>882</v>
      </c>
      <c r="E3" s="29" t="s">
        <v>408</v>
      </c>
    </row>
    <row r="4" spans="1:5">
      <c r="A4" s="28" t="s">
        <v>863</v>
      </c>
      <c r="B4" s="30"/>
      <c r="C4" s="29"/>
      <c r="D4" s="27" t="s">
        <v>119</v>
      </c>
      <c r="E4" s="29" t="s">
        <v>409</v>
      </c>
    </row>
    <row r="5" spans="1:5">
      <c r="A5" s="27" t="s">
        <v>864</v>
      </c>
      <c r="B5" s="30"/>
      <c r="C5" s="29"/>
      <c r="D5" s="28"/>
      <c r="E5" s="29" t="s">
        <v>410</v>
      </c>
    </row>
    <row r="6" spans="1:5">
      <c r="A6" s="27" t="s">
        <v>865</v>
      </c>
      <c r="B6" s="31"/>
      <c r="C6" s="29"/>
      <c r="D6" s="27"/>
      <c r="E6" s="29"/>
    </row>
    <row r="7" spans="1:5">
      <c r="A7" s="18" t="s">
        <v>866</v>
      </c>
      <c r="B7" s="3"/>
      <c r="D7" s="4"/>
    </row>
    <row r="8" spans="1:5">
      <c r="A8" t="s">
        <v>867</v>
      </c>
      <c r="B8" s="3"/>
      <c r="D8" s="4"/>
    </row>
    <row r="9" spans="1:5">
      <c r="A9" t="s">
        <v>868</v>
      </c>
      <c r="B9" s="3"/>
      <c r="D9" s="4"/>
    </row>
    <row r="10" spans="1:5">
      <c r="A10" t="s">
        <v>869</v>
      </c>
    </row>
    <row r="11" spans="1:5">
      <c r="A11" t="s">
        <v>870</v>
      </c>
    </row>
    <row r="12" spans="1:5">
      <c r="A12" t="s">
        <v>871</v>
      </c>
    </row>
    <row r="13" spans="1:5">
      <c r="A13" t="s">
        <v>872</v>
      </c>
    </row>
    <row r="14" spans="1:5">
      <c r="A14" t="s">
        <v>873</v>
      </c>
    </row>
    <row r="15" spans="1:5">
      <c r="A15" t="s">
        <v>874</v>
      </c>
    </row>
    <row r="16" spans="1:5">
      <c r="A16" t="s">
        <v>875</v>
      </c>
    </row>
    <row r="17" spans="1:1">
      <c r="A17" t="s">
        <v>876</v>
      </c>
    </row>
    <row r="18" spans="1:1">
      <c r="A18" t="s">
        <v>877</v>
      </c>
    </row>
    <row r="19" spans="1:1">
      <c r="A19" t="s">
        <v>878</v>
      </c>
    </row>
    <row r="20" spans="1:1">
      <c r="A20" t="s">
        <v>879</v>
      </c>
    </row>
    <row r="21" spans="1:1">
      <c r="A21" t="s">
        <v>880</v>
      </c>
    </row>
    <row r="22" spans="1:1">
      <c r="A22" t="s">
        <v>881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5451D08-16D6-48FC-8B8F-6620A23158B6}">
          <x14:formula1>
            <xm:f>Validation!$B$1:$B$5</xm:f>
          </x14:formula1>
          <xm:sqref>E3:E1048576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26CDD-A2A0-4998-84BE-E9C02134A516}">
  <dimension ref="A1:E14"/>
  <sheetViews>
    <sheetView workbookViewId="0">
      <selection activeCell="E6" sqref="E6"/>
    </sheetView>
  </sheetViews>
  <sheetFormatPr defaultColWidth="8.8125" defaultRowHeight="15.75"/>
  <cols>
    <col min="1" max="1" width="22.1875" bestFit="1" customWidth="1"/>
    <col min="5" max="5" width="15.1875" bestFit="1" customWidth="1"/>
  </cols>
  <sheetData>
    <row r="1" spans="1:5">
      <c r="A1" s="19" t="s">
        <v>391</v>
      </c>
      <c r="B1" s="52" t="s">
        <v>894</v>
      </c>
      <c r="C1" s="52"/>
      <c r="D1" s="52"/>
      <c r="E1" s="52"/>
    </row>
    <row r="2" spans="1:5">
      <c r="A2" s="19" t="s">
        <v>27</v>
      </c>
      <c r="B2" s="19" t="s">
        <v>33</v>
      </c>
      <c r="C2" s="19" t="s">
        <v>69</v>
      </c>
      <c r="D2" s="19" t="s">
        <v>102</v>
      </c>
      <c r="E2" s="19" t="s">
        <v>407</v>
      </c>
    </row>
    <row r="3" spans="1:5">
      <c r="A3" s="37" t="s">
        <v>895</v>
      </c>
      <c r="B3" t="s">
        <v>117</v>
      </c>
      <c r="C3" s="38" t="s">
        <v>907</v>
      </c>
      <c r="D3" s="38" t="s">
        <v>907</v>
      </c>
      <c r="E3" t="s">
        <v>408</v>
      </c>
    </row>
    <row r="4" spans="1:5">
      <c r="A4" s="37" t="s">
        <v>896</v>
      </c>
      <c r="B4" s="3"/>
      <c r="C4" s="38" t="s">
        <v>908</v>
      </c>
      <c r="D4" s="38" t="s">
        <v>909</v>
      </c>
      <c r="E4" t="s">
        <v>409</v>
      </c>
    </row>
    <row r="5" spans="1:5">
      <c r="A5" s="37" t="s">
        <v>897</v>
      </c>
      <c r="B5" s="3"/>
      <c r="C5" s="38" t="s">
        <v>910</v>
      </c>
      <c r="D5" s="38" t="s">
        <v>911</v>
      </c>
      <c r="E5" t="s">
        <v>410</v>
      </c>
    </row>
    <row r="6" spans="1:5">
      <c r="A6" s="37" t="s">
        <v>898</v>
      </c>
      <c r="B6" s="2"/>
      <c r="C6" s="38" t="s">
        <v>909</v>
      </c>
      <c r="D6" s="38" t="s">
        <v>912</v>
      </c>
      <c r="E6" t="s">
        <v>481</v>
      </c>
    </row>
    <row r="7" spans="1:5">
      <c r="A7" s="37" t="s">
        <v>899</v>
      </c>
      <c r="B7" s="3"/>
      <c r="D7" s="4"/>
      <c r="E7" s="45" t="s">
        <v>482</v>
      </c>
    </row>
    <row r="8" spans="1:5">
      <c r="A8" s="37" t="s">
        <v>900</v>
      </c>
      <c r="B8" s="3"/>
      <c r="D8" s="4"/>
    </row>
    <row r="9" spans="1:5">
      <c r="A9" s="37" t="s">
        <v>901</v>
      </c>
      <c r="B9" s="3"/>
      <c r="D9" s="4"/>
    </row>
    <row r="10" spans="1:5">
      <c r="A10" s="37" t="s">
        <v>902</v>
      </c>
    </row>
    <row r="11" spans="1:5">
      <c r="A11" s="37" t="s">
        <v>903</v>
      </c>
    </row>
    <row r="12" spans="1:5">
      <c r="A12" s="37" t="s">
        <v>904</v>
      </c>
    </row>
    <row r="13" spans="1:5">
      <c r="A13" s="37" t="s">
        <v>905</v>
      </c>
    </row>
    <row r="14" spans="1:5">
      <c r="A14" s="37" t="s">
        <v>906</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E8DD59-A49F-4B5C-9C95-FF2EA074B6D6}">
          <x14:formula1>
            <xm:f>Validation!$B$1:$B$5</xm:f>
          </x14:formula1>
          <xm:sqref>E3:E1048576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D976E-CC6E-4E1D-A906-68C6C6E200AE}">
  <dimension ref="A1:E27"/>
  <sheetViews>
    <sheetView workbookViewId="0">
      <selection activeCell="E6" sqref="E6"/>
    </sheetView>
  </sheetViews>
  <sheetFormatPr defaultColWidth="8.8125" defaultRowHeight="15.75"/>
  <cols>
    <col min="1" max="1" width="13.1875" bestFit="1" customWidth="1"/>
    <col min="4" max="4" width="9.3125" bestFit="1" customWidth="1"/>
  </cols>
  <sheetData>
    <row r="1" spans="1:5">
      <c r="A1" s="19" t="s">
        <v>391</v>
      </c>
      <c r="B1" s="51" t="s">
        <v>394</v>
      </c>
      <c r="C1" s="51"/>
      <c r="D1" s="51"/>
      <c r="E1" s="51"/>
    </row>
    <row r="2" spans="1:5">
      <c r="A2" s="19" t="s">
        <v>27</v>
      </c>
      <c r="B2" s="19" t="s">
        <v>33</v>
      </c>
      <c r="C2" s="19" t="s">
        <v>69</v>
      </c>
      <c r="D2" s="19" t="s">
        <v>102</v>
      </c>
      <c r="E2" s="19" t="s">
        <v>407</v>
      </c>
    </row>
    <row r="3" spans="1:5">
      <c r="A3" t="s">
        <v>117</v>
      </c>
      <c r="B3" t="s">
        <v>117</v>
      </c>
      <c r="C3" t="s">
        <v>117</v>
      </c>
      <c r="D3" s="4" t="s">
        <v>103</v>
      </c>
      <c r="E3" t="s">
        <v>408</v>
      </c>
    </row>
    <row r="4" spans="1:5">
      <c r="B4" s="3"/>
      <c r="D4" s="4" t="s">
        <v>118</v>
      </c>
      <c r="E4" t="s">
        <v>409</v>
      </c>
    </row>
    <row r="5" spans="1:5">
      <c r="B5" s="3"/>
      <c r="D5" s="5" t="s">
        <v>119</v>
      </c>
      <c r="E5" t="s">
        <v>410</v>
      </c>
    </row>
    <row r="6" spans="1:5">
      <c r="B6" s="2"/>
      <c r="D6" s="4" t="s">
        <v>104</v>
      </c>
      <c r="E6" t="s">
        <v>481</v>
      </c>
    </row>
    <row r="7" spans="1:5">
      <c r="B7" s="3"/>
      <c r="D7" s="4" t="s">
        <v>120</v>
      </c>
      <c r="E7" t="s">
        <v>482</v>
      </c>
    </row>
    <row r="8" spans="1:5">
      <c r="B8" s="3"/>
      <c r="D8" s="4" t="s">
        <v>121</v>
      </c>
    </row>
    <row r="9" spans="1:5">
      <c r="B9" s="3"/>
      <c r="D9" s="4" t="s">
        <v>28</v>
      </c>
    </row>
    <row r="10" spans="1:5">
      <c r="B10" s="3"/>
    </row>
    <row r="11" spans="1:5">
      <c r="B11" s="3"/>
    </row>
    <row r="12" spans="1:5">
      <c r="B12" s="3"/>
    </row>
    <row r="13" spans="1:5">
      <c r="B13" s="2"/>
    </row>
    <row r="14" spans="1:5">
      <c r="B14" s="3"/>
    </row>
    <row r="15" spans="1:5">
      <c r="B15" s="3"/>
    </row>
    <row r="16" spans="1:5">
      <c r="B16" s="3"/>
    </row>
    <row r="17" spans="2:2">
      <c r="B17" s="3"/>
    </row>
    <row r="18" spans="2:2">
      <c r="B18" s="3"/>
    </row>
    <row r="19" spans="2:2">
      <c r="B19" s="3"/>
    </row>
    <row r="20" spans="2:2">
      <c r="B20" s="3"/>
    </row>
    <row r="21" spans="2:2">
      <c r="B21" s="3"/>
    </row>
    <row r="22" spans="2:2">
      <c r="B22" s="2"/>
    </row>
    <row r="23" spans="2:2">
      <c r="B23" s="3"/>
    </row>
    <row r="24" spans="2:2">
      <c r="B24" s="3"/>
    </row>
    <row r="25" spans="2:2">
      <c r="B25" s="3"/>
    </row>
    <row r="26" spans="2:2">
      <c r="B26" s="3"/>
    </row>
    <row r="27" spans="2:2">
      <c r="B27" s="3"/>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388696DF-B1D6-45E2-B111-DDA32E1949C4}">
          <x14:formula1>
            <xm:f>Validation!$B$1:$B$5</xm:f>
          </x14:formula1>
          <xm:sqref>E3:E1048576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87EDE-9CCE-4714-8045-F1CF58B82ECE}">
  <dimension ref="A1:E10"/>
  <sheetViews>
    <sheetView workbookViewId="0">
      <selection activeCell="Q18" sqref="Q18"/>
    </sheetView>
  </sheetViews>
  <sheetFormatPr defaultColWidth="8.8125" defaultRowHeight="15.75"/>
  <cols>
    <col min="1" max="1" width="16.8125" bestFit="1" customWidth="1"/>
    <col min="2" max="2" width="6.8125" customWidth="1"/>
    <col min="3" max="3" width="16.1875" bestFit="1" customWidth="1"/>
  </cols>
  <sheetData>
    <row r="1" spans="1:5">
      <c r="A1" s="19" t="s">
        <v>391</v>
      </c>
      <c r="B1" s="51" t="s">
        <v>395</v>
      </c>
      <c r="C1" s="51"/>
      <c r="D1" s="51"/>
      <c r="E1" s="51"/>
    </row>
    <row r="2" spans="1:5">
      <c r="A2" s="19" t="s">
        <v>27</v>
      </c>
      <c r="B2" s="19" t="s">
        <v>33</v>
      </c>
      <c r="C2" s="19" t="s">
        <v>69</v>
      </c>
      <c r="D2" s="19" t="s">
        <v>102</v>
      </c>
      <c r="E2" s="19" t="s">
        <v>407</v>
      </c>
    </row>
    <row r="3" spans="1:5">
      <c r="A3" t="s">
        <v>271</v>
      </c>
      <c r="B3" t="s">
        <v>117</v>
      </c>
      <c r="C3" s="6" t="s">
        <v>273</v>
      </c>
      <c r="D3" t="s">
        <v>103</v>
      </c>
      <c r="E3" t="s">
        <v>408</v>
      </c>
    </row>
    <row r="4" spans="1:5">
      <c r="A4" t="s">
        <v>272</v>
      </c>
      <c r="C4" s="6" t="s">
        <v>274</v>
      </c>
      <c r="D4" s="6" t="s">
        <v>273</v>
      </c>
      <c r="E4" t="s">
        <v>409</v>
      </c>
    </row>
    <row r="5" spans="1:5">
      <c r="A5" t="s">
        <v>285</v>
      </c>
      <c r="C5" s="6" t="s">
        <v>278</v>
      </c>
      <c r="D5" s="6" t="s">
        <v>281</v>
      </c>
      <c r="E5" t="s">
        <v>410</v>
      </c>
    </row>
    <row r="6" spans="1:5">
      <c r="A6" t="s">
        <v>888</v>
      </c>
      <c r="C6" s="6" t="s">
        <v>277</v>
      </c>
      <c r="D6" s="6" t="s">
        <v>279</v>
      </c>
    </row>
    <row r="7" spans="1:5">
      <c r="C7" s="6" t="s">
        <v>275</v>
      </c>
      <c r="D7" s="6" t="s">
        <v>282</v>
      </c>
    </row>
    <row r="8" spans="1:5">
      <c r="C8" s="6" t="s">
        <v>276</v>
      </c>
      <c r="D8" s="6" t="s">
        <v>280</v>
      </c>
    </row>
    <row r="9" spans="1:5">
      <c r="D9" s="6" t="s">
        <v>284</v>
      </c>
    </row>
    <row r="10" spans="1:5">
      <c r="D10" s="6" t="s">
        <v>283</v>
      </c>
    </row>
  </sheetData>
  <sortState xmlns:xlrd2="http://schemas.microsoft.com/office/spreadsheetml/2017/richdata2" ref="C3:C8">
    <sortCondition ref="C3:C8"/>
  </sortState>
  <mergeCells count="1">
    <mergeCell ref="B1:E1"/>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628F3C5-F887-44CB-B81C-EC7C7A150BA8}">
          <x14:formula1>
            <xm:f>Validation!$B$1:$B$5</xm:f>
          </x14:formula1>
          <xm:sqref>E3:E1048576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49FA-89DB-4D73-B2F5-643855944FF3}">
  <dimension ref="A1:E30"/>
  <sheetViews>
    <sheetView workbookViewId="0">
      <selection activeCell="E3" sqref="E3:E5"/>
    </sheetView>
  </sheetViews>
  <sheetFormatPr defaultColWidth="8.8125" defaultRowHeight="15.75"/>
  <cols>
    <col min="1" max="1" width="9.1875" bestFit="1" customWidth="1"/>
    <col min="3" max="3" width="10.8125" bestFit="1" customWidth="1"/>
    <col min="4" max="4" width="16.1875" bestFit="1" customWidth="1"/>
    <col min="5" max="5" width="15.1875" bestFit="1" customWidth="1"/>
  </cols>
  <sheetData>
    <row r="1" spans="1:5">
      <c r="A1" s="19" t="s">
        <v>391</v>
      </c>
      <c r="B1" s="51" t="s">
        <v>396</v>
      </c>
      <c r="C1" s="51"/>
      <c r="D1" s="51"/>
      <c r="E1" s="51"/>
    </row>
    <row r="2" spans="1:5">
      <c r="A2" s="19" t="s">
        <v>27</v>
      </c>
      <c r="B2" s="19" t="s">
        <v>33</v>
      </c>
      <c r="C2" s="19" t="s">
        <v>69</v>
      </c>
      <c r="D2" s="19" t="s">
        <v>102</v>
      </c>
      <c r="E2" s="19" t="s">
        <v>407</v>
      </c>
    </row>
    <row r="3" spans="1:5">
      <c r="A3" s="2" t="s">
        <v>117</v>
      </c>
      <c r="B3" s="2" t="s">
        <v>117</v>
      </c>
      <c r="C3" t="s">
        <v>141</v>
      </c>
      <c r="D3" t="s">
        <v>103</v>
      </c>
      <c r="E3" t="s">
        <v>408</v>
      </c>
    </row>
    <row r="4" spans="1:5">
      <c r="B4" s="3"/>
      <c r="C4" t="s">
        <v>142</v>
      </c>
      <c r="D4" t="s">
        <v>141</v>
      </c>
      <c r="E4" t="s">
        <v>409</v>
      </c>
    </row>
    <row r="5" spans="1:5">
      <c r="B5" s="3"/>
      <c r="C5" t="s">
        <v>143</v>
      </c>
      <c r="D5" t="s">
        <v>144</v>
      </c>
      <c r="E5" t="s">
        <v>410</v>
      </c>
    </row>
    <row r="6" spans="1:5">
      <c r="B6" s="2"/>
      <c r="C6" t="s">
        <v>144</v>
      </c>
      <c r="D6" t="s">
        <v>146</v>
      </c>
    </row>
    <row r="7" spans="1:5">
      <c r="B7" s="3"/>
      <c r="C7" t="s">
        <v>145</v>
      </c>
      <c r="D7" t="s">
        <v>168</v>
      </c>
    </row>
    <row r="8" spans="1:5">
      <c r="B8" s="3"/>
      <c r="C8" t="s">
        <v>146</v>
      </c>
      <c r="D8" t="s">
        <v>148</v>
      </c>
    </row>
    <row r="9" spans="1:5">
      <c r="B9" s="3"/>
      <c r="C9" t="s">
        <v>147</v>
      </c>
      <c r="D9" t="s">
        <v>169</v>
      </c>
    </row>
    <row r="10" spans="1:5">
      <c r="B10" s="3"/>
      <c r="C10" t="s">
        <v>148</v>
      </c>
      <c r="D10" t="s">
        <v>170</v>
      </c>
    </row>
    <row r="11" spans="1:5">
      <c r="B11" s="3"/>
      <c r="C11" t="s">
        <v>149</v>
      </c>
      <c r="D11" t="s">
        <v>151</v>
      </c>
    </row>
    <row r="12" spans="1:5">
      <c r="B12" s="3"/>
      <c r="C12" t="s">
        <v>150</v>
      </c>
      <c r="D12" t="s">
        <v>171</v>
      </c>
    </row>
    <row r="13" spans="1:5">
      <c r="B13" s="2"/>
      <c r="C13" t="s">
        <v>151</v>
      </c>
      <c r="D13" t="s">
        <v>153</v>
      </c>
    </row>
    <row r="14" spans="1:5">
      <c r="B14" s="3"/>
      <c r="C14" t="s">
        <v>152</v>
      </c>
      <c r="D14" t="s">
        <v>172</v>
      </c>
    </row>
    <row r="15" spans="1:5">
      <c r="B15" s="3"/>
      <c r="C15" t="s">
        <v>153</v>
      </c>
      <c r="D15" t="s">
        <v>155</v>
      </c>
    </row>
    <row r="16" spans="1:5">
      <c r="B16" s="3"/>
      <c r="C16" t="s">
        <v>154</v>
      </c>
      <c r="D16" t="s">
        <v>156</v>
      </c>
    </row>
    <row r="17" spans="2:4">
      <c r="B17" s="3"/>
      <c r="C17" t="s">
        <v>155</v>
      </c>
      <c r="D17" t="s">
        <v>173</v>
      </c>
    </row>
    <row r="18" spans="2:4">
      <c r="B18" s="3"/>
      <c r="C18" t="s">
        <v>156</v>
      </c>
      <c r="D18" t="s">
        <v>157</v>
      </c>
    </row>
    <row r="19" spans="2:4">
      <c r="B19" s="3"/>
      <c r="C19" t="s">
        <v>157</v>
      </c>
      <c r="D19" t="s">
        <v>158</v>
      </c>
    </row>
    <row r="20" spans="2:4">
      <c r="B20" s="3"/>
      <c r="C20" t="s">
        <v>158</v>
      </c>
      <c r="D20" t="s">
        <v>159</v>
      </c>
    </row>
    <row r="21" spans="2:4">
      <c r="B21" s="3"/>
      <c r="C21" t="s">
        <v>159</v>
      </c>
      <c r="D21" t="s">
        <v>160</v>
      </c>
    </row>
    <row r="22" spans="2:4">
      <c r="B22" s="2"/>
      <c r="C22" t="s">
        <v>160</v>
      </c>
      <c r="D22" t="s">
        <v>174</v>
      </c>
    </row>
    <row r="23" spans="2:4">
      <c r="B23" s="3"/>
      <c r="C23" t="s">
        <v>161</v>
      </c>
      <c r="D23" t="s">
        <v>175</v>
      </c>
    </row>
    <row r="24" spans="2:4">
      <c r="B24" s="3"/>
      <c r="C24" t="s">
        <v>162</v>
      </c>
      <c r="D24" t="s">
        <v>163</v>
      </c>
    </row>
    <row r="25" spans="2:4">
      <c r="B25" s="3"/>
      <c r="C25" t="s">
        <v>163</v>
      </c>
      <c r="D25" t="s">
        <v>176</v>
      </c>
    </row>
    <row r="26" spans="2:4">
      <c r="B26" s="3"/>
      <c r="C26" t="s">
        <v>164</v>
      </c>
      <c r="D26" t="s">
        <v>177</v>
      </c>
    </row>
    <row r="27" spans="2:4">
      <c r="B27" s="3"/>
      <c r="C27" t="s">
        <v>165</v>
      </c>
      <c r="D27" t="s">
        <v>178</v>
      </c>
    </row>
    <row r="28" spans="2:4">
      <c r="C28" t="s">
        <v>166</v>
      </c>
      <c r="D28" t="s">
        <v>179</v>
      </c>
    </row>
    <row r="29" spans="2:4">
      <c r="C29" t="s">
        <v>167</v>
      </c>
      <c r="D29" t="s">
        <v>180</v>
      </c>
    </row>
    <row r="30" spans="2:4">
      <c r="D30" t="s">
        <v>181</v>
      </c>
    </row>
  </sheetData>
  <mergeCells count="1">
    <mergeCell ref="B1:E1"/>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B1E2A62-71F5-4950-8694-49C710CC2DC1}">
          <x14:formula1>
            <xm:f>Validation!$B$1:$B$5</xm:f>
          </x14:formula1>
          <xm:sqref>E3:E1048576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3C69E808006664F9CCA3D9BC71AC55D" ma:contentTypeVersion="18" ma:contentTypeDescription="Create a new document." ma:contentTypeScope="" ma:versionID="b5845cacad74656bcde11e00306ad31f">
  <xsd:schema xmlns:xsd="http://www.w3.org/2001/XMLSchema" xmlns:xs="http://www.w3.org/2001/XMLSchema" xmlns:p="http://schemas.microsoft.com/office/2006/metadata/properties" xmlns:ns3="d75e0231-c5c8-4c84-8215-b760034bdfa5" xmlns:ns4="621de0e2-4b56-4c44-bb0f-ce9b0aec4994" targetNamespace="http://schemas.microsoft.com/office/2006/metadata/properties" ma:root="true" ma:fieldsID="2cb8dbf20762a8ba415eee6dfba6bc92" ns3:_="" ns4:_="">
    <xsd:import namespace="d75e0231-c5c8-4c84-8215-b760034bdfa5"/>
    <xsd:import namespace="621de0e2-4b56-4c44-bb0f-ce9b0aec4994"/>
    <xsd:element name="properties">
      <xsd:complexType>
        <xsd:sequence>
          <xsd:element name="documentManagement">
            <xsd:complexType>
              <xsd:all>
                <xsd:element ref="ns3:MediaServiceMetadata" minOccurs="0"/>
                <xsd:element ref="ns3:MediaServiceFastMetadata" minOccurs="0"/>
                <xsd:element ref="ns3:MediaServiceEventHashCode" minOccurs="0"/>
                <xsd:element ref="ns3:MediaServiceGenerationTime" minOccurs="0"/>
                <xsd:element ref="ns4:SharedWithUsers" minOccurs="0"/>
                <xsd:element ref="ns4:SharedWithDetails" minOccurs="0"/>
                <xsd:element ref="ns4:SharingHintHash" minOccurs="0"/>
                <xsd:element ref="ns3:MediaServiceAutoTags" minOccurs="0"/>
                <xsd:element ref="ns3:MediaServiceDateTaken" minOccurs="0"/>
                <xsd:element ref="ns3:MediaServiceOCR" minOccurs="0"/>
                <xsd:element ref="ns3:MediaServiceLocation" minOccurs="0"/>
                <xsd:element ref="ns3:MediaServiceAutoKeyPoints" minOccurs="0"/>
                <xsd:element ref="ns3:MediaServiceKeyPoints" minOccurs="0"/>
                <xsd:element ref="ns3:MediaLengthInSeconds" minOccurs="0"/>
                <xsd:element ref="ns3:_activity" minOccurs="0"/>
                <xsd:element ref="ns3:MediaServiceObjectDetectorVersions" minOccurs="0"/>
                <xsd:element ref="ns3:MediaServiceSystemTag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75e0231-c5c8-4c84-8215-b760034bdf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EventHashCode" ma:index="10" nillable="true" ma:displayName="MediaServiceEventHashCode" ma:hidden="true" ma:internalName="MediaServiceEventHashCode"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element name="MediaServiceSystemTags" ma:index="24" nillable="true" ma:displayName="MediaServiceSystemTags" ma:hidden="true" ma:internalName="MediaServiceSystemTags" ma:readOnly="true">
      <xsd:simpleType>
        <xsd:restriction base="dms:Note"/>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21de0e2-4b56-4c44-bb0f-ce9b0aec499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d75e0231-c5c8-4c84-8215-b760034bdf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B426DB6-4B6A-4971-948B-870FFF62E8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75e0231-c5c8-4c84-8215-b760034bdfa5"/>
    <ds:schemaRef ds:uri="621de0e2-4b56-4c44-bb0f-ce9b0aec499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09A22F1-B742-4DEC-998C-03DEA5FA7C76}">
  <ds:schemaRefs>
    <ds:schemaRef ds:uri="http://schemas.microsoft.com/office/infopath/2007/PartnerControls"/>
    <ds:schemaRef ds:uri="http://purl.org/dc/elements/1.1/"/>
    <ds:schemaRef ds:uri="http://schemas.microsoft.com/office/2006/documentManagement/types"/>
    <ds:schemaRef ds:uri="http://www.w3.org/XML/1998/namespace"/>
    <ds:schemaRef ds:uri="621de0e2-4b56-4c44-bb0f-ce9b0aec4994"/>
    <ds:schemaRef ds:uri="http://purl.org/dc/terms/"/>
    <ds:schemaRef ds:uri="http://schemas.openxmlformats.org/package/2006/metadata/core-properties"/>
    <ds:schemaRef ds:uri="d75e0231-c5c8-4c84-8215-b760034bdfa5"/>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F41548EA-A522-4942-9ABF-935FDE65872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38</vt:i4>
      </vt:variant>
    </vt:vector>
  </HeadingPairs>
  <TitlesOfParts>
    <vt:vector size="38" baseType="lpstr">
      <vt:lpstr>TBM</vt:lpstr>
      <vt:lpstr>TBMA</vt:lpstr>
      <vt:lpstr>TBMAR</vt:lpstr>
      <vt:lpstr>TBMBS</vt:lpstr>
      <vt:lpstr>TBMBW</vt:lpstr>
      <vt:lpstr>TBMPB</vt:lpstr>
      <vt:lpstr>TBMCV</vt:lpstr>
      <vt:lpstr>TBMFI</vt:lpstr>
      <vt:lpstr>TBMG</vt:lpstr>
      <vt:lpstr>TBMI</vt:lpstr>
      <vt:lpstr>TBMNJ</vt:lpstr>
      <vt:lpstr>TBMKA</vt:lpstr>
      <vt:lpstr>TBMK</vt:lpstr>
      <vt:lpstr>TBMKI</vt:lpstr>
      <vt:lpstr>TBMKS</vt:lpstr>
      <vt:lpstr>TBMKN</vt:lpstr>
      <vt:lpstr>TBMSS</vt:lpstr>
      <vt:lpstr>TBMM</vt:lpstr>
      <vt:lpstr>TBMN</vt:lpstr>
      <vt:lpstr>TBMNG</vt:lpstr>
      <vt:lpstr>TBMGN</vt:lpstr>
      <vt:lpstr>TBMGT</vt:lpstr>
      <vt:lpstr>TBMQN</vt:lpstr>
      <vt:lpstr>TBMQS</vt:lpstr>
      <vt:lpstr>TBMSA</vt:lpstr>
      <vt:lpstr>TBMSL</vt:lpstr>
      <vt:lpstr>Go_Build_Love</vt:lpstr>
      <vt:lpstr>Kingdom_Ventures</vt:lpstr>
      <vt:lpstr>KVMT</vt:lpstr>
      <vt:lpstr>KVMR</vt:lpstr>
      <vt:lpstr>Serve_Hope</vt:lpstr>
      <vt:lpstr>WiFi_Languages</vt:lpstr>
      <vt:lpstr>IPMRP</vt:lpstr>
      <vt:lpstr>IPMRN</vt:lpstr>
      <vt:lpstr>Wifi_Materials</vt:lpstr>
      <vt:lpstr>Wifi_Downloads</vt:lpstr>
      <vt:lpstr>Validation</vt:lpstr>
      <vt:lpstr>Data Valid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Darrel Larson</dc:creator>
  <cp:keywords/>
  <dc:description/>
  <cp:lastModifiedBy>Kevin Lambeth</cp:lastModifiedBy>
  <cp:revision/>
  <dcterms:created xsi:type="dcterms:W3CDTF">2016-02-10T23:06:18Z</dcterms:created>
  <dcterms:modified xsi:type="dcterms:W3CDTF">2025-02-09T01:28:50Z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0x010100D3C69E808006664F9CCA3D9BC71AC55D</vt:lpwstr>
  </property>
</Properties>
</file>