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8_{3D21BB14-F391-46AD-A678-E8ADB11CFF4F}" xr6:coauthVersionLast="47" xr6:coauthVersionMax="47" xr10:uidLastSave="{00000000-0000-0000-0000-000000000000}"/>
  <bookViews>
    <workbookView xWindow="-98" yWindow="-98" windowWidth="26116" windowHeight="15511" tabRatio="813" firstSheet="19" activeTab="25"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Serve_Hope" sheetId="21" r:id="rId29"/>
    <sheet name="WiFi_Languages" sheetId="33" state="hidden" r:id="rId30"/>
    <sheet name="IPMRP" sheetId="45" r:id="rId31"/>
    <sheet name="IPMRN" sheetId="46" r:id="rId32"/>
    <sheet name="Wifi_Materials" sheetId="37" r:id="rId33"/>
    <sheet name="Wifi_Downloads" sheetId="38" r:id="rId34"/>
    <sheet name="Validation" sheetId="34" state="hidden" r:id="rId35"/>
    <sheet name="Data Valid" sheetId="2" state="hidden" r:id="rId36"/>
  </sheets>
  <externalReferences>
    <externalReference r:id="rId37"/>
  </externalReferences>
  <definedNames>
    <definedName name="_xlnm._FilterDatabase" localSheetId="29" hidden="1">WiFi_Languages!$A$1:$D$636</definedName>
    <definedName name="Reserved" localSheetId="26">[1]!tblReserved[Reserved keywords]</definedName>
    <definedName name="Reserved" localSheetId="27">[1]!tblReserved[Reserved keywords]</definedName>
    <definedName name="Reserved" localSheetId="28">[1]!tblReserved[Reserved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<sst xmlns="http://schemas.openxmlformats.org/spreadsheetml/2006/main" count="4575" uniqueCount="1123">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</sst>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1" t="s">
        <v>1005</v>
      </c>
      <c r="C1" s="51"/>
      <c r="D1" s="51"/>
      <c r="E1" s="51"/>
      <c r="F1" s="19" t="s">
        <v>496</v>
      </c>
      <c r="G1" t="s">
        <v>497</v>
      </c>
    </row>
    <row r="2" spans="1:7">
      <c r="A2" s="19" t="s">
        <v>27</v>
      </c>
      <c r="B2" s="19" t="s">
        <v>33</v>
      </c>
      <c r="C2" s="19" t="s">
        <v>69</v>
      </c>
      <c r="D2" s="19" t="s">
        <v>102</v>
      </c>
      <c r="E2" s="19" t="s">
        <v>407</v>
      </c>
    </row>
    <row r="3" spans="1:7">
      <c r="A3" t="s">
        <v>962</v>
      </c>
      <c r="C3" t="s">
        <v>470</v>
      </c>
      <c r="D3" t="s">
        <v>470</v>
      </c>
    </row>
    <row r="4" spans="1:7">
      <c r="A4" t="s">
        <v>963</v>
      </c>
    </row>
    <row r="5" spans="1:7">
      <c r="A5" t="s">
        <v>964</v>
      </c>
    </row>
    <row r="6" spans="1:7">
      <c r="A6" s="23" t="s">
        <v>965</v>
      </c>
    </row>
    <row r="7" spans="1:7">
      <c r="A7" s="23" t="s">
        <v>966</v>
      </c>
    </row>
    <row r="8" spans="1:7">
      <c r="A8" t="s">
        <v>967</v>
      </c>
    </row>
    <row r="9" spans="1:7">
      <c r="A9" t="s">
        <v>968</v>
      </c>
    </row>
    <row r="10" spans="1:7">
      <c r="A10" t="s">
        <v>969</v>
      </c>
    </row>
    <row r="11" spans="1:7">
      <c r="A11" t="s">
        <v>970</v>
      </c>
    </row>
    <row r="12" spans="1:7">
      <c r="A12" t="s">
        <v>971</v>
      </c>
    </row>
    <row r="13" spans="1:7">
      <c r="A13" t="s">
        <v>972</v>
      </c>
    </row>
    <row r="14" spans="1:7">
      <c r="A14" t="s">
        <v>973</v>
      </c>
    </row>
    <row r="15" spans="1:7">
      <c r="A15" t="s">
        <v>974</v>
      </c>
    </row>
    <row r="16" spans="1:7">
      <c r="A16" t="s">
        <v>975</v>
      </c>
    </row>
    <row r="17" spans="1:1">
      <c r="A17" t="s">
        <v>976</v>
      </c>
    </row>
    <row r="18" spans="1:1">
      <c r="A18" t="s">
        <v>977</v>
      </c>
    </row>
    <row r="19" spans="1:1">
      <c r="A19" t="s">
        <v>978</v>
      </c>
    </row>
    <row r="20" spans="1:1">
      <c r="A20" t="s">
        <v>979</v>
      </c>
    </row>
    <row r="21" spans="1:1">
      <c r="A21" t="s">
        <v>980</v>
      </c>
    </row>
    <row r="22" spans="1:1">
      <c r="A22" t="s">
        <v>981</v>
      </c>
    </row>
    <row r="23" spans="1:1">
      <c r="A23" t="s">
        <v>982</v>
      </c>
    </row>
    <row r="24" spans="1:1">
      <c r="A24" t="s">
        <v>983</v>
      </c>
    </row>
    <row r="25" spans="1:1">
      <c r="A25" t="s">
        <v>984</v>
      </c>
    </row>
    <row r="26" spans="1:1">
      <c r="A26" t="s">
        <v>985</v>
      </c>
    </row>
    <row r="27" spans="1:1">
      <c r="A27" t="s">
        <v>986</v>
      </c>
    </row>
    <row r="28" spans="1:1">
      <c r="A28" t="s">
        <v>987</v>
      </c>
    </row>
    <row r="29" spans="1:1">
      <c r="A29" t="s">
        <v>988</v>
      </c>
    </row>
    <row r="30" spans="1:1">
      <c r="A30" t="s">
        <v>989</v>
      </c>
    </row>
    <row r="31" spans="1:1">
      <c r="A31" t="s">
        <v>990</v>
      </c>
    </row>
    <row r="32" spans="1:1">
      <c r="A32" t="s">
        <v>991</v>
      </c>
    </row>
    <row r="33" spans="1:1">
      <c r="A33" s="8" t="s">
        <v>992</v>
      </c>
    </row>
    <row r="34" spans="1:1">
      <c r="A34" s="8" t="s">
        <v>993</v>
      </c>
    </row>
    <row r="35" spans="1:1">
      <c r="A35" s="8" t="s">
        <v>994</v>
      </c>
    </row>
    <row r="36" spans="1:1">
      <c r="A36" s="8" t="s">
        <v>995</v>
      </c>
    </row>
    <row r="37" spans="1:1">
      <c r="A37" s="8" t="s">
        <v>996</v>
      </c>
    </row>
    <row r="38" spans="1:1">
      <c r="A38" s="8" t="s">
        <v>997</v>
      </c>
    </row>
    <row r="39" spans="1:1">
      <c r="A39" s="8" t="s">
        <v>998</v>
      </c>
    </row>
    <row r="40" spans="1:1">
      <c r="A40" s="8" t="s">
        <v>999</v>
      </c>
    </row>
    <row r="41" spans="1:1">
      <c r="A41" s="8" t="s">
        <v>1000</v>
      </c>
    </row>
    <row r="42" spans="1:1">
      <c r="A42" s="8" t="s">
        <v>1001</v>
      </c>
    </row>
    <row r="43" spans="1:1">
      <c r="A43" s="8" t="s">
        <v>1002</v>
      </c>
    </row>
    <row r="44" spans="1:1">
      <c r="A44" s="8" t="s">
        <v>1003</v>
      </c>
    </row>
    <row r="45" spans="1:1">
      <c r="A45" s="8" t="s">
        <v>1004</v>
      </c>
    </row>
    <row r="46" spans="1:1">
      <c r="A46" s="45" t="s">
        <v>1006</v>
      </c>
    </row>
    <row r="47" spans="1:1">
      <c r="A47" s="45" t="s">
        <v>1007</v>
      </c>
    </row>
    <row r="48" spans="1:1">
      <c r="A48" s="45" t="s">
        <v>1008</v>
      </c>
    </row>
    <row r="49" spans="1:1">
      <c r="A49" s="45" t="s">
        <v>1009</v>
      </c>
    </row>
    <row r="50" spans="1:1">
      <c r="A50" s="45" t="s">
        <v>1010</v>
      </c>
    </row>
    <row r="51" spans="1:1">
      <c r="A51" s="45" t="s">
        <v>1011</v>
      </c>
    </row>
    <row r="52" spans="1:1">
      <c r="A52" s="45" t="s">
        <v>1012</v>
      </c>
    </row>
    <row r="53" spans="1:1">
      <c r="A53" s="45" t="s">
        <v>1013</v>
      </c>
    </row>
    <row r="54" spans="1:1">
      <c r="A54" s="45" t="s">
        <v>1014</v>
      </c>
    </row>
    <row r="55" spans="1:1">
      <c r="A55" s="45" t="s">
        <v>1015</v>
      </c>
    </row>
    <row r="56" spans="1:1">
      <c r="A56" s="45" t="s">
        <v>1016</v>
      </c>
    </row>
    <row r="57" spans="1:1">
      <c r="A57" s="45" t="s">
        <v>1017</v>
      </c>
    </row>
    <row r="58" spans="1:1">
      <c r="A58" s="45" t="s">
        <v>1018</v>
      </c>
    </row>
    <row r="59" spans="1:1">
      <c r="A59" s="45" t="s">
        <v>1019</v>
      </c>
    </row>
    <row r="60" spans="1:1">
      <c r="A60" s="45" t="s">
        <v>1020</v>
      </c>
    </row>
    <row r="61" spans="1:1">
      <c r="A61" s="45" t="s">
        <v>1021</v>
      </c>
    </row>
    <row r="62" spans="1:1">
      <c r="A62" s="45" t="s">
        <v>1022</v>
      </c>
    </row>
    <row r="63" spans="1:1">
      <c r="A63" s="45" t="s">
        <v>1023</v>
      </c>
    </row>
    <row r="64" spans="1:1">
      <c r="A64" s="45" t="s">
        <v>1024</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3" t="s">
        <v>1025</v>
      </c>
      <c r="C1" s="53"/>
      <c r="D1" s="53"/>
      <c r="E1" s="53"/>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E17" sqref="E17"/>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3" t="s">
        <v>1068</v>
      </c>
      <c r="C1" s="53"/>
      <c r="D1" s="53"/>
      <c r="E1" s="53"/>
      <c r="F1" s="19" t="s">
        <v>496</v>
      </c>
      <c r="G1" t="s">
        <v>1067</v>
      </c>
    </row>
    <row r="2" spans="1:7">
      <c r="A2" s="19" t="s">
        <v>27</v>
      </c>
      <c r="B2" s="19" t="s">
        <v>33</v>
      </c>
      <c r="C2" s="19" t="s">
        <v>69</v>
      </c>
      <c r="D2" s="19" t="s">
        <v>102</v>
      </c>
      <c r="E2" s="19" t="s">
        <v>407</v>
      </c>
    </row>
    <row r="3" spans="1:7">
      <c r="A3" t="s">
        <v>1069</v>
      </c>
      <c r="C3" s="27" t="s">
        <v>1088</v>
      </c>
      <c r="D3" s="27" t="s">
        <v>1094</v>
      </c>
      <c r="E3" t="s">
        <v>408</v>
      </c>
    </row>
    <row r="4" spans="1:7">
      <c r="A4" t="s">
        <v>1070</v>
      </c>
      <c r="C4" s="27" t="s">
        <v>1089</v>
      </c>
      <c r="D4" s="27" t="s">
        <v>103</v>
      </c>
      <c r="E4" t="s">
        <v>409</v>
      </c>
    </row>
    <row r="5" spans="1:7">
      <c r="A5" t="s">
        <v>1071</v>
      </c>
      <c r="C5" s="27" t="s">
        <v>1090</v>
      </c>
      <c r="D5" s="27" t="s">
        <v>1088</v>
      </c>
      <c r="E5" t="s">
        <v>410</v>
      </c>
    </row>
    <row r="6" spans="1:7">
      <c r="A6" t="s">
        <v>1072</v>
      </c>
      <c r="C6" s="27" t="s">
        <v>1091</v>
      </c>
      <c r="D6" s="27" t="s">
        <v>1095</v>
      </c>
    </row>
    <row r="7" spans="1:7">
      <c r="A7" t="s">
        <v>1073</v>
      </c>
      <c r="C7" s="27" t="s">
        <v>1092</v>
      </c>
      <c r="D7" s="27" t="s">
        <v>1096</v>
      </c>
    </row>
    <row r="8" spans="1:7">
      <c r="A8" t="s">
        <v>1074</v>
      </c>
      <c r="C8" s="29" t="s">
        <v>1093</v>
      </c>
      <c r="D8" s="27" t="s">
        <v>1097</v>
      </c>
    </row>
    <row r="9" spans="1:7">
      <c r="A9" t="s">
        <v>1075</v>
      </c>
      <c r="D9" s="27" t="s">
        <v>1098</v>
      </c>
    </row>
    <row r="10" spans="1:7">
      <c r="A10" t="s">
        <v>1076</v>
      </c>
      <c r="D10" s="27" t="s">
        <v>1099</v>
      </c>
    </row>
    <row r="11" spans="1:7">
      <c r="A11" t="s">
        <v>1077</v>
      </c>
      <c r="D11" s="27" t="s">
        <v>1100</v>
      </c>
    </row>
    <row r="12" spans="1:7">
      <c r="A12" t="s">
        <v>1078</v>
      </c>
      <c r="D12" s="27" t="s">
        <v>1101</v>
      </c>
    </row>
    <row r="13" spans="1:7">
      <c r="A13" t="s">
        <v>1079</v>
      </c>
      <c r="D13" s="27" t="s">
        <v>1091</v>
      </c>
    </row>
    <row r="14" spans="1:7">
      <c r="A14" t="s">
        <v>1080</v>
      </c>
      <c r="D14" s="27" t="s">
        <v>1102</v>
      </c>
    </row>
    <row r="15" spans="1:7">
      <c r="A15" t="s">
        <v>1081</v>
      </c>
      <c r="D15" s="29" t="s">
        <v>1103</v>
      </c>
    </row>
    <row r="16" spans="1:7">
      <c r="A16" t="s">
        <v>1082</v>
      </c>
    </row>
    <row r="17" spans="1:1">
      <c r="A17" t="s">
        <v>1083</v>
      </c>
    </row>
    <row r="18" spans="1:1">
      <c r="A18" t="s">
        <v>1084</v>
      </c>
    </row>
    <row r="19" spans="1:1">
      <c r="A19" t="s">
        <v>1085</v>
      </c>
    </row>
    <row r="20" spans="1:1">
      <c r="A20" t="s">
        <v>1086</v>
      </c>
    </row>
    <row r="21" spans="1:1">
      <c r="A21" t="s">
        <v>1087</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2" t="s">
        <v>403</v>
      </c>
      <c r="C1" s="52"/>
      <c r="D1" s="52"/>
      <c r="E1" s="52"/>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2" t="s">
        <v>406</v>
      </c>
      <c r="C1" s="52"/>
      <c r="D1" s="52"/>
      <c r="E1" s="52"/>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abSelected="1" workbookViewId="0">
      <selection activeCell="B1" sqref="B1:E1"/>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1120</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1121</v>
      </c>
    </row>
    <row r="16" spans="1:5">
      <c r="A16" s="39" t="s">
        <v>919</v>
      </c>
    </row>
    <row r="17" spans="1:1">
      <c r="A17" s="39" t="s">
        <v>920</v>
      </c>
    </row>
    <row r="18" spans="1:1">
      <c r="A18" s="50" t="s">
        <v>1122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1118</v>
      </c>
      <c r="C1" s="51"/>
      <c r="D1" s="51"/>
      <c r="E1" s="51"/>
      <c r="F1" s="19" t="s">
        <v>496</v>
      </c>
      <c r="G1" t="s">
        <v>1104</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1111</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B1" sqref="B1:E1"/>
    </sheetView>
  </sheetViews>
  <sheetFormatPr defaultRowHeight="15.75"/>
  <cols>
    <col min="1" max="1" width="22.6875" bestFit="1" customWidth="1"/>
  </cols>
  <sheetData>
    <row r="1" spans="1:7">
      <c r="A1" s="19" t="s">
        <v>391</v>
      </c>
      <c r="B1" s="51" t="s">
        <v>1119</v>
      </c>
      <c r="C1" s="51"/>
      <c r="D1" s="51"/>
      <c r="E1" s="51"/>
      <c r="F1" s="19" t="s">
        <v>496</v>
      </c>
      <c r="G1" t="s">
        <v>1104</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A5" t="s">
        <v>1114</v>
      </c>
      <c r="B5" s="3"/>
      <c r="D5" s="5" t="s">
        <v>119</v>
      </c>
      <c r="E5" t="s">
        <v>410</v>
      </c>
    </row>
    <row r="6" spans="1:7">
      <c r="A6" t="s">
        <v>1115</v>
      </c>
      <c r="B6" s="2"/>
      <c r="D6" s="4" t="s">
        <v>28</v>
      </c>
    </row>
    <row r="7" spans="1:7">
      <c r="A7" t="s">
        <v>1116</v>
      </c>
      <c r="B7" s="3"/>
    </row>
    <row r="8" spans="1:7">
      <c r="A8" t="s">
        <v>1117</v>
      </c>
      <c r="B8" s="3"/>
    </row>
    <row r="9" spans="1:7">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1042</v>
      </c>
      <c r="C2" s="33" t="s">
        <v>1066</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1042</v>
      </c>
      <c r="C8" s="42" t="s">
        <v>1041</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1043</v>
      </c>
    </row>
    <row r="5" spans="1:3">
      <c r="A5" t="s">
        <v>425</v>
      </c>
      <c r="B5" t="s">
        <v>842</v>
      </c>
      <c r="C5" s="42" t="s">
        <v>1044</v>
      </c>
    </row>
    <row r="6" spans="1:3">
      <c r="A6" t="s">
        <v>453</v>
      </c>
      <c r="B6" t="s">
        <v>842</v>
      </c>
      <c r="C6" s="42" t="s">
        <v>1045</v>
      </c>
    </row>
    <row r="7" spans="1:3">
      <c r="A7" t="s">
        <v>426</v>
      </c>
      <c r="B7" t="s">
        <v>842</v>
      </c>
      <c r="C7" s="42" t="s">
        <v>847</v>
      </c>
    </row>
    <row r="8" spans="1:3">
      <c r="A8" t="s">
        <v>427</v>
      </c>
      <c r="B8" t="s">
        <v>842</v>
      </c>
      <c r="C8" s="42" t="s">
        <v>1044</v>
      </c>
    </row>
    <row r="9" spans="1:3">
      <c r="A9" t="s">
        <v>428</v>
      </c>
      <c r="B9" t="s">
        <v>842</v>
      </c>
      <c r="C9" s="42" t="s">
        <v>1044</v>
      </c>
    </row>
    <row r="10" spans="1:3">
      <c r="A10" t="s">
        <v>429</v>
      </c>
      <c r="B10" t="s">
        <v>842</v>
      </c>
      <c r="C10" s="42" t="s">
        <v>810</v>
      </c>
    </row>
    <row r="11" spans="1:3">
      <c r="A11" t="s">
        <v>430</v>
      </c>
      <c r="B11" t="s">
        <v>842</v>
      </c>
      <c r="C11" s="42" t="s">
        <v>1044</v>
      </c>
    </row>
    <row r="12" spans="1:3">
      <c r="A12" t="s">
        <v>454</v>
      </c>
      <c r="B12" t="s">
        <v>842</v>
      </c>
      <c r="C12" s="42" t="s">
        <v>1046</v>
      </c>
    </row>
    <row r="13" spans="1:3">
      <c r="A13" t="s">
        <v>431</v>
      </c>
      <c r="B13" t="s">
        <v>842</v>
      </c>
      <c r="C13" s="42" t="s">
        <v>810</v>
      </c>
    </row>
    <row r="14" spans="1:3">
      <c r="A14" t="s">
        <v>455</v>
      </c>
      <c r="B14" t="s">
        <v>842</v>
      </c>
      <c r="C14" s="42" t="s">
        <v>1046</v>
      </c>
    </row>
    <row r="15" spans="1:3">
      <c r="A15" t="s">
        <v>432</v>
      </c>
      <c r="B15" t="s">
        <v>842</v>
      </c>
      <c r="C15" s="42" t="s">
        <v>1044</v>
      </c>
    </row>
    <row r="16" spans="1:3">
      <c r="A16" t="s">
        <v>817</v>
      </c>
      <c r="B16" t="s">
        <v>842</v>
      </c>
      <c r="C16" s="42" t="s">
        <v>809</v>
      </c>
    </row>
    <row r="17" spans="1:3">
      <c r="A17" t="s">
        <v>818</v>
      </c>
      <c r="B17" t="s">
        <v>842</v>
      </c>
      <c r="C17" s="42" t="s">
        <v>809</v>
      </c>
    </row>
    <row r="18" spans="1:3">
      <c r="A18" t="s">
        <v>819</v>
      </c>
      <c r="B18" t="s">
        <v>842</v>
      </c>
      <c r="C18" s="42" t="s">
        <v>1047</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1047</v>
      </c>
    </row>
    <row r="24" spans="1:3">
      <c r="A24" t="s">
        <v>825</v>
      </c>
      <c r="B24" t="s">
        <v>842</v>
      </c>
      <c r="C24" s="42" t="s">
        <v>1047</v>
      </c>
    </row>
    <row r="25" spans="1:3">
      <c r="A25" t="s">
        <v>826</v>
      </c>
      <c r="B25" t="s">
        <v>842</v>
      </c>
      <c r="C25" s="42" t="s">
        <v>1047</v>
      </c>
    </row>
    <row r="26" spans="1:3">
      <c r="A26" t="s">
        <v>827</v>
      </c>
      <c r="B26" t="s">
        <v>842</v>
      </c>
      <c r="C26" s="42" t="s">
        <v>1047</v>
      </c>
    </row>
    <row r="27" spans="1:3">
      <c r="A27" t="s">
        <v>828</v>
      </c>
      <c r="B27" t="s">
        <v>842</v>
      </c>
      <c r="C27" s="42" t="s">
        <v>809</v>
      </c>
    </row>
    <row r="28" spans="1:3">
      <c r="A28" t="s">
        <v>829</v>
      </c>
      <c r="B28" t="s">
        <v>842</v>
      </c>
      <c r="C28" s="42" t="s">
        <v>1047</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1048</v>
      </c>
    </row>
    <row r="50" spans="1:3">
      <c r="A50" t="s">
        <v>464</v>
      </c>
      <c r="B50" t="s">
        <v>842</v>
      </c>
      <c r="C50" s="42" t="s">
        <v>1045</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1063</v>
      </c>
    </row>
    <row r="72" spans="1:3">
      <c r="A72" t="s">
        <v>471</v>
      </c>
      <c r="B72" t="s">
        <v>844</v>
      </c>
      <c r="C72" s="42" t="s">
        <v>1049</v>
      </c>
    </row>
    <row r="73" spans="1:3" ht="47.25">
      <c r="A73" t="s">
        <v>593</v>
      </c>
      <c r="B73" t="s">
        <v>844</v>
      </c>
      <c r="C73" s="42" t="s">
        <v>1050</v>
      </c>
    </row>
    <row r="74" spans="1:3" ht="47.25">
      <c r="A74" t="s">
        <v>594</v>
      </c>
      <c r="B74" t="s">
        <v>844</v>
      </c>
      <c r="C74" s="42" t="s">
        <v>1050</v>
      </c>
    </row>
    <row r="75" spans="1:3" ht="47.25">
      <c r="A75" t="s">
        <v>595</v>
      </c>
      <c r="B75" t="s">
        <v>844</v>
      </c>
      <c r="C75" s="42" t="s">
        <v>1050</v>
      </c>
    </row>
    <row r="76" spans="1:3" ht="47.25">
      <c r="A76" t="s">
        <v>596</v>
      </c>
      <c r="B76" t="s">
        <v>844</v>
      </c>
      <c r="C76" s="42" t="s">
        <v>1050</v>
      </c>
    </row>
    <row r="77" spans="1:3" ht="47.25">
      <c r="A77" t="s">
        <v>597</v>
      </c>
      <c r="B77" t="s">
        <v>844</v>
      </c>
      <c r="C77" s="42" t="s">
        <v>1050</v>
      </c>
    </row>
    <row r="78" spans="1:3">
      <c r="A78" t="s">
        <v>591</v>
      </c>
      <c r="B78" t="s">
        <v>844</v>
      </c>
      <c r="C78" s="42" t="s">
        <v>850</v>
      </c>
    </row>
    <row r="79" spans="1:3">
      <c r="A79" t="s">
        <v>592</v>
      </c>
      <c r="B79" t="s">
        <v>844</v>
      </c>
      <c r="C79" s="42" t="s">
        <v>1062</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1051</v>
      </c>
    </row>
    <row r="87" spans="1:3">
      <c r="A87" t="s">
        <v>605</v>
      </c>
      <c r="B87" t="s">
        <v>844</v>
      </c>
      <c r="C87" s="42" t="s">
        <v>1061</v>
      </c>
    </row>
    <row r="88" spans="1:3" ht="31.5">
      <c r="A88" t="s">
        <v>606</v>
      </c>
      <c r="B88" t="s">
        <v>844</v>
      </c>
      <c r="C88" s="42" t="s">
        <v>1065</v>
      </c>
    </row>
    <row r="89" spans="1:3" ht="31.5">
      <c r="A89" t="s">
        <v>607</v>
      </c>
      <c r="B89" t="s">
        <v>844</v>
      </c>
      <c r="C89" s="42" t="s">
        <v>1065</v>
      </c>
    </row>
    <row r="90" spans="1:3" ht="31.5">
      <c r="A90" t="s">
        <v>608</v>
      </c>
      <c r="B90" t="s">
        <v>844</v>
      </c>
      <c r="C90" s="42" t="s">
        <v>1065</v>
      </c>
    </row>
    <row r="91" spans="1:3" ht="31.5">
      <c r="A91" t="s">
        <v>609</v>
      </c>
      <c r="B91" t="s">
        <v>844</v>
      </c>
      <c r="C91" s="42" t="s">
        <v>1065</v>
      </c>
    </row>
    <row r="92" spans="1:3" ht="31.5">
      <c r="A92" t="s">
        <v>610</v>
      </c>
      <c r="B92" t="s">
        <v>844</v>
      </c>
      <c r="C92" s="42" t="s">
        <v>1065</v>
      </c>
    </row>
    <row r="93" spans="1:3" ht="31.5">
      <c r="A93" t="s">
        <v>611</v>
      </c>
      <c r="B93" t="s">
        <v>844</v>
      </c>
      <c r="C93" s="42" t="s">
        <v>1065</v>
      </c>
    </row>
    <row r="94" spans="1:3" ht="31.5">
      <c r="A94" t="s">
        <v>612</v>
      </c>
      <c r="B94" t="s">
        <v>844</v>
      </c>
      <c r="C94" s="42" t="s">
        <v>1065</v>
      </c>
    </row>
    <row r="95" spans="1:3" ht="31.5">
      <c r="A95" t="s">
        <v>613</v>
      </c>
      <c r="B95" t="s">
        <v>844</v>
      </c>
      <c r="C95" s="42" t="s">
        <v>1065</v>
      </c>
    </row>
    <row r="96" spans="1:3" ht="31.5">
      <c r="A96" t="s">
        <v>614</v>
      </c>
      <c r="B96" t="s">
        <v>844</v>
      </c>
      <c r="C96" s="42" t="s">
        <v>1065</v>
      </c>
    </row>
    <row r="97" spans="1:3" ht="31.5">
      <c r="A97" t="s">
        <v>615</v>
      </c>
      <c r="B97" t="s">
        <v>844</v>
      </c>
      <c r="C97" s="42" t="s">
        <v>1065</v>
      </c>
    </row>
    <row r="98" spans="1:3" ht="31.5">
      <c r="A98" t="s">
        <v>616</v>
      </c>
      <c r="B98" t="s">
        <v>844</v>
      </c>
      <c r="C98" s="42" t="s">
        <v>1065</v>
      </c>
    </row>
    <row r="99" spans="1:3" ht="31.5">
      <c r="A99" t="s">
        <v>617</v>
      </c>
      <c r="B99" t="s">
        <v>844</v>
      </c>
      <c r="C99" s="42" t="s">
        <v>1065</v>
      </c>
    </row>
    <row r="100" spans="1:3" ht="31.5">
      <c r="A100" t="s">
        <v>618</v>
      </c>
      <c r="B100" t="s">
        <v>844</v>
      </c>
      <c r="C100" s="42" t="s">
        <v>1065</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1052</v>
      </c>
    </row>
    <row r="122" spans="1:3">
      <c r="A122" t="s">
        <v>644</v>
      </c>
      <c r="B122" t="s">
        <v>844</v>
      </c>
      <c r="C122" s="42" t="s">
        <v>1053</v>
      </c>
    </row>
    <row r="123" spans="1:3">
      <c r="A123" t="s">
        <v>645</v>
      </c>
      <c r="B123" t="s">
        <v>844</v>
      </c>
      <c r="C123" s="42" t="s">
        <v>1054</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1055</v>
      </c>
    </row>
    <row r="129" spans="1:3">
      <c r="A129" t="s">
        <v>651</v>
      </c>
      <c r="B129" t="s">
        <v>844</v>
      </c>
      <c r="C129" s="42" t="s">
        <v>1056</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1057</v>
      </c>
    </row>
    <row r="135" spans="1:3">
      <c r="A135" t="s">
        <v>657</v>
      </c>
      <c r="B135" t="s">
        <v>844</v>
      </c>
      <c r="C135" s="42" t="s">
        <v>807</v>
      </c>
    </row>
    <row r="136" spans="1:3">
      <c r="A136" t="s">
        <v>658</v>
      </c>
      <c r="B136" t="s">
        <v>844</v>
      </c>
      <c r="C136" s="42" t="s">
        <v>1054</v>
      </c>
    </row>
    <row r="137" spans="1:3">
      <c r="A137" t="s">
        <v>659</v>
      </c>
      <c r="B137" t="s">
        <v>844</v>
      </c>
      <c r="C137" s="42" t="s">
        <v>807</v>
      </c>
    </row>
    <row r="138" spans="1:3">
      <c r="A138" t="s">
        <v>660</v>
      </c>
      <c r="B138" t="s">
        <v>844</v>
      </c>
      <c r="C138" s="42" t="s">
        <v>1053</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1058</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1059</v>
      </c>
    </row>
    <row r="149" spans="1:3">
      <c r="A149" t="s">
        <v>671</v>
      </c>
      <c r="B149" t="s">
        <v>844</v>
      </c>
      <c r="C149" s="42" t="s">
        <v>807</v>
      </c>
    </row>
    <row r="150" spans="1:3">
      <c r="A150" t="s">
        <v>672</v>
      </c>
      <c r="B150" t="s">
        <v>844</v>
      </c>
      <c r="C150" s="42" t="s">
        <v>1059</v>
      </c>
    </row>
    <row r="151" spans="1:3">
      <c r="A151" t="s">
        <v>673</v>
      </c>
      <c r="B151" t="s">
        <v>844</v>
      </c>
      <c r="C151" s="42" t="s">
        <v>1059</v>
      </c>
    </row>
    <row r="152" spans="1:3">
      <c r="A152" t="s">
        <v>674</v>
      </c>
      <c r="B152" t="s">
        <v>844</v>
      </c>
      <c r="C152" s="42" t="s">
        <v>1059</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1052</v>
      </c>
    </row>
    <row r="165" spans="1:3">
      <c r="A165" t="s">
        <v>687</v>
      </c>
      <c r="B165" t="s">
        <v>844</v>
      </c>
      <c r="C165" s="42" t="s">
        <v>807</v>
      </c>
    </row>
    <row r="166" spans="1:3" ht="31.5">
      <c r="A166" t="s">
        <v>688</v>
      </c>
      <c r="B166" t="s">
        <v>844</v>
      </c>
      <c r="C166" s="42" t="s">
        <v>1064</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1053</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1060</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921</v>
      </c>
      <c r="B205" s="26" t="s">
        <v>844</v>
      </c>
      <c r="C205" s="49" t="s">
        <v>927</v>
      </c>
    </row>
    <row r="206" spans="1:3">
      <c r="A206" s="26" t="s">
        <v>922</v>
      </c>
      <c r="B206" s="26" t="s">
        <v>844</v>
      </c>
      <c r="C206" s="49" t="s">
        <v>927</v>
      </c>
    </row>
    <row r="207" spans="1:3">
      <c r="A207" s="26" t="s">
        <v>923</v>
      </c>
      <c r="B207" s="26" t="s">
        <v>844</v>
      </c>
      <c r="C207" s="49" t="s">
        <v>927</v>
      </c>
    </row>
    <row r="208" spans="1:3">
      <c r="A208" s="26" t="s">
        <v>924</v>
      </c>
      <c r="B208" s="26" t="s">
        <v>844</v>
      </c>
      <c r="C208" s="49" t="s">
        <v>927</v>
      </c>
    </row>
    <row r="209" spans="1:3">
      <c r="A209" s="26" t="s">
        <v>925</v>
      </c>
      <c r="B209" s="26" t="s">
        <v>844</v>
      </c>
      <c r="C209" s="49" t="s">
        <v>927</v>
      </c>
    </row>
    <row r="210" spans="1:3">
      <c r="A210" s="26" t="s">
        <v>926</v>
      </c>
      <c r="B210" s="26"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2" t="s">
        <v>894</v>
      </c>
      <c r="C1" s="52"/>
      <c r="D1" s="52"/>
      <c r="E1" s="52"/>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2025-01-06T21:26:09Z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