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9CBE214A-4403-4C44-8AFA-D3043940513A}" xr6:coauthVersionLast="47" xr6:coauthVersionMax="47" xr10:uidLastSave="{00000000-0000-0000-0000-000000000000}"/>
  <bookViews>
    <workbookView xWindow="0" yWindow="760" windowWidth="34560" windowHeight="20360" tabRatio="813" firstSheet="21" activeTab="37"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J" sheetId="50" r:id="rId8"/>
    <sheet name="TBMCV" sheetId="15" r:id="rId9"/>
    <sheet name="TBMFI" sheetId="24" r:id="rId10"/>
    <sheet name="TBMG" sheetId="26" r:id="rId11"/>
    <sheet name="TBMI" sheetId="27" r:id="rId12"/>
    <sheet name="TBMNJ" sheetId="11" r:id="rId13"/>
    <sheet name="TBMKA" sheetId="5" r:id="rId14"/>
    <sheet name="TBMK" sheetId="4" r:id="rId15"/>
    <sheet name="TBMKI" sheetId="10" r:id="rId16"/>
    <sheet name="TBMKS" sheetId="35" r:id="rId17"/>
    <sheet name="TBMKN" sheetId="43" r:id="rId18"/>
    <sheet name="TBMSS" sheetId="44" r:id="rId19"/>
    <sheet name="TBMM" sheetId="23" r:id="rId20"/>
    <sheet name="TBMN" sheetId="28" r:id="rId21"/>
    <sheet name="TBMNG" sheetId="29" r:id="rId22"/>
    <sheet name="TBMGN" sheetId="6" r:id="rId23"/>
    <sheet name="TBMGT" sheetId="32" r:id="rId24"/>
    <sheet name="TBMQN" sheetId="42" r:id="rId25"/>
    <sheet name="TBMQS" sheetId="25" r:id="rId26"/>
    <sheet name="TBMSA" sheetId="31" r:id="rId27"/>
    <sheet name="TBMSL" sheetId="40" r:id="rId28"/>
    <sheet name="Go_Build_Love" sheetId="17" r:id="rId29"/>
    <sheet name="Kingdom_Ventures(Disabled)" sheetId="30" r:id="rId30"/>
    <sheet name="KVMT" sheetId="47" r:id="rId31"/>
    <sheet name="KVMR" sheetId="48" r:id="rId32"/>
    <sheet name="Serve_Hope" sheetId="21" r:id="rId33"/>
    <sheet name="WiFi_Languages" sheetId="33" state="hidden" r:id="rId34"/>
    <sheet name="IPMRP" sheetId="45" r:id="rId35"/>
    <sheet name="IPMRN" sheetId="46" r:id="rId36"/>
    <sheet name="Wifi_Materials" sheetId="37" r:id="rId37"/>
    <sheet name="Wifi_Downloads" sheetId="38" r:id="rId38"/>
    <sheet name="Validation" sheetId="34" state="hidden" r:id="rId39"/>
    <sheet name="Data Valid" sheetId="2" state="hidden" r:id="rId40"/>
  </sheets>
  <externalReferences>
    <externalReference r:id="rId41"/>
  </externalReferences>
  <definedNames>
    <definedName name="_xlnm._FilterDatabase" localSheetId="33" hidden="1">WiFi_Languages!$A$1:$D$636</definedName>
    <definedName name="Reserved" localSheetId="28">[1]!tblReserved[Reserved keywords]</definedName>
    <definedName name="Reserved" localSheetId="29">[1]!tblReserved[Reserved keywords]</definedName>
    <definedName name="Reserved" localSheetId="31">[1]!tblReserved[Reserved keywords]</definedName>
    <definedName name="Reserved" localSheetId="30">[1]!tblReserved[Reserved keywords]</definedName>
    <definedName name="Reserved" localSheetId="32">[1]!tblReserved[Reserved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8">[1]!tblReserved[Reserved keywords]</definedName>
    <definedName name="Reserved" localSheetId="10">[1]!tblReserved[Reserved keywords]</definedName>
    <definedName name="Reserved" localSheetId="22">[1]!tblReserved[Reserved keywords]</definedName>
    <definedName name="Reserved" localSheetId="13">[1]!tblReserved[Reserved keywords]</definedName>
    <definedName name="Reserved" localSheetId="15">[1]!tblReserved[Reserved keywords]</definedName>
    <definedName name="Reserved" localSheetId="12">[1]!tblReserved[Reserved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<sst xmlns="http://schemas.openxmlformats.org/spreadsheetml/2006/main" count="4792" uniqueCount="1264">
  <si>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</si>
  <si>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</si>
  <si>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</si>
  <si>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</si>
  <si>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</si>
  <si>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</si>
  <si>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</si>
  <si>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</si>
  <si>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</si>
  <si>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</si>
  <si>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</si>
  <si>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</si>
  <si>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</si>
  <si>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</si>
  <si>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</si>
  <si>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</si>
  <si>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</si>
  <si>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</si>
  <si>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</si>
  <si>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</si>
  <si>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</si>
  <si>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</si>
  <si>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</si>
  <si>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</si>
  <si>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</si>
  <si>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</si>
  <si>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</si>
  <si>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</si>
  <si>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</si>
  <si>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</si>
  <si>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</si>
  <si>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</si>
  <si>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</si>
  <si>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</si>
  <si>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</si>
  <si>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</si>
  <si>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</si>
  <si>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</si>
  <si>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</si>
  <si>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</si>
  <si>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</si>
  <si>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</si>
  <si>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</si>
  <si>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</si>
  <si>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</si>
  <si>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</si>
  <si>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</si>
  <si>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</si>
  <si>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</si>
  <si>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</si>
  <si>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</si>
  <si>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</si>
  <si>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</si>
  <si>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</si>
  <si>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</si>
  <si>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</si>
  <si>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</si>
  <si>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</si>
  <si>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</si>
  <si>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</si>
  <si>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</si>
  <si>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</si>
  <si>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</si>
  <si>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</si>
  <si>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</si>
  <si>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</si>
  <si>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</si>
  <si>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</si>
  <si>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</si>
  <si>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</si>
  <si>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</si>
  <si>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</si>
  <si>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</si>
  <si>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</si>
  <si>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</si>
  <si>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</si>
  <si>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</si>
  <si>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</si>
  <si>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</si>
  <si>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</si>
  <si>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</si>
  <si>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</si>
  <si>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</si>
  <si>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</si>
  <si>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</si>
  <si>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</si>
  <si>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</si>
  <si>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</si>
  <si>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</si>
  <si>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</si>
  <si>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</si>
  <si>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</si>
  <si>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</si>
  <si>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</si>
  <si>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</si>
  <si>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</si>
  <si>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</si>
  <si>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</si>
  <si>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</si>
  <si>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</si>
  <si>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</si>
  <si>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</si>
  <si>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</si>
  <si>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</si>
  <si>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</si>
  <si>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</si>
  <si>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</si>
  <si>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</si>
  <si>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</si>
  <si>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</si>
  <si>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</si>
  <si>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</si>
  <si>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</si>
  <si>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</si>
  <si>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</si>
  <si>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</si>
  <si>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</si>
  <si>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</si>
  <si>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</si>
  <si>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</si>
  <si>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</si>
  <si>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</si>
  <si>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</si>
  <si>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</si>
  <si>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</si>
  <si>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</si>
  <si>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</si>
  <si>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</si>
  <si>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</si>
  <si>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</si>
  <si>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</si>
  <si>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</si>
  <si>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</si>
  <si>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</si>
  <si>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</si>
  <si>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</si>
  <si>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</si>
  <si>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</si>
  <si>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</si>
  <si>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</si>
  <si>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</si>
  <si>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</si>
  <si>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</si>
  <si>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</si>
  <si>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</si>
  <si>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</si>
  <si>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</si>
  <si>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</si>
  <si>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</si>
  <si>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</si>
  <si>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</si>
  <si>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</si>
  <si>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</si>
  <si>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</si>
  <si>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</si>
  <si>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</si>
  <si>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</si>
  <si>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</si>
  <si>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</si>
  <si>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</si>
  <si>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</si>
  <si>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</si>
  <si>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</si>
  <si>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</si>
  <si>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</si>
  <si>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</si>
  <si>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</si>
  <si>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</si>
  <si>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</si>
  <si>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</si>
  <si>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</si>
  <si>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</si>
  <si>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</si>
  <si>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</si>
  <si>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</si>
  <si>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</si>
  <si>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</si>
  <si>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</si>
  <si>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</si>
  <si>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</si>
  <si>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</si>
  <si>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</si>
  <si>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</si>
  <si>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</si>
  <si>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</si>
  <si>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</si>
  <si>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</si>
  <si>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</si>
  <si>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</si>
  <si>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</si>
  <si>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</si>
  <si>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</si>
  <si>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</si>
  <si>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</si>
  <si>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</si>
  <si>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</si>
  <si>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</si>
  <si>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</si>
  <si>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</si>
  <si>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</si>
  <si>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</si>
  <si>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</si>
  <si>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</si>
  <si>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</si>
  <si>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</si>
  <si>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</si>
  <si>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</si>
  <si>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</si>
  <si>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</si>
  <si>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</si>
  <si>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</si>
  <si>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</si>
  <si>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</si>
  <si>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</si>
  <si>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</si>
  <si>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</si>
  <si>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</si>
  <si>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</si>
  <si>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</si>
  <si>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</si>
  <si>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</si>
  <si>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</si>
  <si>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</si>
  <si>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</si>
  <si>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</si>
  <si>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</si>
  <si>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</si>
  <si>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</si>
  <si>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</si>
  <si>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</si>
  <si>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</si>
  <si>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</si>
  <si>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</si>
  <si>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</si>
  <si>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</si>
  <si>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</si>
  <si>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</si>
  <si>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</si>
  <si>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</si>
  <si>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</si>
  <si>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</si>
  <si>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</si>
  <si>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</si>
  <si>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</si>
  <si>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</si>
  <si>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</si>
  <si>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</si>
  <si>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</si>
  <si>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</si>
  <si>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</si>
  <si>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</si>
  <si>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</si>
  <si>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</si>
  <si>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</si>
  <si>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</si>
  <si>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</si>
  <si>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</si>
  <si>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</si>
  <si>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</si>
  <si>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</si>
  <si>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</si>
  <si>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</si>
  <si>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</si>
  <si>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</si>
  <si>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</si>
  <si>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</si>
  <si>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</si>
  <si>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</si>
  <si>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</si>
  <si>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</si>
  <si>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</si>
  <si>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</si>
  <si>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</si>
  <si>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</si>
  <si>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</si>
  <si>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</si>
  <si>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</si>
  <si>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</si>
  <si>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</si>
  <si>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</si>
  <si>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</si>
  <si>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</si>
  <si>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</si>
  <si>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</si>
  <si>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</si>
  <si>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</si>
  <si>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</si>
  <si>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</si>
  <si>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</si>
  <si>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</si>
  <si>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</si>
  <si>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</si>
  <si>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</si>
  <si>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</si>
  <si>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</si>
  <si>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</si>
  <si>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</si>
  <si>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</si>
  <si>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</si>
  <si>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</si>
  <si>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</si>
  <si>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</si>
  <si>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</si>
  <si>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</si>
  <si>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</si>
  <si>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</si>
  <si>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</si>
  <si>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</si>
  <si>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</si>
  <si>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</si>
  <si>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</si>
  <si>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</si>
  <si>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</si>
  <si>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</si>
  <si>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</si>
  <si>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</si>
  <si>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</si>
  <si>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</si>
  <si>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</si>
  <si>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</si>
  <si>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</si>
  <si>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</si>
  <si>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</si>
  <si>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</si>
  <si>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</si>
  <si>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</si>
  <si>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</si>
  <si>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</si>
  <si>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</si>
  <si>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</si>
  <si>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</si>
  <si>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</si>
  <si>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</si>
  <si>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</si>
  <si>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</si>
  <si>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</si>
  <si>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</si>
  <si>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</si>
  <si>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</si>
  <si>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</si>
  <si>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</si>
  <si>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</si>
  <si>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</si>
  <si>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</si>
  <si>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</si>
  <si>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</si>
  <si>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</si>
  <si>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</si>
  <si>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</si>
  <si>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</si>
  <si>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</si>
  <si>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</si>
  <si>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</si>
  <si>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</si>
  <si>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</si>
  <si>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</si>
  <si>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</si>
  <si>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</si>
  <si>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</si>
  <si>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</si>
  <si>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</si>
  <si>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</si>
  <si>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</si>
  <si>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</si>
  <si>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</si>
  <si>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</si>
  <si>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</si>
  <si>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</si>
  <si>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</si>
  <si>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</si>
  <si>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</si>
  <si>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</si>
  <si>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</si>
  <si>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</si>
  <si>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</si>
  <si>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</si>
  <si>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</si>
  <si>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</si>
  <si>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</si>
  <si>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</si>
  <si>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</si>
  <si>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</si>
  <si>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</si>
  <si>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</si>
  <si>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</si>
  <si>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</si>
  <si>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</si>
  <si>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</si>
  <si>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</si>
  <si>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</si>
  <si>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</si>
  <si>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</si>
  <si>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</si>
  <si>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</si>
  <si>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</si>
  <si>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</si>
  <si>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</si>
  <si>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</si>
  <si>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</si>
  <si>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</si>
  <si>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</si>
  <si>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</si>
  <si>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</si>
  <si>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</si>
  <si>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</si>
  <si>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</si>
  <si>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</si>
  <si>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</si>
  <si>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</si>
  <si>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</si>
  <si>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</si>
  <si>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</si>
  <si>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</si>
  <si>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</si>
  <si>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</si>
  <si>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</si>
  <si>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</si>
  <si>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</si>
  <si>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</si>
  <si>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</si>
  <si>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</si>
  <si>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</si>
  <si>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</si>
  <si>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</si>
  <si>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</si>
  <si>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</si>
  <si>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</si>
  <si>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</si>
  <si>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</si>
  <si>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</si>
  <si>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</si>
  <si>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</si>
  <si>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</si>
  <si>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</si>
  <si>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</si>
  <si>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</si>
  <si>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</si>
  <si>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</si>
  <si>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</si>
  <si>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</si>
  <si>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</si>
  <si>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</si>
  <si>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</si>
  <si>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</si>
  <si>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</si>
  <si>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</si>
  <si>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</si>
  <si>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</si>
  <si>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</si>
  <si>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</si>
  <si>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</si>
  <si>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</si>
  <si>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</si>
  <si>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</si>
  <si>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</si>
  <si>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</si>
  <si>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</si>
  <si>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</si>
  <si>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</si>
  <si>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</si>
  <si>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</si>
  <si>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</si>
  <si>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</si>
  <si>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</si>
  <si>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</si>
  <si>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</si>
  <si>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</si>
  <si>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</si>
  <si>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</si>
  <si>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</si>
  <si>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</si>
  <si>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</si>
  <si>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</si>
  <si>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</si>
  <si>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</si>
  <si>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</si>
  <si>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</si>
  <si>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</si>
  <si>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</si>
  <si>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</si>
  <si>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</si>
  <si>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</si>
  <si>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</si>
  <si>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</si>
  <si>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</si>
  <si>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</si>
  <si>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</si>
  <si>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</si>
  <si>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</si>
  <si>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</si>
  <si>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</si>
  <si>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</si>
  <si>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</si>
  <si>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</si>
  <si>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</si>
  <si>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</si>
  <si>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</si>
  <si>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</si>
  <si>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</si>
  <si>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</si>
  <si>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</si>
  <si>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</si>
  <si>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</si>
  <si>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</si>
  <si>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</si>
  <si>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</si>
  <si>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</si>
  <si>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</si>
  <si>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</si>
  <si>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</si>
  <si>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</si>
  <si>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</si>
  <si>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</si>
  <si>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</si>
  <si>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</si>
  <si>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</si>
  <si>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</si>
  <si>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</si>
  <si>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</si>
  <si>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</si>
  <si>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</si>
  <si>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</si>
  <si>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</si>
  <si>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</si>
  <si>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</si>
  <si>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</si>
  <si>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</si>
  <si>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</si>
  <si>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</si>
  <si>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</si>
  <si>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</si>
  <si>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</si>
  <si>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</si>
  <si>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</si>
  <si>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</si>
  <si>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</si>
  <si>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</si>
  <si>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</si>
  <si>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</si>
  <si>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</si>
  <si>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</si>
  <si>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</si>
  <si>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</si>
  <si>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</si>
  <si>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</si>
  <si>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</si>
  <si>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</si>
  <si>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</si>
  <si>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</si>
  <si>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</si>
  <si>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</si>
  <si>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</si>
  <si>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</si>
  <si>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</si>
  <si>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</si>
  <si>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</si>
  <si>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</si>
  <si>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</si>
  <si>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</si>
  <si>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</si>
  <si>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</si>
  <si>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</si>
  <si>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</si>
  <si>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</si>
  <si>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</si>
  <si>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</si>
  <si>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</si>
  <si>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</si>
  <si>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</si>
  <si>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</si>
  <si>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</si>
  <si>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</si>
  <si>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</si>
  <si>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</si>
  <si>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</si>
  <si>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</si>
  <si>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</si>
  <si>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</si>
  <si>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</si>
  <si>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</si>
  <si>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</si>
  <si>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</si>
  <si>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</si>
  <si>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</si>
  <si>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</si>
  <si>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</si>
  <si>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</si>
  <si>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</si>
  <si>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</si>
  <si>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</si>
  <si>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</si>
  <si>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</si>
  <si>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</si>
  <si>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</si>
  <si>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</si>
  <si>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</si>
  <si>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</si>
  <si>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</si>
  <si>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</si>
  <si>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</si>
  <si>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</si>
  <si>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</si>
  <si>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</si>
  <si>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</si>
  <si>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</si>
  <si>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</si>
  <si>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</si>
  <si>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</si>
  <si>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</si>
  <si>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</si>
  <si>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</si>
  <si>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</si>
  <si>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</si>
  <si>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</si>
  <si>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</si>
  <si>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</si>
  <si>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</si>
  <si>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</si>
  <si>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</si>
  <si>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</si>
  <si>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</si>
  <si>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</si>
  <si>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</si>
  <si>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</si>
  <si>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</si>
  <si>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</si>
  <si>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</si>
  <si>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</si>
  <si>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</si>
  <si>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</si>
  <si>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</si>
  <si>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</si>
  <si>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</si>
  <si>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</si>
  <si>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</si>
  <si>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</si>
  <si>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</si>
  <si>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</si>
  <si>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</si>
  <si>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</si>
  <si>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</si>
  <si>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</si>
  <si>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</si>
  <si>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</si>
  <si>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</si>
  <si>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</si>
  <si>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</si>
  <si>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</si>
  <si>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</si>
  <si>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</si>
  <si>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</si>
  <si>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</si>
  <si>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</si>
  <si>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</si>
  <si>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</si>
  <si>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</si>
  <si>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</si>
  <si>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</si>
  <si>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</si>
  <si>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</si>
  <si>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</si>
  <si>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</si>
  <si>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</si>
  <si>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</si>
  <si>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</si>
  <si>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</si>
  <si>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</si>
  <si>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</si>
  <si>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</si>
  <si>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</si>
  <si>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</si>
  <si>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</si>
  <si>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</si>
  <si>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</si>
  <si>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</si>
  <si>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</si>
  <si>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</si>
  <si>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</si>
  <si>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</si>
  <si>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</si>
  <si>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</si>
  <si>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</si>
  <si>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</si>
  <si>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</si>
  <si>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</si>
  <si>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</si>
  <si>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</si>
  <si>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</si>
  <si>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</si>
  <si>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</si>
  <si>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</si>
  <si>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</si>
  <si>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</si>
  <si>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</si>
  <si>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</si>
  <si>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</si>
  <si>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</si>
  <si>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</si>
  <si>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</si>
  <si>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</si>
  <si>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</si>
  <si>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</si>
  <si>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</si>
  <si>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</si>
  <si>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</si>
  <si>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</si>
  <si>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</si>
  <si>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</si>
  <si>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</si>
  <si>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</si>
  <si>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</si>
  <si>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</si>
  <si>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</si>
  <si>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</si>
  <si>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</si>
  <si>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</si>
  <si>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</si>
  <si>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</si>
  <si>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</si>
  <si>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</si>
  <si>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</si>
  <si>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</si>
  <si>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</si>
  <si>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</si>
  <si>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</si>
  <si>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</si>
  <si>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</si>
  <si>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</si>
  <si>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</si>
  <si>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</si>
  <si>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</si>
  <si>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</si>
  <si>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</si>
  <si>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</si>
  <si>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</si>
  <si>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</si>
  <si>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</si>
  <si>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</si>
  <si>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</si>
  <si>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</si>
  <si>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</si>
  <si>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</si>
  <si>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</si>
  <si>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</si>
  <si>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</si>
  <si>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</si>
  <si>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</si>
  <si>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</si>
  <si>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</si>
  <si>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</si>
  <si>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</si>
  <si>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</si>
  <si>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</si>
  <si>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</si>
  <si>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</si>
  <si>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</si>
  <si>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</si>
  <si>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</si>
  <si>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</si>
  <si>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</si>
  <si>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</si>
  <si>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</si>
  <si>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</si>
  <si>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</si>
  <si>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</si>
  <si>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</si>
  <si>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</si>
  <si>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</si>
  <si>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</si>
  <si>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</si>
  <si>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</si>
  <si>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</si>
  <si>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</si>
  <si>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</si>
  <si>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</si>
  <si>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</si>
  <si>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</si>
  <si>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</si>
  <si>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</si>
  <si>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</si>
  <si>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</si>
  <si>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</si>
  <si>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</si>
  <si>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</si>
  <si>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</si>
  <si>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</si>
  <si>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</si>
  <si>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</si>
  <si>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</si>
  <si>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</si>
  <si>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</si>
  <si>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</si>
  <si>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</si>
  <si>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</si>
  <si>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</si>
  <si>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</si>
  <si>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</si>
  <si>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</si>
  <si>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</si>
  <si>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</si>
  <si>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</si>
  <si>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</si>
  <si>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</si>
  <si>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</si>
  <si>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</si>
  <si>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</si>
  <si>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</si>
  <si>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</si>
  <si>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</si>
  <si>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</si>
  <si>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</si>
  <si>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</si>
  <si>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</si>
  <si>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</si>
  <si>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</si>
  <si>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</si>
  <si>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</si>
  <si>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</si>
  <si>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</si>
  <si>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</si>
  <si>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</si>
  <si>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</si>
  <si>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</si>
  <si>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</si>
  <si>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</si>
  <si>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</si>
  <si>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</si>
  <si>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</si>
  <si>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</si>
  <si>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</si>
  <si>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</si>
  <si>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</si>
  <si>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</si>
  <si>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</si>
  <si>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</si>
  <si>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</si>
  <si>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</si>
  <si>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</si>
  <si>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</si>
  <si>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</si>
  <si>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</si>
  <si>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</si>
  <si>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</si>
  <si>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</si>
  <si>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</si>
  <si>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</si>
  <si>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</si>
  <si>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</si>
  <si>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</si>
  <si>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</si>
  <si>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</si>
  <si>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</si>
  <si>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</si>
  <si>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</si>
  <si>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</si>
  <si>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</si>
  <si>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</si>
  <si>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</si>
  <si>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</si>
  <si>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</si>
  <si>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</si>
  <si>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</si>
  <si>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</si>
  <si>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</si>
  <si>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</si>
  <si>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</si>
  <si>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</si>
  <si>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</si>
  <si>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</si>
  <si>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</si>
  <si>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</si>
  <si>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</si>
  <si>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</si>
  <si>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</si>
  <si>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</si>
  <si>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</si>
  <si>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</si>
  <si>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</si>
  <si>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</si>
  <si>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</si>
  <si>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</si>
  <si>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</si>
  <si>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</si>
  <si>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</si>
  <si>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</si>
  <si>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</si>
  <si>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</si>
  <si>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</si>
  <si>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</si>
  <si>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</si>
  <si>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</si>
  <si>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</si>
  <si>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</si>
  <si>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</si>
  <si>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</si>
  <si>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</si>
  <si>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</si>
  <si>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</si>
  <si>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</si>
  <si>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</si>
  <si>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</si>
  <si>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</si>
  <si>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</si>
  <si>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</si>
  <si>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</si>
  <si>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</si>
  <si>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</si>
  <si>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</si>
  <si>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</si>
  <si>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</si>
  <si>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</si>
  <si>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</si>
  <si>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</si>
  <si>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</si>
  <si>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</si>
  <si>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</si>
  <si>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</si>
  <si>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</si>
  <si>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</si>
  <si>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</si>
  <si>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</si>
  <si>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</si>
  <si>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</si>
  <si>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</si>
  <si>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</si>
  <si>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</si>
  <si>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</si>
  <si>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</si>
  <si>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</si>
  <si>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</si>
  <si>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</si>
  <si>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</si>
  <si>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</si>
  <si>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</si>
  <si>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</si>
  <si>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</si>
  <si>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</si>
  <si>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</si>
  <si>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</si>
  <si>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</si>
  <si>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</si>
  <si>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</si>
  <si>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</si>
  <si>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</si>
  <si>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</si>
  <si>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</si>
  <si>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</si>
  <si>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</si>
  <si>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</si>
  <si>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</si>
  <si>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</si>
  <si>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</si>
  <si>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</si>
  <si>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</si>
  <si>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</si>
  <si>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</si>
  <si>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</si>
  <si>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</si>
  <si>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</si>
  <si>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</si>
  <si>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</si>
  <si>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</si>
  <si>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</si>
  <si>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</si>
  <si>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</si>
  <si>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</si>
  <si>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</si>
  <si>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</si>
  <si>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</si>
  <si>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</si>
  <si>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</si>
  <si>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</si>
  <si>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</si>
  <si>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</si>
  <si>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</si>
  <si>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</si>
  <si>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</si>
  <si>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</si>
  <si>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</si>
  <si>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</si>
  <si>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</si>
  <si>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</si>
  <si>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</si>
  <si>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</si>
  <si>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</si>
  <si>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</si>
  <si>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</si>
  <si>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</si>
  <si>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</si>
  <si>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</si>
  <si>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</si>
  <si>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</si>
  <si>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</si>
  <si>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</si>
  <si>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</si>
  <si>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</si>
  <si>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</si>
  <si>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</si>
  <si>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</si>
  <si>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</si>
  <si>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</si>
  <si>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</si>
  <si>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</si>
  <si>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</si>
  <si>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</si>
  <si>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</si>
  <si>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</si>
  <si>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</si>
  <si>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</si>
  <si>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</si>
  <si>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</si>
  <si>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</si>
  <si>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</si>
  <si>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</si>
  <si>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</si>
  <si>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</si>
  <si>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</si>
  <si>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</si>
  <si>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</si>
  <si>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</si>
  <si>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</si>
  <si>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</si>
  <si>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</si>
  <si>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</si>
  <si>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</si>
  <si>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</si>
  <si>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</si>
  <si>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</si>
  <si>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</si>
  <si>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</si>
  <si>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</si>
  <si>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</si>
  <si>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</si>
  <si>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</si>
  <si>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</si>
  <si>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</si>
  <si>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</si>
  <si>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</si>
  <si>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</si>
  <si>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</si>
  <si>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</si>
  <si>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</si>
  <si>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</si>
  <si>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</si>
  <si>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</si>
  <si>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</si>
  <si>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</si>
  <si>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</si>
  <si>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</si>
  <si>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</si>
  <si>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</si>
  <si>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</si>
  <si>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</si>
  <si>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</si>
  <si>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</si>
  <si>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</si>
  <si>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</si>
  <si>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</si>
  <si>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</si>
  <si>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</si>
  <si>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</si>
  <si>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</si>
  <si>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</si>
  <si>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</si>
  <si>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</si>
  <si>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</si>
  <si>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</si>
  <si>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</si>
  <si>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</si>
  <si>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</si>
  <si>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</si>
  <si>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</si>
  <si>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</si>
  <si>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</si>
  <si>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</si>
  <si>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</si>
  <si>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</si>
  <si>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</si>
  <si>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</si>
  <si>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</si>
  <si>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</si>
  <si>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</si>
  <si>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</si>
  <si>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</si>
  <si>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</si>
  <si>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</si>
  <si>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</si>
  <si>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</si>
  <si>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</si>
  <si>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</si>
  <si>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</si>
  <si>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</si>
  <si>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</si>
  <si>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</si>
  <si>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</si>
  <si>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</si>
  <si>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</si>
  <si>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</si>
  <si>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</si>
  <si>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</si>
  <si>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</si>
  <si>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</si>
  <si>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</si>
  <si>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</si>
  <si>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</si>
  <si>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</si>
  <si>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</si>
  <si>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</si>
  <si>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</si>
  <si>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</si>
  <si>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</si>
  <si>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</si>
  <si>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</si>
  <si>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</si>
  <si>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</si>
  <si>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</si>
  <si>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</si>
  <si>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</si>
  <si>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</si>
  <si>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</si>
  <si>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</si>
  <si>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</si>
  <si>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</si>
  <si>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</si>
  <si>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</si>
  <si>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</si>
  <si>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</si>
  <si>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</si>
  <si>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</si>
  <si>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</si>
  <si>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</si>
  <si>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</si>
  <si>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</si>
  <si>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</si>
  <si>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</si>
  <si>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</si>
  <si>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</si>
  <si>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</si>
  <si>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</si>
  <si>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</si>
  <si>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</si>
  <si>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</si>
  <si>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</si>
  <si>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</si>
  <si>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</si>
  <si>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</si>
  <si>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</si>
  <si>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</si>
  <si>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</si>
  <si>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</si>
  <si>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</si>
  <si>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</si>
  <si>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</si>
  <si>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</si>
  <si>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</si>
  <si>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</si>
  <si>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</si>
  <si>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</si>
  <si>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</si>
  <si>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</si>
  <si>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</si>
  <si>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</si>
  <si>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</si>
  <si>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</si>
  <si>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</si>
  <si>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</si>
  <si>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</si>
  <si>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</si>
  <si>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</si>
  <si>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</si>
  <si>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</si>
  <si>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</si>
  <si>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</si>
  <si>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</si>
  <si>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</si>
  <si>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</si>
  <si>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</si>
  <si>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</si>
  <si>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</si>
  <si>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</si>
  <si>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</si>
  <si>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</si>
  <si>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</si>
  <si>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</si>
  <si>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</si>
  <si>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</si>
  <si>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</si>
  <si>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</si>
  <si>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Afrikaans, English, IsiXhosa, IsiZulu, Ndebele Northern, Portuguese, Setswana, siSwati, Cebuano</t>
  </si>
  <si>
    <t>Gen Gen</t>
  </si>
  <si>
    <t>San Juan Polis</t>
  </si>
  <si>
    <t>8 de Setiembre</t>
  </si>
  <si>
    <t>Nuevo Paraíso</t>
  </si>
  <si>
    <t>Limba West</t>
  </si>
  <si>
    <t>Kuranko</t>
  </si>
  <si>
    <t>Komo</t>
  </si>
  <si>
    <t>TBM, TBMCV, TBMKA, TBMK, TBMSL,</t>
  </si>
  <si>
    <t>TBM, TBMAR, TBMCV, TBMKA, TBMK, TBMSL,</t>
  </si>
  <si>
    <t>TBM, TBMAR, TBMCV, TBMKA, TBMK, TBMKB</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</si>
  <si>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</si>
  <si>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</si>
  <si>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</si>
  <si>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</si>
  <si>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</si>
  <si>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</si>
  <si>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</si>
  <si>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</si>
  <si>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</si>
  <si>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</si>
  <si>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</si>
  <si>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</si>
  <si>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</si>
  <si>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</si>
  <si>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</si>
  <si>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</si>
  <si>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</si>
  <si>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</si>
  <si>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</si>
  <si>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</si>
  <si>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</si>
  <si>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</si>
  <si>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</si>
  <si>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</si>
  <si>
    <t>Añushi</t>
  </si>
  <si>
    <t>Comunidad de Angamos</t>
  </si>
  <si>
    <t>Frey Pedro</t>
  </si>
  <si>
    <t>Jorge Chávez </t>
  </si>
  <si>
    <t>Malvinas </t>
  </si>
  <si>
    <t>Monte verde</t>
  </si>
  <si>
    <t>Nuevo Cashispi</t>
  </si>
  <si>
    <t>Nuevo Eden</t>
  </si>
  <si>
    <t>Nuevo Paujil</t>
  </si>
  <si>
    <t>Puerto Alegre</t>
  </si>
  <si>
    <t>Puerto Tumi</t>
  </si>
  <si>
    <t>Remoyacu</t>
  </si>
  <si>
    <t>San Carlos</t>
  </si>
  <si>
    <t>San Juan</t>
  </si>
  <si>
    <t>San Mateo</t>
  </si>
  <si>
    <t>San Ramón </t>
  </si>
  <si>
    <t>San Roque</t>
  </si>
  <si>
    <t>The Bucket Ministry Ciudad Juarez</t>
  </si>
  <si>
    <t>Los Kilómetros</t>
  </si>
  <si>
    <t>Kilometro 27</t>
  </si>
  <si>
    <t>Kilometro 30</t>
  </si>
  <si>
    <t>Kilometro 29</t>
  </si>
  <si>
    <t>The Salvation Story</t>
  </si>
  <si>
    <t xml:space="preserve">Akan-Akuapem-Twi, Spanish, English, Ewe, isiZulu, Swahili, </t>
  </si>
  <si>
    <t>Afenmai, Ake-Levbu, Akoko, Akwai, Akyem, Amo, Anaguta, Ankwe, Annang, Bagim, Bajju, Bakhayo, Baniwa, Banjara, Bengali, Banyore, Bono, Bora, Buli,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Komo, Konkomba, Koro, Kotokoli, Krobo, Kulere, Kwal, Lemoro, Lubukusu, Lugwere, Lusamya, Luyole, Magogo, Marachi, Marathi, Marubo, Mernian, Minchika, Miranha, Miranhas, Mupun, Mura, Mushere, Mwaghavul, Nanuni, Nawuri, Nchumburu, Ngas, Nhengatu, Ntrubo, Ntu-Mbusor, Ogoja, Okpameri, Okpe, Oniyan, Oron, Other, Piraha, Piratapuyo, Pyem, Quan, Rindere, Ron, Rukuba (Bache), Satere-Mawe, Sekpele, Selee, Sisaali, Sisaala_Tumulung, Siwu, Skaryanas, Stiwa, Talni, Tamil, Tarok, Telugu, Tenharim, Ticuna, Tucano, Tula, Tuwuli, Tuyuca, Twi, Urhobo, Waali, Wamba, Wayway, Youm,</t>
  </si>
  <si>
    <t>TBM, TBMAR, TBMCV, TBMKA, TBMK, TBMSL, TBMSA,</t>
  </si>
  <si>
    <t>TBM, TBMAR, TBMCV, TBMKA, TBMK, TBMPB, TBMKB, TBMSL, TBMGN,</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</si>
  <si>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Kono, Konkomba-Likoonli, Konkomba-Likpakpaaln, Koronadal, Krio, Kulina, Kumam, Kupsapiny, Kuranko, Kusaal, Lango, Lelemi, Limba West, Lubukusu, Lubwisi, Luganda,  Lugbara, Lugungu, Lugwere, Luhya, Lukakamega, Lumasaba, Lunyankore, Lunyore, Luo, Lusamya, Lusoga, Maasai, Macushi, Madi, Mampruli, Manchineri, Mangali, Marakwet, Maxakali, Mbya Guarani, Mende,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Themne, Tiv, Tukano, Turkana, Tuwuli, Tuwali Ifugao, Tyap, UaiUai, Vagla, Wali, Xavante, Yakan, Yoruba,</t>
  </si>
  <si>
    <t>TBM, TBMAR, TBMCV, TBMKA, TBMK, TBMPB, TBMKB, TBMSL, TBMGN, TBMSA,</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</si>
  <si>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Kono,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</si>
  <si>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TBM, TBMAR, TBMCV, TBMKA, TBMK, TBMKB, TBMSL,TBMSA,</t>
  </si>
  <si>
    <t>TBM, TBMCV, TBMKA, TBMK, TBMSA, TBMSL, TBMGN,</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</si>
  <si>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</si>
  <si>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</si>
  <si>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English, Kiswahili, Portuguese,</t>
  </si>
  <si>
    <t>Akan-Akuapem-Twi, Akan-Asante, English, Portuguese, Cebuano</t>
  </si>
  <si>
    <t>Akan-Akuapem-Twi, Akan-Asante, Ewe, Kiswahili, Krio, Luganda, Mende, Portuguese, Themne,</t>
  </si>
  <si>
    <t>Akan-Akuapem-Twi, Akan-Asante, Ewe, Kiswahili, Krio, Luganda, Mende, Ndebele Northern, Portuguese, Themne,</t>
  </si>
  <si>
    <t>Akan-Asante, Kiswahili, Luganda, Portuguese, Cebuano</t>
  </si>
  <si>
    <t>Afrikaans, Akan-Asante, Cebuano, IsiXhosa, IsiZulu, Kiswahili, Krio, Luganda, Mende, Portuguese, Setswana, siSwati, Themne,</t>
  </si>
  <si>
    <t>Canela, Ende, English, Guajajara, Kadiweu, Kaapor, Kayabi, Kayapo, Kono, Krio, Kuranko, Limba West, Parecis, Themne,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</si>
</sst>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charset val="129"/>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cellStyleXfs>
  <cellXfs count="49">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26" fillId="0" borderId="0" xfId="0" applyFont="1"/>
    <xf numFmtId="0" fontId="5" fillId="0" borderId="0" xfId="0" applyFont="1" applyAlignment="1">
      <alignment vertical="center"/>
    </xf>
    <xf numFmtId="0" fontId="30" fillId="0" borderId="0" xfId="0" applyFont="1"/>
    <xf numFmtId="0" fontId="30" fillId="0" borderId="0" xfId="0" applyFont="1" applyAlignment="1">
      <alignment horizontal="left"/>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2" fillId="0" borderId="0" xfId="2" applyFont="1" applyAlignment="1">
      <alignment vertical="center"/>
    </xf>
    <xf numFmtId="0" fontId="29" fillId="0" borderId="0" xfId="0" applyFont="1"/>
    <xf numFmtId="0" fontId="1" fillId="0" borderId="0" xfId="0" applyFont="1"/>
    <xf numFmtId="0" fontId="0" fillId="0" borderId="0" xfId="0" applyAlignment="1">
      <alignment horizontal="left"/>
    </xf>
    <xf numFmtId="0" fontId="0" fillId="0" borderId="0" xfId="0"/>
    <xf numFmtId="0" fontId="0" fillId="0" borderId="0" xfId="0" applyAlignment="1">
      <alignment horizontal="center"/>
    </xf>
    <xf numFmtId="0" fontId="1" fillId="0" borderId="0" xfId="0" applyFont="1" applyAlignment="1">
      <alignment horizontal="left"/>
    </xf>
    <xf numFmtId="0" fontId="20" fillId="0" borderId="0" xfId="0" applyFont="1" applyAlignment="1">
      <alignment wrapText="1"/>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4" t="s">
        <v>29</v>
      </c>
      <c r="C1" s="44"/>
      <c r="D1" s="44"/>
      <c r="E1" s="44"/>
      <c r="F1" s="44"/>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4" t="s">
        <v>395</v>
      </c>
      <c r="C1" s="44"/>
      <c r="D1" s="44"/>
      <c r="E1" s="44"/>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883</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4" t="s">
        <v>396</v>
      </c>
      <c r="C1" s="44"/>
      <c r="D1" s="44"/>
      <c r="E1" s="44"/>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4" t="s">
        <v>397</v>
      </c>
      <c r="C1" s="44"/>
      <c r="D1" s="44"/>
      <c r="E1" s="44"/>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4" t="s">
        <v>398</v>
      </c>
      <c r="C1" s="44"/>
      <c r="D1" s="44"/>
      <c r="E1" s="44"/>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4" t="s">
        <v>399</v>
      </c>
      <c r="C1" s="44"/>
      <c r="D1" s="44"/>
      <c r="E1" s="44"/>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4" t="s">
        <v>30</v>
      </c>
      <c r="C1" s="44"/>
      <c r="D1" s="44"/>
      <c r="E1" s="44"/>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4" t="s">
        <v>400</v>
      </c>
      <c r="C1" s="44"/>
      <c r="D1" s="44"/>
      <c r="E1" s="44"/>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0"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4" t="s">
        <v>999</v>
      </c>
      <c r="C1" s="44"/>
      <c r="D1" s="44"/>
      <c r="E1" s="44"/>
      <c r="F1" s="19" t="s">
        <v>496</v>
      </c>
      <c r="G1" t="s">
        <v>497</v>
      </c>
    </row>
    <row r="2" spans="1:7" x14ac:dyDescent="0.2">
      <c r="A2" s="20" t="s">
        <v>27</v>
      </c>
      <c r="B2" s="19" t="s">
        <v>33</v>
      </c>
      <c r="C2" s="19" t="s">
        <v>69</v>
      </c>
      <c r="D2" s="19" t="s">
        <v>102</v>
      </c>
      <c r="E2" s="19" t="s">
        <v>407</v>
      </c>
    </row>
    <row r="3" spans="1:7" x14ac:dyDescent="0.2">
      <c r="A3" s="40" t="s">
        <v>956</v>
      </c>
      <c r="C3" t="s">
        <v>470</v>
      </c>
      <c r="D3" t="s">
        <v>470</v>
      </c>
    </row>
    <row r="4" spans="1:7" x14ac:dyDescent="0.2">
      <c r="A4" s="40" t="s">
        <v>957</v>
      </c>
    </row>
    <row r="5" spans="1:7" x14ac:dyDescent="0.2">
      <c r="A5" s="40" t="s">
        <v>958</v>
      </c>
    </row>
    <row r="6" spans="1:7" x14ac:dyDescent="0.2">
      <c r="A6" s="40" t="s">
        <v>959</v>
      </c>
    </row>
    <row r="7" spans="1:7" x14ac:dyDescent="0.2">
      <c r="A7" s="40" t="s">
        <v>960</v>
      </c>
    </row>
    <row r="8" spans="1:7" x14ac:dyDescent="0.2">
      <c r="A8" s="40" t="s">
        <v>961</v>
      </c>
    </row>
    <row r="9" spans="1:7" x14ac:dyDescent="0.2">
      <c r="A9" s="40" t="s">
        <v>962</v>
      </c>
    </row>
    <row r="10" spans="1:7" x14ac:dyDescent="0.2">
      <c r="A10" s="40" t="s">
        <v>963</v>
      </c>
    </row>
    <row r="11" spans="1:7" x14ac:dyDescent="0.2">
      <c r="A11" s="40" t="s">
        <v>964</v>
      </c>
    </row>
    <row r="12" spans="1:7" x14ac:dyDescent="0.2">
      <c r="A12" s="40" t="s">
        <v>965</v>
      </c>
    </row>
    <row r="13" spans="1:7" x14ac:dyDescent="0.2">
      <c r="A13" s="40" t="s">
        <v>966</v>
      </c>
    </row>
    <row r="14" spans="1:7" x14ac:dyDescent="0.2">
      <c r="A14" s="40" t="s">
        <v>967</v>
      </c>
    </row>
    <row r="15" spans="1:7" x14ac:dyDescent="0.2">
      <c r="A15" s="40" t="s">
        <v>968</v>
      </c>
    </row>
    <row r="16" spans="1:7" x14ac:dyDescent="0.2">
      <c r="A16" s="40" t="s">
        <v>969</v>
      </c>
    </row>
    <row r="17" spans="1:1" x14ac:dyDescent="0.2">
      <c r="A17" s="40" t="s">
        <v>970</v>
      </c>
    </row>
    <row r="18" spans="1:1" x14ac:dyDescent="0.2">
      <c r="A18" s="40" t="s">
        <v>971</v>
      </c>
    </row>
    <row r="19" spans="1:1" x14ac:dyDescent="0.2">
      <c r="A19" s="40" t="s">
        <v>972</v>
      </c>
    </row>
    <row r="20" spans="1:1" x14ac:dyDescent="0.2">
      <c r="A20" s="40" t="s">
        <v>973</v>
      </c>
    </row>
    <row r="21" spans="1:1" x14ac:dyDescent="0.2">
      <c r="A21" s="40" t="s">
        <v>974</v>
      </c>
    </row>
    <row r="22" spans="1:1" x14ac:dyDescent="0.2">
      <c r="A22" s="40" t="s">
        <v>975</v>
      </c>
    </row>
    <row r="23" spans="1:1" x14ac:dyDescent="0.2">
      <c r="A23" s="40" t="s">
        <v>976</v>
      </c>
    </row>
    <row r="24" spans="1:1" x14ac:dyDescent="0.2">
      <c r="A24" s="40" t="s">
        <v>977</v>
      </c>
    </row>
    <row r="25" spans="1:1" x14ac:dyDescent="0.2">
      <c r="A25" s="40" t="s">
        <v>978</v>
      </c>
    </row>
    <row r="26" spans="1:1" x14ac:dyDescent="0.2">
      <c r="A26" s="40" t="s">
        <v>979</v>
      </c>
    </row>
    <row r="27" spans="1:1" x14ac:dyDescent="0.2">
      <c r="A27" s="40" t="s">
        <v>980</v>
      </c>
    </row>
    <row r="28" spans="1:1" x14ac:dyDescent="0.2">
      <c r="A28" s="40" t="s">
        <v>981</v>
      </c>
    </row>
    <row r="29" spans="1:1" x14ac:dyDescent="0.2">
      <c r="A29" s="40" t="s">
        <v>982</v>
      </c>
    </row>
    <row r="30" spans="1:1" x14ac:dyDescent="0.2">
      <c r="A30" s="40" t="s">
        <v>983</v>
      </c>
    </row>
    <row r="31" spans="1:1" x14ac:dyDescent="0.2">
      <c r="A31" s="40" t="s">
        <v>984</v>
      </c>
    </row>
    <row r="32" spans="1:1" x14ac:dyDescent="0.2">
      <c r="A32" s="40" t="s">
        <v>985</v>
      </c>
    </row>
    <row r="33" spans="1:1" x14ac:dyDescent="0.2">
      <c r="A33" s="40" t="s">
        <v>986</v>
      </c>
    </row>
    <row r="34" spans="1:1" x14ac:dyDescent="0.2">
      <c r="A34" s="40" t="s">
        <v>987</v>
      </c>
    </row>
    <row r="35" spans="1:1" x14ac:dyDescent="0.2">
      <c r="A35" s="40" t="s">
        <v>988</v>
      </c>
    </row>
    <row r="36" spans="1:1" x14ac:dyDescent="0.2">
      <c r="A36" s="40" t="s">
        <v>989</v>
      </c>
    </row>
    <row r="37" spans="1:1" x14ac:dyDescent="0.2">
      <c r="A37" s="40" t="s">
        <v>990</v>
      </c>
    </row>
    <row r="38" spans="1:1" x14ac:dyDescent="0.2">
      <c r="A38" s="40" t="s">
        <v>991</v>
      </c>
    </row>
    <row r="39" spans="1:1" x14ac:dyDescent="0.2">
      <c r="A39" s="40" t="s">
        <v>992</v>
      </c>
    </row>
    <row r="40" spans="1:1" x14ac:dyDescent="0.2">
      <c r="A40" s="40" t="s">
        <v>993</v>
      </c>
    </row>
    <row r="41" spans="1:1" x14ac:dyDescent="0.2">
      <c r="A41" s="40" t="s">
        <v>994</v>
      </c>
    </row>
    <row r="42" spans="1:1" x14ac:dyDescent="0.2">
      <c r="A42" s="40" t="s">
        <v>995</v>
      </c>
    </row>
    <row r="43" spans="1:1" x14ac:dyDescent="0.2">
      <c r="A43" s="40" t="s">
        <v>996</v>
      </c>
    </row>
    <row r="44" spans="1:1" x14ac:dyDescent="0.2">
      <c r="A44" s="40" t="s">
        <v>997</v>
      </c>
    </row>
    <row r="45" spans="1:1" x14ac:dyDescent="0.2">
      <c r="A45" s="40" t="s">
        <v>998</v>
      </c>
    </row>
    <row r="46" spans="1:1" x14ac:dyDescent="0.2">
      <c r="A46" s="40" t="s">
        <v>1000</v>
      </c>
    </row>
    <row r="47" spans="1:1" x14ac:dyDescent="0.2">
      <c r="A47" s="40" t="s">
        <v>1001</v>
      </c>
    </row>
    <row r="48" spans="1:1" x14ac:dyDescent="0.2">
      <c r="A48" s="40" t="s">
        <v>1002</v>
      </c>
    </row>
    <row r="49" spans="1:1" x14ac:dyDescent="0.2">
      <c r="A49" s="40" t="s">
        <v>1003</v>
      </c>
    </row>
    <row r="50" spans="1:1" x14ac:dyDescent="0.2">
      <c r="A50" s="40" t="s">
        <v>1004</v>
      </c>
    </row>
    <row r="51" spans="1:1" x14ac:dyDescent="0.2">
      <c r="A51" s="40" t="s">
        <v>1005</v>
      </c>
    </row>
    <row r="52" spans="1:1" x14ac:dyDescent="0.2">
      <c r="A52" s="40" t="s">
        <v>1006</v>
      </c>
    </row>
    <row r="53" spans="1:1" x14ac:dyDescent="0.2">
      <c r="A53" s="40" t="s">
        <v>1007</v>
      </c>
    </row>
    <row r="54" spans="1:1" x14ac:dyDescent="0.2">
      <c r="A54" s="40" t="s">
        <v>1008</v>
      </c>
    </row>
    <row r="55" spans="1:1" x14ac:dyDescent="0.2">
      <c r="A55" s="40" t="s">
        <v>1009</v>
      </c>
    </row>
    <row r="56" spans="1:1" x14ac:dyDescent="0.2">
      <c r="A56" s="40" t="s">
        <v>1010</v>
      </c>
    </row>
    <row r="57" spans="1:1" x14ac:dyDescent="0.2">
      <c r="A57" s="40" t="s">
        <v>1011</v>
      </c>
    </row>
    <row r="58" spans="1:1" x14ac:dyDescent="0.2">
      <c r="A58" s="40" t="s">
        <v>1012</v>
      </c>
    </row>
    <row r="59" spans="1:1" x14ac:dyDescent="0.2">
      <c r="A59" s="40" t="s">
        <v>1013</v>
      </c>
    </row>
    <row r="60" spans="1:1" x14ac:dyDescent="0.2">
      <c r="A60" s="40" t="s">
        <v>1014</v>
      </c>
    </row>
    <row r="61" spans="1:1" x14ac:dyDescent="0.2">
      <c r="A61" s="40" t="s">
        <v>1015</v>
      </c>
    </row>
    <row r="62" spans="1:1" x14ac:dyDescent="0.2">
      <c r="A62" s="40" t="s">
        <v>1016</v>
      </c>
    </row>
    <row r="63" spans="1:1" x14ac:dyDescent="0.2">
      <c r="A63" s="40" t="s">
        <v>1017</v>
      </c>
    </row>
    <row r="64" spans="1:1" x14ac:dyDescent="0.2">
      <c r="A64" s="40" t="s">
        <v>1018</v>
      </c>
    </row>
    <row r="65" spans="1:1" x14ac:dyDescent="0.2">
      <c r="A65" s="40" t="s">
        <v>1130</v>
      </c>
    </row>
    <row r="66" spans="1:1" x14ac:dyDescent="0.2">
      <c r="A66" s="40" t="s">
        <v>1131</v>
      </c>
    </row>
    <row r="67" spans="1:1" x14ac:dyDescent="0.2">
      <c r="A67" s="40" t="s">
        <v>1132</v>
      </c>
    </row>
    <row r="68" spans="1:1" x14ac:dyDescent="0.2">
      <c r="A68" s="40" t="s">
        <v>1133</v>
      </c>
    </row>
    <row r="69" spans="1:1" x14ac:dyDescent="0.2">
      <c r="A69" s="40" t="s">
        <v>1134</v>
      </c>
    </row>
    <row r="70" spans="1:1" x14ac:dyDescent="0.2">
      <c r="A70" s="40" t="s">
        <v>1135</v>
      </c>
    </row>
    <row r="71" spans="1:1" x14ac:dyDescent="0.2">
      <c r="A71" s="40" t="s">
        <v>1136</v>
      </c>
    </row>
    <row r="72" spans="1:1" x14ac:dyDescent="0.2">
      <c r="A72" s="40" t="s">
        <v>1137</v>
      </c>
    </row>
    <row r="73" spans="1:1" x14ac:dyDescent="0.2">
      <c r="A73" s="40" t="s">
        <v>1138</v>
      </c>
    </row>
    <row r="74" spans="1:1" x14ac:dyDescent="0.2">
      <c r="A74" s="40" t="s">
        <v>1139</v>
      </c>
    </row>
    <row r="75" spans="1:1" x14ac:dyDescent="0.2">
      <c r="A75" s="40" t="s">
        <v>1140</v>
      </c>
    </row>
    <row r="76" spans="1:1" x14ac:dyDescent="0.2">
      <c r="A76" s="40" t="s">
        <v>1141</v>
      </c>
    </row>
    <row r="77" spans="1:1" x14ac:dyDescent="0.2">
      <c r="A77" s="40" t="s">
        <v>1142</v>
      </c>
    </row>
    <row r="78" spans="1:1" x14ac:dyDescent="0.2">
      <c r="A78" s="40" t="s">
        <v>1143</v>
      </c>
    </row>
    <row r="79" spans="1:1" x14ac:dyDescent="0.2">
      <c r="A79" s="40" t="s">
        <v>1144</v>
      </c>
    </row>
    <row r="80" spans="1:1" x14ac:dyDescent="0.2">
      <c r="A80" s="40" t="s">
        <v>1145</v>
      </c>
    </row>
    <row r="81" spans="1:1" x14ac:dyDescent="0.2">
      <c r="A81" s="40" t="s">
        <v>1146</v>
      </c>
    </row>
    <row r="82" spans="1:1" x14ac:dyDescent="0.2">
      <c r="A82" s="40" t="s">
        <v>1147</v>
      </c>
    </row>
    <row r="83" spans="1:1" x14ac:dyDescent="0.2">
      <c r="A83" s="40" t="s">
        <v>1148</v>
      </c>
    </row>
    <row r="84" spans="1:1" x14ac:dyDescent="0.2">
      <c r="A84" s="40" t="s">
        <v>1149</v>
      </c>
    </row>
    <row r="85" spans="1:1" x14ac:dyDescent="0.2">
      <c r="A85" s="40" t="s">
        <v>1150</v>
      </c>
    </row>
    <row r="86" spans="1:1" x14ac:dyDescent="0.2">
      <c r="A86" s="40" t="s">
        <v>1151</v>
      </c>
    </row>
    <row r="87" spans="1:1" x14ac:dyDescent="0.2">
      <c r="A87" s="40" t="s">
        <v>1152</v>
      </c>
    </row>
    <row r="88" spans="1:1" x14ac:dyDescent="0.2">
      <c r="A88" s="40" t="s">
        <v>1153</v>
      </c>
    </row>
    <row r="89" spans="1:1" x14ac:dyDescent="0.2">
      <c r="A89" s="40" t="s">
        <v>1154</v>
      </c>
    </row>
    <row r="90" spans="1:1" x14ac:dyDescent="0.2">
      <c r="A90" s="40" t="s">
        <v>1155</v>
      </c>
    </row>
    <row r="91" spans="1:1" x14ac:dyDescent="0.2">
      <c r="A91" s="40" t="s">
        <v>1156</v>
      </c>
    </row>
    <row r="92" spans="1:1" x14ac:dyDescent="0.2">
      <c r="A92" s="40" t="s">
        <v>1157</v>
      </c>
    </row>
    <row r="93" spans="1:1" x14ac:dyDescent="0.2">
      <c r="A93" s="40" t="s">
        <v>1158</v>
      </c>
    </row>
    <row r="94" spans="1:1" x14ac:dyDescent="0.2">
      <c r="A94" s="40" t="s">
        <v>1159</v>
      </c>
    </row>
    <row r="95" spans="1:1" x14ac:dyDescent="0.2">
      <c r="A95" s="40" t="s">
        <v>1160</v>
      </c>
    </row>
    <row r="96" spans="1:1" x14ac:dyDescent="0.2">
      <c r="A96" s="40" t="s">
        <v>1161</v>
      </c>
    </row>
    <row r="97" spans="1:1" x14ac:dyDescent="0.2">
      <c r="A97" s="40" t="s">
        <v>1162</v>
      </c>
    </row>
    <row r="98" spans="1:1" x14ac:dyDescent="0.2">
      <c r="A98" s="40" t="s">
        <v>1163</v>
      </c>
    </row>
    <row r="99" spans="1:1" x14ac:dyDescent="0.2">
      <c r="A99" s="40" t="s">
        <v>1166</v>
      </c>
    </row>
    <row r="100" spans="1:1" x14ac:dyDescent="0.2">
      <c r="A100" s="40" t="s">
        <v>1167</v>
      </c>
    </row>
    <row r="101" spans="1:1" x14ac:dyDescent="0.2">
      <c r="A101" s="40" t="s">
        <v>1168</v>
      </c>
    </row>
    <row r="102" spans="1:1" x14ac:dyDescent="0.2">
      <c r="A102" s="40" t="s">
        <v>1169</v>
      </c>
    </row>
    <row r="103" spans="1:1" x14ac:dyDescent="0.2">
      <c r="A103" s="40" t="s">
        <v>1170</v>
      </c>
    </row>
    <row r="104" spans="1:1" x14ac:dyDescent="0.2">
      <c r="A104" s="40" t="s">
        <v>1199</v>
      </c>
    </row>
    <row r="105" spans="1:1" x14ac:dyDescent="0.2">
      <c r="A105" s="40" t="s">
        <v>1200</v>
      </c>
    </row>
    <row r="106" spans="1:1" x14ac:dyDescent="0.2">
      <c r="A106" s="40" t="s">
        <v>1201</v>
      </c>
    </row>
    <row r="107" spans="1:1" x14ac:dyDescent="0.2">
      <c r="A107" s="40" t="s">
        <v>1202</v>
      </c>
    </row>
    <row r="108" spans="1:1" x14ac:dyDescent="0.2">
      <c r="A108" s="40" t="s">
        <v>1203</v>
      </c>
    </row>
    <row r="109" spans="1:1" x14ac:dyDescent="0.2">
      <c r="A109" s="40" t="s">
        <v>1204</v>
      </c>
    </row>
    <row r="110" spans="1:1" x14ac:dyDescent="0.2">
      <c r="A110" s="40" t="s">
        <v>1205</v>
      </c>
    </row>
    <row r="111" spans="1:1" x14ac:dyDescent="0.2">
      <c r="A111" s="40" t="s">
        <v>1206</v>
      </c>
    </row>
    <row r="112" spans="1:1" x14ac:dyDescent="0.2">
      <c r="A112" s="40" t="s">
        <v>1207</v>
      </c>
    </row>
    <row r="113" spans="1:1" x14ac:dyDescent="0.2">
      <c r="A113" s="40" t="s">
        <v>1208</v>
      </c>
    </row>
    <row r="114" spans="1:1" x14ac:dyDescent="0.2">
      <c r="A114" s="40" t="s">
        <v>1209</v>
      </c>
    </row>
    <row r="115" spans="1:1" x14ac:dyDescent="0.2">
      <c r="A115" s="40" t="s">
        <v>1210</v>
      </c>
    </row>
    <row r="116" spans="1:1" x14ac:dyDescent="0.2">
      <c r="A116" s="40" t="s">
        <v>1211</v>
      </c>
    </row>
    <row r="117" spans="1:1" x14ac:dyDescent="0.2">
      <c r="A117" s="40" t="s">
        <v>1212</v>
      </c>
    </row>
    <row r="118" spans="1:1" x14ac:dyDescent="0.2">
      <c r="A118" s="40" t="s">
        <v>1213</v>
      </c>
    </row>
    <row r="119" spans="1:1" x14ac:dyDescent="0.2">
      <c r="A119" s="40" t="s">
        <v>1214</v>
      </c>
    </row>
    <row r="120" spans="1:1" x14ac:dyDescent="0.2">
      <c r="A120" s="40" t="s">
        <v>1215</v>
      </c>
    </row>
    <row r="121" spans="1:1" x14ac:dyDescent="0.2">
      <c r="A121" s="40" t="s">
        <v>1216</v>
      </c>
    </row>
    <row r="122" spans="1:1" x14ac:dyDescent="0.2">
      <c r="A122" s="40" t="s">
        <v>1217</v>
      </c>
    </row>
    <row r="123" spans="1:1" x14ac:dyDescent="0.2">
      <c r="A123" s="40" t="s">
        <v>1218</v>
      </c>
    </row>
  </sheetData>
  <mergeCells count="1">
    <mergeCell ref="B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5" t="s">
        <v>1019</v>
      </c>
      <c r="C1" s="45"/>
      <c r="D1" s="45"/>
      <c r="E1" s="45"/>
      <c r="F1" s="19" t="s">
        <v>496</v>
      </c>
      <c r="G1" t="s">
        <v>497</v>
      </c>
    </row>
    <row r="2" spans="1:7" x14ac:dyDescent="0.2">
      <c r="A2" s="19" t="s">
        <v>27</v>
      </c>
      <c r="B2" s="19" t="s">
        <v>33</v>
      </c>
      <c r="C2" s="19" t="s">
        <v>69</v>
      </c>
      <c r="D2" s="19" t="s">
        <v>102</v>
      </c>
      <c r="E2" s="19" t="s">
        <v>407</v>
      </c>
    </row>
    <row r="3" spans="1:7" x14ac:dyDescent="0.2">
      <c r="A3" t="s">
        <v>1020</v>
      </c>
      <c r="C3" t="s">
        <v>1021</v>
      </c>
      <c r="D3" t="s">
        <v>1022</v>
      </c>
      <c r="E3" t="s">
        <v>408</v>
      </c>
    </row>
    <row r="4" spans="1:7" x14ac:dyDescent="0.2">
      <c r="A4" t="s">
        <v>1023</v>
      </c>
      <c r="C4" t="s">
        <v>501</v>
      </c>
      <c r="D4" t="s">
        <v>343</v>
      </c>
      <c r="E4" t="s">
        <v>409</v>
      </c>
    </row>
    <row r="5" spans="1:7" x14ac:dyDescent="0.2">
      <c r="A5" t="s">
        <v>1024</v>
      </c>
      <c r="C5" t="s">
        <v>1025</v>
      </c>
      <c r="D5" t="s">
        <v>344</v>
      </c>
      <c r="E5" t="s">
        <v>410</v>
      </c>
    </row>
    <row r="6" spans="1:7" x14ac:dyDescent="0.2">
      <c r="A6" t="s">
        <v>1034</v>
      </c>
      <c r="C6" t="s">
        <v>503</v>
      </c>
      <c r="D6" t="s">
        <v>1026</v>
      </c>
      <c r="E6" t="s">
        <v>482</v>
      </c>
    </row>
    <row r="7" spans="1:7" x14ac:dyDescent="0.2">
      <c r="A7" t="s">
        <v>1027</v>
      </c>
      <c r="C7" t="s">
        <v>341</v>
      </c>
      <c r="D7" t="s">
        <v>103</v>
      </c>
      <c r="E7" t="s">
        <v>481</v>
      </c>
    </row>
    <row r="8" spans="1:7" x14ac:dyDescent="0.2">
      <c r="A8" t="s">
        <v>1028</v>
      </c>
      <c r="C8" t="s">
        <v>470</v>
      </c>
      <c r="D8" t="s">
        <v>341</v>
      </c>
    </row>
    <row r="9" spans="1:7" x14ac:dyDescent="0.2">
      <c r="A9" t="s">
        <v>1029</v>
      </c>
      <c r="C9" t="s">
        <v>588</v>
      </c>
      <c r="D9" t="s">
        <v>470</v>
      </c>
    </row>
    <row r="10" spans="1:7" x14ac:dyDescent="0.2">
      <c r="A10" t="s">
        <v>1030</v>
      </c>
      <c r="C10" t="s">
        <v>28</v>
      </c>
      <c r="D10" t="s">
        <v>28</v>
      </c>
    </row>
    <row r="11" spans="1:7" x14ac:dyDescent="0.2">
      <c r="A11" t="s">
        <v>1031</v>
      </c>
    </row>
    <row r="12" spans="1:7" x14ac:dyDescent="0.2">
      <c r="A12" t="s">
        <v>1032</v>
      </c>
    </row>
    <row r="13" spans="1:7" x14ac:dyDescent="0.2">
      <c r="A13" t="s">
        <v>1033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5" t="s">
        <v>1052</v>
      </c>
      <c r="C1" s="45"/>
      <c r="D1" s="45"/>
      <c r="E1" s="45"/>
      <c r="F1" s="19" t="s">
        <v>496</v>
      </c>
      <c r="G1" t="s">
        <v>1051</v>
      </c>
    </row>
    <row r="2" spans="1:7" x14ac:dyDescent="0.2">
      <c r="A2" s="19" t="s">
        <v>27</v>
      </c>
      <c r="B2" s="19" t="s">
        <v>33</v>
      </c>
      <c r="C2" s="19" t="s">
        <v>69</v>
      </c>
      <c r="D2" s="19" t="s">
        <v>102</v>
      </c>
      <c r="E2" s="19" t="s">
        <v>407</v>
      </c>
    </row>
    <row r="3" spans="1:7" x14ac:dyDescent="0.2">
      <c r="A3" t="s">
        <v>1053</v>
      </c>
      <c r="C3" s="27" t="s">
        <v>1072</v>
      </c>
      <c r="D3" s="27" t="s">
        <v>1078</v>
      </c>
      <c r="E3" t="s">
        <v>408</v>
      </c>
    </row>
    <row r="4" spans="1:7" x14ac:dyDescent="0.2">
      <c r="A4" t="s">
        <v>1054</v>
      </c>
      <c r="C4" s="27" t="s">
        <v>1073</v>
      </c>
      <c r="D4" s="27" t="s">
        <v>103</v>
      </c>
      <c r="E4" t="s">
        <v>409</v>
      </c>
    </row>
    <row r="5" spans="1:7" x14ac:dyDescent="0.2">
      <c r="A5" t="s">
        <v>1055</v>
      </c>
      <c r="C5" s="27" t="s">
        <v>1074</v>
      </c>
      <c r="D5" s="27" t="s">
        <v>1072</v>
      </c>
      <c r="E5" t="s">
        <v>410</v>
      </c>
    </row>
    <row r="6" spans="1:7" x14ac:dyDescent="0.2">
      <c r="A6" t="s">
        <v>1056</v>
      </c>
      <c r="C6" s="27" t="s">
        <v>1075</v>
      </c>
      <c r="D6" s="27" t="s">
        <v>1079</v>
      </c>
    </row>
    <row r="7" spans="1:7" x14ac:dyDescent="0.2">
      <c r="A7" t="s">
        <v>1057</v>
      </c>
      <c r="C7" s="27" t="s">
        <v>1076</v>
      </c>
      <c r="D7" s="27" t="s">
        <v>1080</v>
      </c>
    </row>
    <row r="8" spans="1:7" x14ac:dyDescent="0.2">
      <c r="A8" t="s">
        <v>1058</v>
      </c>
      <c r="C8" s="29" t="s">
        <v>1077</v>
      </c>
      <c r="D8" s="27" t="s">
        <v>1081</v>
      </c>
    </row>
    <row r="9" spans="1:7" x14ac:dyDescent="0.2">
      <c r="A9" t="s">
        <v>1059</v>
      </c>
      <c r="D9" s="27" t="s">
        <v>1082</v>
      </c>
    </row>
    <row r="10" spans="1:7" x14ac:dyDescent="0.2">
      <c r="A10" t="s">
        <v>1060</v>
      </c>
      <c r="D10" s="27" t="s">
        <v>1083</v>
      </c>
    </row>
    <row r="11" spans="1:7" x14ac:dyDescent="0.2">
      <c r="A11" t="s">
        <v>1061</v>
      </c>
      <c r="D11" s="27" t="s">
        <v>1084</v>
      </c>
    </row>
    <row r="12" spans="1:7" x14ac:dyDescent="0.2">
      <c r="A12" t="s">
        <v>1062</v>
      </c>
      <c r="D12" s="27" t="s">
        <v>1085</v>
      </c>
    </row>
    <row r="13" spans="1:7" x14ac:dyDescent="0.2">
      <c r="A13" t="s">
        <v>1063</v>
      </c>
      <c r="D13" s="27" t="s">
        <v>1075</v>
      </c>
    </row>
    <row r="14" spans="1:7" x14ac:dyDescent="0.2">
      <c r="A14" t="s">
        <v>1064</v>
      </c>
      <c r="D14" s="27" t="s">
        <v>1086</v>
      </c>
    </row>
    <row r="15" spans="1:7" x14ac:dyDescent="0.2">
      <c r="A15" t="s">
        <v>1065</v>
      </c>
      <c r="D15" s="29" t="s">
        <v>1087</v>
      </c>
    </row>
    <row r="16" spans="1:7" x14ac:dyDescent="0.2">
      <c r="A16" t="s">
        <v>1066</v>
      </c>
    </row>
    <row r="17" spans="1:1" x14ac:dyDescent="0.2">
      <c r="A17" t="s">
        <v>1067</v>
      </c>
    </row>
    <row r="18" spans="1:1" x14ac:dyDescent="0.2">
      <c r="A18" t="s">
        <v>1068</v>
      </c>
    </row>
    <row r="19" spans="1:1" x14ac:dyDescent="0.2">
      <c r="A19" t="s">
        <v>1069</v>
      </c>
    </row>
    <row r="20" spans="1:1" x14ac:dyDescent="0.2">
      <c r="A20" t="s">
        <v>1070</v>
      </c>
    </row>
    <row r="21" spans="1:1" x14ac:dyDescent="0.2">
      <c r="A21" t="s">
        <v>1071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4" t="s">
        <v>392</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4" t="s">
        <v>850</v>
      </c>
      <c r="C1" s="44"/>
      <c r="D1" s="44"/>
      <c r="E1" s="44"/>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3"/>
      <c r="B6" s="2"/>
      <c r="C6" t="s">
        <v>245</v>
      </c>
      <c r="D6" t="s">
        <v>245</v>
      </c>
    </row>
    <row r="7" spans="1:5" x14ac:dyDescent="0.2">
      <c r="B7" s="3"/>
      <c r="C7" t="s">
        <v>246</v>
      </c>
      <c r="D7" t="s">
        <v>852</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851</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4" t="s">
        <v>401</v>
      </c>
      <c r="C1" s="44"/>
      <c r="D1" s="44"/>
      <c r="E1" s="44"/>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4" t="s">
        <v>402</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6" t="s">
        <v>403</v>
      </c>
      <c r="C1" s="46"/>
      <c r="D1" s="46"/>
      <c r="E1" s="46"/>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6" t="s">
        <v>406</v>
      </c>
      <c r="C1" s="46"/>
      <c r="D1" s="46"/>
      <c r="E1" s="46"/>
    </row>
    <row r="2" spans="1:5" x14ac:dyDescent="0.2">
      <c r="A2" s="19" t="s">
        <v>27</v>
      </c>
      <c r="B2" s="19" t="s">
        <v>33</v>
      </c>
      <c r="C2" s="19" t="s">
        <v>69</v>
      </c>
      <c r="D2" s="19" t="s">
        <v>102</v>
      </c>
      <c r="E2" s="19" t="s">
        <v>407</v>
      </c>
    </row>
    <row r="3" spans="1:5" x14ac:dyDescent="0.2">
      <c r="A3" s="22" t="s">
        <v>1219</v>
      </c>
      <c r="B3" t="s">
        <v>117</v>
      </c>
      <c r="C3" t="s">
        <v>150</v>
      </c>
      <c r="D3" s="5" t="s">
        <v>170</v>
      </c>
      <c r="E3" t="s">
        <v>408</v>
      </c>
    </row>
    <row r="4" spans="1:5" x14ac:dyDescent="0.2">
      <c r="A4" s="18" t="s">
        <v>1220</v>
      </c>
      <c r="B4" s="3"/>
      <c r="D4" s="18"/>
      <c r="E4" t="s">
        <v>409</v>
      </c>
    </row>
    <row r="5" spans="1:5" x14ac:dyDescent="0.2">
      <c r="A5" s="18" t="s">
        <v>1221</v>
      </c>
      <c r="B5" s="3"/>
      <c r="D5" s="18"/>
      <c r="E5" t="s">
        <v>410</v>
      </c>
    </row>
    <row r="6" spans="1:5" x14ac:dyDescent="0.2">
      <c r="A6" s="18" t="s">
        <v>1222</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4" t="s">
        <v>925</v>
      </c>
      <c r="C1" s="44"/>
      <c r="D1" s="44"/>
      <c r="E1" s="44"/>
    </row>
    <row r="2" spans="1:5" x14ac:dyDescent="0.2">
      <c r="A2" s="19" t="s">
        <v>27</v>
      </c>
      <c r="B2" s="19" t="s">
        <v>33</v>
      </c>
      <c r="C2" s="19" t="s">
        <v>69</v>
      </c>
      <c r="D2" s="19" t="s">
        <v>102</v>
      </c>
      <c r="E2" s="19" t="s">
        <v>407</v>
      </c>
    </row>
    <row r="3" spans="1:5" x14ac:dyDescent="0.2">
      <c r="A3" t="s">
        <v>926</v>
      </c>
      <c r="B3" t="s">
        <v>117</v>
      </c>
      <c r="C3" t="s">
        <v>390</v>
      </c>
      <c r="D3" s="41" t="s">
        <v>119</v>
      </c>
      <c r="E3" t="s">
        <v>408</v>
      </c>
    </row>
    <row r="4" spans="1:5" x14ac:dyDescent="0.2">
      <c r="A4" s="8" t="s">
        <v>927</v>
      </c>
      <c r="B4" s="3"/>
      <c r="D4" s="18" t="s">
        <v>387</v>
      </c>
      <c r="E4" t="s">
        <v>409</v>
      </c>
    </row>
    <row r="5" spans="1:5" x14ac:dyDescent="0.2">
      <c r="A5" t="s">
        <v>928</v>
      </c>
      <c r="B5" s="3"/>
      <c r="D5" s="18" t="s">
        <v>388</v>
      </c>
      <c r="E5" s="8" t="s">
        <v>410</v>
      </c>
    </row>
    <row r="6" spans="1:5" x14ac:dyDescent="0.2">
      <c r="A6" s="8" t="s">
        <v>929</v>
      </c>
      <c r="B6" s="2"/>
      <c r="D6" s="18" t="s">
        <v>389</v>
      </c>
      <c r="E6" s="8" t="s">
        <v>481</v>
      </c>
    </row>
    <row r="7" spans="1:5" x14ac:dyDescent="0.2">
      <c r="A7" t="s">
        <v>930</v>
      </c>
      <c r="B7" s="3"/>
      <c r="D7" s="4" t="s">
        <v>118</v>
      </c>
      <c r="E7" s="8" t="s">
        <v>482</v>
      </c>
    </row>
    <row r="8" spans="1:5" x14ac:dyDescent="0.2">
      <c r="A8" s="8" t="s">
        <v>931</v>
      </c>
      <c r="B8" s="3"/>
      <c r="D8" s="4" t="s">
        <v>103</v>
      </c>
    </row>
    <row r="9" spans="1:5" x14ac:dyDescent="0.2">
      <c r="A9" t="s">
        <v>932</v>
      </c>
      <c r="B9" s="3"/>
      <c r="D9" s="4" t="s">
        <v>28</v>
      </c>
    </row>
    <row r="10" spans="1:5" x14ac:dyDescent="0.2">
      <c r="A10" s="8" t="s">
        <v>933</v>
      </c>
      <c r="B10" s="3"/>
      <c r="D10" s="4"/>
    </row>
    <row r="11" spans="1:5" x14ac:dyDescent="0.2">
      <c r="A11" t="s">
        <v>934</v>
      </c>
      <c r="B11" s="3"/>
      <c r="D11" s="4"/>
    </row>
    <row r="12" spans="1:5" x14ac:dyDescent="0.2">
      <c r="A12" s="8" t="s">
        <v>935</v>
      </c>
      <c r="B12" s="3"/>
    </row>
    <row r="13" spans="1:5" x14ac:dyDescent="0.2">
      <c r="A13" t="s">
        <v>936</v>
      </c>
      <c r="B13" s="2"/>
      <c r="D13" s="18"/>
    </row>
    <row r="14" spans="1:5" x14ac:dyDescent="0.2">
      <c r="A14" s="8" t="s">
        <v>937</v>
      </c>
      <c r="B14" s="3"/>
    </row>
    <row r="15" spans="1:5" x14ac:dyDescent="0.2">
      <c r="A15" t="s">
        <v>938</v>
      </c>
      <c r="B15" s="3"/>
    </row>
    <row r="16" spans="1:5" x14ac:dyDescent="0.2">
      <c r="A16" s="8" t="s">
        <v>939</v>
      </c>
      <c r="B16" s="3"/>
    </row>
    <row r="17" spans="1:2" x14ac:dyDescent="0.2">
      <c r="A17" t="s">
        <v>940</v>
      </c>
      <c r="B17" s="3"/>
    </row>
    <row r="18" spans="1:2" x14ac:dyDescent="0.2">
      <c r="A18" s="8" t="s">
        <v>941</v>
      </c>
      <c r="B18" s="3"/>
    </row>
    <row r="19" spans="1:2" x14ac:dyDescent="0.2">
      <c r="A19" t="s">
        <v>942</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4" t="s">
        <v>924</v>
      </c>
      <c r="C1" s="44"/>
      <c r="D1" s="44"/>
      <c r="E1" s="44"/>
    </row>
    <row r="2" spans="1:5" x14ac:dyDescent="0.2">
      <c r="A2" s="19" t="s">
        <v>27</v>
      </c>
      <c r="B2" s="19" t="s">
        <v>33</v>
      </c>
      <c r="C2" s="19" t="s">
        <v>69</v>
      </c>
      <c r="D2" s="19" t="s">
        <v>102</v>
      </c>
      <c r="E2" s="19" t="s">
        <v>407</v>
      </c>
    </row>
    <row r="3" spans="1:5" x14ac:dyDescent="0.2">
      <c r="A3" t="s">
        <v>943</v>
      </c>
      <c r="B3" t="s">
        <v>117</v>
      </c>
      <c r="C3" t="s">
        <v>390</v>
      </c>
      <c r="D3" t="s">
        <v>119</v>
      </c>
      <c r="E3" t="s">
        <v>408</v>
      </c>
    </row>
    <row r="4" spans="1:5" x14ac:dyDescent="0.2">
      <c r="A4" t="s">
        <v>944</v>
      </c>
      <c r="D4" t="s">
        <v>387</v>
      </c>
      <c r="E4" t="s">
        <v>409</v>
      </c>
    </row>
    <row r="5" spans="1:5" x14ac:dyDescent="0.2">
      <c r="A5" t="s">
        <v>945</v>
      </c>
      <c r="D5" t="s">
        <v>388</v>
      </c>
      <c r="E5" t="s">
        <v>410</v>
      </c>
    </row>
    <row r="6" spans="1:5" x14ac:dyDescent="0.2">
      <c r="A6" t="s">
        <v>946</v>
      </c>
      <c r="D6" t="s">
        <v>389</v>
      </c>
      <c r="E6" t="s">
        <v>481</v>
      </c>
    </row>
    <row r="7" spans="1:5" x14ac:dyDescent="0.2">
      <c r="A7" t="s">
        <v>947</v>
      </c>
      <c r="D7" t="s">
        <v>118</v>
      </c>
      <c r="E7" t="s">
        <v>482</v>
      </c>
    </row>
    <row r="8" spans="1:5" x14ac:dyDescent="0.2">
      <c r="A8" t="s">
        <v>948</v>
      </c>
      <c r="D8" t="s">
        <v>103</v>
      </c>
    </row>
    <row r="9" spans="1:5" x14ac:dyDescent="0.2">
      <c r="A9" t="s">
        <v>949</v>
      </c>
      <c r="D9" t="s">
        <v>28</v>
      </c>
    </row>
    <row r="10" spans="1:5" x14ac:dyDescent="0.2">
      <c r="A10" t="s">
        <v>950</v>
      </c>
    </row>
    <row r="11" spans="1:5" x14ac:dyDescent="0.2">
      <c r="A11" t="s">
        <v>951</v>
      </c>
    </row>
    <row r="12" spans="1:5" x14ac:dyDescent="0.2">
      <c r="A12" t="s">
        <v>952</v>
      </c>
    </row>
    <row r="13" spans="1:5" x14ac:dyDescent="0.2">
      <c r="A13" t="s">
        <v>953</v>
      </c>
    </row>
    <row r="14" spans="1:5" x14ac:dyDescent="0.2">
      <c r="A14" t="s">
        <v>954</v>
      </c>
    </row>
    <row r="15" spans="1:5" x14ac:dyDescent="0.2">
      <c r="A15" t="s">
        <v>955</v>
      </c>
    </row>
    <row r="17" spans="1:2" x14ac:dyDescent="0.2">
      <c r="A17" s="42"/>
      <c r="B17" s="3"/>
    </row>
    <row r="18" spans="1:2" x14ac:dyDescent="0.2">
      <c r="A18" s="42"/>
      <c r="B18" s="3"/>
    </row>
    <row r="19" spans="1:2" x14ac:dyDescent="0.2">
      <c r="A19" s="42"/>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4" t="s">
        <v>405</v>
      </c>
      <c r="C1" s="44"/>
      <c r="D1" s="44"/>
      <c r="E1" s="44"/>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7"/>
      <c r="E7" s="8" t="s">
        <v>482</v>
      </c>
    </row>
    <row r="8" spans="1:5" x14ac:dyDescent="0.2">
      <c r="B8" s="3"/>
      <c r="D8" s="37"/>
    </row>
    <row r="9" spans="1:5" x14ac:dyDescent="0.2">
      <c r="B9" s="3"/>
      <c r="D9" s="37"/>
    </row>
    <row r="10" spans="1:5" x14ac:dyDescent="0.2">
      <c r="D10" s="38"/>
    </row>
    <row r="11" spans="1:5" x14ac:dyDescent="0.2">
      <c r="D11" s="38"/>
    </row>
    <row r="12" spans="1:5" x14ac:dyDescent="0.2">
      <c r="D12" s="38"/>
    </row>
    <row r="13" spans="1:5" x14ac:dyDescent="0.2">
      <c r="D13" s="38"/>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4" t="s">
        <v>878</v>
      </c>
      <c r="C1" s="44"/>
      <c r="D1" s="44"/>
      <c r="E1" s="44"/>
    </row>
    <row r="2" spans="1:5" x14ac:dyDescent="0.2">
      <c r="A2" s="19" t="s">
        <v>27</v>
      </c>
      <c r="B2" s="19" t="s">
        <v>33</v>
      </c>
      <c r="C2" s="19" t="s">
        <v>69</v>
      </c>
      <c r="D2" s="19" t="s">
        <v>102</v>
      </c>
      <c r="E2" s="19" t="s">
        <v>407</v>
      </c>
    </row>
    <row r="3" spans="1:5" x14ac:dyDescent="0.2">
      <c r="A3" s="34" t="s">
        <v>885</v>
      </c>
      <c r="C3" t="s">
        <v>879</v>
      </c>
      <c r="D3" t="s">
        <v>879</v>
      </c>
      <c r="E3" t="s">
        <v>408</v>
      </c>
    </row>
    <row r="4" spans="1:5" x14ac:dyDescent="0.2">
      <c r="A4" s="34" t="s">
        <v>884</v>
      </c>
      <c r="C4" t="s">
        <v>880</v>
      </c>
      <c r="D4" t="s">
        <v>880</v>
      </c>
      <c r="E4" t="s">
        <v>409</v>
      </c>
    </row>
    <row r="5" spans="1:5" x14ac:dyDescent="0.2">
      <c r="A5" s="34" t="s">
        <v>886</v>
      </c>
      <c r="C5" t="s">
        <v>881</v>
      </c>
      <c r="D5" t="s">
        <v>881</v>
      </c>
      <c r="E5" t="s">
        <v>410</v>
      </c>
    </row>
    <row r="6" spans="1:5" x14ac:dyDescent="0.2">
      <c r="A6" s="34" t="s">
        <v>887</v>
      </c>
      <c r="C6" s="40" t="s">
        <v>882</v>
      </c>
      <c r="D6" s="40" t="s">
        <v>882</v>
      </c>
      <c r="E6" s="40" t="s">
        <v>481</v>
      </c>
    </row>
    <row r="7" spans="1:5" x14ac:dyDescent="0.2">
      <c r="A7" s="34" t="s">
        <v>888</v>
      </c>
      <c r="C7" s="40" t="s">
        <v>1193</v>
      </c>
      <c r="D7" s="40" t="s">
        <v>1193</v>
      </c>
      <c r="E7" s="40" t="s">
        <v>482</v>
      </c>
    </row>
    <row r="8" spans="1:5" x14ac:dyDescent="0.2">
      <c r="A8" s="11" t="s">
        <v>1104</v>
      </c>
      <c r="B8" s="3"/>
      <c r="C8" s="40" t="s">
        <v>1194</v>
      </c>
      <c r="D8" s="40" t="s">
        <v>1194</v>
      </c>
      <c r="E8" s="40"/>
    </row>
    <row r="9" spans="1:5" x14ac:dyDescent="0.2">
      <c r="A9" s="11" t="s">
        <v>908</v>
      </c>
      <c r="B9" s="3"/>
      <c r="C9" s="40" t="s">
        <v>1195</v>
      </c>
      <c r="D9" s="40" t="s">
        <v>1195</v>
      </c>
      <c r="E9" s="40"/>
    </row>
    <row r="10" spans="1:5" x14ac:dyDescent="0.2">
      <c r="A10" s="11" t="s">
        <v>909</v>
      </c>
    </row>
    <row r="11" spans="1:5" x14ac:dyDescent="0.2">
      <c r="A11" s="11" t="s">
        <v>910</v>
      </c>
    </row>
    <row r="12" spans="1:5" x14ac:dyDescent="0.2">
      <c r="A12" s="11" t="s">
        <v>911</v>
      </c>
    </row>
    <row r="13" spans="1:5" x14ac:dyDescent="0.2">
      <c r="A13" s="11" t="s">
        <v>912</v>
      </c>
    </row>
    <row r="14" spans="1:5" x14ac:dyDescent="0.2">
      <c r="A14" s="11" t="s">
        <v>913</v>
      </c>
    </row>
    <row r="15" spans="1:5" x14ac:dyDescent="0.2">
      <c r="A15" s="11" t="s">
        <v>1105</v>
      </c>
    </row>
    <row r="16" spans="1:5" x14ac:dyDescent="0.2">
      <c r="A16" s="11" t="s">
        <v>914</v>
      </c>
    </row>
    <row r="17" spans="1:1" x14ac:dyDescent="0.2">
      <c r="A17" s="11" t="s">
        <v>915</v>
      </c>
    </row>
    <row r="18" spans="1:1" x14ac:dyDescent="0.2">
      <c r="A18" s="11" t="s">
        <v>1106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4" t="s">
        <v>31</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4" t="s">
        <v>393</v>
      </c>
      <c r="C1" s="44"/>
      <c r="D1" s="44"/>
      <c r="E1" s="44"/>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4" t="s">
        <v>404</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D21" sqref="D21"/>
    </sheetView>
  </sheetViews>
  <sheetFormatPr baseColWidth="10" defaultColWidth="8.83203125" defaultRowHeight="16" x14ac:dyDescent="0.2"/>
  <cols>
    <col min="1" max="1" width="21.1640625" bestFit="1" customWidth="1"/>
    <col min="4" max="4" width="9.33203125" bestFit="1" customWidth="1"/>
  </cols>
  <sheetData>
    <row r="1" spans="1:7" x14ac:dyDescent="0.2">
      <c r="A1" s="19" t="s">
        <v>391</v>
      </c>
      <c r="B1" s="44" t="s">
        <v>1107</v>
      </c>
      <c r="C1" s="44"/>
      <c r="D1" s="44"/>
      <c r="E1" s="44"/>
      <c r="F1" s="19" t="s">
        <v>496</v>
      </c>
      <c r="G1" t="s">
        <v>1129</v>
      </c>
    </row>
    <row r="2" spans="1:7" x14ac:dyDescent="0.2">
      <c r="A2" s="19" t="s">
        <v>27</v>
      </c>
      <c r="B2" s="19" t="s">
        <v>33</v>
      </c>
      <c r="C2" s="19" t="s">
        <v>69</v>
      </c>
      <c r="D2" s="19" t="s">
        <v>102</v>
      </c>
      <c r="E2" s="19" t="s">
        <v>407</v>
      </c>
    </row>
    <row r="3" spans="1:7" x14ac:dyDescent="0.2">
      <c r="A3" t="s">
        <v>1223</v>
      </c>
      <c r="B3" t="s">
        <v>117</v>
      </c>
      <c r="C3" t="s">
        <v>117</v>
      </c>
      <c r="D3" s="4" t="s">
        <v>103</v>
      </c>
      <c r="E3" t="s">
        <v>408</v>
      </c>
    </row>
    <row r="4" spans="1:7" x14ac:dyDescent="0.2">
      <c r="A4" t="s">
        <v>1110</v>
      </c>
      <c r="B4" s="3"/>
      <c r="D4" s="4" t="s">
        <v>118</v>
      </c>
      <c r="E4" t="s">
        <v>409</v>
      </c>
    </row>
    <row r="5" spans="1:7" x14ac:dyDescent="0.2">
      <c r="A5" t="s">
        <v>1110</v>
      </c>
      <c r="B5" s="3"/>
      <c r="D5" s="5" t="s">
        <v>119</v>
      </c>
      <c r="E5" t="s">
        <v>410</v>
      </c>
    </row>
    <row r="6" spans="1:7" x14ac:dyDescent="0.2">
      <c r="A6" t="s">
        <v>1224</v>
      </c>
      <c r="B6" s="2"/>
      <c r="D6" s="4" t="s">
        <v>104</v>
      </c>
    </row>
    <row r="7" spans="1:7" x14ac:dyDescent="0.2">
      <c r="A7" t="s">
        <v>1109</v>
      </c>
      <c r="B7" s="3"/>
      <c r="D7" s="4" t="s">
        <v>120</v>
      </c>
    </row>
    <row r="8" spans="1:7" x14ac:dyDescent="0.2">
      <c r="A8" t="s">
        <v>1225</v>
      </c>
      <c r="B8" s="3"/>
      <c r="D8" s="4" t="s">
        <v>121</v>
      </c>
    </row>
    <row r="9" spans="1:7" x14ac:dyDescent="0.2">
      <c r="A9" t="s">
        <v>1226</v>
      </c>
      <c r="B9" s="3"/>
      <c r="D9" s="4" t="s">
        <v>28</v>
      </c>
    </row>
    <row r="10" spans="1:7" x14ac:dyDescent="0.2">
      <c r="A10" t="s">
        <v>1227</v>
      </c>
      <c r="B10" s="3"/>
    </row>
    <row r="11" spans="1:7" x14ac:dyDescent="0.2">
      <c r="A11" t="s">
        <v>1228</v>
      </c>
      <c r="B11" s="3"/>
    </row>
    <row r="12" spans="1:7" x14ac:dyDescent="0.2">
      <c r="A12" t="s">
        <v>1229</v>
      </c>
      <c r="B12" s="3"/>
    </row>
    <row r="13" spans="1:7" x14ac:dyDescent="0.2">
      <c r="A13" t="s">
        <v>1230</v>
      </c>
      <c r="B13" s="2"/>
    </row>
    <row r="14" spans="1:7" x14ac:dyDescent="0.2">
      <c r="A14" t="s">
        <v>1231</v>
      </c>
      <c r="B14" s="3"/>
    </row>
    <row r="15" spans="1:7" x14ac:dyDescent="0.2">
      <c r="A15" t="s">
        <v>1232</v>
      </c>
      <c r="B15" s="3"/>
    </row>
    <row r="16" spans="1:7" x14ac:dyDescent="0.2">
      <c r="A16" t="s">
        <v>1233</v>
      </c>
      <c r="B16" s="3"/>
    </row>
    <row r="17" spans="1:2" x14ac:dyDescent="0.2">
      <c r="A17" t="s">
        <v>1234</v>
      </c>
      <c r="B17" s="3"/>
    </row>
    <row r="18" spans="1:2" x14ac:dyDescent="0.2">
      <c r="A18" t="s">
        <v>1235</v>
      </c>
      <c r="B18" s="3"/>
    </row>
    <row r="19" spans="1:2" x14ac:dyDescent="0.2">
      <c r="A19" t="s">
        <v>1236</v>
      </c>
      <c r="B19" s="3"/>
    </row>
    <row r="20" spans="1:2" x14ac:dyDescent="0.2">
      <c r="A20" t="s">
        <v>1237</v>
      </c>
      <c r="B20" s="3"/>
    </row>
    <row r="21" spans="1:2" x14ac:dyDescent="0.2">
      <c r="A21" t="s">
        <v>1238</v>
      </c>
      <c r="B21" s="3"/>
    </row>
    <row r="22" spans="1:2" x14ac:dyDescent="0.2">
      <c r="A22" t="s">
        <v>1239</v>
      </c>
      <c r="B22" s="2"/>
    </row>
    <row r="23" spans="1:2" x14ac:dyDescent="0.2">
      <c r="A23" t="s">
        <v>1115</v>
      </c>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4" t="s">
        <v>1108</v>
      </c>
      <c r="C1" s="44"/>
      <c r="D1" s="44"/>
      <c r="E1" s="44"/>
      <c r="F1" s="19" t="s">
        <v>496</v>
      </c>
      <c r="G1" t="s">
        <v>1129</v>
      </c>
    </row>
    <row r="2" spans="1:7" x14ac:dyDescent="0.2">
      <c r="A2" s="19" t="s">
        <v>27</v>
      </c>
      <c r="B2" s="19" t="s">
        <v>33</v>
      </c>
      <c r="C2" s="19" t="s">
        <v>69</v>
      </c>
      <c r="D2" s="19" t="s">
        <v>102</v>
      </c>
      <c r="E2" s="19" t="s">
        <v>407</v>
      </c>
    </row>
    <row r="3" spans="1:7" x14ac:dyDescent="0.2">
      <c r="A3" t="s">
        <v>1111</v>
      </c>
      <c r="B3" t="s">
        <v>117</v>
      </c>
      <c r="C3" t="s">
        <v>117</v>
      </c>
      <c r="D3" s="4" t="s">
        <v>103</v>
      </c>
      <c r="E3" t="s">
        <v>408</v>
      </c>
    </row>
    <row r="4" spans="1:7" x14ac:dyDescent="0.2">
      <c r="A4" t="s">
        <v>1112</v>
      </c>
      <c r="B4" s="3"/>
      <c r="D4" s="4" t="s">
        <v>118</v>
      </c>
      <c r="E4" t="s">
        <v>409</v>
      </c>
    </row>
    <row r="5" spans="1:7" x14ac:dyDescent="0.2">
      <c r="A5" t="s">
        <v>1113</v>
      </c>
      <c r="B5" s="3"/>
      <c r="D5" s="5" t="s">
        <v>119</v>
      </c>
      <c r="E5" t="s">
        <v>410</v>
      </c>
    </row>
    <row r="6" spans="1:7" x14ac:dyDescent="0.2">
      <c r="A6" t="s">
        <v>1114</v>
      </c>
      <c r="B6" s="2"/>
      <c r="D6" s="4" t="s">
        <v>104</v>
      </c>
    </row>
    <row r="7" spans="1:7" x14ac:dyDescent="0.2">
      <c r="A7" t="s">
        <v>1115</v>
      </c>
      <c r="B7" s="3"/>
      <c r="D7" s="4" t="s">
        <v>120</v>
      </c>
    </row>
    <row r="8" spans="1:7" x14ac:dyDescent="0.2">
      <c r="A8" s="42" t="s">
        <v>1189</v>
      </c>
      <c r="B8" s="3"/>
      <c r="D8" s="4" t="s">
        <v>121</v>
      </c>
    </row>
    <row r="9" spans="1:7" x14ac:dyDescent="0.2">
      <c r="A9" t="s">
        <v>1116</v>
      </c>
      <c r="B9" s="3"/>
      <c r="D9" s="4" t="s">
        <v>28</v>
      </c>
    </row>
    <row r="10" spans="1:7" x14ac:dyDescent="0.2">
      <c r="A10" t="s">
        <v>1117</v>
      </c>
      <c r="B10" s="3"/>
    </row>
    <row r="11" spans="1:7" x14ac:dyDescent="0.2">
      <c r="A11" t="s">
        <v>1118</v>
      </c>
      <c r="B11" s="3"/>
    </row>
    <row r="12" spans="1:7" x14ac:dyDescent="0.2">
      <c r="A12" t="s">
        <v>1119</v>
      </c>
      <c r="B12" s="3"/>
    </row>
    <row r="13" spans="1:7" x14ac:dyDescent="0.2">
      <c r="A13" t="s">
        <v>1120</v>
      </c>
      <c r="B13" s="2"/>
    </row>
    <row r="14" spans="1:7" x14ac:dyDescent="0.2">
      <c r="A14" t="s">
        <v>1121</v>
      </c>
      <c r="B14" s="3"/>
    </row>
    <row r="15" spans="1:7" x14ac:dyDescent="0.2">
      <c r="A15" t="s">
        <v>1122</v>
      </c>
      <c r="B15" s="3"/>
    </row>
    <row r="16" spans="1:7" x14ac:dyDescent="0.2">
      <c r="A16" t="s">
        <v>1123</v>
      </c>
      <c r="B16" s="3"/>
    </row>
    <row r="17" spans="1:2" x14ac:dyDescent="0.2">
      <c r="A17" t="s">
        <v>1124</v>
      </c>
      <c r="B17" s="3"/>
    </row>
    <row r="18" spans="1:2" x14ac:dyDescent="0.2">
      <c r="A18" t="s">
        <v>1125</v>
      </c>
      <c r="B18" s="3"/>
    </row>
    <row r="19" spans="1:2" x14ac:dyDescent="0.2">
      <c r="A19" t="s">
        <v>1126</v>
      </c>
      <c r="B19" s="3"/>
    </row>
    <row r="20" spans="1:2" x14ac:dyDescent="0.2">
      <c r="A20" t="s">
        <v>1127</v>
      </c>
      <c r="B20" s="3"/>
    </row>
    <row r="21" spans="1:2" x14ac:dyDescent="0.2">
      <c r="A21" t="s">
        <v>1128</v>
      </c>
      <c r="B21" s="3"/>
    </row>
    <row r="22" spans="1:2" x14ac:dyDescent="0.2">
      <c r="A22" s="8" t="s">
        <v>1190</v>
      </c>
      <c r="B22" s="2"/>
    </row>
    <row r="23" spans="1:2" x14ac:dyDescent="0.2">
      <c r="A23" s="8" t="s">
        <v>1191</v>
      </c>
      <c r="B23" s="3"/>
    </row>
    <row r="24" spans="1:2" x14ac:dyDescent="0.2">
      <c r="A24" s="8" t="s">
        <v>1192</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4" t="s">
        <v>32</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4" t="s">
        <v>1102</v>
      </c>
      <c r="C1" s="44"/>
      <c r="D1" s="44"/>
      <c r="E1" s="44"/>
      <c r="F1" s="19" t="s">
        <v>496</v>
      </c>
      <c r="G1" t="s">
        <v>1088</v>
      </c>
    </row>
    <row r="2" spans="1:7" x14ac:dyDescent="0.2">
      <c r="A2" s="19" t="s">
        <v>27</v>
      </c>
      <c r="B2" s="19" t="s">
        <v>33</v>
      </c>
      <c r="C2" s="19" t="s">
        <v>69</v>
      </c>
      <c r="D2" s="19" t="s">
        <v>102</v>
      </c>
      <c r="E2" s="19" t="s">
        <v>407</v>
      </c>
    </row>
    <row r="3" spans="1:7" x14ac:dyDescent="0.2">
      <c r="A3" t="s">
        <v>1089</v>
      </c>
      <c r="B3" t="s">
        <v>117</v>
      </c>
      <c r="C3" t="s">
        <v>117</v>
      </c>
      <c r="D3" s="4" t="s">
        <v>103</v>
      </c>
      <c r="E3" t="s">
        <v>408</v>
      </c>
    </row>
    <row r="4" spans="1:7" x14ac:dyDescent="0.2">
      <c r="A4" t="s">
        <v>1090</v>
      </c>
      <c r="B4" s="3"/>
      <c r="D4" s="4" t="s">
        <v>118</v>
      </c>
      <c r="E4" t="s">
        <v>409</v>
      </c>
    </row>
    <row r="5" spans="1:7" x14ac:dyDescent="0.2">
      <c r="A5" t="s">
        <v>1091</v>
      </c>
      <c r="B5" s="3"/>
      <c r="D5" s="5" t="s">
        <v>119</v>
      </c>
      <c r="E5" t="s">
        <v>410</v>
      </c>
    </row>
    <row r="6" spans="1:7" x14ac:dyDescent="0.2">
      <c r="A6" t="s">
        <v>1092</v>
      </c>
      <c r="B6" s="2"/>
      <c r="D6" s="4" t="s">
        <v>28</v>
      </c>
    </row>
    <row r="7" spans="1:7" x14ac:dyDescent="0.2">
      <c r="A7" t="s">
        <v>1093</v>
      </c>
      <c r="B7" s="3"/>
    </row>
    <row r="8" spans="1:7" x14ac:dyDescent="0.2">
      <c r="A8" t="s">
        <v>1094</v>
      </c>
      <c r="B8" s="3"/>
    </row>
    <row r="9" spans="1:7" x14ac:dyDescent="0.2">
      <c r="A9" t="s">
        <v>1095</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4" t="s">
        <v>1103</v>
      </c>
      <c r="C1" s="44"/>
      <c r="D1" s="44"/>
      <c r="E1" s="44"/>
      <c r="F1" s="19" t="s">
        <v>496</v>
      </c>
      <c r="G1" t="s">
        <v>1088</v>
      </c>
    </row>
    <row r="2" spans="1:7" x14ac:dyDescent="0.2">
      <c r="A2" s="19" t="s">
        <v>27</v>
      </c>
      <c r="B2" s="19" t="s">
        <v>33</v>
      </c>
      <c r="C2" s="19" t="s">
        <v>69</v>
      </c>
      <c r="D2" s="19" t="s">
        <v>102</v>
      </c>
      <c r="E2" s="19" t="s">
        <v>407</v>
      </c>
    </row>
    <row r="3" spans="1:7" x14ac:dyDescent="0.2">
      <c r="A3" t="s">
        <v>1096</v>
      </c>
      <c r="B3" t="s">
        <v>117</v>
      </c>
      <c r="C3" t="s">
        <v>117</v>
      </c>
      <c r="D3" s="4" t="s">
        <v>103</v>
      </c>
      <c r="E3" t="s">
        <v>408</v>
      </c>
    </row>
    <row r="4" spans="1:7" x14ac:dyDescent="0.2">
      <c r="A4" t="s">
        <v>1097</v>
      </c>
      <c r="B4" s="3"/>
      <c r="D4" s="4" t="s">
        <v>118</v>
      </c>
      <c r="E4" t="s">
        <v>409</v>
      </c>
    </row>
    <row r="5" spans="1:7" x14ac:dyDescent="0.2">
      <c r="A5" t="s">
        <v>1098</v>
      </c>
      <c r="B5" s="3"/>
      <c r="D5" s="5" t="s">
        <v>119</v>
      </c>
      <c r="E5" t="s">
        <v>410</v>
      </c>
    </row>
    <row r="6" spans="1:7" x14ac:dyDescent="0.2">
      <c r="A6" t="s">
        <v>1099</v>
      </c>
      <c r="B6" s="2"/>
      <c r="D6" s="4" t="s">
        <v>28</v>
      </c>
    </row>
    <row r="7" spans="1:7" x14ac:dyDescent="0.2">
      <c r="A7" t="s">
        <v>1100</v>
      </c>
      <c r="B7" s="3"/>
    </row>
    <row r="8" spans="1:7" x14ac:dyDescent="0.2">
      <c r="A8" t="s">
        <v>1101</v>
      </c>
      <c r="B8" s="3"/>
    </row>
    <row r="9" spans="1:7" x14ac:dyDescent="0.2">
      <c r="A9" t="s">
        <v>1164</v>
      </c>
      <c r="B9" s="3"/>
    </row>
    <row r="10" spans="1:7" x14ac:dyDescent="0.2">
      <c r="A10" t="s">
        <v>1165</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8" sqref="B8"/>
    </sheetView>
  </sheetViews>
  <sheetFormatPr baseColWidth="10" defaultColWidth="8.83203125" defaultRowHeight="16" x14ac:dyDescent="0.2"/>
  <cols>
    <col min="1" max="1" width="24.6640625" bestFit="1" customWidth="1"/>
    <col min="2" max="2" width="38.33203125" customWidth="1"/>
    <col min="3" max="3" width="59.1640625" style="40" customWidth="1"/>
  </cols>
  <sheetData>
    <row r="1" spans="1:3" x14ac:dyDescent="0.2">
      <c r="A1" s="40" t="s">
        <v>799</v>
      </c>
      <c r="B1" s="40" t="s">
        <v>805</v>
      </c>
      <c r="C1" s="40" t="s">
        <v>806</v>
      </c>
    </row>
    <row r="2" spans="1:3" ht="409" customHeight="1" x14ac:dyDescent="0.2">
      <c r="A2" s="40" t="s">
        <v>800</v>
      </c>
      <c r="B2" s="39" t="s">
        <v>1249</v>
      </c>
      <c r="C2" s="39" t="s">
        <v>1250</v>
      </c>
    </row>
    <row r="3" spans="1:3" ht="17" x14ac:dyDescent="0.2">
      <c r="A3" s="40" t="s">
        <v>443</v>
      </c>
      <c r="B3" s="39" t="s">
        <v>1196</v>
      </c>
      <c r="C3" s="39" t="s">
        <v>807</v>
      </c>
    </row>
    <row r="4" spans="1:3" ht="17" x14ac:dyDescent="0.2">
      <c r="A4" s="40" t="s">
        <v>413</v>
      </c>
      <c r="B4" s="39" t="s">
        <v>811</v>
      </c>
      <c r="C4" s="39" t="s">
        <v>808</v>
      </c>
    </row>
    <row r="5" spans="1:3" ht="17" x14ac:dyDescent="0.2">
      <c r="A5" s="40" t="s">
        <v>415</v>
      </c>
      <c r="B5" s="39" t="s">
        <v>811</v>
      </c>
      <c r="C5" s="39" t="s">
        <v>808</v>
      </c>
    </row>
    <row r="6" spans="1:3" ht="17" x14ac:dyDescent="0.2">
      <c r="A6" s="40" t="s">
        <v>498</v>
      </c>
      <c r="B6" s="39" t="s">
        <v>811</v>
      </c>
      <c r="C6" s="39" t="s">
        <v>809</v>
      </c>
    </row>
    <row r="7" spans="1:3" ht="17" x14ac:dyDescent="0.2">
      <c r="A7" s="40" t="s">
        <v>499</v>
      </c>
      <c r="B7" s="39" t="s">
        <v>811</v>
      </c>
      <c r="C7" s="39" t="s">
        <v>809</v>
      </c>
    </row>
    <row r="8" spans="1:3" ht="255" x14ac:dyDescent="0.2">
      <c r="A8" s="40" t="s">
        <v>801</v>
      </c>
      <c r="B8" s="39" t="s">
        <v>1251</v>
      </c>
      <c r="C8" s="39" t="s">
        <v>1252</v>
      </c>
    </row>
    <row r="9" spans="1:3" ht="34" x14ac:dyDescent="0.2">
      <c r="A9" s="40" t="s">
        <v>802</v>
      </c>
      <c r="B9" s="39" t="s">
        <v>1253</v>
      </c>
      <c r="C9" s="39" t="s">
        <v>923</v>
      </c>
    </row>
    <row r="10" spans="1:3" ht="34" x14ac:dyDescent="0.2">
      <c r="A10" s="40" t="s">
        <v>480</v>
      </c>
      <c r="B10" s="39" t="s">
        <v>1197</v>
      </c>
      <c r="C10" s="39" t="s">
        <v>810</v>
      </c>
    </row>
    <row r="11" spans="1:3" ht="34" x14ac:dyDescent="0.2">
      <c r="A11" s="40" t="s">
        <v>803</v>
      </c>
      <c r="B11" s="39" t="s">
        <v>1248</v>
      </c>
      <c r="C11" s="39" t="s">
        <v>810</v>
      </c>
    </row>
    <row r="12" spans="1:3" ht="34" x14ac:dyDescent="0.2">
      <c r="A12" s="40" t="s">
        <v>804</v>
      </c>
      <c r="B12" s="39" t="s">
        <v>1254</v>
      </c>
      <c r="C12" s="39" t="s">
        <v>1246</v>
      </c>
    </row>
    <row r="13" spans="1:3" ht="240" x14ac:dyDescent="0.2">
      <c r="A13" s="39" t="s">
        <v>812</v>
      </c>
      <c r="B13" s="39" t="s">
        <v>1198</v>
      </c>
      <c r="C13" s="48" t="s">
        <v>1247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1"/>
  <sheetViews>
    <sheetView tabSelected="1" zoomScaleNormal="100" workbookViewId="0">
      <selection activeCell="B106" sqref="B106:C106"/>
    </sheetView>
  </sheetViews>
  <sheetFormatPr baseColWidth="10" defaultColWidth="8.83203125" defaultRowHeight="16" x14ac:dyDescent="0.2"/>
  <cols>
    <col min="1" max="1" width="45" style="40" bestFit="1" customWidth="1"/>
    <col min="2" max="2" width="17.33203125" style="40" bestFit="1" customWidth="1"/>
    <col min="3" max="3" width="81.5" style="40" customWidth="1"/>
    <col min="4" max="16384" width="8.83203125" style="40"/>
  </cols>
  <sheetData>
    <row r="1" spans="1:3" x14ac:dyDescent="0.2">
      <c r="A1" s="40" t="s">
        <v>813</v>
      </c>
      <c r="B1" s="40" t="s">
        <v>838</v>
      </c>
      <c r="C1" s="40" t="s">
        <v>806</v>
      </c>
    </row>
    <row r="2" spans="1:3" ht="17" x14ac:dyDescent="0.2">
      <c r="A2" s="40" t="s">
        <v>451</v>
      </c>
      <c r="B2" s="40" t="s">
        <v>839</v>
      </c>
      <c r="C2" s="39" t="s">
        <v>842</v>
      </c>
    </row>
    <row r="3" spans="1:3" ht="17" x14ac:dyDescent="0.2">
      <c r="A3" s="40" t="s">
        <v>423</v>
      </c>
      <c r="B3" s="40" t="s">
        <v>839</v>
      </c>
      <c r="C3" s="39" t="s">
        <v>843</v>
      </c>
    </row>
    <row r="4" spans="1:3" ht="17" x14ac:dyDescent="0.2">
      <c r="A4" s="40" t="s">
        <v>424</v>
      </c>
      <c r="B4" s="40" t="s">
        <v>839</v>
      </c>
      <c r="C4" s="39" t="s">
        <v>1035</v>
      </c>
    </row>
    <row r="5" spans="1:3" ht="17" x14ac:dyDescent="0.2">
      <c r="A5" s="40" t="s">
        <v>425</v>
      </c>
      <c r="B5" s="40" t="s">
        <v>839</v>
      </c>
      <c r="C5" s="39" t="s">
        <v>1036</v>
      </c>
    </row>
    <row r="6" spans="1:3" ht="17" x14ac:dyDescent="0.2">
      <c r="A6" s="40" t="s">
        <v>453</v>
      </c>
      <c r="B6" s="40" t="s">
        <v>839</v>
      </c>
      <c r="C6" s="39" t="s">
        <v>1037</v>
      </c>
    </row>
    <row r="7" spans="1:3" ht="17" x14ac:dyDescent="0.2">
      <c r="A7" s="40" t="s">
        <v>426</v>
      </c>
      <c r="B7" s="40" t="s">
        <v>839</v>
      </c>
      <c r="C7" s="39" t="s">
        <v>844</v>
      </c>
    </row>
    <row r="8" spans="1:3" ht="17" x14ac:dyDescent="0.2">
      <c r="A8" s="40" t="s">
        <v>427</v>
      </c>
      <c r="B8" s="40" t="s">
        <v>839</v>
      </c>
      <c r="C8" s="39" t="s">
        <v>1036</v>
      </c>
    </row>
    <row r="9" spans="1:3" ht="17" x14ac:dyDescent="0.2">
      <c r="A9" s="40" t="s">
        <v>428</v>
      </c>
      <c r="B9" s="40" t="s">
        <v>839</v>
      </c>
      <c r="C9" s="39" t="s">
        <v>1036</v>
      </c>
    </row>
    <row r="10" spans="1:3" ht="17" x14ac:dyDescent="0.2">
      <c r="A10" s="40" t="s">
        <v>429</v>
      </c>
      <c r="B10" s="40" t="s">
        <v>839</v>
      </c>
      <c r="C10" s="39" t="s">
        <v>810</v>
      </c>
    </row>
    <row r="11" spans="1:3" ht="17" x14ac:dyDescent="0.2">
      <c r="A11" s="40" t="s">
        <v>430</v>
      </c>
      <c r="B11" s="40" t="s">
        <v>839</v>
      </c>
      <c r="C11" s="39" t="s">
        <v>1036</v>
      </c>
    </row>
    <row r="12" spans="1:3" ht="17" x14ac:dyDescent="0.2">
      <c r="A12" s="40" t="s">
        <v>454</v>
      </c>
      <c r="B12" s="40" t="s">
        <v>839</v>
      </c>
      <c r="C12" s="39" t="s">
        <v>1038</v>
      </c>
    </row>
    <row r="13" spans="1:3" ht="17" x14ac:dyDescent="0.2">
      <c r="A13" s="40" t="s">
        <v>431</v>
      </c>
      <c r="B13" s="40" t="s">
        <v>839</v>
      </c>
      <c r="C13" s="39" t="s">
        <v>810</v>
      </c>
    </row>
    <row r="14" spans="1:3" ht="17" x14ac:dyDescent="0.2">
      <c r="A14" s="40" t="s">
        <v>455</v>
      </c>
      <c r="B14" s="40" t="s">
        <v>839</v>
      </c>
      <c r="C14" s="39" t="s">
        <v>1038</v>
      </c>
    </row>
    <row r="15" spans="1:3" ht="17" x14ac:dyDescent="0.2">
      <c r="A15" s="40" t="s">
        <v>432</v>
      </c>
      <c r="B15" s="40" t="s">
        <v>839</v>
      </c>
      <c r="C15" s="39" t="s">
        <v>1036</v>
      </c>
    </row>
    <row r="16" spans="1:3" ht="17" x14ac:dyDescent="0.2">
      <c r="A16" s="40" t="s">
        <v>814</v>
      </c>
      <c r="B16" s="40" t="s">
        <v>839</v>
      </c>
      <c r="C16" s="39" t="s">
        <v>809</v>
      </c>
    </row>
    <row r="17" spans="1:3" ht="17" x14ac:dyDescent="0.2">
      <c r="A17" s="40" t="s">
        <v>815</v>
      </c>
      <c r="B17" s="40" t="s">
        <v>839</v>
      </c>
      <c r="C17" s="39" t="s">
        <v>809</v>
      </c>
    </row>
    <row r="18" spans="1:3" ht="17" x14ac:dyDescent="0.2">
      <c r="A18" s="40" t="s">
        <v>816</v>
      </c>
      <c r="B18" s="40" t="s">
        <v>839</v>
      </c>
      <c r="C18" s="39" t="s">
        <v>1039</v>
      </c>
    </row>
    <row r="19" spans="1:3" ht="17" x14ac:dyDescent="0.2">
      <c r="A19" s="40" t="s">
        <v>817</v>
      </c>
      <c r="B19" s="40" t="s">
        <v>839</v>
      </c>
      <c r="C19" s="39" t="s">
        <v>809</v>
      </c>
    </row>
    <row r="20" spans="1:3" ht="17" x14ac:dyDescent="0.2">
      <c r="A20" s="40" t="s">
        <v>818</v>
      </c>
      <c r="B20" s="40" t="s">
        <v>839</v>
      </c>
      <c r="C20" s="39" t="s">
        <v>809</v>
      </c>
    </row>
    <row r="21" spans="1:3" ht="17" x14ac:dyDescent="0.2">
      <c r="A21" s="40" t="s">
        <v>819</v>
      </c>
      <c r="B21" s="40" t="s">
        <v>839</v>
      </c>
      <c r="C21" s="39" t="s">
        <v>809</v>
      </c>
    </row>
    <row r="22" spans="1:3" ht="17" x14ac:dyDescent="0.2">
      <c r="A22" s="40" t="s">
        <v>820</v>
      </c>
      <c r="B22" s="40" t="s">
        <v>839</v>
      </c>
      <c r="C22" s="39" t="s">
        <v>809</v>
      </c>
    </row>
    <row r="23" spans="1:3" ht="17" x14ac:dyDescent="0.2">
      <c r="A23" s="40" t="s">
        <v>821</v>
      </c>
      <c r="B23" s="40" t="s">
        <v>839</v>
      </c>
      <c r="C23" s="39" t="s">
        <v>1039</v>
      </c>
    </row>
    <row r="24" spans="1:3" ht="17" x14ac:dyDescent="0.2">
      <c r="A24" s="40" t="s">
        <v>822</v>
      </c>
      <c r="B24" s="40" t="s">
        <v>839</v>
      </c>
      <c r="C24" s="39" t="s">
        <v>1039</v>
      </c>
    </row>
    <row r="25" spans="1:3" ht="17" x14ac:dyDescent="0.2">
      <c r="A25" s="40" t="s">
        <v>823</v>
      </c>
      <c r="B25" s="40" t="s">
        <v>839</v>
      </c>
      <c r="C25" s="39" t="s">
        <v>1039</v>
      </c>
    </row>
    <row r="26" spans="1:3" ht="17" x14ac:dyDescent="0.2">
      <c r="A26" s="40" t="s">
        <v>824</v>
      </c>
      <c r="B26" s="40" t="s">
        <v>839</v>
      </c>
      <c r="C26" s="39" t="s">
        <v>1039</v>
      </c>
    </row>
    <row r="27" spans="1:3" ht="17" x14ac:dyDescent="0.2">
      <c r="A27" s="40" t="s">
        <v>825</v>
      </c>
      <c r="B27" s="40" t="s">
        <v>839</v>
      </c>
      <c r="C27" s="39" t="s">
        <v>809</v>
      </c>
    </row>
    <row r="28" spans="1:3" ht="17" x14ac:dyDescent="0.2">
      <c r="A28" s="40" t="s">
        <v>826</v>
      </c>
      <c r="B28" s="40" t="s">
        <v>839</v>
      </c>
      <c r="C28" s="39" t="s">
        <v>1039</v>
      </c>
    </row>
    <row r="29" spans="1:3" ht="17" x14ac:dyDescent="0.2">
      <c r="A29" s="40" t="s">
        <v>827</v>
      </c>
      <c r="B29" s="40" t="s">
        <v>839</v>
      </c>
      <c r="C29" s="39" t="s">
        <v>809</v>
      </c>
    </row>
    <row r="30" spans="1:3" ht="17" x14ac:dyDescent="0.2">
      <c r="A30" s="40" t="s">
        <v>456</v>
      </c>
      <c r="B30" s="40" t="s">
        <v>839</v>
      </c>
      <c r="C30" s="39" t="s">
        <v>842</v>
      </c>
    </row>
    <row r="31" spans="1:3" ht="17" x14ac:dyDescent="0.2">
      <c r="A31" s="40" t="s">
        <v>457</v>
      </c>
      <c r="B31" s="40" t="s">
        <v>839</v>
      </c>
      <c r="C31" s="39" t="s">
        <v>842</v>
      </c>
    </row>
    <row r="32" spans="1:3" ht="17" x14ac:dyDescent="0.2">
      <c r="A32" s="40" t="s">
        <v>458</v>
      </c>
      <c r="B32" s="40" t="s">
        <v>839</v>
      </c>
      <c r="C32" s="39" t="s">
        <v>842</v>
      </c>
    </row>
    <row r="33" spans="1:3" ht="17" x14ac:dyDescent="0.2">
      <c r="A33" s="40" t="s">
        <v>459</v>
      </c>
      <c r="B33" s="40" t="s">
        <v>839</v>
      </c>
      <c r="C33" s="39" t="s">
        <v>842</v>
      </c>
    </row>
    <row r="34" spans="1:3" ht="17" x14ac:dyDescent="0.2">
      <c r="A34" s="40" t="s">
        <v>828</v>
      </c>
      <c r="B34" s="40" t="s">
        <v>839</v>
      </c>
      <c r="C34" s="39" t="s">
        <v>809</v>
      </c>
    </row>
    <row r="35" spans="1:3" ht="17" x14ac:dyDescent="0.2">
      <c r="A35" s="40" t="s">
        <v>829</v>
      </c>
      <c r="B35" s="40" t="s">
        <v>839</v>
      </c>
      <c r="C35" s="39" t="s">
        <v>809</v>
      </c>
    </row>
    <row r="36" spans="1:3" ht="17" x14ac:dyDescent="0.2">
      <c r="A36" s="40" t="s">
        <v>830</v>
      </c>
      <c r="B36" s="40" t="s">
        <v>839</v>
      </c>
      <c r="C36" s="39" t="s">
        <v>809</v>
      </c>
    </row>
    <row r="37" spans="1:3" ht="17" x14ac:dyDescent="0.2">
      <c r="A37" s="40" t="s">
        <v>831</v>
      </c>
      <c r="B37" s="40" t="s">
        <v>839</v>
      </c>
      <c r="C37" s="39" t="s">
        <v>809</v>
      </c>
    </row>
    <row r="38" spans="1:3" ht="17" x14ac:dyDescent="0.2">
      <c r="A38" s="40" t="s">
        <v>832</v>
      </c>
      <c r="B38" s="40" t="s">
        <v>839</v>
      </c>
      <c r="C38" s="39" t="s">
        <v>809</v>
      </c>
    </row>
    <row r="39" spans="1:3" ht="17" x14ac:dyDescent="0.2">
      <c r="A39" s="40" t="s">
        <v>416</v>
      </c>
      <c r="B39" s="40" t="s">
        <v>839</v>
      </c>
      <c r="C39" s="39" t="s">
        <v>843</v>
      </c>
    </row>
    <row r="40" spans="1:3" ht="17" x14ac:dyDescent="0.2">
      <c r="A40" s="40" t="s">
        <v>433</v>
      </c>
      <c r="B40" s="40" t="s">
        <v>839</v>
      </c>
      <c r="C40" s="39" t="s">
        <v>845</v>
      </c>
    </row>
    <row r="41" spans="1:3" ht="17" x14ac:dyDescent="0.2">
      <c r="A41" s="40" t="s">
        <v>460</v>
      </c>
      <c r="B41" s="40" t="s">
        <v>839</v>
      </c>
      <c r="C41" s="39" t="s">
        <v>842</v>
      </c>
    </row>
    <row r="42" spans="1:3" ht="17" x14ac:dyDescent="0.2">
      <c r="A42" s="40" t="s">
        <v>461</v>
      </c>
      <c r="B42" s="40" t="s">
        <v>839</v>
      </c>
      <c r="C42" s="39" t="s">
        <v>842</v>
      </c>
    </row>
    <row r="43" spans="1:3" ht="17" x14ac:dyDescent="0.2">
      <c r="A43" s="40" t="s">
        <v>434</v>
      </c>
      <c r="B43" s="40" t="s">
        <v>839</v>
      </c>
      <c r="C43" s="39" t="s">
        <v>845</v>
      </c>
    </row>
    <row r="44" spans="1:3" ht="17" x14ac:dyDescent="0.2">
      <c r="A44" s="40" t="s">
        <v>463</v>
      </c>
      <c r="B44" s="40" t="s">
        <v>839</v>
      </c>
      <c r="C44" s="39" t="s">
        <v>842</v>
      </c>
    </row>
    <row r="45" spans="1:3" ht="17" x14ac:dyDescent="0.2">
      <c r="A45" s="40" t="s">
        <v>500</v>
      </c>
      <c r="B45" s="40" t="s">
        <v>839</v>
      </c>
      <c r="C45" s="39" t="s">
        <v>809</v>
      </c>
    </row>
    <row r="46" spans="1:3" ht="17" x14ac:dyDescent="0.2">
      <c r="A46" s="40" t="s">
        <v>833</v>
      </c>
      <c r="B46" s="40" t="s">
        <v>839</v>
      </c>
      <c r="C46" s="39" t="s">
        <v>809</v>
      </c>
    </row>
    <row r="47" spans="1:3" ht="17" x14ac:dyDescent="0.2">
      <c r="A47" s="40" t="s">
        <v>834</v>
      </c>
      <c r="B47" s="40" t="s">
        <v>839</v>
      </c>
      <c r="C47" s="39" t="s">
        <v>809</v>
      </c>
    </row>
    <row r="48" spans="1:3" ht="17" x14ac:dyDescent="0.2">
      <c r="A48" s="40" t="s">
        <v>835</v>
      </c>
      <c r="B48" s="40" t="s">
        <v>839</v>
      </c>
      <c r="C48" s="39" t="s">
        <v>809</v>
      </c>
    </row>
    <row r="49" spans="1:3" ht="17" x14ac:dyDescent="0.2">
      <c r="A49" s="40" t="s">
        <v>435</v>
      </c>
      <c r="B49" s="40" t="s">
        <v>839</v>
      </c>
      <c r="C49" s="39" t="s">
        <v>1040</v>
      </c>
    </row>
    <row r="50" spans="1:3" ht="17" x14ac:dyDescent="0.2">
      <c r="A50" s="40" t="s">
        <v>464</v>
      </c>
      <c r="B50" s="40" t="s">
        <v>839</v>
      </c>
      <c r="C50" s="39" t="s">
        <v>1037</v>
      </c>
    </row>
    <row r="51" spans="1:3" ht="17" x14ac:dyDescent="0.2">
      <c r="A51" s="40" t="s">
        <v>418</v>
      </c>
      <c r="B51" s="40" t="s">
        <v>839</v>
      </c>
      <c r="C51" s="39" t="s">
        <v>808</v>
      </c>
    </row>
    <row r="52" spans="1:3" ht="17" x14ac:dyDescent="0.2">
      <c r="A52" s="40" t="s">
        <v>421</v>
      </c>
      <c r="B52" s="40" t="s">
        <v>839</v>
      </c>
      <c r="C52" s="39" t="s">
        <v>808</v>
      </c>
    </row>
    <row r="53" spans="1:3" ht="17" x14ac:dyDescent="0.2">
      <c r="A53" s="40" t="s">
        <v>836</v>
      </c>
      <c r="B53" s="40" t="s">
        <v>839</v>
      </c>
      <c r="C53" s="39" t="s">
        <v>809</v>
      </c>
    </row>
    <row r="54" spans="1:3" ht="17" x14ac:dyDescent="0.2">
      <c r="A54" s="40" t="s">
        <v>419</v>
      </c>
      <c r="B54" s="40" t="s">
        <v>839</v>
      </c>
      <c r="C54" s="39" t="s">
        <v>808</v>
      </c>
    </row>
    <row r="55" spans="1:3" ht="17" x14ac:dyDescent="0.2">
      <c r="A55" s="40" t="s">
        <v>753</v>
      </c>
      <c r="B55" s="40" t="s">
        <v>839</v>
      </c>
      <c r="C55" s="39" t="s">
        <v>807</v>
      </c>
    </row>
    <row r="56" spans="1:3" ht="17" x14ac:dyDescent="0.2">
      <c r="A56" s="40" t="s">
        <v>420</v>
      </c>
      <c r="B56" s="40" t="s">
        <v>839</v>
      </c>
      <c r="C56" s="39" t="s">
        <v>808</v>
      </c>
    </row>
    <row r="57" spans="1:3" ht="17" x14ac:dyDescent="0.2">
      <c r="A57" s="40" t="s">
        <v>422</v>
      </c>
      <c r="B57" s="40" t="s">
        <v>839</v>
      </c>
      <c r="C57" s="39" t="s">
        <v>808</v>
      </c>
    </row>
    <row r="58" spans="1:3" ht="17" x14ac:dyDescent="0.2">
      <c r="A58" s="40" t="s">
        <v>436</v>
      </c>
      <c r="B58" s="40" t="s">
        <v>839</v>
      </c>
      <c r="C58" s="39" t="s">
        <v>846</v>
      </c>
    </row>
    <row r="59" spans="1:3" ht="17" x14ac:dyDescent="0.2">
      <c r="A59" s="40" t="s">
        <v>764</v>
      </c>
      <c r="B59" s="40" t="s">
        <v>839</v>
      </c>
      <c r="C59" s="39" t="s">
        <v>809</v>
      </c>
    </row>
    <row r="60" spans="1:3" ht="17" x14ac:dyDescent="0.2">
      <c r="A60" s="40" t="s">
        <v>465</v>
      </c>
      <c r="B60" s="40" t="s">
        <v>839</v>
      </c>
      <c r="C60" s="39" t="s">
        <v>842</v>
      </c>
    </row>
    <row r="61" spans="1:3" ht="17" x14ac:dyDescent="0.2">
      <c r="A61" s="40" t="s">
        <v>466</v>
      </c>
      <c r="B61" s="40" t="s">
        <v>839</v>
      </c>
      <c r="C61" s="39" t="s">
        <v>842</v>
      </c>
    </row>
    <row r="62" spans="1:3" ht="17" x14ac:dyDescent="0.2">
      <c r="A62" s="40" t="s">
        <v>467</v>
      </c>
      <c r="B62" s="40" t="s">
        <v>839</v>
      </c>
      <c r="C62" s="39" t="s">
        <v>842</v>
      </c>
    </row>
    <row r="63" spans="1:3" ht="17" x14ac:dyDescent="0.2">
      <c r="A63" s="40" t="s">
        <v>438</v>
      </c>
      <c r="B63" s="40" t="s">
        <v>839</v>
      </c>
      <c r="C63" s="39" t="s">
        <v>843</v>
      </c>
    </row>
    <row r="64" spans="1:3" ht="17" x14ac:dyDescent="0.2">
      <c r="A64" s="40" t="s">
        <v>437</v>
      </c>
      <c r="B64" s="40" t="s">
        <v>839</v>
      </c>
      <c r="C64" s="39" t="s">
        <v>810</v>
      </c>
    </row>
    <row r="65" spans="1:3" x14ac:dyDescent="0.2">
      <c r="C65" s="39"/>
    </row>
    <row r="66" spans="1:3" ht="17" x14ac:dyDescent="0.2">
      <c r="A66" s="40" t="s">
        <v>440</v>
      </c>
      <c r="B66" s="40" t="s">
        <v>840</v>
      </c>
      <c r="C66" s="39" t="s">
        <v>810</v>
      </c>
    </row>
    <row r="67" spans="1:3" ht="17" x14ac:dyDescent="0.2">
      <c r="A67" s="40" t="s">
        <v>442</v>
      </c>
      <c r="B67" s="40" t="s">
        <v>840</v>
      </c>
      <c r="C67" s="39" t="s">
        <v>810</v>
      </c>
    </row>
    <row r="68" spans="1:3" x14ac:dyDescent="0.2">
      <c r="C68" s="39"/>
    </row>
    <row r="69" spans="1:3" ht="17" x14ac:dyDescent="0.2">
      <c r="A69" s="40" t="s">
        <v>837</v>
      </c>
      <c r="B69" s="40" t="s">
        <v>804</v>
      </c>
      <c r="C69" s="39" t="s">
        <v>810</v>
      </c>
    </row>
    <row r="70" spans="1:3" ht="17" x14ac:dyDescent="0.2">
      <c r="A70" s="40" t="s">
        <v>1245</v>
      </c>
      <c r="B70" s="40" t="s">
        <v>804</v>
      </c>
      <c r="C70" s="39" t="s">
        <v>1246</v>
      </c>
    </row>
    <row r="71" spans="1:3" x14ac:dyDescent="0.2">
      <c r="C71" s="39"/>
    </row>
    <row r="72" spans="1:3" ht="187" x14ac:dyDescent="0.2">
      <c r="A72" s="40" t="s">
        <v>439</v>
      </c>
      <c r="B72" s="40" t="s">
        <v>841</v>
      </c>
      <c r="C72" s="39" t="s">
        <v>1255</v>
      </c>
    </row>
    <row r="73" spans="1:3" ht="17" x14ac:dyDescent="0.2">
      <c r="A73" s="40" t="s">
        <v>471</v>
      </c>
      <c r="B73" s="40" t="s">
        <v>841</v>
      </c>
      <c r="C73" s="39" t="s">
        <v>1041</v>
      </c>
    </row>
    <row r="74" spans="1:3" ht="68" x14ac:dyDescent="0.2">
      <c r="A74" s="40" t="s">
        <v>593</v>
      </c>
      <c r="B74" s="40" t="s">
        <v>841</v>
      </c>
      <c r="C74" s="39" t="s">
        <v>1256</v>
      </c>
    </row>
    <row r="75" spans="1:3" ht="68" x14ac:dyDescent="0.2">
      <c r="A75" s="40" t="s">
        <v>594</v>
      </c>
      <c r="B75" s="40" t="s">
        <v>841</v>
      </c>
      <c r="C75" s="39" t="s">
        <v>1256</v>
      </c>
    </row>
    <row r="76" spans="1:3" ht="68" x14ac:dyDescent="0.2">
      <c r="A76" s="40" t="s">
        <v>595</v>
      </c>
      <c r="B76" s="40" t="s">
        <v>841</v>
      </c>
      <c r="C76" s="39" t="s">
        <v>1256</v>
      </c>
    </row>
    <row r="77" spans="1:3" ht="68" x14ac:dyDescent="0.2">
      <c r="A77" s="40" t="s">
        <v>596</v>
      </c>
      <c r="B77" s="40" t="s">
        <v>841</v>
      </c>
      <c r="C77" s="39" t="s">
        <v>1256</v>
      </c>
    </row>
    <row r="78" spans="1:3" ht="68" x14ac:dyDescent="0.2">
      <c r="A78" s="40" t="s">
        <v>597</v>
      </c>
      <c r="B78" s="40" t="s">
        <v>841</v>
      </c>
      <c r="C78" s="39" t="s">
        <v>1256</v>
      </c>
    </row>
    <row r="79" spans="1:3" ht="17" x14ac:dyDescent="0.2">
      <c r="A79" s="40" t="s">
        <v>591</v>
      </c>
      <c r="B79" s="40" t="s">
        <v>841</v>
      </c>
      <c r="C79" s="39" t="s">
        <v>1257</v>
      </c>
    </row>
    <row r="80" spans="1:3" ht="17" x14ac:dyDescent="0.2">
      <c r="A80" s="40" t="s">
        <v>592</v>
      </c>
      <c r="B80" s="40" t="s">
        <v>841</v>
      </c>
      <c r="C80" s="39" t="s">
        <v>1258</v>
      </c>
    </row>
    <row r="81" spans="1:3" ht="17" x14ac:dyDescent="0.2">
      <c r="A81" s="40" t="s">
        <v>598</v>
      </c>
      <c r="B81" s="40" t="s">
        <v>841</v>
      </c>
      <c r="C81" s="39" t="s">
        <v>1259</v>
      </c>
    </row>
    <row r="82" spans="1:3" ht="17" x14ac:dyDescent="0.2">
      <c r="A82" s="40" t="s">
        <v>599</v>
      </c>
      <c r="B82" s="40" t="s">
        <v>841</v>
      </c>
      <c r="C82" s="39" t="s">
        <v>1259</v>
      </c>
    </row>
    <row r="83" spans="1:3" ht="17" x14ac:dyDescent="0.2">
      <c r="A83" s="40" t="s">
        <v>601</v>
      </c>
      <c r="B83" s="40" t="s">
        <v>841</v>
      </c>
      <c r="C83" s="39" t="s">
        <v>1259</v>
      </c>
    </row>
    <row r="84" spans="1:3" ht="17" x14ac:dyDescent="0.2">
      <c r="A84" s="40" t="s">
        <v>600</v>
      </c>
      <c r="B84" s="40" t="s">
        <v>841</v>
      </c>
      <c r="C84" s="39" t="s">
        <v>1259</v>
      </c>
    </row>
    <row r="85" spans="1:3" ht="17" x14ac:dyDescent="0.2">
      <c r="A85" s="40" t="s">
        <v>602</v>
      </c>
      <c r="B85" s="40" t="s">
        <v>841</v>
      </c>
      <c r="C85" s="39" t="s">
        <v>1259</v>
      </c>
    </row>
    <row r="86" spans="1:3" ht="17" x14ac:dyDescent="0.2">
      <c r="A86" s="40" t="s">
        <v>603</v>
      </c>
      <c r="B86" s="40" t="s">
        <v>841</v>
      </c>
      <c r="C86" s="39" t="s">
        <v>1259</v>
      </c>
    </row>
    <row r="87" spans="1:3" ht="34" x14ac:dyDescent="0.2">
      <c r="A87" s="40" t="s">
        <v>604</v>
      </c>
      <c r="B87" s="40" t="s">
        <v>841</v>
      </c>
      <c r="C87" s="39" t="s">
        <v>1260</v>
      </c>
    </row>
    <row r="88" spans="1:3" ht="17" x14ac:dyDescent="0.2">
      <c r="A88" s="40" t="s">
        <v>605</v>
      </c>
      <c r="B88" s="40" t="s">
        <v>841</v>
      </c>
      <c r="C88" s="39" t="s">
        <v>1261</v>
      </c>
    </row>
    <row r="89" spans="1:3" ht="34" x14ac:dyDescent="0.2">
      <c r="A89" s="40" t="s">
        <v>606</v>
      </c>
      <c r="B89" s="40" t="s">
        <v>841</v>
      </c>
      <c r="C89" s="39" t="s">
        <v>1262</v>
      </c>
    </row>
    <row r="90" spans="1:3" ht="34" x14ac:dyDescent="0.2">
      <c r="A90" s="40" t="s">
        <v>607</v>
      </c>
      <c r="B90" s="40" t="s">
        <v>841</v>
      </c>
      <c r="C90" s="39" t="s">
        <v>1262</v>
      </c>
    </row>
    <row r="91" spans="1:3" ht="34" x14ac:dyDescent="0.2">
      <c r="A91" s="40" t="s">
        <v>608</v>
      </c>
      <c r="B91" s="40" t="s">
        <v>841</v>
      </c>
      <c r="C91" s="39" t="s">
        <v>1262</v>
      </c>
    </row>
    <row r="92" spans="1:3" ht="34" x14ac:dyDescent="0.2">
      <c r="A92" s="40" t="s">
        <v>609</v>
      </c>
      <c r="B92" s="40" t="s">
        <v>841</v>
      </c>
      <c r="C92" s="39" t="s">
        <v>1262</v>
      </c>
    </row>
    <row r="93" spans="1:3" ht="34" x14ac:dyDescent="0.2">
      <c r="A93" s="40" t="s">
        <v>610</v>
      </c>
      <c r="B93" s="40" t="s">
        <v>841</v>
      </c>
      <c r="C93" s="39" t="s">
        <v>1262</v>
      </c>
    </row>
    <row r="94" spans="1:3" ht="34" x14ac:dyDescent="0.2">
      <c r="A94" s="40" t="s">
        <v>611</v>
      </c>
      <c r="B94" s="40" t="s">
        <v>841</v>
      </c>
      <c r="C94" s="39" t="s">
        <v>1262</v>
      </c>
    </row>
    <row r="95" spans="1:3" ht="34" x14ac:dyDescent="0.2">
      <c r="A95" s="40" t="s">
        <v>612</v>
      </c>
      <c r="B95" s="40" t="s">
        <v>841</v>
      </c>
      <c r="C95" s="39" t="s">
        <v>1262</v>
      </c>
    </row>
    <row r="96" spans="1:3" ht="34" x14ac:dyDescent="0.2">
      <c r="A96" s="40" t="s">
        <v>613</v>
      </c>
      <c r="B96" s="40" t="s">
        <v>841</v>
      </c>
      <c r="C96" s="39" t="s">
        <v>1262</v>
      </c>
    </row>
    <row r="97" spans="1:3" ht="34" x14ac:dyDescent="0.2">
      <c r="A97" s="40" t="s">
        <v>614</v>
      </c>
      <c r="B97" s="40" t="s">
        <v>841</v>
      </c>
      <c r="C97" s="39" t="s">
        <v>1262</v>
      </c>
    </row>
    <row r="98" spans="1:3" ht="34" x14ac:dyDescent="0.2">
      <c r="A98" s="40" t="s">
        <v>615</v>
      </c>
      <c r="B98" s="40" t="s">
        <v>841</v>
      </c>
      <c r="C98" s="39" t="s">
        <v>1262</v>
      </c>
    </row>
    <row r="99" spans="1:3" ht="34" x14ac:dyDescent="0.2">
      <c r="A99" s="40" t="s">
        <v>616</v>
      </c>
      <c r="B99" s="40" t="s">
        <v>841</v>
      </c>
      <c r="C99" s="39" t="s">
        <v>1262</v>
      </c>
    </row>
    <row r="100" spans="1:3" ht="34" x14ac:dyDescent="0.2">
      <c r="A100" s="40" t="s">
        <v>617</v>
      </c>
      <c r="B100" s="40" t="s">
        <v>841</v>
      </c>
      <c r="C100" s="39" t="s">
        <v>1262</v>
      </c>
    </row>
    <row r="101" spans="1:3" ht="34" x14ac:dyDescent="0.2">
      <c r="A101" s="40" t="s">
        <v>618</v>
      </c>
      <c r="B101" s="40" t="s">
        <v>841</v>
      </c>
      <c r="C101" s="39" t="s">
        <v>1262</v>
      </c>
    </row>
    <row r="102" spans="1:3" ht="17" x14ac:dyDescent="0.2">
      <c r="A102" s="40" t="s">
        <v>717</v>
      </c>
      <c r="B102" s="40" t="s">
        <v>841</v>
      </c>
      <c r="C102" s="39" t="s">
        <v>847</v>
      </c>
    </row>
    <row r="103" spans="1:3" ht="34" x14ac:dyDescent="0.2">
      <c r="A103" s="40" t="s">
        <v>718</v>
      </c>
      <c r="B103" s="40" t="s">
        <v>841</v>
      </c>
      <c r="C103" s="39" t="s">
        <v>1263</v>
      </c>
    </row>
    <row r="104" spans="1:3" ht="17" x14ac:dyDescent="0.2">
      <c r="A104" s="40" t="s">
        <v>625</v>
      </c>
      <c r="B104" s="40" t="s">
        <v>841</v>
      </c>
      <c r="C104" s="39" t="s">
        <v>848</v>
      </c>
    </row>
    <row r="105" spans="1:3" ht="17" x14ac:dyDescent="0.2">
      <c r="A105" s="40" t="s">
        <v>626</v>
      </c>
      <c r="B105" s="40" t="s">
        <v>841</v>
      </c>
      <c r="C105" s="39" t="s">
        <v>807</v>
      </c>
    </row>
    <row r="106" spans="1:3" ht="17" x14ac:dyDescent="0.2">
      <c r="A106" s="40" t="s">
        <v>627</v>
      </c>
      <c r="B106" s="40" t="s">
        <v>841</v>
      </c>
      <c r="C106" s="39" t="s">
        <v>807</v>
      </c>
    </row>
    <row r="107" spans="1:3" ht="17" x14ac:dyDescent="0.2">
      <c r="A107" s="40" t="s">
        <v>628</v>
      </c>
      <c r="B107" s="40" t="s">
        <v>841</v>
      </c>
      <c r="C107" s="39" t="s">
        <v>807</v>
      </c>
    </row>
    <row r="108" spans="1:3" ht="17" x14ac:dyDescent="0.2">
      <c r="A108" s="40" t="s">
        <v>629</v>
      </c>
      <c r="B108" s="40" t="s">
        <v>841</v>
      </c>
      <c r="C108" s="39" t="s">
        <v>807</v>
      </c>
    </row>
    <row r="109" spans="1:3" ht="17" x14ac:dyDescent="0.2">
      <c r="A109" s="40" t="s">
        <v>630</v>
      </c>
      <c r="B109" s="40" t="s">
        <v>841</v>
      </c>
      <c r="C109" s="39" t="s">
        <v>807</v>
      </c>
    </row>
    <row r="110" spans="1:3" ht="17" x14ac:dyDescent="0.2">
      <c r="A110" s="40" t="s">
        <v>631</v>
      </c>
      <c r="B110" s="40" t="s">
        <v>841</v>
      </c>
      <c r="C110" s="39" t="s">
        <v>807</v>
      </c>
    </row>
    <row r="111" spans="1:3" ht="17" x14ac:dyDescent="0.2">
      <c r="A111" s="40" t="s">
        <v>632</v>
      </c>
      <c r="B111" s="40" t="s">
        <v>841</v>
      </c>
      <c r="C111" s="39" t="s">
        <v>807</v>
      </c>
    </row>
    <row r="112" spans="1:3" ht="17" x14ac:dyDescent="0.2">
      <c r="A112" s="40" t="s">
        <v>633</v>
      </c>
      <c r="B112" s="40" t="s">
        <v>841</v>
      </c>
      <c r="C112" s="39" t="s">
        <v>807</v>
      </c>
    </row>
    <row r="113" spans="1:3" ht="17" x14ac:dyDescent="0.2">
      <c r="A113" s="40" t="s">
        <v>634</v>
      </c>
      <c r="B113" s="40" t="s">
        <v>841</v>
      </c>
      <c r="C113" s="39" t="s">
        <v>807</v>
      </c>
    </row>
    <row r="114" spans="1:3" ht="17" x14ac:dyDescent="0.2">
      <c r="A114" s="40" t="s">
        <v>635</v>
      </c>
      <c r="B114" s="40" t="s">
        <v>841</v>
      </c>
      <c r="C114" s="39" t="s">
        <v>807</v>
      </c>
    </row>
    <row r="115" spans="1:3" ht="17" x14ac:dyDescent="0.2">
      <c r="A115" s="40" t="s">
        <v>636</v>
      </c>
      <c r="B115" s="40" t="s">
        <v>841</v>
      </c>
      <c r="C115" s="39" t="s">
        <v>807</v>
      </c>
    </row>
    <row r="116" spans="1:3" ht="17" x14ac:dyDescent="0.2">
      <c r="A116" s="40" t="s">
        <v>637</v>
      </c>
      <c r="B116" s="40" t="s">
        <v>841</v>
      </c>
      <c r="C116" s="39" t="s">
        <v>807</v>
      </c>
    </row>
    <row r="117" spans="1:3" ht="17" x14ac:dyDescent="0.2">
      <c r="A117" s="40" t="s">
        <v>638</v>
      </c>
      <c r="B117" s="40" t="s">
        <v>841</v>
      </c>
      <c r="C117" s="39" t="s">
        <v>807</v>
      </c>
    </row>
    <row r="118" spans="1:3" ht="17" x14ac:dyDescent="0.2">
      <c r="A118" s="40" t="s">
        <v>639</v>
      </c>
      <c r="B118" s="40" t="s">
        <v>841</v>
      </c>
      <c r="C118" s="39" t="s">
        <v>807</v>
      </c>
    </row>
    <row r="119" spans="1:3" ht="17" x14ac:dyDescent="0.2">
      <c r="A119" s="40" t="s">
        <v>640</v>
      </c>
      <c r="B119" s="40" t="s">
        <v>841</v>
      </c>
      <c r="C119" s="39" t="s">
        <v>807</v>
      </c>
    </row>
    <row r="120" spans="1:3" ht="17" x14ac:dyDescent="0.2">
      <c r="A120" s="40" t="s">
        <v>641</v>
      </c>
      <c r="B120" s="40" t="s">
        <v>841</v>
      </c>
      <c r="C120" s="39" t="s">
        <v>807</v>
      </c>
    </row>
    <row r="121" spans="1:3" ht="17" x14ac:dyDescent="0.2">
      <c r="A121" s="40" t="s">
        <v>642</v>
      </c>
      <c r="B121" s="40" t="s">
        <v>841</v>
      </c>
      <c r="C121" s="39" t="s">
        <v>807</v>
      </c>
    </row>
    <row r="122" spans="1:3" ht="17" x14ac:dyDescent="0.2">
      <c r="A122" s="40" t="s">
        <v>643</v>
      </c>
      <c r="B122" s="40" t="s">
        <v>841</v>
      </c>
      <c r="C122" s="39" t="s">
        <v>1042</v>
      </c>
    </row>
    <row r="123" spans="1:3" ht="17" x14ac:dyDescent="0.2">
      <c r="A123" s="40" t="s">
        <v>644</v>
      </c>
      <c r="B123" s="40" t="s">
        <v>841</v>
      </c>
      <c r="C123" s="39" t="s">
        <v>1043</v>
      </c>
    </row>
    <row r="124" spans="1:3" ht="17" x14ac:dyDescent="0.2">
      <c r="A124" s="40" t="s">
        <v>645</v>
      </c>
      <c r="B124" s="40" t="s">
        <v>841</v>
      </c>
      <c r="C124" s="39" t="s">
        <v>1044</v>
      </c>
    </row>
    <row r="125" spans="1:3" ht="17" x14ac:dyDescent="0.2">
      <c r="A125" s="40" t="s">
        <v>646</v>
      </c>
      <c r="B125" s="40" t="s">
        <v>841</v>
      </c>
      <c r="C125" s="39" t="s">
        <v>807</v>
      </c>
    </row>
    <row r="126" spans="1:3" ht="17" x14ac:dyDescent="0.2">
      <c r="A126" s="40" t="s">
        <v>647</v>
      </c>
      <c r="B126" s="40" t="s">
        <v>841</v>
      </c>
      <c r="C126" s="39" t="s">
        <v>807</v>
      </c>
    </row>
    <row r="127" spans="1:3" ht="17" x14ac:dyDescent="0.2">
      <c r="A127" s="40" t="s">
        <v>648</v>
      </c>
      <c r="B127" s="40" t="s">
        <v>841</v>
      </c>
      <c r="C127" s="39" t="s">
        <v>807</v>
      </c>
    </row>
    <row r="128" spans="1:3" ht="17" x14ac:dyDescent="0.2">
      <c r="A128" s="40" t="s">
        <v>649</v>
      </c>
      <c r="B128" s="40" t="s">
        <v>841</v>
      </c>
      <c r="C128" s="39" t="s">
        <v>807</v>
      </c>
    </row>
    <row r="129" spans="1:3" ht="17" x14ac:dyDescent="0.2">
      <c r="A129" s="40" t="s">
        <v>650</v>
      </c>
      <c r="B129" s="40" t="s">
        <v>841</v>
      </c>
      <c r="C129" s="39" t="s">
        <v>1045</v>
      </c>
    </row>
    <row r="130" spans="1:3" ht="17" x14ac:dyDescent="0.2">
      <c r="A130" s="40" t="s">
        <v>651</v>
      </c>
      <c r="B130" s="40" t="s">
        <v>841</v>
      </c>
      <c r="C130" s="39" t="s">
        <v>1046</v>
      </c>
    </row>
    <row r="131" spans="1:3" ht="17" x14ac:dyDescent="0.2">
      <c r="A131" s="40" t="s">
        <v>652</v>
      </c>
      <c r="B131" s="40" t="s">
        <v>841</v>
      </c>
      <c r="C131" s="39" t="s">
        <v>807</v>
      </c>
    </row>
    <row r="132" spans="1:3" ht="17" x14ac:dyDescent="0.2">
      <c r="A132" s="40" t="s">
        <v>653</v>
      </c>
      <c r="B132" s="40" t="s">
        <v>841</v>
      </c>
      <c r="C132" s="39" t="s">
        <v>807</v>
      </c>
    </row>
    <row r="133" spans="1:3" ht="17" x14ac:dyDescent="0.2">
      <c r="A133" s="40" t="s">
        <v>654</v>
      </c>
      <c r="B133" s="40" t="s">
        <v>841</v>
      </c>
      <c r="C133" s="39" t="s">
        <v>807</v>
      </c>
    </row>
    <row r="134" spans="1:3" ht="17" x14ac:dyDescent="0.2">
      <c r="A134" s="40" t="s">
        <v>655</v>
      </c>
      <c r="B134" s="40" t="s">
        <v>841</v>
      </c>
      <c r="C134" s="39" t="s">
        <v>849</v>
      </c>
    </row>
    <row r="135" spans="1:3" ht="17" x14ac:dyDescent="0.2">
      <c r="A135" s="40" t="s">
        <v>656</v>
      </c>
      <c r="B135" s="40" t="s">
        <v>841</v>
      </c>
      <c r="C135" s="39" t="s">
        <v>1047</v>
      </c>
    </row>
    <row r="136" spans="1:3" ht="17" x14ac:dyDescent="0.2">
      <c r="A136" s="40" t="s">
        <v>657</v>
      </c>
      <c r="B136" s="40" t="s">
        <v>841</v>
      </c>
      <c r="C136" s="39" t="s">
        <v>807</v>
      </c>
    </row>
    <row r="137" spans="1:3" ht="17" x14ac:dyDescent="0.2">
      <c r="A137" s="40" t="s">
        <v>658</v>
      </c>
      <c r="B137" s="40" t="s">
        <v>841</v>
      </c>
      <c r="C137" s="39" t="s">
        <v>1044</v>
      </c>
    </row>
    <row r="138" spans="1:3" ht="17" x14ac:dyDescent="0.2">
      <c r="A138" s="40" t="s">
        <v>659</v>
      </c>
      <c r="B138" s="40" t="s">
        <v>841</v>
      </c>
      <c r="C138" s="39" t="s">
        <v>807</v>
      </c>
    </row>
    <row r="139" spans="1:3" ht="17" x14ac:dyDescent="0.2">
      <c r="A139" s="40" t="s">
        <v>660</v>
      </c>
      <c r="B139" s="40" t="s">
        <v>841</v>
      </c>
      <c r="C139" s="39" t="s">
        <v>1043</v>
      </c>
    </row>
    <row r="140" spans="1:3" ht="17" x14ac:dyDescent="0.2">
      <c r="A140" s="40" t="s">
        <v>661</v>
      </c>
      <c r="B140" s="40" t="s">
        <v>841</v>
      </c>
      <c r="C140" s="39" t="s">
        <v>807</v>
      </c>
    </row>
    <row r="141" spans="1:3" ht="17" x14ac:dyDescent="0.2">
      <c r="A141" s="40" t="s">
        <v>662</v>
      </c>
      <c r="B141" s="40" t="s">
        <v>841</v>
      </c>
      <c r="C141" s="39" t="s">
        <v>807</v>
      </c>
    </row>
    <row r="142" spans="1:3" ht="17" x14ac:dyDescent="0.2">
      <c r="A142" s="40" t="s">
        <v>663</v>
      </c>
      <c r="B142" s="40" t="s">
        <v>841</v>
      </c>
      <c r="C142" s="39" t="s">
        <v>807</v>
      </c>
    </row>
    <row r="143" spans="1:3" ht="17" x14ac:dyDescent="0.2">
      <c r="A143" s="40" t="s">
        <v>664</v>
      </c>
      <c r="B143" s="40" t="s">
        <v>841</v>
      </c>
      <c r="C143" s="39" t="s">
        <v>807</v>
      </c>
    </row>
    <row r="144" spans="1:3" ht="17" x14ac:dyDescent="0.2">
      <c r="A144" s="40" t="s">
        <v>665</v>
      </c>
      <c r="B144" s="40" t="s">
        <v>841</v>
      </c>
      <c r="C144" s="39" t="s">
        <v>1048</v>
      </c>
    </row>
    <row r="145" spans="1:3" ht="17" x14ac:dyDescent="0.2">
      <c r="A145" s="40" t="s">
        <v>666</v>
      </c>
      <c r="B145" s="40" t="s">
        <v>841</v>
      </c>
      <c r="C145" s="39" t="s">
        <v>807</v>
      </c>
    </row>
    <row r="146" spans="1:3" ht="17" x14ac:dyDescent="0.2">
      <c r="A146" s="40" t="s">
        <v>667</v>
      </c>
      <c r="B146" s="40" t="s">
        <v>841</v>
      </c>
      <c r="C146" s="39" t="s">
        <v>849</v>
      </c>
    </row>
    <row r="147" spans="1:3" ht="17" x14ac:dyDescent="0.2">
      <c r="A147" s="40" t="s">
        <v>668</v>
      </c>
      <c r="B147" s="40" t="s">
        <v>841</v>
      </c>
      <c r="C147" s="39" t="s">
        <v>807</v>
      </c>
    </row>
    <row r="148" spans="1:3" ht="17" x14ac:dyDescent="0.2">
      <c r="A148" s="40" t="s">
        <v>669</v>
      </c>
      <c r="B148" s="40" t="s">
        <v>841</v>
      </c>
      <c r="C148" s="39" t="s">
        <v>807</v>
      </c>
    </row>
    <row r="149" spans="1:3" ht="17" x14ac:dyDescent="0.2">
      <c r="A149" s="40" t="s">
        <v>670</v>
      </c>
      <c r="B149" s="40" t="s">
        <v>841</v>
      </c>
      <c r="C149" s="39" t="s">
        <v>1049</v>
      </c>
    </row>
    <row r="150" spans="1:3" ht="17" x14ac:dyDescent="0.2">
      <c r="A150" s="40" t="s">
        <v>671</v>
      </c>
      <c r="B150" s="40" t="s">
        <v>841</v>
      </c>
      <c r="C150" s="39" t="s">
        <v>807</v>
      </c>
    </row>
    <row r="151" spans="1:3" ht="17" x14ac:dyDescent="0.2">
      <c r="A151" s="40" t="s">
        <v>672</v>
      </c>
      <c r="B151" s="40" t="s">
        <v>841</v>
      </c>
      <c r="C151" s="39" t="s">
        <v>1049</v>
      </c>
    </row>
    <row r="152" spans="1:3" ht="17" x14ac:dyDescent="0.2">
      <c r="A152" s="40" t="s">
        <v>673</v>
      </c>
      <c r="B152" s="40" t="s">
        <v>841</v>
      </c>
      <c r="C152" s="39" t="s">
        <v>1049</v>
      </c>
    </row>
    <row r="153" spans="1:3" ht="17" x14ac:dyDescent="0.2">
      <c r="A153" s="40" t="s">
        <v>674</v>
      </c>
      <c r="B153" s="40" t="s">
        <v>841</v>
      </c>
      <c r="C153" s="39" t="s">
        <v>1049</v>
      </c>
    </row>
    <row r="154" spans="1:3" ht="17" x14ac:dyDescent="0.2">
      <c r="A154" s="40" t="s">
        <v>675</v>
      </c>
      <c r="B154" s="40" t="s">
        <v>841</v>
      </c>
      <c r="C154" s="39" t="s">
        <v>807</v>
      </c>
    </row>
    <row r="155" spans="1:3" ht="17" x14ac:dyDescent="0.2">
      <c r="A155" s="40" t="s">
        <v>676</v>
      </c>
      <c r="B155" s="40" t="s">
        <v>841</v>
      </c>
      <c r="C155" s="39" t="s">
        <v>807</v>
      </c>
    </row>
    <row r="156" spans="1:3" ht="17" x14ac:dyDescent="0.2">
      <c r="A156" s="40" t="s">
        <v>677</v>
      </c>
      <c r="B156" s="40" t="s">
        <v>841</v>
      </c>
      <c r="C156" s="39" t="s">
        <v>807</v>
      </c>
    </row>
    <row r="157" spans="1:3" ht="17" x14ac:dyDescent="0.2">
      <c r="A157" s="40" t="s">
        <v>678</v>
      </c>
      <c r="B157" s="40" t="s">
        <v>841</v>
      </c>
      <c r="C157" s="39" t="s">
        <v>807</v>
      </c>
    </row>
    <row r="158" spans="1:3" ht="17" x14ac:dyDescent="0.2">
      <c r="A158" s="40" t="s">
        <v>679</v>
      </c>
      <c r="B158" s="40" t="s">
        <v>841</v>
      </c>
      <c r="C158" s="39" t="s">
        <v>807</v>
      </c>
    </row>
    <row r="159" spans="1:3" ht="17" x14ac:dyDescent="0.2">
      <c r="A159" s="40" t="s">
        <v>680</v>
      </c>
      <c r="B159" s="40" t="s">
        <v>841</v>
      </c>
      <c r="C159" s="39" t="s">
        <v>807</v>
      </c>
    </row>
    <row r="160" spans="1:3" ht="17" x14ac:dyDescent="0.2">
      <c r="A160" s="40" t="s">
        <v>681</v>
      </c>
      <c r="B160" s="40" t="s">
        <v>841</v>
      </c>
      <c r="C160" s="39" t="s">
        <v>807</v>
      </c>
    </row>
    <row r="161" spans="1:3" ht="17" x14ac:dyDescent="0.2">
      <c r="A161" s="40" t="s">
        <v>682</v>
      </c>
      <c r="B161" s="40" t="s">
        <v>841</v>
      </c>
      <c r="C161" s="39" t="s">
        <v>807</v>
      </c>
    </row>
    <row r="162" spans="1:3" ht="17" x14ac:dyDescent="0.2">
      <c r="A162" s="40" t="s">
        <v>683</v>
      </c>
      <c r="B162" s="40" t="s">
        <v>841</v>
      </c>
      <c r="C162" s="39" t="s">
        <v>807</v>
      </c>
    </row>
    <row r="163" spans="1:3" ht="17" x14ac:dyDescent="0.2">
      <c r="A163" s="40" t="s">
        <v>684</v>
      </c>
      <c r="B163" s="40" t="s">
        <v>841</v>
      </c>
      <c r="C163" s="39" t="s">
        <v>807</v>
      </c>
    </row>
    <row r="164" spans="1:3" ht="17" x14ac:dyDescent="0.2">
      <c r="A164" s="40" t="s">
        <v>685</v>
      </c>
      <c r="B164" s="40" t="s">
        <v>841</v>
      </c>
      <c r="C164" s="39" t="s">
        <v>807</v>
      </c>
    </row>
    <row r="165" spans="1:3" ht="17" x14ac:dyDescent="0.2">
      <c r="A165" s="40" t="s">
        <v>686</v>
      </c>
      <c r="B165" s="40" t="s">
        <v>841</v>
      </c>
      <c r="C165" s="39" t="s">
        <v>1042</v>
      </c>
    </row>
    <row r="166" spans="1:3" ht="17" x14ac:dyDescent="0.2">
      <c r="A166" s="40" t="s">
        <v>687</v>
      </c>
      <c r="B166" s="40" t="s">
        <v>841</v>
      </c>
      <c r="C166" s="39" t="s">
        <v>807</v>
      </c>
    </row>
    <row r="167" spans="1:3" ht="34" x14ac:dyDescent="0.2">
      <c r="A167" s="40" t="s">
        <v>688</v>
      </c>
      <c r="B167" s="40" t="s">
        <v>841</v>
      </c>
      <c r="C167" s="39" t="s">
        <v>1188</v>
      </c>
    </row>
    <row r="168" spans="1:3" ht="17" x14ac:dyDescent="0.2">
      <c r="A168" s="40" t="s">
        <v>689</v>
      </c>
      <c r="B168" s="40" t="s">
        <v>841</v>
      </c>
      <c r="C168" s="39" t="s">
        <v>849</v>
      </c>
    </row>
    <row r="169" spans="1:3" ht="17" x14ac:dyDescent="0.2">
      <c r="A169" s="40" t="s">
        <v>690</v>
      </c>
      <c r="B169" s="40" t="s">
        <v>841</v>
      </c>
      <c r="C169" s="39" t="s">
        <v>807</v>
      </c>
    </row>
    <row r="170" spans="1:3" ht="17" x14ac:dyDescent="0.2">
      <c r="A170" s="40" t="s">
        <v>691</v>
      </c>
      <c r="B170" s="40" t="s">
        <v>841</v>
      </c>
      <c r="C170" s="39" t="s">
        <v>807</v>
      </c>
    </row>
    <row r="171" spans="1:3" ht="17" x14ac:dyDescent="0.2">
      <c r="A171" s="40" t="s">
        <v>692</v>
      </c>
      <c r="B171" s="40" t="s">
        <v>841</v>
      </c>
      <c r="C171" s="39" t="s">
        <v>807</v>
      </c>
    </row>
    <row r="172" spans="1:3" ht="17" x14ac:dyDescent="0.2">
      <c r="A172" s="40" t="s">
        <v>693</v>
      </c>
      <c r="B172" s="40" t="s">
        <v>841</v>
      </c>
      <c r="C172" s="39" t="s">
        <v>807</v>
      </c>
    </row>
    <row r="173" spans="1:3" ht="17" x14ac:dyDescent="0.2">
      <c r="A173" s="40" t="s">
        <v>694</v>
      </c>
      <c r="B173" s="40" t="s">
        <v>841</v>
      </c>
      <c r="C173" s="39" t="s">
        <v>807</v>
      </c>
    </row>
    <row r="174" spans="1:3" ht="17" x14ac:dyDescent="0.2">
      <c r="A174" s="40" t="s">
        <v>695</v>
      </c>
      <c r="B174" s="40" t="s">
        <v>841</v>
      </c>
      <c r="C174" s="39" t="s">
        <v>807</v>
      </c>
    </row>
    <row r="175" spans="1:3" ht="17" x14ac:dyDescent="0.2">
      <c r="A175" s="40" t="s">
        <v>696</v>
      </c>
      <c r="B175" s="40" t="s">
        <v>841</v>
      </c>
      <c r="C175" s="39" t="s">
        <v>807</v>
      </c>
    </row>
    <row r="176" spans="1:3" ht="17" x14ac:dyDescent="0.2">
      <c r="A176" s="40" t="s">
        <v>697</v>
      </c>
      <c r="B176" s="40" t="s">
        <v>841</v>
      </c>
      <c r="C176" s="39" t="s">
        <v>807</v>
      </c>
    </row>
    <row r="177" spans="1:3" ht="17" x14ac:dyDescent="0.2">
      <c r="A177" s="40" t="s">
        <v>698</v>
      </c>
      <c r="B177" s="40" t="s">
        <v>841</v>
      </c>
      <c r="C177" s="39" t="s">
        <v>1043</v>
      </c>
    </row>
    <row r="178" spans="1:3" ht="17" x14ac:dyDescent="0.2">
      <c r="A178" s="40" t="s">
        <v>699</v>
      </c>
      <c r="B178" s="40" t="s">
        <v>841</v>
      </c>
      <c r="C178" s="39" t="s">
        <v>807</v>
      </c>
    </row>
    <row r="179" spans="1:3" ht="17" x14ac:dyDescent="0.2">
      <c r="A179" s="40" t="s">
        <v>700</v>
      </c>
      <c r="B179" s="40" t="s">
        <v>841</v>
      </c>
      <c r="C179" s="39" t="s">
        <v>807</v>
      </c>
    </row>
    <row r="180" spans="1:3" ht="17" x14ac:dyDescent="0.2">
      <c r="A180" s="40" t="s">
        <v>701</v>
      </c>
      <c r="B180" s="40" t="s">
        <v>841</v>
      </c>
      <c r="C180" s="39" t="s">
        <v>807</v>
      </c>
    </row>
    <row r="181" spans="1:3" ht="17" x14ac:dyDescent="0.2">
      <c r="A181" s="40" t="s">
        <v>619</v>
      </c>
      <c r="B181" s="40" t="s">
        <v>841</v>
      </c>
      <c r="C181" s="39" t="s">
        <v>1050</v>
      </c>
    </row>
    <row r="182" spans="1:3" ht="17" x14ac:dyDescent="0.2">
      <c r="A182" s="40" t="s">
        <v>702</v>
      </c>
      <c r="B182" s="40" t="s">
        <v>841</v>
      </c>
      <c r="C182" s="39" t="s">
        <v>842</v>
      </c>
    </row>
    <row r="183" spans="1:3" ht="17" x14ac:dyDescent="0.2">
      <c r="A183" s="40" t="s">
        <v>703</v>
      </c>
      <c r="B183" s="40" t="s">
        <v>841</v>
      </c>
      <c r="C183" s="39" t="s">
        <v>842</v>
      </c>
    </row>
    <row r="184" spans="1:3" ht="17" x14ac:dyDescent="0.2">
      <c r="A184" s="40" t="s">
        <v>758</v>
      </c>
      <c r="B184" s="40" t="s">
        <v>841</v>
      </c>
      <c r="C184" s="39" t="s">
        <v>809</v>
      </c>
    </row>
    <row r="185" spans="1:3" ht="17" x14ac:dyDescent="0.2">
      <c r="A185" s="40" t="s">
        <v>759</v>
      </c>
      <c r="B185" s="40" t="s">
        <v>841</v>
      </c>
      <c r="C185" s="39" t="s">
        <v>809</v>
      </c>
    </row>
    <row r="186" spans="1:3" ht="17" x14ac:dyDescent="0.2">
      <c r="A186" s="40" t="s">
        <v>761</v>
      </c>
      <c r="B186" s="40" t="s">
        <v>841</v>
      </c>
      <c r="C186" s="39" t="s">
        <v>809</v>
      </c>
    </row>
    <row r="187" spans="1:3" ht="17" x14ac:dyDescent="0.2">
      <c r="A187" s="40" t="s">
        <v>762</v>
      </c>
      <c r="B187" s="40" t="s">
        <v>841</v>
      </c>
      <c r="C187" s="39" t="s">
        <v>809</v>
      </c>
    </row>
    <row r="188" spans="1:3" ht="17" x14ac:dyDescent="0.2">
      <c r="A188" s="40" t="s">
        <v>763</v>
      </c>
      <c r="B188" s="40" t="s">
        <v>841</v>
      </c>
      <c r="C188" s="39" t="s">
        <v>809</v>
      </c>
    </row>
    <row r="189" spans="1:3" ht="17" x14ac:dyDescent="0.2">
      <c r="A189" s="40" t="s">
        <v>764</v>
      </c>
      <c r="B189" s="40" t="s">
        <v>841</v>
      </c>
      <c r="C189" s="39" t="s">
        <v>809</v>
      </c>
    </row>
    <row r="190" spans="1:3" ht="17" x14ac:dyDescent="0.2">
      <c r="A190" s="40" t="s">
        <v>765</v>
      </c>
      <c r="B190" s="40" t="s">
        <v>841</v>
      </c>
      <c r="C190" s="39" t="s">
        <v>809</v>
      </c>
    </row>
    <row r="191" spans="1:3" ht="17" x14ac:dyDescent="0.2">
      <c r="A191" s="40" t="s">
        <v>766</v>
      </c>
      <c r="B191" s="40" t="s">
        <v>841</v>
      </c>
      <c r="C191" s="39" t="s">
        <v>809</v>
      </c>
    </row>
    <row r="192" spans="1:3" ht="17" x14ac:dyDescent="0.2">
      <c r="A192" s="40" t="s">
        <v>767</v>
      </c>
      <c r="B192" s="40" t="s">
        <v>841</v>
      </c>
      <c r="C192" s="39" t="s">
        <v>809</v>
      </c>
    </row>
    <row r="193" spans="1:3" ht="17" x14ac:dyDescent="0.2">
      <c r="A193" s="40" t="s">
        <v>768</v>
      </c>
      <c r="B193" s="40" t="s">
        <v>841</v>
      </c>
      <c r="C193" s="39" t="s">
        <v>809</v>
      </c>
    </row>
    <row r="194" spans="1:3" ht="17" x14ac:dyDescent="0.2">
      <c r="A194" s="40" t="s">
        <v>769</v>
      </c>
      <c r="B194" s="40" t="s">
        <v>841</v>
      </c>
      <c r="C194" s="39" t="s">
        <v>809</v>
      </c>
    </row>
    <row r="195" spans="1:3" ht="17" x14ac:dyDescent="0.2">
      <c r="A195" s="40" t="s">
        <v>770</v>
      </c>
      <c r="B195" s="40" t="s">
        <v>841</v>
      </c>
      <c r="C195" s="39" t="s">
        <v>809</v>
      </c>
    </row>
    <row r="196" spans="1:3" ht="17" x14ac:dyDescent="0.2">
      <c r="A196" s="40" t="s">
        <v>771</v>
      </c>
      <c r="B196" s="40" t="s">
        <v>841</v>
      </c>
      <c r="C196" s="39" t="s">
        <v>809</v>
      </c>
    </row>
    <row r="197" spans="1:3" ht="17" x14ac:dyDescent="0.2">
      <c r="A197" s="40" t="s">
        <v>772</v>
      </c>
      <c r="B197" s="40" t="s">
        <v>841</v>
      </c>
      <c r="C197" s="39" t="s">
        <v>809</v>
      </c>
    </row>
    <row r="198" spans="1:3" ht="17" x14ac:dyDescent="0.2">
      <c r="A198" s="40" t="s">
        <v>773</v>
      </c>
      <c r="B198" s="40" t="s">
        <v>841</v>
      </c>
      <c r="C198" s="39" t="s">
        <v>809</v>
      </c>
    </row>
    <row r="199" spans="1:3" ht="17" x14ac:dyDescent="0.2">
      <c r="A199" s="40" t="s">
        <v>774</v>
      </c>
      <c r="B199" s="40" t="s">
        <v>841</v>
      </c>
      <c r="C199" s="39" t="s">
        <v>809</v>
      </c>
    </row>
    <row r="200" spans="1:3" ht="17" x14ac:dyDescent="0.2">
      <c r="A200" s="40" t="s">
        <v>775</v>
      </c>
      <c r="B200" s="40" t="s">
        <v>841</v>
      </c>
      <c r="C200" s="39" t="s">
        <v>809</v>
      </c>
    </row>
    <row r="201" spans="1:3" ht="17" x14ac:dyDescent="0.2">
      <c r="A201" s="40" t="s">
        <v>776</v>
      </c>
      <c r="B201" s="40" t="s">
        <v>841</v>
      </c>
      <c r="C201" s="39" t="s">
        <v>809</v>
      </c>
    </row>
    <row r="202" spans="1:3" ht="17" x14ac:dyDescent="0.2">
      <c r="A202" s="40" t="s">
        <v>777</v>
      </c>
      <c r="B202" s="40" t="s">
        <v>841</v>
      </c>
      <c r="C202" s="39" t="s">
        <v>809</v>
      </c>
    </row>
    <row r="203" spans="1:3" ht="17" x14ac:dyDescent="0.2">
      <c r="A203" s="40" t="s">
        <v>778</v>
      </c>
      <c r="B203" s="40" t="s">
        <v>841</v>
      </c>
      <c r="C203" s="39" t="s">
        <v>809</v>
      </c>
    </row>
    <row r="204" spans="1:3" ht="17" x14ac:dyDescent="0.2">
      <c r="A204" s="40" t="s">
        <v>779</v>
      </c>
      <c r="B204" s="40" t="s">
        <v>841</v>
      </c>
      <c r="C204" s="39" t="s">
        <v>809</v>
      </c>
    </row>
    <row r="205" spans="1:3" ht="17" x14ac:dyDescent="0.2">
      <c r="A205" s="40" t="s">
        <v>780</v>
      </c>
      <c r="B205" s="40" t="s">
        <v>841</v>
      </c>
      <c r="C205" s="39" t="s">
        <v>809</v>
      </c>
    </row>
    <row r="206" spans="1:3" x14ac:dyDescent="0.2">
      <c r="A206" s="40" t="s">
        <v>916</v>
      </c>
      <c r="B206" s="40" t="s">
        <v>841</v>
      </c>
      <c r="C206" s="40" t="s">
        <v>922</v>
      </c>
    </row>
    <row r="207" spans="1:3" x14ac:dyDescent="0.2">
      <c r="A207" s="40" t="s">
        <v>917</v>
      </c>
      <c r="B207" s="40" t="s">
        <v>841</v>
      </c>
      <c r="C207" s="40" t="s">
        <v>922</v>
      </c>
    </row>
    <row r="208" spans="1:3" x14ac:dyDescent="0.2">
      <c r="A208" s="40" t="s">
        <v>918</v>
      </c>
      <c r="B208" s="40" t="s">
        <v>841</v>
      </c>
      <c r="C208" s="40" t="s">
        <v>922</v>
      </c>
    </row>
    <row r="209" spans="1:3" x14ac:dyDescent="0.2">
      <c r="A209" s="40" t="s">
        <v>919</v>
      </c>
      <c r="B209" s="40" t="s">
        <v>841</v>
      </c>
      <c r="C209" s="40" t="s">
        <v>922</v>
      </c>
    </row>
    <row r="210" spans="1:3" x14ac:dyDescent="0.2">
      <c r="A210" s="40" t="s">
        <v>920</v>
      </c>
      <c r="B210" s="40" t="s">
        <v>841</v>
      </c>
      <c r="C210" s="40" t="s">
        <v>922</v>
      </c>
    </row>
    <row r="211" spans="1:3" x14ac:dyDescent="0.2">
      <c r="A211" s="40" t="s">
        <v>921</v>
      </c>
      <c r="B211" s="40" t="s">
        <v>841</v>
      </c>
      <c r="C211" s="40" t="s">
        <v>922</v>
      </c>
    </row>
  </sheetData>
  <conditionalFormatting sqref="A72:A178">
    <cfRule type="duplicateValues" dxfId="2" priority="2"/>
  </conditionalFormatting>
  <conditionalFormatting sqref="A72:A205">
    <cfRule type="duplicateValues" dxfId="1" priority="3"/>
  </conditionalFormatting>
  <conditionalFormatting sqref="A206:A211">
    <cfRule type="duplicateValues" dxfId="0"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4" t="s">
        <v>704</v>
      </c>
      <c r="C1" s="44"/>
      <c r="D1" s="44"/>
      <c r="E1" s="44"/>
    </row>
    <row r="2" spans="1:5" x14ac:dyDescent="0.2">
      <c r="A2" s="19" t="s">
        <v>27</v>
      </c>
      <c r="B2" s="19" t="s">
        <v>33</v>
      </c>
      <c r="C2" s="19" t="s">
        <v>69</v>
      </c>
      <c r="D2" s="19" t="s">
        <v>102</v>
      </c>
      <c r="E2" s="19" t="s">
        <v>407</v>
      </c>
    </row>
    <row r="3" spans="1:5" x14ac:dyDescent="0.2">
      <c r="A3" s="28" t="s">
        <v>854</v>
      </c>
      <c r="B3" s="27" t="s">
        <v>117</v>
      </c>
      <c r="C3" s="27" t="s">
        <v>244</v>
      </c>
      <c r="D3" s="27" t="s">
        <v>119</v>
      </c>
      <c r="E3" s="29" t="s">
        <v>408</v>
      </c>
    </row>
    <row r="4" spans="1:5" x14ac:dyDescent="0.2">
      <c r="A4" s="28" t="s">
        <v>855</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853</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851</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5" t="s">
        <v>1171</v>
      </c>
      <c r="C1" s="45"/>
      <c r="D1" s="45"/>
      <c r="E1" s="45"/>
      <c r="F1" s="19" t="s">
        <v>496</v>
      </c>
      <c r="G1" t="s">
        <v>497</v>
      </c>
    </row>
    <row r="2" spans="1:7" x14ac:dyDescent="0.2">
      <c r="A2" s="19" t="s">
        <v>27</v>
      </c>
      <c r="B2" s="19" t="s">
        <v>33</v>
      </c>
      <c r="C2" s="19" t="s">
        <v>69</v>
      </c>
      <c r="D2" s="19" t="s">
        <v>102</v>
      </c>
      <c r="E2" s="19" t="s">
        <v>407</v>
      </c>
    </row>
    <row r="3" spans="1:7" x14ac:dyDescent="0.2">
      <c r="A3" t="s">
        <v>1179</v>
      </c>
      <c r="C3" t="s">
        <v>469</v>
      </c>
      <c r="D3" s="8" t="s">
        <v>469</v>
      </c>
      <c r="E3" t="s">
        <v>408</v>
      </c>
    </row>
    <row r="4" spans="1:7" x14ac:dyDescent="0.2">
      <c r="A4" t="s">
        <v>1180</v>
      </c>
      <c r="C4" t="s">
        <v>340</v>
      </c>
      <c r="D4" s="8" t="s">
        <v>340</v>
      </c>
      <c r="E4" t="s">
        <v>409</v>
      </c>
    </row>
    <row r="5" spans="1:7" x14ac:dyDescent="0.2">
      <c r="A5" t="s">
        <v>1181</v>
      </c>
      <c r="C5" t="s">
        <v>1172</v>
      </c>
      <c r="D5" s="8" t="s">
        <v>563</v>
      </c>
      <c r="E5" t="s">
        <v>410</v>
      </c>
    </row>
    <row r="6" spans="1:7" x14ac:dyDescent="0.2">
      <c r="A6" t="s">
        <v>1182</v>
      </c>
      <c r="C6" t="s">
        <v>1173</v>
      </c>
      <c r="D6" s="8" t="s">
        <v>1174</v>
      </c>
      <c r="E6" t="s">
        <v>482</v>
      </c>
    </row>
    <row r="7" spans="1:7" x14ac:dyDescent="0.2">
      <c r="A7" t="s">
        <v>1183</v>
      </c>
      <c r="C7" t="s">
        <v>1175</v>
      </c>
      <c r="D7" s="8" t="s">
        <v>1176</v>
      </c>
      <c r="E7" t="s">
        <v>481</v>
      </c>
    </row>
    <row r="8" spans="1:7" x14ac:dyDescent="0.2">
      <c r="A8" t="s">
        <v>1184</v>
      </c>
      <c r="C8" t="s">
        <v>1177</v>
      </c>
      <c r="D8" s="8" t="s">
        <v>1178</v>
      </c>
    </row>
    <row r="9" spans="1:7" x14ac:dyDescent="0.2">
      <c r="A9" t="s">
        <v>1185</v>
      </c>
      <c r="C9" t="s">
        <v>503</v>
      </c>
      <c r="D9" s="8" t="s">
        <v>342</v>
      </c>
    </row>
    <row r="10" spans="1:7" x14ac:dyDescent="0.2">
      <c r="A10" t="s">
        <v>1186</v>
      </c>
      <c r="C10" t="s">
        <v>342</v>
      </c>
      <c r="D10" s="8" t="s">
        <v>449</v>
      </c>
    </row>
    <row r="11" spans="1:7" x14ac:dyDescent="0.2">
      <c r="A11" t="s">
        <v>1187</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4" t="s">
        <v>856</v>
      </c>
      <c r="C1" s="44"/>
      <c r="D1" s="44"/>
      <c r="E1" s="44"/>
    </row>
    <row r="2" spans="1:5" x14ac:dyDescent="0.2">
      <c r="A2" s="19" t="s">
        <v>27</v>
      </c>
      <c r="B2" s="19" t="s">
        <v>33</v>
      </c>
      <c r="C2" s="19" t="s">
        <v>69</v>
      </c>
      <c r="D2" s="19" t="s">
        <v>102</v>
      </c>
      <c r="E2" s="19" t="s">
        <v>407</v>
      </c>
    </row>
    <row r="3" spans="1:5" x14ac:dyDescent="0.2">
      <c r="A3" s="28" t="s">
        <v>857</v>
      </c>
      <c r="B3" s="27" t="s">
        <v>117</v>
      </c>
      <c r="C3" s="27" t="s">
        <v>877</v>
      </c>
      <c r="D3" s="27" t="s">
        <v>877</v>
      </c>
      <c r="E3" s="29" t="s">
        <v>408</v>
      </c>
    </row>
    <row r="4" spans="1:5" x14ac:dyDescent="0.2">
      <c r="A4" s="28" t="s">
        <v>858</v>
      </c>
      <c r="B4" s="30"/>
      <c r="C4" s="29"/>
      <c r="D4" s="27" t="s">
        <v>119</v>
      </c>
      <c r="E4" s="29" t="s">
        <v>409</v>
      </c>
    </row>
    <row r="5" spans="1:5" x14ac:dyDescent="0.2">
      <c r="A5" s="27" t="s">
        <v>859</v>
      </c>
      <c r="B5" s="30"/>
      <c r="C5" s="29"/>
      <c r="D5" s="28"/>
      <c r="E5" s="29" t="s">
        <v>410</v>
      </c>
    </row>
    <row r="6" spans="1:5" x14ac:dyDescent="0.2">
      <c r="A6" s="27" t="s">
        <v>860</v>
      </c>
      <c r="B6" s="31"/>
      <c r="C6" s="29"/>
      <c r="D6" s="27"/>
      <c r="E6" s="29"/>
    </row>
    <row r="7" spans="1:5" x14ac:dyDescent="0.2">
      <c r="A7" s="18" t="s">
        <v>861</v>
      </c>
      <c r="B7" s="3"/>
      <c r="D7" s="4"/>
    </row>
    <row r="8" spans="1:5" x14ac:dyDescent="0.2">
      <c r="A8" t="s">
        <v>862</v>
      </c>
      <c r="B8" s="3"/>
      <c r="D8" s="4"/>
    </row>
    <row r="9" spans="1:5" x14ac:dyDescent="0.2">
      <c r="A9" t="s">
        <v>863</v>
      </c>
      <c r="B9" s="3"/>
      <c r="D9" s="4"/>
    </row>
    <row r="10" spans="1:5" x14ac:dyDescent="0.2">
      <c r="A10" t="s">
        <v>864</v>
      </c>
    </row>
    <row r="11" spans="1:5" x14ac:dyDescent="0.2">
      <c r="A11" t="s">
        <v>865</v>
      </c>
    </row>
    <row r="12" spans="1:5" x14ac:dyDescent="0.2">
      <c r="A12" t="s">
        <v>866</v>
      </c>
    </row>
    <row r="13" spans="1:5" x14ac:dyDescent="0.2">
      <c r="A13" t="s">
        <v>867</v>
      </c>
    </row>
    <row r="14" spans="1:5" x14ac:dyDescent="0.2">
      <c r="A14" t="s">
        <v>868</v>
      </c>
    </row>
    <row r="15" spans="1:5" x14ac:dyDescent="0.2">
      <c r="A15" t="s">
        <v>869</v>
      </c>
    </row>
    <row r="16" spans="1:5" x14ac:dyDescent="0.2">
      <c r="A16" t="s">
        <v>870</v>
      </c>
    </row>
    <row r="17" spans="1:1" x14ac:dyDescent="0.2">
      <c r="A17" t="s">
        <v>871</v>
      </c>
    </row>
    <row r="18" spans="1:1" x14ac:dyDescent="0.2">
      <c r="A18" t="s">
        <v>872</v>
      </c>
    </row>
    <row r="19" spans="1:1" x14ac:dyDescent="0.2">
      <c r="A19" t="s">
        <v>873</v>
      </c>
    </row>
    <row r="20" spans="1:1" x14ac:dyDescent="0.2">
      <c r="A20" t="s">
        <v>874</v>
      </c>
    </row>
    <row r="21" spans="1:1" x14ac:dyDescent="0.2">
      <c r="A21" t="s">
        <v>875</v>
      </c>
    </row>
    <row r="22" spans="1:1" x14ac:dyDescent="0.2">
      <c r="A22" t="s">
        <v>876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6" t="s">
        <v>889</v>
      </c>
      <c r="C1" s="46"/>
      <c r="D1" s="46"/>
      <c r="E1" s="46"/>
    </row>
    <row r="2" spans="1:5" x14ac:dyDescent="0.2">
      <c r="A2" s="19" t="s">
        <v>27</v>
      </c>
      <c r="B2" s="19" t="s">
        <v>33</v>
      </c>
      <c r="C2" s="19" t="s">
        <v>69</v>
      </c>
      <c r="D2" s="19" t="s">
        <v>102</v>
      </c>
      <c r="E2" s="19" t="s">
        <v>407</v>
      </c>
    </row>
    <row r="3" spans="1:5" x14ac:dyDescent="0.2">
      <c r="A3" s="35" t="s">
        <v>890</v>
      </c>
      <c r="B3" t="s">
        <v>117</v>
      </c>
      <c r="C3" s="36" t="s">
        <v>902</v>
      </c>
      <c r="D3" s="36" t="s">
        <v>902</v>
      </c>
      <c r="E3" t="s">
        <v>408</v>
      </c>
    </row>
    <row r="4" spans="1:5" x14ac:dyDescent="0.2">
      <c r="A4" s="35" t="s">
        <v>891</v>
      </c>
      <c r="B4" s="3"/>
      <c r="C4" s="36" t="s">
        <v>903</v>
      </c>
      <c r="D4" s="36" t="s">
        <v>904</v>
      </c>
      <c r="E4" t="s">
        <v>409</v>
      </c>
    </row>
    <row r="5" spans="1:5" x14ac:dyDescent="0.2">
      <c r="A5" s="35" t="s">
        <v>892</v>
      </c>
      <c r="B5" s="3"/>
      <c r="C5" s="36" t="s">
        <v>905</v>
      </c>
      <c r="D5" s="36" t="s">
        <v>906</v>
      </c>
      <c r="E5" t="s">
        <v>410</v>
      </c>
    </row>
    <row r="6" spans="1:5" x14ac:dyDescent="0.2">
      <c r="A6" s="35" t="s">
        <v>893</v>
      </c>
      <c r="B6" s="2"/>
      <c r="C6" s="36" t="s">
        <v>904</v>
      </c>
      <c r="D6" s="36" t="s">
        <v>907</v>
      </c>
      <c r="E6" t="s">
        <v>481</v>
      </c>
    </row>
    <row r="7" spans="1:5" x14ac:dyDescent="0.2">
      <c r="A7" s="35" t="s">
        <v>894</v>
      </c>
      <c r="B7" s="3"/>
      <c r="D7" s="4"/>
      <c r="E7" s="42" t="s">
        <v>482</v>
      </c>
    </row>
    <row r="8" spans="1:5" x14ac:dyDescent="0.2">
      <c r="A8" s="35" t="s">
        <v>895</v>
      </c>
      <c r="B8" s="3"/>
      <c r="D8" s="4"/>
    </row>
    <row r="9" spans="1:5" x14ac:dyDescent="0.2">
      <c r="A9" s="35" t="s">
        <v>896</v>
      </c>
      <c r="B9" s="3"/>
      <c r="D9" s="4"/>
    </row>
    <row r="10" spans="1:5" x14ac:dyDescent="0.2">
      <c r="A10" s="35" t="s">
        <v>897</v>
      </c>
    </row>
    <row r="11" spans="1:5" x14ac:dyDescent="0.2">
      <c r="A11" s="35" t="s">
        <v>898</v>
      </c>
    </row>
    <row r="12" spans="1:5" x14ac:dyDescent="0.2">
      <c r="A12" s="35" t="s">
        <v>899</v>
      </c>
    </row>
    <row r="13" spans="1:5" x14ac:dyDescent="0.2">
      <c r="A13" s="35" t="s">
        <v>900</v>
      </c>
    </row>
    <row r="14" spans="1:5" x14ac:dyDescent="0.2">
      <c r="A14" s="35" t="s">
        <v>901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603D-6779-CD41-89A8-DB33C9410655}">
  <dimension ref="A1:E27"/>
  <sheetViews>
    <sheetView workbookViewId="0">
      <selection activeCell="D9" sqref="D9"/>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7" t="s">
        <v>1240</v>
      </c>
      <c r="C1" s="47"/>
      <c r="D1" s="47"/>
      <c r="E1" s="47"/>
    </row>
    <row r="2" spans="1:5" x14ac:dyDescent="0.2">
      <c r="A2" s="19" t="s">
        <v>27</v>
      </c>
      <c r="B2" s="19" t="s">
        <v>33</v>
      </c>
      <c r="C2" s="19" t="s">
        <v>69</v>
      </c>
      <c r="D2" s="19" t="s">
        <v>102</v>
      </c>
      <c r="E2" s="19" t="s">
        <v>407</v>
      </c>
    </row>
    <row r="3" spans="1:5" x14ac:dyDescent="0.2">
      <c r="A3" s="43" t="s">
        <v>1241</v>
      </c>
      <c r="B3" s="28" t="s">
        <v>1242</v>
      </c>
      <c r="C3" t="s">
        <v>117</v>
      </c>
      <c r="D3" s="4" t="s">
        <v>103</v>
      </c>
      <c r="E3" t="s">
        <v>408</v>
      </c>
    </row>
    <row r="4" spans="1:5" x14ac:dyDescent="0.2">
      <c r="B4" s="28" t="s">
        <v>1243</v>
      </c>
      <c r="D4" s="4" t="s">
        <v>118</v>
      </c>
      <c r="E4" t="s">
        <v>409</v>
      </c>
    </row>
    <row r="5" spans="1:5" x14ac:dyDescent="0.2">
      <c r="B5" s="28" t="s">
        <v>1244</v>
      </c>
      <c r="D5" s="5"/>
      <c r="E5" t="s">
        <v>410</v>
      </c>
    </row>
    <row r="6" spans="1:5" x14ac:dyDescent="0.2">
      <c r="B6" s="2"/>
      <c r="D6" s="4"/>
      <c r="E6" t="s">
        <v>481</v>
      </c>
    </row>
    <row r="7" spans="1:5" x14ac:dyDescent="0.2">
      <c r="B7" s="3"/>
      <c r="D7" s="4"/>
      <c r="E7" t="s">
        <v>482</v>
      </c>
    </row>
    <row r="8" spans="1:5" x14ac:dyDescent="0.2">
      <c r="B8" s="3"/>
      <c r="D8" s="4"/>
    </row>
    <row r="9" spans="1:5" x14ac:dyDescent="0.2">
      <c r="B9" s="3"/>
      <c r="D9" s="4"/>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7F00DB-E049-A64D-A5E4-E57C2AAECB9E}">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4" t="s">
        <v>394</v>
      </c>
      <c r="C1" s="44"/>
      <c r="D1" s="44"/>
      <c r="E1" s="44"/>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TBM</vt:lpstr>
      <vt:lpstr>TBMA</vt:lpstr>
      <vt:lpstr>TBMAR</vt:lpstr>
      <vt:lpstr>TBMBS</vt:lpstr>
      <vt:lpstr>TBMKB</vt:lpstr>
      <vt:lpstr>TBMBW</vt:lpstr>
      <vt:lpstr>TBMPB</vt:lpstr>
      <vt:lpstr>TBMCJ</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2025-08-19T19:53:04Z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