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RG-LAB2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/subscriptions/208087d6-cf91-47a6-8905-d408fe260a6e/resourceGroups/RG-LAB2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Mar 01, 2026</v>
      </c>
    </row>
    <row r="9">
      <c r="A9" t="str">
        <v/>
      </c>
      <c r="B9" t="str">
        <v>End date:</v>
      </c>
      <c r="C9" t="str">
        <v>Tue, Mar 31,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Tue, Mar 17, 2026 04:55:51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/subscriptions/208087d6-cf91-47a6-8905-d408fe260a6e/resourcegroups/rg-lab2/providers/microsoft.compute/disks/web1_disk1_49d87aa0a58543e4a7779ba492e7dc80</v>
      </c>
      <c r="B2" t="str">
        <v>microsoft.compute/disks</v>
      </c>
      <c r="C2" t="str">
        <v>ca central</v>
      </c>
      <c r="D2" t="str">
        <v>rg-lab2</v>
      </c>
      <c r="E2" t="str">
        <v>Storage</v>
      </c>
      <c r="F2" t="str">
        <v>P4 LRS Disk</v>
      </c>
      <c r="G2" t="str">
        <v/>
      </c>
      <c r="H2">
        <v>2.81723904</v>
      </c>
      <c r="I2">
        <v>2.81723904</v>
      </c>
      <c r="J2" t="str">
        <v>USD</v>
      </c>
    </row>
    <row r="3">
      <c r="A3" t="str">
        <v>/subscriptions/208087d6-cf91-47a6-8905-d408fe260a6e/resourcegroups/rg-lab2/providers/microsoft.compute/disks/web2_disk1_49d87aa0a58543e4a7779ba492e7dc80</v>
      </c>
      <c r="B3" t="str">
        <v>microsoft.compute/disks</v>
      </c>
      <c r="C3" t="str">
        <v>ca central</v>
      </c>
      <c r="D3" t="str">
        <v>rg-lab2</v>
      </c>
      <c r="E3" t="str">
        <v>Storage</v>
      </c>
      <c r="F3" t="str">
        <v>P4 LRS Disk</v>
      </c>
      <c r="G3" t="str">
        <v/>
      </c>
      <c r="H3">
        <v>2.31920304</v>
      </c>
      <c r="I3">
        <v>2.31920304</v>
      </c>
      <c r="J3" t="str">
        <v>USD</v>
      </c>
    </row>
    <row r="4">
      <c r="A4" t="str">
        <v>/subscriptions/208087d6-cf91-47a6-8905-d408fe260a6e/resourcegroups/rg-lab2/providers/microsoft.compute/virtualmachines/web1</v>
      </c>
      <c r="B4" t="str">
        <v>microsoft.compute/virtualmachines</v>
      </c>
      <c r="C4" t="str">
        <v>ca central</v>
      </c>
      <c r="D4" t="str">
        <v>rg-lab2</v>
      </c>
      <c r="E4" t="str">
        <v>Bandwidth</v>
      </c>
      <c r="F4" t="str">
        <v>Intra Continent Data Transfer Out</v>
      </c>
      <c r="G4" t="str">
        <v/>
      </c>
      <c r="H4">
        <v>0.00000192668288946152</v>
      </c>
      <c r="I4">
        <v>0.00000192668288946152</v>
      </c>
      <c r="J4" t="str">
        <v>USD</v>
      </c>
    </row>
    <row r="5">
      <c r="A5" t="str">
        <v>/subscriptions/208087d6-cf91-47a6-8905-d408fe260a6e/resourcegroups/rg-lab2/providers/microsoft.compute/virtualmachines/web1</v>
      </c>
      <c r="B5" t="str">
        <v>microsoft.compute/virtualmachines</v>
      </c>
      <c r="C5" t="str">
        <v>ca central</v>
      </c>
      <c r="D5" t="str">
        <v>rg-lab2</v>
      </c>
      <c r="E5" t="str">
        <v>Bandwidth</v>
      </c>
      <c r="F5" t="str">
        <v>Standard Data Transfer Out - Free</v>
      </c>
      <c r="G5" t="str">
        <v/>
      </c>
      <c r="H5">
        <v>0</v>
      </c>
      <c r="I5">
        <v>0</v>
      </c>
      <c r="J5" t="str">
        <v>USD</v>
      </c>
    </row>
    <row r="6">
      <c r="A6" t="str">
        <v>/subscriptions/208087d6-cf91-47a6-8905-d408fe260a6e/resourcegroups/rg-lab2/providers/microsoft.compute/virtualmachines/web1</v>
      </c>
      <c r="B6" t="str">
        <v>microsoft.compute/virtualmachines</v>
      </c>
      <c r="C6" t="str">
        <v>ca central</v>
      </c>
      <c r="D6" t="str">
        <v>rg-lab2</v>
      </c>
      <c r="E6" t="str">
        <v>Virtual Machines</v>
      </c>
      <c r="F6" t="str">
        <v>D2 v3/D2s v3</v>
      </c>
      <c r="G6" t="str">
        <v/>
      </c>
      <c r="H6">
        <v>2.242202664</v>
      </c>
      <c r="I6">
        <v>2.242202664</v>
      </c>
      <c r="J6" t="str">
        <v>USD</v>
      </c>
    </row>
    <row r="7">
      <c r="A7" t="str">
        <v>/subscriptions/208087d6-cf91-47a6-8905-d408fe260a6e/resourcegroups/rg-lab2/providers/microsoft.compute/virtualmachines/web2</v>
      </c>
      <c r="B7" t="str">
        <v>microsoft.compute/virtualmachines</v>
      </c>
      <c r="C7" t="str">
        <v>ca central</v>
      </c>
      <c r="D7" t="str">
        <v>rg-lab2</v>
      </c>
      <c r="E7" t="str">
        <v>Bandwidth</v>
      </c>
      <c r="F7" t="str">
        <v>Inter Continent Data Transfer Out - NAM or EU To Any</v>
      </c>
      <c r="G7" t="str">
        <v/>
      </c>
      <c r="H7">
        <v>0</v>
      </c>
      <c r="I7">
        <v>0</v>
      </c>
      <c r="J7" t="str">
        <v>USD</v>
      </c>
    </row>
    <row r="8">
      <c r="A8" t="str">
        <v>/subscriptions/208087d6-cf91-47a6-8905-d408fe260a6e/resourcegroups/rg-lab2/providers/microsoft.compute/virtualmachines/web2</v>
      </c>
      <c r="B8" t="str">
        <v>microsoft.compute/virtualmachines</v>
      </c>
      <c r="C8" t="str">
        <v>ca central</v>
      </c>
      <c r="D8" t="str">
        <v>rg-lab2</v>
      </c>
      <c r="E8" t="str">
        <v>Bandwidth</v>
      </c>
      <c r="F8" t="str">
        <v>Intra Continent Data Transfer Out</v>
      </c>
      <c r="G8" t="str">
        <v/>
      </c>
      <c r="H8">
        <v>0.00000182298943400383</v>
      </c>
      <c r="I8">
        <v>0.00000182298943400383</v>
      </c>
      <c r="J8" t="str">
        <v>USD</v>
      </c>
    </row>
    <row r="9">
      <c r="A9" t="str">
        <v>/subscriptions/208087d6-cf91-47a6-8905-d408fe260a6e/resourcegroups/rg-lab2/providers/microsoft.compute/virtualmachines/web2</v>
      </c>
      <c r="B9" t="str">
        <v>microsoft.compute/virtualmachines</v>
      </c>
      <c r="C9" t="str">
        <v>ca central</v>
      </c>
      <c r="D9" t="str">
        <v>rg-lab2</v>
      </c>
      <c r="E9" t="str">
        <v>Bandwidth</v>
      </c>
      <c r="F9" t="str">
        <v>Standard Data Transfer Out - Free</v>
      </c>
      <c r="G9" t="str">
        <v/>
      </c>
      <c r="H9">
        <v>0</v>
      </c>
      <c r="I9">
        <v>0</v>
      </c>
      <c r="J9" t="str">
        <v>USD</v>
      </c>
    </row>
    <row r="10">
      <c r="A10" t="str">
        <v>/subscriptions/208087d6-cf91-47a6-8905-d408fe260a6e/resourcegroups/rg-lab2/providers/microsoft.compute/virtualmachines/web2</v>
      </c>
      <c r="B10" t="str">
        <v>microsoft.compute/virtualmachines</v>
      </c>
      <c r="C10" t="str">
        <v>ca central</v>
      </c>
      <c r="D10" t="str">
        <v>rg-lab2</v>
      </c>
      <c r="E10" t="str">
        <v>Virtual Machines</v>
      </c>
      <c r="F10" t="str">
        <v>D2 v3/D2s v3</v>
      </c>
      <c r="G10" t="str">
        <v/>
      </c>
      <c r="H10">
        <v>2.286603441</v>
      </c>
      <c r="I10">
        <v>2.286603441</v>
      </c>
      <c r="J10" t="str">
        <v>USD</v>
      </c>
    </row>
    <row r="11">
      <c r="A11" t="str">
        <v>/subscriptions/208087d6-cf91-47a6-8905-d408fe260a6e/resourcegroups/rg-lab2/providers/microsoft.network/loadbalancers/lab2-lb</v>
      </c>
      <c r="B11" t="str">
        <v>microsoft.network/loadbalancers</v>
      </c>
      <c r="C11" t="str">
        <v>ca central</v>
      </c>
      <c r="D11" t="str">
        <v>rg-lab2</v>
      </c>
      <c r="E11" t="str">
        <v>Load Balancer</v>
      </c>
      <c r="F11" t="str">
        <v>Standard Data Processed - Free</v>
      </c>
      <c r="G11" t="str">
        <v/>
      </c>
      <c r="H11">
        <v>0</v>
      </c>
      <c r="I11">
        <v>0</v>
      </c>
      <c r="J11" t="str">
        <v>USD</v>
      </c>
    </row>
    <row r="12">
      <c r="A12" t="str">
        <v>/subscriptions/208087d6-cf91-47a6-8905-d408fe260a6e/resourcegroups/rg-lab2/providers/microsoft.network/loadbalancers/lab2-lb</v>
      </c>
      <c r="B12" t="str">
        <v>microsoft.network/loadbalancers</v>
      </c>
      <c r="C12" t="str">
        <v>ca central</v>
      </c>
      <c r="D12" t="str">
        <v>rg-lab2</v>
      </c>
      <c r="E12" t="str">
        <v>Load Balancer</v>
      </c>
      <c r="F12" t="str">
        <v>Standard Included LB Rules and Outbound Rules - Free</v>
      </c>
      <c r="G12" t="str">
        <v/>
      </c>
      <c r="H12">
        <v>0</v>
      </c>
      <c r="I12">
        <v>0</v>
      </c>
      <c r="J12" t="str">
        <v>USD</v>
      </c>
    </row>
    <row r="13">
      <c r="A13" t="str">
        <v>/subscriptions/208087d6-cf91-47a6-8905-d408fe260a6e/resourcegroups/rg-lab2/providers/microsoft.network/publicipaddresses/balance_ip</v>
      </c>
      <c r="B13" t="str">
        <v>microsoft.network/publicipaddresses</v>
      </c>
      <c r="C13" t="str">
        <v>ca central</v>
      </c>
      <c r="D13" t="str">
        <v>rg-lab2</v>
      </c>
      <c r="E13" t="str">
        <v>Virtual Network</v>
      </c>
      <c r="F13" t="str">
        <v>Standard IPv4 Static Public IP</v>
      </c>
      <c r="G13" t="str">
        <v/>
      </c>
      <c r="H13">
        <v>0.00457777777777778</v>
      </c>
      <c r="I13">
        <v>0.00457777777777778</v>
      </c>
      <c r="J13" t="str">
        <v>USD</v>
      </c>
    </row>
    <row r="14">
      <c r="A14" t="str">
        <v>/subscriptions/208087d6-cf91-47a6-8905-d408fe260a6e/resourcegroups/rg-lab2/providers/microsoft.network/publicipaddresses/lb_ip</v>
      </c>
      <c r="B14" t="str">
        <v>microsoft.network/publicipaddresses</v>
      </c>
      <c r="C14" t="str">
        <v>ca central</v>
      </c>
      <c r="D14" t="str">
        <v>rg-lab2</v>
      </c>
      <c r="E14" t="str">
        <v>Virtual Network</v>
      </c>
      <c r="F14" t="str">
        <v>Standard IPv4 Static Public IP</v>
      </c>
      <c r="G14" t="str">
        <v/>
      </c>
      <c r="H14">
        <v>1.39366111111111</v>
      </c>
      <c r="I14">
        <v>1.39366111111111</v>
      </c>
      <c r="J14" t="str">
        <v>USD</v>
      </c>
    </row>
    <row r="15">
      <c r="A15" t="str">
        <v>/subscriptions/208087d6-cf91-47a6-8905-d408fe260a6e/resourcegroups/rg-lab2/providers/microsoft.network/publicipaddresses/web1-ip</v>
      </c>
      <c r="B15" t="str">
        <v>microsoft.network/publicipaddresses</v>
      </c>
      <c r="C15" t="str">
        <v>ca central</v>
      </c>
      <c r="D15" t="str">
        <v>rg-lab2</v>
      </c>
      <c r="E15" t="str">
        <v>Virtual Network</v>
      </c>
      <c r="F15" t="str">
        <v>Standard IPv4 Static Public IP</v>
      </c>
      <c r="G15" t="str">
        <v/>
      </c>
      <c r="H15">
        <v>1.985</v>
      </c>
      <c r="I15">
        <v>1.985</v>
      </c>
      <c r="J15" t="str">
        <v>USD</v>
      </c>
    </row>
    <row r="16">
      <c r="A16" t="str">
        <v>/subscriptions/208087d6-cf91-47a6-8905-d408fe260a6e/resourcegroups/rg-lab2/providers/microsoft.network/publicipaddresses/web2-ip</v>
      </c>
      <c r="B16" t="str">
        <v>microsoft.network/publicipaddresses</v>
      </c>
      <c r="C16" t="str">
        <v>ca central</v>
      </c>
      <c r="D16" t="str">
        <v>rg-lab2</v>
      </c>
      <c r="E16" t="str">
        <v>Virtual Network</v>
      </c>
      <c r="F16" t="str">
        <v>Standard IPv4 Static Public IP</v>
      </c>
      <c r="G16" t="str">
        <v/>
      </c>
      <c r="H16">
        <v>1.63906527777778</v>
      </c>
      <c r="I16">
        <v>1.63906527777778</v>
      </c>
      <c r="J16" t="str">
        <v>USD</v>
      </c>
    </row>
  </sheetData>
  <autoFilter ref="A1:J16"/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