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commentsmeta2"/>
  <Override ContentType="application/binary" PartName="/xl/metadata"/>
  <Override ContentType="application/binary" PartName="/xl/commentsmeta0"/>
  <Override ContentType="application/binary" PartName="/xl/commentsmeta1"/>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structions" sheetId="1" r:id="rId4"/>
    <sheet state="visible" name="Videos" sheetId="2" r:id="rId5"/>
    <sheet state="visible" name="Profiles" sheetId="3" r:id="rId6"/>
    <sheet state="visible" name="Messages" sheetId="4" r:id="rId7"/>
  </sheets>
  <definedNames/>
  <calcPr/>
  <extLst>
    <ext uri="GoogleSheetsCustomDataVersion2">
      <go:sheetsCustomData xmlns:go="http://customooxmlschemas.google.com/" r:id="rId8" roundtripDataChecksum="8Ns9jbndsgQmALpYsATHvzU/1E25zovPUNvbykIIxkw="/>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ID#AAACHvanflQ
Setup    (2026-09-30 05:59:59)
Unique ID for this video (e.g. v1). This is what shows up in your data.</t>
      </text>
    </comment>
    <comment authorId="0" ref="B1">
      <text>
        <t xml:space="preserve">======
ID#AAACHvanfk0
Setup    (2026-09-30 05:59:59)
Video file name in the videos folder (e.g. video1.mp4), or a full https:// link.</t>
      </text>
    </comment>
    <comment authorId="0" ref="C1">
      <text>
        <t xml:space="preserve">======
ID#AAACHvanfkE
Setup    (2026-09-30 05:59:59)
Which account posted it. Must match a creator_id on the Profiles tab.</t>
      </text>
    </comment>
    <comment authorId="0" ref="D1">
      <text>
        <t xml:space="preserve">======
ID#AAACHvanfkQ
Setup    (2026-09-30 05:59:59)
yes = appears in the Home feed. no = only on the creator's profile.</t>
      </text>
    </comment>
    <comment authorId="0" ref="E1">
      <text>
        <t xml:space="preserve">======
ID#AAACHvanfk8
Setup    (2026-09-30 05:59:59)
Text under the username. #hashtags are shown in bold.</t>
      </text>
    </comment>
    <comment authorId="0" ref="F1">
      <text>
        <t xml:space="preserve">======
ID#AAACHvanfkU
Setup    (2026-09-30 05:59:59)
The music line under the caption.</t>
      </text>
    </comment>
    <comment authorId="0" ref="K1">
      <text>
        <t xml:space="preserve">======
ID#AAACHvanfk4
Setup    (2026-09-30 05:59:59)
Shown on the profile grid thumbnail (e.g. 1.4M).</t>
      </text>
    </comment>
    <comment authorId="0" ref="L1">
      <text>
        <t xml:space="preserve">======
ID#AAACHvanfkY
Setup    (2026-09-30 05:59:59)
Optional image for the profile grid (e.g. thumbs/v1.jpg). Leave blank to use a frame from the video.</t>
      </text>
    </comment>
  </commentList>
  <extLst>
    <ext uri="GoogleSheetsCustomDataVersion2">
      <go:sheetsCustomData xmlns:go="http://customooxmlschemas.google.com/" r:id="rId1" roundtripDataSignature="AMtx7mgc9jwvYPJBKxQY3BxGit+XYBIlPw=="/>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ID#AAACHvanfkc
Setup    (2026-09-30 05:59:59)
Short internal ID used on the Videos and Messages tabs. No spaces.</t>
      </text>
    </comment>
    <comment authorId="0" ref="B1">
      <text>
        <t xml:space="preserve">======
ID#AAACHvanflE
Setup    (2026-09-30 05:59:59)
The @username shown in the app (without the @).</t>
      </text>
    </comment>
    <comment authorId="0" ref="C1">
      <text>
        <t xml:space="preserve">======
ID#AAACHvanfkk
Setup    (2026-09-30 05:59:59)
Name shown in the inbox and chats.</t>
      </text>
    </comment>
    <comment authorId="0" ref="H1">
      <text>
        <t xml:space="preserve">======
ID#AAACHvanfkI
Setup    (2026-09-30 05:59:59)
yes = shows a blue check next to the handle.</t>
      </text>
    </comment>
    <comment authorId="0" ref="I1">
      <text>
        <t xml:space="preserve">======
ID#AAACHvanfks
Setup    (2026-09-30 05:59:59)
Mark exactly ONE row yes. That profile is shown on the Profile tab as the participant's own.</t>
      </text>
    </comment>
    <comment authorId="0" ref="J1">
      <text>
        <t xml:space="preserve">======
ID#AAACHvanflA
Setup    (2026-09-30 05:59:59)
Optional profile picture (e.g. avatars/maya.jpg). Leave blank to show a colored circle with an initial.</t>
      </text>
    </comment>
    <comment authorId="0" ref="K1">
      <text>
        <t xml:space="preserve">======
ID#AAACHvanfkg
Setup    (2026-09-30 05:59:59)
Circle color when there's no avatar image (e.g. #e4405f).</t>
      </text>
    </comment>
  </commentList>
  <extLst>
    <ext uri="GoogleSheetsCustomDataVersion2">
      <go:sheetsCustomData xmlns:go="http://customooxmlschemas.google.com/" r:id="rId1" roundtripDataSignature="AMtx7mjN0F0H1q3s+GHmu2cxN3zZxFuy1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ID#AAACHvanflI
Setup    (2026-09-30 05:59:59)
Rows with the same ID form one chat. Chats appear in the inbox in the order they first appear here.</t>
      </text>
    </comment>
    <comment authorId="0" ref="B1">
      <text>
        <t xml:space="preserve">======
ID#AAACHvanfkM
Setup    (2026-09-30 05:59:59)
Who the participant is chatting with (a creator_id from Profiles).</t>
      </text>
    </comment>
    <comment authorId="0" ref="C1">
      <text>
        <t xml:space="preserve">======
ID#AAACHvanflM
Setup    (2026-09-30 05:59:59)
them = the other person, me = the participant.</t>
      </text>
    </comment>
    <comment authorId="0" ref="E1">
      <text>
        <t xml:space="preserve">======
ID#AAACHvanfko
Setup    (2026-09-30 05:59:59)
Shown in the inbox list (e.g. 2m, 1h). Only needed on the first row of each chat.</t>
      </text>
    </comment>
    <comment authorId="0" ref="F1">
      <text>
        <t xml:space="preserve">======
ID#AAACHvanfkw
Setup    (2026-09-30 05:59:59)
yes = bold with a red dot in the inbox. Only needed on the first row of each chat.</t>
      </text>
    </comment>
  </commentList>
  <extLst>
    <ext uri="GoogleSheetsCustomDataVersion2">
      <go:sheetsCustomData xmlns:go="http://customooxmlschemas.google.com/" r:id="rId1" roundtripDataSignature="AMtx7mj5tW6yok8k+DtVxaw/WDNCd+Boyw=="/>
    </ext>
  </extLst>
</comments>
</file>

<file path=xl/sharedStrings.xml><?xml version="1.0" encoding="utf-8"?>
<sst xmlns="http://schemas.openxmlformats.org/spreadsheetml/2006/main" count="960" uniqueCount="798">
  <si>
    <t>How to use this spreadsheet</t>
  </si>
  <si>
    <t>creator_id</t>
  </si>
  <si>
    <t>video_id</t>
  </si>
  <si>
    <t>conversation_id</t>
  </si>
  <si>
    <t>handle</t>
  </si>
  <si>
    <t>creator</t>
  </si>
  <si>
    <t>file</t>
  </si>
  <si>
    <t>display_name</t>
  </si>
  <si>
    <t>This file controls everything participants see in the app. Edit it, save it, and upload it to GitHub (replacing the old content.xlsx). No code needed.</t>
  </si>
  <si>
    <t>from</t>
  </si>
  <si>
    <t>bio</t>
  </si>
  <si>
    <t>text</t>
  </si>
  <si>
    <t>following</t>
  </si>
  <si>
    <t>time</t>
  </si>
  <si>
    <t>show_in_feed</t>
  </si>
  <si>
    <t>followers</t>
  </si>
  <si>
    <t>TABS</t>
  </si>
  <si>
    <t>caption</t>
  </si>
  <si>
    <t>likes</t>
  </si>
  <si>
    <t>unread</t>
  </si>
  <si>
    <t>sound</t>
  </si>
  <si>
    <t>verified</t>
  </si>
  <si>
    <t>is_you</t>
  </si>
  <si>
    <t>c1</t>
  </si>
  <si>
    <t>Videos: one row per video. Row order = order in the Home feed. Delete a row to remove a video.</t>
  </si>
  <si>
    <t>avatar</t>
  </si>
  <si>
    <t>comments</t>
  </si>
  <si>
    <t>color</t>
  </si>
  <si>
    <t>bookmarks</t>
  </si>
  <si>
    <t>Profiles: one row per account (creators + the participant's own profile). Mark exactly one row is_you = yes.</t>
  </si>
  <si>
    <t>maya</t>
  </si>
  <si>
    <t>shares</t>
  </si>
  <si>
    <t>me</t>
  </si>
  <si>
    <t>views</t>
  </si>
  <si>
    <t>Messages: fake inbox conversations. Each row is one message; rows with the same conversation_id form one chat, in row order.</t>
  </si>
  <si>
    <t>your.profile</t>
  </si>
  <si>
    <t>thumbnail</t>
  </si>
  <si>
    <t>You</t>
  </si>
  <si>
    <t>RULES</t>
  </si>
  <si>
    <t>Just here for the videos</t>
  </si>
  <si>
    <t>them</t>
  </si>
  <si>
    <t>link</t>
  </si>
  <si>
    <t>omg did you see the new trend??</t>
  </si>
  <si>
    <t>• Don't rename the tabs or the column headers in the dark header row.</t>
  </si>
  <si>
    <t>1.1K</t>
  </si>
  <si>
    <t>2m</t>
  </si>
  <si>
    <t>• video_id must be unique. It's what appears in your data, so don't change it once data collection starts.</t>
  </si>
  <si>
    <t>yes</t>
  </si>
  <si>
    <t>notes</t>
  </si>
  <si>
    <t>no</t>
  </si>
  <si>
    <t>• creator must match a creator_id on the Profiles tab (use the dropdown).</t>
  </si>
  <si>
    <t xml:space="preserve">username </t>
  </si>
  <si>
    <t>yes I'm obsessed</t>
  </si>
  <si>
    <t>• file: just the file name (e.g. myclip.mp4) if it's in the videos folder on GitHub, or a full https:// link.</t>
  </si>
  <si>
    <t>#6b7280</t>
  </si>
  <si>
    <t>v1</t>
  </si>
  <si>
    <t>• Numbers (likes, comments...) can be plain numbers (128400) or text like 1.2M. Plain numbers let the count go up by 1 when a participant taps like.</t>
  </si>
  <si>
    <t>blueforgood</t>
  </si>
  <si>
    <t>vid1.mp4</t>
  </si>
  <si>
    <t>we have to try it this weekend</t>
  </si>
  <si>
    <t>• Hover over any header cell to see what the column means.</t>
  </si>
  <si>
    <t>Catastrophe</t>
  </si>
  <si>
    <t>c2</t>
  </si>
  <si>
    <t>lu</t>
  </si>
  <si>
    <t>SAVING</t>
  </si>
  <si>
    <t>gofundme to help disadvantaged children below!! every bit helps £7.6K raised for WWF 📩 atblueforgood@gmail.com</t>
  </si>
  <si>
    <t>that planner video was so helpful</t>
  </si>
  <si>
    <t>1h</t>
  </si>
  <si>
    <t>• Excel: File → Save (keep the .xlsx format).  Google Sheets: File → Download → Microsoft Excel (.xlsx).  Numbers: File → Export To → Excel.</t>
  </si>
  <si>
    <t>498.6K</t>
  </si>
  <si>
    <t>22.7M</t>
  </si>
  <si>
    <t>A new flash "flood in northern #nepal occurred on October 11. Despite destruction, lives were saved because of the actions from the central government. #climatechange #education #disaster</t>
  </si>
  <si>
    <t>• The file must be named content.xlsx exactly.</t>
  </si>
  <si>
    <t>Original</t>
  </si>
  <si>
    <t>thank you!! more coming soon 📚</t>
  </si>
  <si>
    <t>#e4405f</t>
  </si>
  <si>
    <t>c3</t>
  </si>
  <si>
    <t>dani</t>
  </si>
  <si>
    <t>sent you the recipe!</t>
  </si>
  <si>
    <t>3d</t>
  </si>
  <si>
    <t>https://www.tiktok.com/t/ZTy7dWs2V/</t>
  </si>
  <si>
    <t>@thecatastropheproject</t>
  </si>
  <si>
    <t>v2</t>
  </si>
  <si>
    <t xml:space="preserve">The Guardian </t>
  </si>
  <si>
    <t xml:space="preserve">Original </t>
  </si>
  <si>
    <t>43.6K</t>
  </si>
  <si>
    <t>https://www.tiktok.com/t/ZTy7RkyqJ/</t>
  </si>
  <si>
    <t>Could not be downloaded</t>
  </si>
  <si>
    <t>@guardian</t>
  </si>
  <si>
    <t>v3</t>
  </si>
  <si>
    <t>vid3.mp4</t>
  </si>
  <si>
    <t>pbsnews</t>
  </si>
  <si>
    <t>36.2K</t>
  </si>
  <si>
    <t>https://www.tiktok.com/t/ZTy7RXo4G/</t>
  </si>
  <si>
    <t>@pbsnews</t>
  </si>
  <si>
    <t>v4</t>
  </si>
  <si>
    <t>vid4.mp4</t>
  </si>
  <si>
    <t xml:space="preserve">AJ+ </t>
  </si>
  <si>
    <t>Gaza's extreme heat isn't just about the weather. 
Bisan explains how Israel's destruction of buildings, trees and vegetation has made an already brutal summer even harder to survive — especially for families living in tents. 
#BisanOwda #IsraeliOccupation #Gaza #ClimateChange #Summer</t>
  </si>
  <si>
    <t>101.6K</t>
  </si>
  <si>
    <t>348.7K</t>
  </si>
  <si>
    <t>https://www.tiktok.com/t/ZTy78qxYT/</t>
  </si>
  <si>
    <t>@ajplus</t>
  </si>
  <si>
    <t>v5</t>
  </si>
  <si>
    <t>vid5.mp4</t>
  </si>
  <si>
    <t>Kat</t>
  </si>
  <si>
    <t>We need to change this. #environment #eu #planet #climatechange #globalwarming</t>
  </si>
  <si>
    <t>Original Sound (will kim)</t>
  </si>
  <si>
    <t>https://www.tiktok.com/t/ZTy7LYdRb/</t>
  </si>
  <si>
    <t>@kat.loves.trees</t>
  </si>
  <si>
    <t>v6</t>
  </si>
  <si>
    <t>vid6.mp4</t>
  </si>
  <si>
    <t>prohumanposts</t>
  </si>
  <si>
    <t>This is how we live now. 
#singapore #climatechange #haze #kalimantan #humanity</t>
  </si>
  <si>
    <t xml:space="preserve">Original Sound (prohumanposts) </t>
  </si>
  <si>
    <t>https://www.tiktok.com/t/ZTy78EW21/</t>
  </si>
  <si>
    <t>@prohumanposts</t>
  </si>
  <si>
    <t>v7</t>
  </si>
  <si>
    <t>vid7.mp4</t>
  </si>
  <si>
    <t>Al Jazeera English</t>
  </si>
  <si>
    <t xml:space="preserve">Original Sound (Al Jazeera English) </t>
  </si>
  <si>
    <t>56.2K</t>
  </si>
  <si>
    <t>https://www.tiktok.com/t/ZTy7L723d/</t>
  </si>
  <si>
    <t>Number of views could not be confirmed</t>
  </si>
  <si>
    <t>@aljazeeraenglish</t>
  </si>
  <si>
    <t>v8</t>
  </si>
  <si>
    <t>vid8.mp4</t>
  </si>
  <si>
    <t xml:space="preserve">Original Sound (pbsnews) </t>
  </si>
  <si>
    <t>53.2K</t>
  </si>
  <si>
    <t>https://www.tiktok.com/t/ZTy7L7LmD/</t>
  </si>
  <si>
    <t xml:space="preserve">Number of views could not be confirmed </t>
  </si>
  <si>
    <t>v9</t>
  </si>
  <si>
    <t>vid9.mp4</t>
  </si>
  <si>
    <t>The Associated Press</t>
  </si>
  <si>
    <t xml:space="preserve">As the world tries to curb human-caused climate change and not run dry water, every online query is increasing our environmental footprint and exacerbating the problem. AP's Sagar Akbarzai shares tips from experts on how to counter it. 
#ai #climate #climatechange #chatgpt #claude #datacenters #water #electricity </t>
  </si>
  <si>
    <t>Original Sound (The Associated Press)</t>
  </si>
  <si>
    <t xml:space="preserve">21.7K </t>
  </si>
  <si>
    <t>https://www.tiktok.com/t/ZTy7NXTuW/</t>
  </si>
  <si>
    <t>@apnews</t>
  </si>
  <si>
    <t>v10</t>
  </si>
  <si>
    <t>vid10.mp4</t>
  </si>
  <si>
    <t xml:space="preserve">EPIPHANY </t>
  </si>
  <si>
    <t>Global temperatures are rising each year. Industries, data centers and cars that are driven daily are releasing greenhouse hases into the atmosphere in an unusual amount. Due to deforestation there are less trees to absorb this large amount of carbon. The planet warms up and it is notiveable in every part of the world. #climate change #globalwarming #spreadawareness #davidattenborough #edit</t>
  </si>
  <si>
    <t xml:space="preserve">Original Sound (EPIPHANY) </t>
  </si>
  <si>
    <t>264.1K</t>
  </si>
  <si>
    <t>27K</t>
  </si>
  <si>
    <t>20.7K</t>
  </si>
  <si>
    <t>https://www.tiktok.com/t/ZTy7F5bEg/</t>
  </si>
  <si>
    <t>could not read the view count</t>
  </si>
  <si>
    <t>@yk.d44</t>
  </si>
  <si>
    <t>v11</t>
  </si>
  <si>
    <t>vid11.mp4</t>
  </si>
  <si>
    <t>savetheplanet930</t>
  </si>
  <si>
    <t xml:space="preserve">We can do this guys #targetaudience #savetheplanet #billnye #climatechange </t>
  </si>
  <si>
    <t xml:space="preserve">Contains: The Future (Vocals and Daf) </t>
  </si>
  <si>
    <t>https://www.tiktok.com/t/ZTy7FbQMh/</t>
  </si>
  <si>
    <t>@savetheplanet930</t>
  </si>
  <si>
    <t>v12</t>
  </si>
  <si>
    <t>vid12.mp4</t>
  </si>
  <si>
    <t>Joeinfluence</t>
  </si>
  <si>
    <t xml:space="preserve">Was Earth different back in the 1970s? 🌎👀 
#EarthMystery #1970s #EarthChanges #HiddenHistory #ClimateChange </t>
  </si>
  <si>
    <t xml:space="preserve">Original Sound (Joeinfluence) </t>
  </si>
  <si>
    <t>14.8K</t>
  </si>
  <si>
    <t>https://www.tiktok.com/t/ZTy7kBbFm/</t>
  </si>
  <si>
    <t>@joeinfluence</t>
  </si>
  <si>
    <t>v13</t>
  </si>
  <si>
    <t>vid13.mp4</t>
  </si>
  <si>
    <t>C</t>
  </si>
  <si>
    <t>What is Climate Change? 
#ungoals #climatechange #Science #fyp #awareness</t>
  </si>
  <si>
    <t>snowfall</t>
  </si>
  <si>
    <t xml:space="preserve">27.3K </t>
  </si>
  <si>
    <t>On</t>
  </si>
  <si>
    <t>https://www.tiktok.com/t/ZTy7kY7me/</t>
  </si>
  <si>
    <t>views MIGHT be accurate? very hard to see</t>
  </si>
  <si>
    <t>@unclimatechange0</t>
  </si>
  <si>
    <t>v14</t>
  </si>
  <si>
    <t>vid14.mp4</t>
  </si>
  <si>
    <t>Onecanmakeachange</t>
  </si>
  <si>
    <t>4 billion people may perish once we reach 3 degrees clcius pre-industrial times. This isn't supposed to be fear-mongering but rather a wake up call. We have time now, me must use it accordingly before it's too late. I do not wish to die a premature death so I believe that we must all do our best to refuce our emissions. If you have a lot of climate stress feel free to dm me! #climatechange #endofhumanity #globalwarming #worldhunger #savetheearth</t>
  </si>
  <si>
    <t xml:space="preserve">Original sound (emiliano gaston adee) </t>
  </si>
  <si>
    <t>33.6K</t>
  </si>
  <si>
    <t>https://www.tiktok.com/t/ZTy7kHn1d/</t>
  </si>
  <si>
    <t>@onecanmakeachange</t>
  </si>
  <si>
    <t>v15</t>
  </si>
  <si>
    <t>vid15.mp4</t>
  </si>
  <si>
    <t>simon_gaming69</t>
  </si>
  <si>
    <t>Climate change 😖😣 #makethisblowup #fyp #viral #edit #climatechange</t>
  </si>
  <si>
    <t>Contains: How Dare You (Original sound by Simon_gaming69)</t>
  </si>
  <si>
    <t>https://www.tiktok.com/t/ZTy7kwnVx/</t>
  </si>
  <si>
    <t>@simon_gaming69</t>
  </si>
  <si>
    <t>v16</t>
  </si>
  <si>
    <t>vid16.mp4</t>
  </si>
  <si>
    <t>Post 1 | We have 2years and 350 days left till the climate clock reaches zero. I've asked myself what will happen when it does? What does that mean for our society and can we really prevent this for occurring? I want a future and am willing to fight for it, but I need more tha one person willing to make a change. #climateclock #doomsday #iwantafuture #climatechange #savetheplanet</t>
  </si>
  <si>
    <t>Our Love Was Beautiful - Instrumental Version</t>
  </si>
  <si>
    <t>356.9K</t>
  </si>
  <si>
    <t>30.6K</t>
  </si>
  <si>
    <t>42.8K</t>
  </si>
  <si>
    <t>2M</t>
  </si>
  <si>
    <t>https://www.tiktok.com/t/ZTy7BtbQF/</t>
  </si>
  <si>
    <t>v17</t>
  </si>
  <si>
    <t>vid17.mp4</t>
  </si>
  <si>
    <t>News.com.au</t>
  </si>
  <si>
    <t>It's no question anymore that our climate has changed. 🌎 #fyp #climatechange #missionzero #netzero #australia #climateaction #earth #weather #climate #globalwarming #greenenergy #globalwarming #greenenergy #fossilfuels #renewableenergy</t>
  </si>
  <si>
    <t>https://www.tiktok.com/t/ZTy7SURBg/</t>
  </si>
  <si>
    <t>@news.com.au</t>
  </si>
  <si>
    <t>v18</t>
  </si>
  <si>
    <t>vid18.mp4</t>
  </si>
  <si>
    <t>jasmakesmagic</t>
  </si>
  <si>
    <t>Post 93 | Climate change is reshaping our planet faster than most people realize. From rising global temperatures and extreme weather events to melting glaciers, wildfires, ocean warming, coral bleaching, and disappearing wildlife habitats, the effects of global warming are already happening. Ecosystesms are shifting, animals are migrating or going extinct, forests are burning, and sea levels are rising. This video breaks down how climate change is affecting nature right now, why biodiversity loss matters, and what it means for our future. If you care about the environment, sustainability, wildlife, and the science behind global warming, you need to understand what's happening to Earth's natural systems. 
#ClimateChange #GlobalWarming #sciencetok #EnvironmentalScience #Nature</t>
  </si>
  <si>
    <t>Original Sound (jasmakesmagic)</t>
  </si>
  <si>
    <t>152.8K</t>
  </si>
  <si>
    <t>17K</t>
  </si>
  <si>
    <t>11.4K</t>
  </si>
  <si>
    <t>888.4K</t>
  </si>
  <si>
    <t>https://www.tiktok.com/t/ZTy7SF3un/</t>
  </si>
  <si>
    <t>@jasmakesmagic</t>
  </si>
  <si>
    <t>v19</t>
  </si>
  <si>
    <t>vid19.mp4</t>
  </si>
  <si>
    <t>FleeTales</t>
  </si>
  <si>
    <t>"🌍 The Fundamentals of Climate Change 🌍
Learn about the causes, effects, and solutions to one of the most pressing global issues of our time. Let's take action together for a sustainable future! 
#ClimateChange #Sustainability #environment</t>
  </si>
  <si>
    <t xml:space="preserve">A Summer Place </t>
  </si>
  <si>
    <t>https://www.tiktok.com/t/ZTy7SpYmj/</t>
  </si>
  <si>
    <t>@fleetales</t>
  </si>
  <si>
    <t>v20</t>
  </si>
  <si>
    <t>vid20.mp4</t>
  </si>
  <si>
    <t>Green Earth</t>
  </si>
  <si>
    <t xml:space="preserve">3 facts about climate change! 
#greenscreen #climatechange #earth #funfacts </t>
  </si>
  <si>
    <t>Wet Hands</t>
  </si>
  <si>
    <t>https://www.tiktok.com/t/ZTy7Dh7YM/</t>
  </si>
  <si>
    <t>@greenearthtrees</t>
  </si>
  <si>
    <t>v21</t>
  </si>
  <si>
    <t>vid21.mp4</t>
  </si>
  <si>
    <t>Climate Change 🌏</t>
  </si>
  <si>
    <t xml:space="preserve">In this video we are describing what Climate Change and what Climate Change causes within the environment 🌏 #green #climatechange #environment #world </t>
  </si>
  <si>
    <t xml:space="preserve">It's Been a Long Time </t>
  </si>
  <si>
    <t>https://www.tiktok.com/t/ZTy7UMxkH/</t>
  </si>
  <si>
    <t>@go.green2021</t>
  </si>
  <si>
    <t>v22</t>
  </si>
  <si>
    <t>vid22.mp4</t>
  </si>
  <si>
    <t>Rubi</t>
  </si>
  <si>
    <t xml:space="preserve">Original Sound (Rubi) </t>
  </si>
  <si>
    <t>270.1K</t>
  </si>
  <si>
    <t>24.2K</t>
  </si>
  <si>
    <t>16K</t>
  </si>
  <si>
    <t>1.1M</t>
  </si>
  <si>
    <t>https://www.tiktok.com/t/ZTy74PU9k/</t>
  </si>
  <si>
    <t>Username has figures/emojis I can't copy</t>
  </si>
  <si>
    <t>@bristlefrosts.antlers</t>
  </si>
  <si>
    <t>v23</t>
  </si>
  <si>
    <t>vid23.mp4</t>
  </si>
  <si>
    <t>savethepolarbears</t>
  </si>
  <si>
    <t xml:space="preserve">Original Sound (savethepolarbears) </t>
  </si>
  <si>
    <t>1M</t>
  </si>
  <si>
    <t>15.9K</t>
  </si>
  <si>
    <t>124K</t>
  </si>
  <si>
    <t>69.8K</t>
  </si>
  <si>
    <t>4.1M</t>
  </si>
  <si>
    <t>https://www.tiktok.com/t/ZTy74yEuk/</t>
  </si>
  <si>
    <t>@forthebears</t>
  </si>
  <si>
    <t>v24</t>
  </si>
  <si>
    <t>vid24.mp4</t>
  </si>
  <si>
    <t>climate change</t>
  </si>
  <si>
    <t>Stop climate change #climatechange #weather #awaerness #climate #climateclock #2023 #fyp</t>
  </si>
  <si>
    <t>https://www.tiktok.com/t/ZTy749Cnf/</t>
  </si>
  <si>
    <t>@takeactionnoww</t>
  </si>
  <si>
    <t>v25</t>
  </si>
  <si>
    <t>vid25.mp4</t>
  </si>
  <si>
    <t>Amos-Williams Co.</t>
  </si>
  <si>
    <t xml:space="preserve">What is climate change? #stem #stemtok #foryou #climatechange </t>
  </si>
  <si>
    <t>https://www.tiktok.com/t/ZTy749QGD/</t>
  </si>
  <si>
    <t>@ai_aiing</t>
  </si>
  <si>
    <t>v26</t>
  </si>
  <si>
    <t>vid26.mp4</t>
  </si>
  <si>
    <t>https://www.tiktok.com/t/ZTy74XXQq/</t>
  </si>
  <si>
    <t>v27</t>
  </si>
  <si>
    <t>vid27.mp4</t>
  </si>
  <si>
    <t>Gsisnjd</t>
  </si>
  <si>
    <t>https://www.tiktok.com/t/ZTy74Cjhu/</t>
  </si>
  <si>
    <t>@goodlzqo9ky</t>
  </si>
  <si>
    <t>v28</t>
  </si>
  <si>
    <t>vid28.mp4</t>
  </si>
  <si>
    <t>activist</t>
  </si>
  <si>
    <t xml:space="preserve">please boost to help slow down climate change!! #climatechange #help #savetheplanet #awareness #goviral </t>
  </si>
  <si>
    <t xml:space="preserve">When I Grow Up </t>
  </si>
  <si>
    <t>1.6M</t>
  </si>
  <si>
    <t>41.4K</t>
  </si>
  <si>
    <t>122.7K</t>
  </si>
  <si>
    <t xml:space="preserve">127.1K </t>
  </si>
  <si>
    <t xml:space="preserve">5.1M </t>
  </si>
  <si>
    <t>https://www.tiktok.com/t/ZTy74bCVK/</t>
  </si>
  <si>
    <t>@earth.activist18</t>
  </si>
  <si>
    <t>v29</t>
  </si>
  <si>
    <t>vid29.mp4</t>
  </si>
  <si>
    <t>EnvironmentUnited</t>
  </si>
  <si>
    <t>#environment #education #nature #climatechange #environmentalnews #letsmakeadifference</t>
  </si>
  <si>
    <t xml:space="preserve">A Sky Full of Stars - Coldplay </t>
  </si>
  <si>
    <t>https://www.tiktok.com/t/ZTy74vy58/</t>
  </si>
  <si>
    <t>@environmentunited</t>
  </si>
  <si>
    <t>v30</t>
  </si>
  <si>
    <t>vid30.mp4</t>
  </si>
  <si>
    <t>SEDEHOO</t>
  </si>
  <si>
    <t>https://www.tiktok.com/t/ZTy74vx6y/</t>
  </si>
  <si>
    <t>@sedehoo</t>
  </si>
  <si>
    <t>v31</t>
  </si>
  <si>
    <t>vid31.mp4</t>
  </si>
  <si>
    <t xml:space="preserve">Michelle </t>
  </si>
  <si>
    <t>Emotional Cinematic Sad Violin and Piano</t>
  </si>
  <si>
    <t>https://www.tiktok.com/t/ZTy747Lun/</t>
  </si>
  <si>
    <t>@michevex647</t>
  </si>
  <si>
    <t>v32</t>
  </si>
  <si>
    <t>vid32.mp4</t>
  </si>
  <si>
    <t>hi</t>
  </si>
  <si>
    <t>https://www.tiktok.com/t/ZTy74VQcc/</t>
  </si>
  <si>
    <t>@zhengchen471</t>
  </si>
  <si>
    <t>v33</t>
  </si>
  <si>
    <t>vid33.mp4</t>
  </si>
  <si>
    <t>Korbi Explains</t>
  </si>
  <si>
    <t>This video is not about denying climate change - it's a real issue that will cost countless of human lives. 
But there is this sort of fear mongering; that in a few decades human civilization won't exist anymore - which is just wrong.
Hope you still learned something #climatechange #savetheplanet #education #goviral #CapCut</t>
  </si>
  <si>
    <t xml:space="preserve">Original Sound (korbi.explains) </t>
  </si>
  <si>
    <t>217.6K</t>
  </si>
  <si>
    <t>26.3K</t>
  </si>
  <si>
    <t>1.2M</t>
  </si>
  <si>
    <t>https://www.tiktok.com/t/ZTy7EAQDW/</t>
  </si>
  <si>
    <t>@korbi.explains</t>
  </si>
  <si>
    <t>v34</t>
  </si>
  <si>
    <t>vid34.mp4</t>
  </si>
  <si>
    <t>Jade - Sustainable Fashion</t>
  </si>
  <si>
    <t xml:space="preserve">Original Sound (modamensch) </t>
  </si>
  <si>
    <t>35.8K</t>
  </si>
  <si>
    <t>https://www.tiktok.com/t/ZTy7EjQKs/</t>
  </si>
  <si>
    <t xml:space="preserve">Has a star in her user name i couldn't copy; video could not be downloaded. </t>
  </si>
  <si>
    <t>@modamensch</t>
  </si>
  <si>
    <t>v35</t>
  </si>
  <si>
    <t>vid35.mp4</t>
  </si>
  <si>
    <t>anna.ecogpt</t>
  </si>
  <si>
    <t>#datacenter #generativeai #climatechange #climatecrisis #environmentalimpact</t>
  </si>
  <si>
    <t>Mozart/Requiem "Lacrimosa"(1394506)</t>
  </si>
  <si>
    <t>https://www.tiktok.com/t/ZTy7Ek5Uy/</t>
  </si>
  <si>
    <t>@anna.ecogpt</t>
  </si>
  <si>
    <t>v36</t>
  </si>
  <si>
    <t>vid36.mp4</t>
  </si>
  <si>
    <t xml:space="preserve">Korbi Explains </t>
  </si>
  <si>
    <t xml:space="preserve">I think there is this common misconception about the "health" of the planet which I wanted to clear up. 
Earth will definitely survive us - the question is rather whether we will.
Still hope you learned something. #savetheplanet #climtechange #earth #goviral #CapCut </t>
  </si>
  <si>
    <t>164.2K</t>
  </si>
  <si>
    <t>19.9K</t>
  </si>
  <si>
    <t>721.7K</t>
  </si>
  <si>
    <t>https://www.tiktok.com/t/ZTy7EaPot/</t>
  </si>
  <si>
    <t>vid37.mp4</t>
  </si>
  <si>
    <t>lyanovo6</t>
  </si>
  <si>
    <t>Industrial pollution is one of the biggest environmental problems in the world. Factories release harmful gases into the air, dump toxic waste into rivers, and contaminate the soil. As a result, animals lose their habitats, ecosystems are destroyed, and millions of people breathe polluted air every day. Climate change, water shortages, and health problems are becoming more common because of human activity. This video highlights the real impact of industrial pollution and remidns us that every action matters. Protecting nature starts with awareness, responsiblity, and small daily choices. Together, we can reduec pollution and help create a cleaner, healthier future for everyone. 
#Pollution #Environment #Nature #ClimateChange #creatorsearchinsights</t>
  </si>
  <si>
    <t xml:space="preserve">оригинальный звук (lyanovo6) </t>
  </si>
  <si>
    <t>13K</t>
  </si>
  <si>
    <t>143.1K</t>
  </si>
  <si>
    <t>https://www.tiktok.com/t/ZTy7EPwe2/</t>
  </si>
  <si>
    <t>@lyanovo6</t>
  </si>
  <si>
    <t>vid38.mp4</t>
  </si>
  <si>
    <t>Queen Titiaka</t>
  </si>
  <si>
    <t xml:space="preserve">Original sound (Queen Titiaka) </t>
  </si>
  <si>
    <t>12.8K</t>
  </si>
  <si>
    <t>https://www.tiktok.com/t/ZTy7EcYcS/</t>
  </si>
  <si>
    <t>@nihad_titiaka_official</t>
  </si>
  <si>
    <t>vid39.mp4</t>
  </si>
  <si>
    <t>https://www.tiktok.com/t/ZTy7E37Yd/</t>
  </si>
  <si>
    <t>Video could not be downloaded</t>
  </si>
  <si>
    <t>vid40.mp4</t>
  </si>
  <si>
    <t xml:space="preserve">Environmental_ClimateChange_ </t>
  </si>
  <si>
    <t>This video talks about the long-term effects of climate change, and explains the possible outcome if we do not stop this. There should be more people around the world spreading awareness of what could happen if we keep polluting our environment. 
to:
@Hashem Al-Ghaili    #climatechange
#climatecrisis #climate #tiktok #trending #climatechangeawareness</t>
  </si>
  <si>
    <t>Original sound (Environmental_ClimateChange_ )</t>
  </si>
  <si>
    <t>https://www.tiktok.com/t/ZTy7EX6J7/</t>
  </si>
  <si>
    <t>@environmental_cli</t>
  </si>
  <si>
    <t>vid41.mp4</t>
  </si>
  <si>
    <t xml:space="preserve">informed era </t>
  </si>
  <si>
    <t xml:space="preserve">The Lorax wasn't a fantasy. It was a warning. 🌎🌳
Scientists have spent decades warning that climate change is increasing the frequency and severity of extreme heat, stronger storms, floods, droughts, rising seas, and devastating wildfires. These aren't distant possibilities anymore — they're happening now, affecting communities, ecosystems, agriculture, public health, and future generations.
At the same time, the Trump administration has continued moving in the opposite direction. </t>
  </si>
  <si>
    <t xml:space="preserve">Original sound (informed.era) </t>
  </si>
  <si>
    <t>1.9M</t>
  </si>
  <si>
    <t>199.2K</t>
  </si>
  <si>
    <t>108.7K</t>
  </si>
  <si>
    <t>8.3M</t>
  </si>
  <si>
    <t>https://www.tiktok.com/t/ZTy7ExcFr/</t>
  </si>
  <si>
    <t xml:space="preserve">caption incomplete </t>
  </si>
  <si>
    <t>@informed.era</t>
  </si>
  <si>
    <t>vid42.mp4</t>
  </si>
  <si>
    <t>I'd die to this song.</t>
  </si>
  <si>
    <t xml:space="preserve">Original sound (I'd die to this song) </t>
  </si>
  <si>
    <t>11.3K</t>
  </si>
  <si>
    <t>109.2K</t>
  </si>
  <si>
    <t>https://www.tiktok.com/t/ZTy7E5nUf/</t>
  </si>
  <si>
    <t>@iddietothissong</t>
  </si>
  <si>
    <t>vid43.mp4</t>
  </si>
  <si>
    <t>the public take</t>
  </si>
  <si>
    <t>Original sound (80smusic99)</t>
  </si>
  <si>
    <t>504.7K</t>
  </si>
  <si>
    <t>62.2K</t>
  </si>
  <si>
    <t xml:space="preserve">25K </t>
  </si>
  <si>
    <t>2.2M</t>
  </si>
  <si>
    <t>https://www.tiktok.com/t/ZTy7EHXeG/</t>
  </si>
  <si>
    <t>@thepublictakehq</t>
  </si>
  <si>
    <t>vid44.mp4</t>
  </si>
  <si>
    <t>Original sound</t>
  </si>
  <si>
    <t>https://www.tiktok.com/t/ZTy7EtFEE/</t>
  </si>
  <si>
    <t>@hzedits</t>
  </si>
  <si>
    <t>vid45.mp4</t>
  </si>
  <si>
    <t xml:space="preserve">Earth Rants </t>
  </si>
  <si>
    <t>#climatechange #onecanmakedifference #saveouroceans #saveourplanet #globalwarming</t>
  </si>
  <si>
    <t>When I Grow Up - Matilda Musical Cast</t>
  </si>
  <si>
    <t>47K</t>
  </si>
  <si>
    <t>13.5K</t>
  </si>
  <si>
    <t>30.8K</t>
  </si>
  <si>
    <t>247.1K</t>
  </si>
  <si>
    <t>https://www.tiktok.com/t/ZTy7EqJqT/</t>
  </si>
  <si>
    <t>actual handle uses weird font I can't copy; could not download video</t>
  </si>
  <si>
    <t>@savethe_earth01</t>
  </si>
  <si>
    <t>vid46.mp4</t>
  </si>
  <si>
    <t>look.around.us</t>
  </si>
  <si>
    <t>we're just guests here.
#climatechange #climatecrisis #nepal #environment #climate</t>
  </si>
  <si>
    <t>Original sound (look.around.us)</t>
  </si>
  <si>
    <t>10.8K</t>
  </si>
  <si>
    <t>41.7K</t>
  </si>
  <si>
    <t>https://www.tiktok.com/t/ZTy7E7DTU/</t>
  </si>
  <si>
    <t>@look.around.us_</t>
  </si>
  <si>
    <t>vid47.mp4</t>
  </si>
  <si>
    <t xml:space="preserve">Cowpoke (Isaiah Sheffield) </t>
  </si>
  <si>
    <t>112.6K</t>
  </si>
  <si>
    <t>383.6K</t>
  </si>
  <si>
    <t>https://www.tiktok.com/t/ZTy7Em7Qo/</t>
  </si>
  <si>
    <t>vid48.mp4</t>
  </si>
  <si>
    <t>https://www.tiktok.com/t/ZTy7E9MRs/</t>
  </si>
  <si>
    <t>vid49.mp4</t>
  </si>
  <si>
    <t>CLASS.nomeleve</t>
  </si>
  <si>
    <t xml:space="preserve">sonido original (wariomma) </t>
  </si>
  <si>
    <t>https://www.tiktok.com/t/ZTy7E3He2/</t>
  </si>
  <si>
    <t>could not see view count, check back larwe</t>
  </si>
  <si>
    <t>@class.nomeleve</t>
  </si>
  <si>
    <t>vid50.mp4</t>
  </si>
  <si>
    <t>Wheat.News</t>
  </si>
  <si>
    <t>Haze-related product sales are surging as Singaore battles haze from Indonesian forest fires. But while some businesses benefit, the economic fallout could be much harder to breathe through.
#climatechange #southeastasia #singaporenews #newstoday #airpollution</t>
  </si>
  <si>
    <t xml:space="preserve">Original Sound (Wheat News) </t>
  </si>
  <si>
    <t>https://www.tiktok.com/t/ZTy7EVNDW/</t>
  </si>
  <si>
    <t>@wheat.news</t>
  </si>
  <si>
    <t>vid51.mp4</t>
  </si>
  <si>
    <t>Yllwhrse</t>
  </si>
  <si>
    <t xml:space="preserve">Live in balance #climatechange #un #prophecy #balance #indigenous </t>
  </si>
  <si>
    <t xml:space="preserve">Original Sound (Yllwhrse) </t>
  </si>
  <si>
    <t>78.2K</t>
  </si>
  <si>
    <t>https://www.tiktok.com/t/ZTy7E57s6/</t>
  </si>
  <si>
    <t>could not be downloaded</t>
  </si>
  <si>
    <t>@yllwhrse</t>
  </si>
  <si>
    <t>vid52.mp4</t>
  </si>
  <si>
    <t>isa</t>
  </si>
  <si>
    <t>Original Sound (Isa)</t>
  </si>
  <si>
    <t>35.3K</t>
  </si>
  <si>
    <t>175.2K</t>
  </si>
  <si>
    <t>https://www.tiktok.com/t/ZTy7EW8Vu/</t>
  </si>
  <si>
    <t>longer caption, cites sources</t>
  </si>
  <si>
    <t>@heartsoisa</t>
  </si>
  <si>
    <t>vid53.mp4</t>
  </si>
  <si>
    <t xml:space="preserve">Ms. Era Jade </t>
  </si>
  <si>
    <t xml:space="preserve">What a legacy we've chosen. #fyp #environment #earth #humanity #climatechange </t>
  </si>
  <si>
    <t xml:space="preserve">Original Sound (Ms. Era Jade) </t>
  </si>
  <si>
    <t>55.4K</t>
  </si>
  <si>
    <t>https://www.tiktok.com/t/ZTy7EgVGq/</t>
  </si>
  <si>
    <t>user name includes emojis I can't copy; did not download</t>
  </si>
  <si>
    <t>@erasworldofficial</t>
  </si>
  <si>
    <t>vid54.mp4</t>
  </si>
  <si>
    <t>EPIPHANY</t>
  </si>
  <si>
    <t xml:space="preserve">Take action. It's now or never. | #climatechange #globalwarming #takeaction #spreadawareness #nature | Greta Thunberg speech | </t>
  </si>
  <si>
    <t xml:space="preserve">origineel geluid — EPIPHANY </t>
  </si>
  <si>
    <t>26.4K</t>
  </si>
  <si>
    <t>126.4K</t>
  </si>
  <si>
    <t>https://www.tiktok.com/t/ZTy7EXCCQ/</t>
  </si>
  <si>
    <t>vid55.mp4</t>
  </si>
  <si>
    <t>GenerativeMeanings</t>
  </si>
  <si>
    <t xml:space="preserve">Original sound (Generative Meanings) </t>
  </si>
  <si>
    <t>https://www.tiktok.com/t/ZTy7Evm5A/</t>
  </si>
  <si>
    <t>@generativemeaning</t>
  </si>
  <si>
    <t>vid56.mp4</t>
  </si>
  <si>
    <t>denvergazette</t>
  </si>
  <si>
    <t>Original sound (Denver Gazette)</t>
  </si>
  <si>
    <t>13.4K</t>
  </si>
  <si>
    <r>
      <rPr>
        <color rgb="FF0000FF"/>
        <u/>
      </rPr>
      <t>https://www.tiktok.com/t/ZTy7EC3DG/</t>
    </r>
    <r>
      <rPr>
        <color rgb="FF1F1F1F"/>
      </rPr>
      <t>; could not download</t>
    </r>
  </si>
  <si>
    <t xml:space="preserve">@denvergazette </t>
  </si>
  <si>
    <t>vid57.mp4</t>
  </si>
  <si>
    <t>caitlinmariebren</t>
  </si>
  <si>
    <t xml:space="preserve">Original sound (caitlinmariebren) </t>
  </si>
  <si>
    <t>52K</t>
  </si>
  <si>
    <t>https://www.tiktok.com/t/ZTy7En23s/</t>
  </si>
  <si>
    <t>@catilinmariebren</t>
  </si>
  <si>
    <t>vid58.mp4</t>
  </si>
  <si>
    <t>students4solutions</t>
  </si>
  <si>
    <t>Original sound (Ecopress)</t>
  </si>
  <si>
    <t>450.9K</t>
  </si>
  <si>
    <t>40.1K</t>
  </si>
  <si>
    <t>22.1K</t>
  </si>
  <si>
    <t>https://www.tiktok.com/t/ZTy7E9MQt/</t>
  </si>
  <si>
    <t xml:space="preserve">@students4solutions </t>
  </si>
  <si>
    <t>vid59.mp4</t>
  </si>
  <si>
    <t>planetfix</t>
  </si>
  <si>
    <t>suara asli - ˢᵃᵈⁿᵉˢˢ</t>
  </si>
  <si>
    <t>11.5K</t>
  </si>
  <si>
    <t>34.2K</t>
  </si>
  <si>
    <t>https://www.tiktok.com/t/ZTy7EGLbn/</t>
  </si>
  <si>
    <t>@planetfix</t>
  </si>
  <si>
    <t>vid60.mp4</t>
  </si>
  <si>
    <t>sam 🌱</t>
  </si>
  <si>
    <t xml:space="preserve">we need more awareness on this!!  #awareness #climatechange #sustainability #saveourplanet #environment </t>
  </si>
  <si>
    <t xml:space="preserve">Classic classical gymnopedie solo (Lyrebirds music) </t>
  </si>
  <si>
    <t>https://www.tiktok.com/t/ZTy7EX3fS/</t>
  </si>
  <si>
    <t>@ecogpt_samantha</t>
  </si>
  <si>
    <t>vid61.mp4</t>
  </si>
  <si>
    <t>Sparkwise</t>
  </si>
  <si>
    <t>There is no planet b. #awareness #takeaction #climatechange #climatechangeisreal #fyp</t>
  </si>
  <si>
    <t xml:space="preserve">Original sound (GreenVoice 🌱 - Sparkwise) </t>
  </si>
  <si>
    <t>https://www.tiktok.com/t/ZTy7okDgW/</t>
  </si>
  <si>
    <t>@startwiththespark</t>
  </si>
  <si>
    <t>vid62.mp4</t>
  </si>
  <si>
    <t>Ledi</t>
  </si>
  <si>
    <t xml:space="preserve">Original sound (Ledi) </t>
  </si>
  <si>
    <t>506.2K</t>
  </si>
  <si>
    <t>41.1K</t>
  </si>
  <si>
    <t>52.2K</t>
  </si>
  <si>
    <t>3M</t>
  </si>
  <si>
    <t>https://www.tiktok.com/t/ZTy7Eo9P4/</t>
  </si>
  <si>
    <t>@ledi.nature</t>
  </si>
  <si>
    <t>vid63.mp4</t>
  </si>
  <si>
    <t>vivi</t>
  </si>
  <si>
    <t>89 seconds to midnight. || #climateclock #climatechange #environment #change #care #fyp #xybca #foryoupage #fypp #impact #cabaret #money #greed</t>
  </si>
  <si>
    <t xml:space="preserve">Original sound ( 🧼Soap 🧼) </t>
  </si>
  <si>
    <t xml:space="preserve">262.4K </t>
  </si>
  <si>
    <t>35.7K</t>
  </si>
  <si>
    <t>2.6M</t>
  </si>
  <si>
    <t>https://www.tiktok.com/t/ZTy7oJ4jd/</t>
  </si>
  <si>
    <t>username has symbols I can't copy</t>
  </si>
  <si>
    <t>@kvluhvs</t>
  </si>
  <si>
    <t>vid64.mp4</t>
  </si>
  <si>
    <t>grace</t>
  </si>
  <si>
    <t>call me a stupid angry lib all you want it doesn't change that our planet is dying and we are accelerator the pace of climate change every single day 
#climatechange #line5 #wildfires #climatecrisis #climatechangeisreal</t>
  </si>
  <si>
    <t xml:space="preserve">Original sound (Grace) </t>
  </si>
  <si>
    <t>89.6K</t>
  </si>
  <si>
    <t>401.5K</t>
  </si>
  <si>
    <t>https://www.tiktok.com/t/ZTyv1RsBd/</t>
  </si>
  <si>
    <t>@duerr29</t>
  </si>
  <si>
    <t>vid65.mp4</t>
  </si>
  <si>
    <t>Jungle Culture</t>
  </si>
  <si>
    <t xml:space="preserve">Original sound (Jungle Culture) </t>
  </si>
  <si>
    <t>https://www.tiktok.com/t/ZTyv1j1Xf/</t>
  </si>
  <si>
    <t>could not access like count</t>
  </si>
  <si>
    <t>@jungleculture.co</t>
  </si>
  <si>
    <t>vid66.mp4</t>
  </si>
  <si>
    <t>💜💗Tina💗💜</t>
  </si>
  <si>
    <t>July 2026 was officially the hottest month ever recorded in the United States. 🔥
But sure... climate change is just a liberal conspiracy and scientists have been collecting 132 years of temperature data for ✨fun✨. 
At some point, breaking records stops being a coincidence and starts being a warning. 
#ClimateChange #ClimateCrisis #GlobalWarming #ScienceMatters #ClimateAction</t>
  </si>
  <si>
    <t xml:space="preserve">Jitterbug Envelope (Chet Baker Quartet) </t>
  </si>
  <si>
    <t xml:space="preserve">93.8K </t>
  </si>
  <si>
    <t>https://www.tiktok.com/t/ZTyv1jqhg/</t>
  </si>
  <si>
    <t>could not download</t>
  </si>
  <si>
    <t>@shemightbetina</t>
  </si>
  <si>
    <t>vid67.mp4</t>
  </si>
  <si>
    <t>coaster joe 🎢</t>
  </si>
  <si>
    <t>we need your help!#climatechange #fyp</t>
  </si>
  <si>
    <t xml:space="preserve">оригинальный звук (🪐Astrology &amp; Zodiac)
 </t>
  </si>
  <si>
    <t>https://www.tiktok.com/t/ZTyv12Ekv/</t>
  </si>
  <si>
    <t>@mr.fun845</t>
  </si>
  <si>
    <t>vid68.mp4</t>
  </si>
  <si>
    <t xml:space="preserve">Lydia K. </t>
  </si>
  <si>
    <t>Original Sound (Lydia K.)</t>
  </si>
  <si>
    <t>https://www.tiktok.com/t/ZTy7oT5SX/</t>
  </si>
  <si>
    <t xml:space="preserve">@runningthrulife_ </t>
  </si>
  <si>
    <t>vid69.mp4</t>
  </si>
  <si>
    <t xml:space="preserve">Original Sound (Ray) </t>
  </si>
  <si>
    <t>31.5K</t>
  </si>
  <si>
    <t>87.8K</t>
  </si>
  <si>
    <t>https://www.tiktok.com/t/ZTy7oTUoe/</t>
  </si>
  <si>
    <t>vid70.mp4</t>
  </si>
  <si>
    <t>okaysonotcool</t>
  </si>
  <si>
    <t>Climate Change #climatechange #animals #globalwarming</t>
  </si>
  <si>
    <t xml:space="preserve">Original Sound (okaysonotcool) </t>
  </si>
  <si>
    <t>193.4K</t>
  </si>
  <si>
    <t>90.3K</t>
  </si>
  <si>
    <t>6.8M</t>
  </si>
  <si>
    <t>https://www.tiktok.com/t/ZTyv1YeCo/</t>
  </si>
  <si>
    <t>@okaysonotcool</t>
  </si>
  <si>
    <t>vid71.mp4</t>
  </si>
  <si>
    <t>European Environmental Bureau</t>
  </si>
  <si>
    <t>⛓️💥 The climate crisis is here and now. Stand up for people and nature. Take action via the link in our bio. #climatechange #taxtherich #billionaire</t>
  </si>
  <si>
    <t xml:space="preserve">Original Sound (godisawoman) </t>
  </si>
  <si>
    <t>37K</t>
  </si>
  <si>
    <t>214.4K</t>
  </si>
  <si>
    <t>https://www.tiktok.com/t/ZTyv1e87x/</t>
  </si>
  <si>
    <t>@eeb_europe</t>
  </si>
  <si>
    <t>vid72.mp4</t>
  </si>
  <si>
    <t>LoudforEarth</t>
  </si>
  <si>
    <t xml:space="preserve">Original Sound (LoudForEarth) </t>
  </si>
  <si>
    <t>120.2K</t>
  </si>
  <si>
    <t>17.8K</t>
  </si>
  <si>
    <t>11.9K</t>
  </si>
  <si>
    <t>710K</t>
  </si>
  <si>
    <t>https://www.tiktok.com/t/ZTy7oTHeD/</t>
  </si>
  <si>
    <t>@speakforthegreen</t>
  </si>
  <si>
    <t>vid73.mp4</t>
  </si>
  <si>
    <t xml:space="preserve">Aaliyah </t>
  </si>
  <si>
    <t>In places where it should be snowing it's 90 f'n degrees #globalwarming #climatechangeawareness #climatechangeisreal #climatechange</t>
  </si>
  <si>
    <t>Complete silence no sound (Random stuff)</t>
  </si>
  <si>
    <t>957.9K</t>
  </si>
  <si>
    <t>96.2K</t>
  </si>
  <si>
    <t>99.9K</t>
  </si>
  <si>
    <t xml:space="preserve">4.7M </t>
  </si>
  <si>
    <t>https://www.tiktok.com/t/ZTy7owjju/</t>
  </si>
  <si>
    <t>@wrestlingchica</t>
  </si>
  <si>
    <t>vid74.mp4</t>
  </si>
  <si>
    <t>Futureismine415</t>
  </si>
  <si>
    <t>The climate clock is ticking, And it won't wait for us... #climatechange #globalwarming #earth #nature #fyp</t>
  </si>
  <si>
    <t>94.6K</t>
  </si>
  <si>
    <t>https://www.tiktok.com/t/ZTyv1McQH/</t>
  </si>
  <si>
    <t>@futureismine415</t>
  </si>
  <si>
    <t>vid75.mp4</t>
  </si>
  <si>
    <t xml:space="preserve">join us for free today:)))) #students4solutions #fyp #climatechange #climateaction #climatechangeedits </t>
  </si>
  <si>
    <t>522.8K</t>
  </si>
  <si>
    <t>28.5K</t>
  </si>
  <si>
    <t>51K</t>
  </si>
  <si>
    <t>73.1K</t>
  </si>
  <si>
    <t xml:space="preserve">1.2M </t>
  </si>
  <si>
    <t>https://www.tiktok.com/t/ZTyv1dC2V/</t>
  </si>
  <si>
    <t>@students4solutions</t>
  </si>
  <si>
    <t xml:space="preserve">vid76.mp4 </t>
  </si>
  <si>
    <t>Midroa</t>
  </si>
  <si>
    <t>Interact as much as possible#globalwarming #climatechange #savetheearth #icemelting #awareness</t>
  </si>
  <si>
    <t xml:space="preserve">The Winner Takes It All — ABBA </t>
  </si>
  <si>
    <t>260K</t>
  </si>
  <si>
    <t>292.2K</t>
  </si>
  <si>
    <t xml:space="preserve">335.4K </t>
  </si>
  <si>
    <t>4.5M</t>
  </si>
  <si>
    <t>https://www.tiktok.com/t/ZTyv1Q7Fj/</t>
  </si>
  <si>
    <t>@midroa</t>
  </si>
  <si>
    <t>vid77.mp4</t>
  </si>
  <si>
    <t xml:space="preserve">make your swap from from your daily AI to a AI that uses 10x less water than big ones with EcoGPT !! 
#climatehange #globalwarming #deforestation #animals </t>
  </si>
  <si>
    <t>Lights Are On - Tom Rosenthal</t>
  </si>
  <si>
    <t>119K</t>
  </si>
  <si>
    <t>14.4K</t>
  </si>
  <si>
    <t>345.5K</t>
  </si>
  <si>
    <t>https://www.tiktok.com/t/ZTyv1DPDB/</t>
  </si>
  <si>
    <t>@blueforgood</t>
  </si>
  <si>
    <t>vid78.mp4</t>
  </si>
  <si>
    <t>The Green Brief</t>
  </si>
  <si>
    <t>Plage Coquillage (First Kiss Song) (Tao mon amour)</t>
  </si>
  <si>
    <t>12.1K</t>
  </si>
  <si>
    <t>https://www.tiktok.com/t/ZTyv1VNaQ/</t>
  </si>
  <si>
    <t>@greenbriefco</t>
  </si>
  <si>
    <t>vid79.mp4</t>
  </si>
  <si>
    <t>Histoire Arctique</t>
  </si>
  <si>
    <t xml:space="preserve">Santo Espírito - Violino Instrumental (Kalvert Richard Violinista) </t>
  </si>
  <si>
    <t>https://www.tiktok.com/t/ZTyv1XK6x/</t>
  </si>
  <si>
    <t xml:space="preserve">username has chinese figures I can't copy </t>
  </si>
  <si>
    <t>@rerunnerkun</t>
  </si>
  <si>
    <t>vid80.mp4</t>
  </si>
  <si>
    <t>Clipcentral27</t>
  </si>
  <si>
    <t>There are recorded cases of this happening btw. The climate clock ends in 3 years...
#climatechange #globalwarming #heatwave #fyp #help</t>
  </si>
  <si>
    <t xml:space="preserve">Original Sound (Clipcentral27) </t>
  </si>
  <si>
    <t>234.2K</t>
  </si>
  <si>
    <t>26K</t>
  </si>
  <si>
    <t>21.3K</t>
  </si>
  <si>
    <t xml:space="preserve">1.4M </t>
  </si>
  <si>
    <t>https://www.tiktok.com/t/ZTyv1quU4/</t>
  </si>
  <si>
    <t>@clipcentral2749</t>
  </si>
  <si>
    <t>vid81.mp4</t>
  </si>
  <si>
    <t>Use @EcoGPT instead of other AI #trend #trending #fyp #climatechange #climate</t>
  </si>
  <si>
    <t xml:space="preserve">Original Sound (thneedvillee) </t>
  </si>
  <si>
    <t>14.2K</t>
  </si>
  <si>
    <t>52.5K</t>
  </si>
  <si>
    <t>https://www.tiktok.com/t/ZTyv1S4nP/</t>
  </si>
  <si>
    <t>vid82.mp4</t>
  </si>
  <si>
    <t xml:space="preserve">Original Sound (Megspam) </t>
  </si>
  <si>
    <t>244.2K</t>
  </si>
  <si>
    <t>28.7K</t>
  </si>
  <si>
    <t>10.9K</t>
  </si>
  <si>
    <t>https://www.tiktok.com/t/ZTyv1A94q/</t>
  </si>
  <si>
    <t>vid83.mp4</t>
  </si>
  <si>
    <t>💥BOKUGO💥</t>
  </si>
  <si>
    <t>Let's see how fucked up this world is#blowthisup #mystory #views #sameandcolby #followlikecommentshare</t>
  </si>
  <si>
    <t xml:space="preserve">Original Sound (will) </t>
  </si>
  <si>
    <t>21.4K</t>
  </si>
  <si>
    <t>10.2K</t>
  </si>
  <si>
    <t>121.4K</t>
  </si>
  <si>
    <t>https://www.tiktok.com/t/ZTyv15dnW/</t>
  </si>
  <si>
    <t>@bokudecu.shark</t>
  </si>
  <si>
    <t>vid84.mp4</t>
  </si>
  <si>
    <t xml:space="preserve">we need to save our world one step at a time and we can start by using EcoGPT to turn our messages into tree's!! 
#climatechange #sunshine #wildfires #globalwarming #polarbears </t>
  </si>
  <si>
    <t>Hero (Prod. by Primary) (Inst.) (Megoo)</t>
  </si>
  <si>
    <t xml:space="preserve">11.7K </t>
  </si>
  <si>
    <t>130.4K</t>
  </si>
  <si>
    <t>89K</t>
  </si>
  <si>
    <t>3.9M</t>
  </si>
  <si>
    <t>https://www.tiktok.com/t/ZTyv19oLs/</t>
  </si>
  <si>
    <t>vid85.mp4</t>
  </si>
  <si>
    <t xml:space="preserve">KANTIPUR </t>
  </si>
  <si>
    <t xml:space="preserve">Original Sound (Kantipur) </t>
  </si>
  <si>
    <t xml:space="preserve">43.3K </t>
  </si>
  <si>
    <t>https://www.tiktok.com/t/ZTyv1bJgv/</t>
  </si>
  <si>
    <t xml:space="preserve">@kantipur.media </t>
  </si>
  <si>
    <t>vid86.mp4</t>
  </si>
  <si>
    <t xml:space="preserve">Original Sound (MOTORSPORT FILES) </t>
  </si>
  <si>
    <t>20.6K</t>
  </si>
  <si>
    <t>57.1K</t>
  </si>
  <si>
    <t>https://www.tiktok.com/t/ZTyv1knCV/</t>
  </si>
  <si>
    <t>vid87.mp4</t>
  </si>
  <si>
    <t>earthsimpact</t>
  </si>
  <si>
    <t>lock in and help plant tree's today with ecogpt #globalwarming #climatechange #polarbear</t>
  </si>
  <si>
    <t>Mystery of Love Instrumental</t>
  </si>
  <si>
    <t>20.5K</t>
  </si>
  <si>
    <t>55.6K</t>
  </si>
  <si>
    <t>https://www.tiktok.com/t/ZTyv1XXXY/</t>
  </si>
  <si>
    <t>@earthsimpact</t>
  </si>
  <si>
    <t>vid88. mp4</t>
  </si>
  <si>
    <t xml:space="preserve">Kyo </t>
  </si>
  <si>
    <t>Interact as much as you can, @EcoGPT 
use EcoGPT to help save the planet #climatechange #globalwarming #savetheearth #awareness #polarbear</t>
  </si>
  <si>
    <t>The Great Gig in the Sky - Pink Floyd</t>
  </si>
  <si>
    <t xml:space="preserve">24.4K </t>
  </si>
  <si>
    <t>https://www.tiktok.com/t/ZTyv1fvwG/</t>
  </si>
  <si>
    <t>@kyo.psi</t>
  </si>
  <si>
    <t>vid89.mp4</t>
  </si>
  <si>
    <t>actforgreenn</t>
  </si>
  <si>
    <t>Interact as much as possible
#climatechange#savetheearth#awarness#icemelting</t>
  </si>
  <si>
    <t xml:space="preserve">The Winner Takes It All - ABBA </t>
  </si>
  <si>
    <t>27.2K</t>
  </si>
  <si>
    <t>70.2K</t>
  </si>
  <si>
    <t>https://www.tiktok.com/t/ZTyv1BmAP/</t>
  </si>
  <si>
    <t>@actforgreenn</t>
  </si>
  <si>
    <t>vid90.mp4</t>
  </si>
  <si>
    <t>savetheplanet510</t>
  </si>
  <si>
    <t>originalljud - savetheplanet510</t>
  </si>
  <si>
    <t>239.6K</t>
  </si>
  <si>
    <t>21.6K</t>
  </si>
  <si>
    <t>26.6K</t>
  </si>
  <si>
    <t>22.5K</t>
  </si>
  <si>
    <t>959.6K</t>
  </si>
  <si>
    <t>https://www.tiktok.com/t/ZTyv1BGQC/</t>
  </si>
  <si>
    <t xml:space="preserve">@savetheplanet510 </t>
  </si>
  <si>
    <t>vid91.mp4</t>
  </si>
  <si>
    <t>One More Tree-OMT</t>
  </si>
  <si>
    <t>Interact as much as possible #globalwarming #climatechange #polarbears #awareness #savetheworld</t>
  </si>
  <si>
    <t>163.4K</t>
  </si>
  <si>
    <t>525.8K</t>
  </si>
  <si>
    <t>https://www.tiktok.com/t/ZTyv1b6qB/</t>
  </si>
  <si>
    <t>@climatechange96</t>
  </si>
  <si>
    <t>vid92.mp4</t>
  </si>
  <si>
    <t>TheSaveOurEnvironmentAct</t>
  </si>
  <si>
    <t xml:space="preserve">Original Sound (TheSaveOurEnvironmentAct) </t>
  </si>
  <si>
    <t>354.1K</t>
  </si>
  <si>
    <t>34K</t>
  </si>
  <si>
    <t>https://www.tiktok.com/t/ZTyv1mauh/</t>
  </si>
  <si>
    <t>@thesaveourenvironme</t>
  </si>
  <si>
    <t>vid93.mp4</t>
  </si>
  <si>
    <t>Olide Shappell</t>
  </si>
  <si>
    <t xml:space="preserve">Original Sound (Olide Shappell) </t>
  </si>
  <si>
    <t>https://www.tiktok.com/t/ZTyv1C7KE/</t>
  </si>
  <si>
    <t>@olide.shappell</t>
  </si>
  <si>
    <t>vid94.mp4</t>
  </si>
  <si>
    <t>Louis</t>
  </si>
  <si>
    <t>The Pacific is experiencing severe weather pattersn with three strong systems, including hurricanes Katrina and Marie. This winter could see notable impacts, making it crucial to stay informed. What are your thoughts on these developments? 
#ClimateChange #PacificWeather #HurricanSeason #ElNino #ExtremeWeather</t>
  </si>
  <si>
    <t xml:space="preserve">Original Sound (Louis) </t>
  </si>
  <si>
    <t>https://www.tiktok.com/t/ZTyv1hnJa/</t>
  </si>
  <si>
    <t>@louiscampbell44</t>
  </si>
  <si>
    <t>vid95.mp4</t>
  </si>
  <si>
    <t xml:space="preserve">blueforgood </t>
  </si>
  <si>
    <t xml:space="preserve">make the switch to an AI that uses 10x less water with EcoGPT 
#climatechange #globalwarming #deforestation </t>
  </si>
  <si>
    <t xml:space="preserve">Original Sound (ridgeclub) </t>
  </si>
  <si>
    <t>35.5K</t>
  </si>
  <si>
    <t>82.4K</t>
  </si>
  <si>
    <t>https://www.tiktok.com/t/ZTyv14n7m/</t>
  </si>
  <si>
    <t>vid96.mp4</t>
  </si>
  <si>
    <t>CapCut🔥📸🔛🔝</t>
  </si>
  <si>
    <t>we only have one planet. we need to act now. || #climatechange #savetheplanet #fyp #viral #blowthisup</t>
  </si>
  <si>
    <t>Original Sound (CapCut🔥📸🔛🔝)</t>
  </si>
  <si>
    <t>3.6M</t>
  </si>
  <si>
    <t>24.4K</t>
  </si>
  <si>
    <t>390.7K</t>
  </si>
  <si>
    <t>184.8K</t>
  </si>
  <si>
    <t xml:space="preserve">16.4M </t>
  </si>
  <si>
    <t>https://www.tiktok.com/t/ZTyv1Sanp/</t>
  </si>
  <si>
    <t>@cc.tyler1</t>
  </si>
  <si>
    <t>vid97.mp4</t>
  </si>
  <si>
    <t>RealTalk</t>
  </si>
  <si>
    <t xml:space="preserve">Help I didnt know ppl were using this - Tatya </t>
  </si>
  <si>
    <t>https://www.tiktok.com/t/ZTyv14ouE/</t>
  </si>
  <si>
    <t>@every_life_matter</t>
  </si>
  <si>
    <t>vid98.mp4</t>
  </si>
  <si>
    <t>Interact as much as possible!!#climatechange #globalwarming #savetheearth #icemelting #awareness</t>
  </si>
  <si>
    <t xml:space="preserve">Originalton (beuto.lomaeus) </t>
  </si>
  <si>
    <t>15.4K</t>
  </si>
  <si>
    <t>https://www.tiktok.com/t/ZTyv1SF3x/</t>
  </si>
  <si>
    <t>vid99.mp4</t>
  </si>
  <si>
    <t>A🐾🦆</t>
  </si>
  <si>
    <t xml:space="preserve">Original Sound (filmbypugh) </t>
  </si>
  <si>
    <t>831.4K</t>
  </si>
  <si>
    <t>87.3K</t>
  </si>
  <si>
    <t>18K</t>
  </si>
  <si>
    <t>https://www.tiktok.com/t/ZTyv1bTLS/</t>
  </si>
  <si>
    <t>@ashtheworkingspaniel</t>
  </si>
  <si>
    <t>vid100.mp4</t>
  </si>
  <si>
    <t>https://www.tiktok.com/t/ZTyv1uBFd/</t>
  </si>
</sst>
</file>

<file path=xl/styles.xml><?xml version="1.0" encoding="utf-8"?>
<styleSheet xmlns="http://schemas.openxmlformats.org/spreadsheetml/2006/main" xmlns:x14ac="http://schemas.microsoft.com/office/spreadsheetml/2009/9/ac" xmlns:mc="http://schemas.openxmlformats.org/markup-compatibility/2006">
  <fonts count="13">
    <font>
      <sz val="11.0"/>
      <color theme="1"/>
      <name val="Calibri"/>
      <scheme val="minor"/>
    </font>
    <font>
      <b/>
      <sz val="14.0"/>
      <color theme="1"/>
      <name val="Arial"/>
    </font>
    <font>
      <b/>
      <sz val="11.0"/>
      <color rgb="FFFFFFFF"/>
      <name val="Arial"/>
    </font>
    <font>
      <sz val="11.0"/>
      <color theme="1"/>
      <name val="Arial"/>
    </font>
    <font>
      <b/>
      <sz val="11.0"/>
      <color theme="1"/>
      <name val="Arial"/>
    </font>
    <font>
      <color theme="1"/>
      <name val="Calibri"/>
      <scheme val="minor"/>
    </font>
    <font>
      <u/>
      <color rgb="FF0000FF"/>
    </font>
    <font>
      <u/>
      <color rgb="FF0000FF"/>
    </font>
    <font>
      <u/>
      <color rgb="FF0000FF"/>
    </font>
    <font>
      <color rgb="FF1F1F1F"/>
    </font>
    <font>
      <u/>
      <color rgb="FF0000FF"/>
    </font>
    <font>
      <b/>
      <u/>
      <color rgb="FF0000FF"/>
    </font>
    <font>
      <u/>
      <color rgb="FF0000FF"/>
    </font>
  </fonts>
  <fills count="4">
    <fill>
      <patternFill patternType="none"/>
    </fill>
    <fill>
      <patternFill patternType="lightGray"/>
    </fill>
    <fill>
      <patternFill patternType="solid">
        <fgColor rgb="FF161823"/>
        <bgColor rgb="FF161823"/>
      </patternFill>
    </fill>
    <fill>
      <patternFill patternType="solid">
        <fgColor rgb="FFFF0000"/>
        <bgColor rgb="FFFF0000"/>
      </patternFill>
    </fill>
  </fills>
  <borders count="2">
    <border/>
    <border>
      <left/>
      <right/>
      <top/>
      <bottom/>
    </border>
  </borders>
  <cellStyleXfs count="1">
    <xf borderId="0" fillId="0" fontId="0" numFmtId="0" applyAlignment="1" applyFont="1"/>
  </cellStyleXfs>
  <cellXfs count="25">
    <xf borderId="0" fillId="0" fontId="0" numFmtId="0" xfId="0" applyAlignment="1" applyFont="1">
      <alignment readingOrder="0" shrinkToFit="0" vertical="bottom" wrapText="0"/>
    </xf>
    <xf borderId="0" fillId="0" fontId="1" numFmtId="0" xfId="0" applyAlignment="1" applyFont="1">
      <alignment shrinkToFit="0" vertical="top" wrapText="1"/>
    </xf>
    <xf borderId="1" fillId="2" fontId="2" numFmtId="0" xfId="0" applyAlignment="1" applyBorder="1" applyFill="1" applyFont="1">
      <alignment vertical="center"/>
    </xf>
    <xf borderId="0" fillId="0" fontId="3" numFmtId="0" xfId="0" applyAlignment="1" applyFont="1">
      <alignment shrinkToFit="0" vertical="top" wrapText="1"/>
    </xf>
    <xf borderId="0" fillId="0" fontId="4" numFmtId="0" xfId="0" applyAlignment="1" applyFont="1">
      <alignment shrinkToFit="0" vertical="top" wrapText="1"/>
    </xf>
    <xf borderId="0" fillId="0" fontId="3" numFmtId="0" xfId="0" applyAlignment="1" applyFont="1">
      <alignment vertical="top"/>
    </xf>
    <xf borderId="0" fillId="0" fontId="5" numFmtId="0" xfId="0" applyAlignment="1" applyFont="1">
      <alignment readingOrder="0" shrinkToFit="0" wrapText="1"/>
    </xf>
    <xf borderId="0" fillId="0" fontId="5" numFmtId="0" xfId="0" applyAlignment="1" applyFont="1">
      <alignment readingOrder="0"/>
    </xf>
    <xf borderId="0" fillId="0" fontId="3" numFmtId="0" xfId="0" applyAlignment="1" applyFont="1">
      <alignment readingOrder="0" vertical="top"/>
    </xf>
    <xf borderId="0" fillId="0" fontId="3" numFmtId="0" xfId="0" applyAlignment="1" applyFont="1">
      <alignment readingOrder="0" shrinkToFit="0" vertical="top" wrapText="1"/>
    </xf>
    <xf borderId="0" fillId="0" fontId="3" numFmtId="3" xfId="0" applyAlignment="1" applyFont="1" applyNumberFormat="1">
      <alignment readingOrder="0" vertical="top"/>
    </xf>
    <xf borderId="0" fillId="0" fontId="5" numFmtId="0" xfId="0" applyFont="1"/>
    <xf borderId="0" fillId="0" fontId="6" numFmtId="0" xfId="0" applyAlignment="1" applyFont="1">
      <alignment readingOrder="0" shrinkToFit="0" wrapText="1"/>
    </xf>
    <xf borderId="0" fillId="0" fontId="5" numFmtId="0" xfId="0" applyAlignment="1" applyFont="1">
      <alignment shrinkToFit="0" wrapText="1"/>
    </xf>
    <xf borderId="0" fillId="0" fontId="3" numFmtId="0" xfId="0" applyAlignment="1" applyFont="1">
      <alignment readingOrder="0" vertical="top"/>
    </xf>
    <xf borderId="0" fillId="0" fontId="5" numFmtId="3" xfId="0" applyAlignment="1" applyFont="1" applyNumberFormat="1">
      <alignment readingOrder="0"/>
    </xf>
    <xf borderId="0" fillId="0" fontId="7" numFmtId="0" xfId="0" applyAlignment="1" applyFont="1">
      <alignment readingOrder="0"/>
    </xf>
    <xf borderId="0" fillId="0" fontId="8" numFmtId="0" xfId="0" applyAlignment="1" applyFont="1">
      <alignment readingOrder="0"/>
    </xf>
    <xf borderId="0" fillId="0" fontId="9" numFmtId="0" xfId="0" applyAlignment="1" applyFont="1">
      <alignment readingOrder="0"/>
    </xf>
    <xf borderId="0" fillId="0" fontId="5" numFmtId="0" xfId="0" applyAlignment="1" applyFont="1">
      <alignment readingOrder="0"/>
    </xf>
    <xf borderId="0" fillId="3" fontId="10" numFmtId="0" xfId="0" applyAlignment="1" applyFill="1" applyFont="1">
      <alignment readingOrder="0"/>
    </xf>
    <xf borderId="0" fillId="3" fontId="5" numFmtId="0" xfId="0" applyAlignment="1" applyFill="1" applyFont="1">
      <alignment shrinkToFit="0" wrapText="1"/>
    </xf>
    <xf borderId="0" fillId="3" fontId="5" numFmtId="0" xfId="0" applyFill="1" applyFont="1"/>
    <xf borderId="0" fillId="0" fontId="11" numFmtId="0" xfId="0" applyAlignment="1" applyFont="1">
      <alignment readingOrder="0"/>
    </xf>
    <xf borderId="0" fillId="3" fontId="12" numFmtId="0" xfId="0" applyAlignment="1" applyFill="1" applyFont="1">
      <alignment readingOrder="0"/>
    </xf>
  </cellXfs>
  <cellStyles count="1">
    <cellStyle xfId="0" name="Normal" builtinId="0"/>
  </cellStyles>
  <dxfs count="0"/>
</styleSheet>
</file>

<file path=xl/_rels/comments1.xml.rels><?xml version="1.0" encoding="UTF-8" standalone="yes"?><Relationships xmlns="http://schemas.openxmlformats.org/package/2006/relationships"><Relationship Id="rId1" Type="http://customschemas.google.com/relationships/workbookmetadata" Target="commentsmeta2"/></Relationships>
</file>

<file path=xl/_rels/comments2.xml.rels><?xml version="1.0" encoding="UTF-8" standalone="yes"?><Relationships xmlns="http://schemas.openxmlformats.org/package/2006/relationships"><Relationship Id="rId1" Type="http://customschemas.google.com/relationships/workbookmetadata" Target="commentsmeta0"/></Relationships>
</file>

<file path=xl/_rels/comments3.xml.rels><?xml version="1.0" encoding="UTF-8" standalone="yes"?><Relationships xmlns="http://schemas.openxmlformats.org/package/2006/relationships"><Relationship Id="rId1" Type="http://customschemas.google.com/relationships/workbookmetadata" Target="commentsmeta1"/></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s://www.tiktok.com/t/ZTy7EcYcS/" TargetMode="External"/><Relationship Id="rId42" Type="http://schemas.openxmlformats.org/officeDocument/2006/relationships/hyperlink" Target="https://www.tiktok.com/t/ZTy7EX6J7/" TargetMode="External"/><Relationship Id="rId41" Type="http://schemas.openxmlformats.org/officeDocument/2006/relationships/hyperlink" Target="https://www.tiktok.com/t/ZTy7E37Yd/" TargetMode="External"/><Relationship Id="rId44" Type="http://schemas.openxmlformats.org/officeDocument/2006/relationships/hyperlink" Target="https://www.tiktok.com/t/ZTy7E5nUf/" TargetMode="External"/><Relationship Id="rId43" Type="http://schemas.openxmlformats.org/officeDocument/2006/relationships/hyperlink" Target="https://www.tiktok.com/t/ZTy7ExcFr/" TargetMode="External"/><Relationship Id="rId46" Type="http://schemas.openxmlformats.org/officeDocument/2006/relationships/hyperlink" Target="https://www.tiktok.com/t/ZTy7EtFEE/" TargetMode="External"/><Relationship Id="rId45" Type="http://schemas.openxmlformats.org/officeDocument/2006/relationships/hyperlink" Target="https://www.tiktok.com/t/ZTy7EHXeG/" TargetMode="External"/><Relationship Id="rId105" Type="http://schemas.openxmlformats.org/officeDocument/2006/relationships/vmlDrawing" Target="../drawings/vmlDrawing1.vml"/><Relationship Id="rId104" Type="http://schemas.openxmlformats.org/officeDocument/2006/relationships/drawing" Target="../drawings/drawing2.xml"/><Relationship Id="rId48" Type="http://schemas.openxmlformats.org/officeDocument/2006/relationships/hyperlink" Target="http://look.around.us/" TargetMode="External"/><Relationship Id="rId47" Type="http://schemas.openxmlformats.org/officeDocument/2006/relationships/hyperlink" Target="https://www.tiktok.com/t/ZTy7EqJqT/" TargetMode="External"/><Relationship Id="rId49" Type="http://schemas.openxmlformats.org/officeDocument/2006/relationships/hyperlink" Target="https://www.tiktok.com/t/ZTy7E7DTU/" TargetMode="External"/><Relationship Id="rId103" Type="http://schemas.openxmlformats.org/officeDocument/2006/relationships/hyperlink" Target="https://www.tiktok.com/t/ZTyv1uBFd/" TargetMode="External"/><Relationship Id="rId102" Type="http://schemas.openxmlformats.org/officeDocument/2006/relationships/hyperlink" Target="https://www.tiktok.com/t/ZTyv1bTLS/" TargetMode="External"/><Relationship Id="rId101" Type="http://schemas.openxmlformats.org/officeDocument/2006/relationships/hyperlink" Target="https://www.tiktok.com/t/ZTyv1SF3x/" TargetMode="External"/><Relationship Id="rId100" Type="http://schemas.openxmlformats.org/officeDocument/2006/relationships/hyperlink" Target="https://www.tiktok.com/t/ZTyv14ouE/" TargetMode="External"/><Relationship Id="rId31" Type="http://schemas.openxmlformats.org/officeDocument/2006/relationships/hyperlink" Target="https://www.tiktok.com/t/ZTy74vy58/" TargetMode="External"/><Relationship Id="rId30" Type="http://schemas.openxmlformats.org/officeDocument/2006/relationships/hyperlink" Target="https://www.tiktok.com/t/ZTy74bCVK/" TargetMode="External"/><Relationship Id="rId33" Type="http://schemas.openxmlformats.org/officeDocument/2006/relationships/hyperlink" Target="https://www.tiktok.com/t/ZTy747Lun/" TargetMode="External"/><Relationship Id="rId32" Type="http://schemas.openxmlformats.org/officeDocument/2006/relationships/hyperlink" Target="https://www.tiktok.com/t/ZTy74vx6y/" TargetMode="External"/><Relationship Id="rId35" Type="http://schemas.openxmlformats.org/officeDocument/2006/relationships/hyperlink" Target="https://www.tiktok.com/t/ZTy7EAQDW/" TargetMode="External"/><Relationship Id="rId34" Type="http://schemas.openxmlformats.org/officeDocument/2006/relationships/hyperlink" Target="https://www.tiktok.com/t/ZTy74VQcc/" TargetMode="External"/><Relationship Id="rId37" Type="http://schemas.openxmlformats.org/officeDocument/2006/relationships/hyperlink" Target="https://www.tiktok.com/t/ZTy7Ek5Uy/" TargetMode="External"/><Relationship Id="rId36" Type="http://schemas.openxmlformats.org/officeDocument/2006/relationships/hyperlink" Target="https://www.tiktok.com/t/ZTy7EjQKs/" TargetMode="External"/><Relationship Id="rId39" Type="http://schemas.openxmlformats.org/officeDocument/2006/relationships/hyperlink" Target="https://www.tiktok.com/t/ZTy7EPwe2/" TargetMode="External"/><Relationship Id="rId38" Type="http://schemas.openxmlformats.org/officeDocument/2006/relationships/hyperlink" Target="https://www.tiktok.com/t/ZTy7EaPot/" TargetMode="External"/><Relationship Id="rId20" Type="http://schemas.openxmlformats.org/officeDocument/2006/relationships/hyperlink" Target="https://www.tiktok.com/t/ZTy7SF3un/" TargetMode="External"/><Relationship Id="rId22" Type="http://schemas.openxmlformats.org/officeDocument/2006/relationships/hyperlink" Target="https://www.tiktok.com/t/ZTy7Dh7YM/" TargetMode="External"/><Relationship Id="rId21" Type="http://schemas.openxmlformats.org/officeDocument/2006/relationships/hyperlink" Target="https://www.tiktok.com/t/ZTy7SpYmj/" TargetMode="External"/><Relationship Id="rId24" Type="http://schemas.openxmlformats.org/officeDocument/2006/relationships/hyperlink" Target="https://www.tiktok.com/t/ZTy74PU9k/" TargetMode="External"/><Relationship Id="rId23" Type="http://schemas.openxmlformats.org/officeDocument/2006/relationships/hyperlink" Target="https://www.tiktok.com/t/ZTy7UMxkH/" TargetMode="External"/><Relationship Id="rId26" Type="http://schemas.openxmlformats.org/officeDocument/2006/relationships/hyperlink" Target="https://www.tiktok.com/t/ZTy749Cnf/" TargetMode="External"/><Relationship Id="rId25" Type="http://schemas.openxmlformats.org/officeDocument/2006/relationships/hyperlink" Target="https://www.tiktok.com/t/ZTy74yEuk/" TargetMode="External"/><Relationship Id="rId28" Type="http://schemas.openxmlformats.org/officeDocument/2006/relationships/hyperlink" Target="https://www.tiktok.com/t/ZTy74XXQq/" TargetMode="External"/><Relationship Id="rId27" Type="http://schemas.openxmlformats.org/officeDocument/2006/relationships/hyperlink" Target="https://www.tiktok.com/t/ZTy749QGD/" TargetMode="External"/><Relationship Id="rId29" Type="http://schemas.openxmlformats.org/officeDocument/2006/relationships/hyperlink" Target="https://www.tiktok.com/t/ZTy74Cjhu/" TargetMode="External"/><Relationship Id="rId95" Type="http://schemas.openxmlformats.org/officeDocument/2006/relationships/hyperlink" Target="https://www.tiktok.com/t/ZTyv1mauh/" TargetMode="External"/><Relationship Id="rId94" Type="http://schemas.openxmlformats.org/officeDocument/2006/relationships/hyperlink" Target="https://www.tiktok.com/t/ZTyv1b6qB/" TargetMode="External"/><Relationship Id="rId97" Type="http://schemas.openxmlformats.org/officeDocument/2006/relationships/hyperlink" Target="https://www.tiktok.com/t/ZTyv1hnJa/" TargetMode="External"/><Relationship Id="rId96" Type="http://schemas.openxmlformats.org/officeDocument/2006/relationships/hyperlink" Target="https://www.tiktok.com/t/ZTyv1C7KE/" TargetMode="External"/><Relationship Id="rId11" Type="http://schemas.openxmlformats.org/officeDocument/2006/relationships/hyperlink" Target="https://www.tiktok.com/t/ZTy7F5bEg/" TargetMode="External"/><Relationship Id="rId99" Type="http://schemas.openxmlformats.org/officeDocument/2006/relationships/hyperlink" Target="https://www.tiktok.com/t/ZTyv1Sanp/" TargetMode="External"/><Relationship Id="rId10" Type="http://schemas.openxmlformats.org/officeDocument/2006/relationships/hyperlink" Target="https://www.tiktok.com/t/ZTy7NXTuW/" TargetMode="External"/><Relationship Id="rId98" Type="http://schemas.openxmlformats.org/officeDocument/2006/relationships/hyperlink" Target="https://www.tiktok.com/t/ZTyv14n7m/" TargetMode="External"/><Relationship Id="rId13" Type="http://schemas.openxmlformats.org/officeDocument/2006/relationships/hyperlink" Target="https://www.tiktok.com/t/ZTy7kBbFm/" TargetMode="External"/><Relationship Id="rId12" Type="http://schemas.openxmlformats.org/officeDocument/2006/relationships/hyperlink" Target="https://www.tiktok.com/t/ZTy7FbQMh/" TargetMode="External"/><Relationship Id="rId91" Type="http://schemas.openxmlformats.org/officeDocument/2006/relationships/hyperlink" Target="https://www.tiktok.com/t/ZTyv1fvwG/" TargetMode="External"/><Relationship Id="rId90" Type="http://schemas.openxmlformats.org/officeDocument/2006/relationships/hyperlink" Target="https://www.tiktok.com/t/ZTyv1XXXY/" TargetMode="External"/><Relationship Id="rId93" Type="http://schemas.openxmlformats.org/officeDocument/2006/relationships/hyperlink" Target="https://www.tiktok.com/t/ZTyv1BGQC/" TargetMode="External"/><Relationship Id="rId92" Type="http://schemas.openxmlformats.org/officeDocument/2006/relationships/hyperlink" Target="https://www.tiktok.com/t/ZTyv1BmAP/" TargetMode="External"/><Relationship Id="rId15" Type="http://schemas.openxmlformats.org/officeDocument/2006/relationships/hyperlink" Target="https://www.tiktok.com/t/ZTy7kHn1d/" TargetMode="External"/><Relationship Id="rId14" Type="http://schemas.openxmlformats.org/officeDocument/2006/relationships/hyperlink" Target="https://www.tiktok.com/t/ZTy7kY7me/" TargetMode="External"/><Relationship Id="rId17" Type="http://schemas.openxmlformats.org/officeDocument/2006/relationships/hyperlink" Target="https://www.tiktok.com/t/ZTy7BtbQF/" TargetMode="External"/><Relationship Id="rId16" Type="http://schemas.openxmlformats.org/officeDocument/2006/relationships/hyperlink" Target="https://www.tiktok.com/t/ZTy7kwnVx/" TargetMode="External"/><Relationship Id="rId19" Type="http://schemas.openxmlformats.org/officeDocument/2006/relationships/hyperlink" Target="https://www.tiktok.com/t/ZTy7SURBg/" TargetMode="External"/><Relationship Id="rId18" Type="http://schemas.openxmlformats.org/officeDocument/2006/relationships/hyperlink" Target="http://news.com.au/" TargetMode="External"/><Relationship Id="rId84" Type="http://schemas.openxmlformats.org/officeDocument/2006/relationships/hyperlink" Target="https://www.tiktok.com/t/ZTyv1S4nP/" TargetMode="External"/><Relationship Id="rId83" Type="http://schemas.openxmlformats.org/officeDocument/2006/relationships/hyperlink" Target="https://www.tiktok.com/t/ZTyv1quU4/" TargetMode="External"/><Relationship Id="rId86" Type="http://schemas.openxmlformats.org/officeDocument/2006/relationships/hyperlink" Target="https://www.tiktok.com/t/ZTyv15dnW/" TargetMode="External"/><Relationship Id="rId85" Type="http://schemas.openxmlformats.org/officeDocument/2006/relationships/hyperlink" Target="https://www.tiktok.com/t/ZTyv1A94q/" TargetMode="External"/><Relationship Id="rId88" Type="http://schemas.openxmlformats.org/officeDocument/2006/relationships/hyperlink" Target="https://www.tiktok.com/t/ZTyv1bJgv/" TargetMode="External"/><Relationship Id="rId87" Type="http://schemas.openxmlformats.org/officeDocument/2006/relationships/hyperlink" Target="https://www.tiktok.com/t/ZTyv19oLs/" TargetMode="External"/><Relationship Id="rId89" Type="http://schemas.openxmlformats.org/officeDocument/2006/relationships/hyperlink" Target="https://www.tiktok.com/t/ZTyv1knCV/" TargetMode="External"/><Relationship Id="rId80" Type="http://schemas.openxmlformats.org/officeDocument/2006/relationships/hyperlink" Target="https://www.tiktok.com/t/ZTyv1DPDB/" TargetMode="External"/><Relationship Id="rId82" Type="http://schemas.openxmlformats.org/officeDocument/2006/relationships/hyperlink" Target="https://www.tiktok.com/t/ZTyv1XK6x/" TargetMode="External"/><Relationship Id="rId81" Type="http://schemas.openxmlformats.org/officeDocument/2006/relationships/hyperlink" Target="https://www.tiktok.com/t/ZTyv1VNaQ/" TargetMode="External"/><Relationship Id="rId1" Type="http://schemas.openxmlformats.org/officeDocument/2006/relationships/comments" Target="../comments1.xml"/><Relationship Id="rId2" Type="http://schemas.openxmlformats.org/officeDocument/2006/relationships/hyperlink" Target="https://www.tiktok.com/t/ZTy7dWs2V/" TargetMode="External"/><Relationship Id="rId3" Type="http://schemas.openxmlformats.org/officeDocument/2006/relationships/hyperlink" Target="https://www.tiktok.com/t/ZTy7RkyqJ/" TargetMode="External"/><Relationship Id="rId4" Type="http://schemas.openxmlformats.org/officeDocument/2006/relationships/hyperlink" Target="https://www.tiktok.com/t/ZTy7RXo4G/" TargetMode="External"/><Relationship Id="rId9" Type="http://schemas.openxmlformats.org/officeDocument/2006/relationships/hyperlink" Target="https://www.tiktok.com/t/ZTy7L7LmD/" TargetMode="External"/><Relationship Id="rId5" Type="http://schemas.openxmlformats.org/officeDocument/2006/relationships/hyperlink" Target="https://www.tiktok.com/t/ZTy78qxYT/" TargetMode="External"/><Relationship Id="rId6" Type="http://schemas.openxmlformats.org/officeDocument/2006/relationships/hyperlink" Target="https://www.tiktok.com/t/ZTy7LYdRb/" TargetMode="External"/><Relationship Id="rId7" Type="http://schemas.openxmlformats.org/officeDocument/2006/relationships/hyperlink" Target="https://www.tiktok.com/t/ZTy78EW21/" TargetMode="External"/><Relationship Id="rId8" Type="http://schemas.openxmlformats.org/officeDocument/2006/relationships/hyperlink" Target="https://www.tiktok.com/t/ZTy7L723d/" TargetMode="External"/><Relationship Id="rId73" Type="http://schemas.openxmlformats.org/officeDocument/2006/relationships/hyperlink" Target="https://www.tiktok.com/t/ZTyv1YeCo/" TargetMode="External"/><Relationship Id="rId72" Type="http://schemas.openxmlformats.org/officeDocument/2006/relationships/hyperlink" Target="https://www.tiktok.com/t/ZTy7oTUoe/" TargetMode="External"/><Relationship Id="rId75" Type="http://schemas.openxmlformats.org/officeDocument/2006/relationships/hyperlink" Target="https://www.tiktok.com/t/ZTy7oTHeD/" TargetMode="External"/><Relationship Id="rId74" Type="http://schemas.openxmlformats.org/officeDocument/2006/relationships/hyperlink" Target="https://www.tiktok.com/t/ZTyv1e87x/" TargetMode="External"/><Relationship Id="rId77" Type="http://schemas.openxmlformats.org/officeDocument/2006/relationships/hyperlink" Target="https://www.tiktok.com/t/ZTyv1McQH/" TargetMode="External"/><Relationship Id="rId76" Type="http://schemas.openxmlformats.org/officeDocument/2006/relationships/hyperlink" Target="https://www.tiktok.com/t/ZTy7owjju/" TargetMode="External"/><Relationship Id="rId79" Type="http://schemas.openxmlformats.org/officeDocument/2006/relationships/hyperlink" Target="https://www.tiktok.com/t/ZTyv1Q7Fj/" TargetMode="External"/><Relationship Id="rId78" Type="http://schemas.openxmlformats.org/officeDocument/2006/relationships/hyperlink" Target="https://www.tiktok.com/t/ZTyv1dC2V/" TargetMode="External"/><Relationship Id="rId71" Type="http://schemas.openxmlformats.org/officeDocument/2006/relationships/hyperlink" Target="https://www.tiktok.com/t/ZTy7oT5SX/" TargetMode="External"/><Relationship Id="rId70" Type="http://schemas.openxmlformats.org/officeDocument/2006/relationships/hyperlink" Target="https://www.tiktok.com/t/ZTyv12Ekv/" TargetMode="External"/><Relationship Id="rId62" Type="http://schemas.openxmlformats.org/officeDocument/2006/relationships/hyperlink" Target="https://www.tiktok.com/t/ZTy7EGLbn/" TargetMode="External"/><Relationship Id="rId61" Type="http://schemas.openxmlformats.org/officeDocument/2006/relationships/hyperlink" Target="https://www.tiktok.com/t/ZTy7E9MQt/" TargetMode="External"/><Relationship Id="rId64" Type="http://schemas.openxmlformats.org/officeDocument/2006/relationships/hyperlink" Target="https://www.tiktok.com/t/ZTy7okDgW/" TargetMode="External"/><Relationship Id="rId63" Type="http://schemas.openxmlformats.org/officeDocument/2006/relationships/hyperlink" Target="https://www.tiktok.com/t/ZTy7EX3fS/" TargetMode="External"/><Relationship Id="rId66" Type="http://schemas.openxmlformats.org/officeDocument/2006/relationships/hyperlink" Target="https://www.tiktok.com/t/ZTy7oJ4jd/" TargetMode="External"/><Relationship Id="rId65" Type="http://schemas.openxmlformats.org/officeDocument/2006/relationships/hyperlink" Target="https://www.tiktok.com/t/ZTy7Eo9P4/" TargetMode="External"/><Relationship Id="rId68" Type="http://schemas.openxmlformats.org/officeDocument/2006/relationships/hyperlink" Target="https://www.tiktok.com/t/ZTyv1j1Xf/" TargetMode="External"/><Relationship Id="rId67" Type="http://schemas.openxmlformats.org/officeDocument/2006/relationships/hyperlink" Target="https://www.tiktok.com/t/ZTyv1RsBd/" TargetMode="External"/><Relationship Id="rId60" Type="http://schemas.openxmlformats.org/officeDocument/2006/relationships/hyperlink" Target="https://www.tiktok.com/t/ZTy7En23s/" TargetMode="External"/><Relationship Id="rId69" Type="http://schemas.openxmlformats.org/officeDocument/2006/relationships/hyperlink" Target="https://www.tiktok.com/t/ZTyv1jqhg/" TargetMode="External"/><Relationship Id="rId51" Type="http://schemas.openxmlformats.org/officeDocument/2006/relationships/hyperlink" Target="https://www.tiktok.com/t/ZTy7E9MRs/" TargetMode="External"/><Relationship Id="rId50" Type="http://schemas.openxmlformats.org/officeDocument/2006/relationships/hyperlink" Target="https://www.tiktok.com/t/ZTy7Em7Qo/" TargetMode="External"/><Relationship Id="rId53" Type="http://schemas.openxmlformats.org/officeDocument/2006/relationships/hyperlink" Target="https://www.tiktok.com/t/ZTy7EVNDW/" TargetMode="External"/><Relationship Id="rId52" Type="http://schemas.openxmlformats.org/officeDocument/2006/relationships/hyperlink" Target="https://www.tiktok.com/t/ZTy7E3He2/" TargetMode="External"/><Relationship Id="rId55" Type="http://schemas.openxmlformats.org/officeDocument/2006/relationships/hyperlink" Target="https://www.tiktok.com/t/ZTy7EW8Vu/" TargetMode="External"/><Relationship Id="rId54" Type="http://schemas.openxmlformats.org/officeDocument/2006/relationships/hyperlink" Target="https://www.tiktok.com/t/ZTy7E57s6/" TargetMode="External"/><Relationship Id="rId57" Type="http://schemas.openxmlformats.org/officeDocument/2006/relationships/hyperlink" Target="https://www.tiktok.com/t/ZTy7EXCCQ/" TargetMode="External"/><Relationship Id="rId56" Type="http://schemas.openxmlformats.org/officeDocument/2006/relationships/hyperlink" Target="https://www.tiktok.com/t/ZTy7EgVGq/" TargetMode="External"/><Relationship Id="rId59" Type="http://schemas.openxmlformats.org/officeDocument/2006/relationships/hyperlink" Target="https://www.tiktok.com/t/ZTy7EC3DG/" TargetMode="External"/><Relationship Id="rId58" Type="http://schemas.openxmlformats.org/officeDocument/2006/relationships/hyperlink" Target="https://www.tiktok.com/t/ZTy7Evm5A/" TargetMode="Externa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4.xml"/><Relationship Id="rId3"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120.0"/>
    <col customWidth="1" min="2" max="26" width="8.71"/>
  </cols>
  <sheetData>
    <row r="1">
      <c r="A1" s="1" t="s">
        <v>0</v>
      </c>
    </row>
    <row r="2">
      <c r="A2" s="3"/>
    </row>
    <row r="3">
      <c r="A3" s="3" t="s">
        <v>8</v>
      </c>
    </row>
    <row r="4">
      <c r="A4" s="3"/>
    </row>
    <row r="5">
      <c r="A5" s="4" t="s">
        <v>16</v>
      </c>
    </row>
    <row r="6">
      <c r="A6" s="3" t="s">
        <v>24</v>
      </c>
    </row>
    <row r="7">
      <c r="A7" s="3" t="s">
        <v>29</v>
      </c>
    </row>
    <row r="8">
      <c r="A8" s="3" t="s">
        <v>34</v>
      </c>
    </row>
    <row r="9">
      <c r="A9" s="3"/>
    </row>
    <row r="10">
      <c r="A10" s="4" t="s">
        <v>38</v>
      </c>
    </row>
    <row r="11">
      <c r="A11" s="3" t="s">
        <v>43</v>
      </c>
    </row>
    <row r="12">
      <c r="A12" s="3" t="s">
        <v>46</v>
      </c>
    </row>
    <row r="13">
      <c r="A13" s="3" t="s">
        <v>50</v>
      </c>
    </row>
    <row r="14">
      <c r="A14" s="3" t="s">
        <v>53</v>
      </c>
    </row>
    <row r="15">
      <c r="A15" s="3" t="s">
        <v>56</v>
      </c>
    </row>
    <row r="16">
      <c r="A16" s="3" t="s">
        <v>60</v>
      </c>
    </row>
    <row r="17">
      <c r="A17" s="3"/>
    </row>
    <row r="18">
      <c r="A18" s="4" t="s">
        <v>64</v>
      </c>
    </row>
    <row r="19">
      <c r="A19" s="3" t="s">
        <v>68</v>
      </c>
    </row>
    <row r="20">
      <c r="A20" s="3" t="s">
        <v>72</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0"/>
    <col customWidth="1" min="2" max="2" width="18.0"/>
    <col customWidth="1" min="3" max="3" width="12.0"/>
    <col customWidth="1" min="4" max="4" width="13.0"/>
    <col customWidth="1" min="5" max="5" width="44.0"/>
    <col customWidth="1" min="6" max="6" width="30.0"/>
    <col customWidth="1" min="7" max="7" width="10.0"/>
    <col customWidth="1" min="8" max="9" width="11.0"/>
    <col customWidth="1" min="10" max="11" width="9.0"/>
    <col customWidth="1" min="12" max="12" width="16.0"/>
    <col customWidth="1" min="13" max="13" width="45.57"/>
    <col customWidth="1" min="14" max="14" width="22.29"/>
    <col customWidth="1" min="15" max="26" width="8.71"/>
  </cols>
  <sheetData>
    <row r="1" ht="21.75" customHeight="1">
      <c r="A1" s="2" t="s">
        <v>2</v>
      </c>
      <c r="B1" s="2" t="s">
        <v>6</v>
      </c>
      <c r="C1" s="2" t="s">
        <v>5</v>
      </c>
      <c r="D1" s="2" t="s">
        <v>14</v>
      </c>
      <c r="E1" s="2" t="s">
        <v>17</v>
      </c>
      <c r="F1" s="2" t="s">
        <v>20</v>
      </c>
      <c r="G1" s="2" t="s">
        <v>18</v>
      </c>
      <c r="H1" s="2" t="s">
        <v>26</v>
      </c>
      <c r="I1" s="2" t="s">
        <v>28</v>
      </c>
      <c r="J1" s="2" t="s">
        <v>31</v>
      </c>
      <c r="K1" s="2" t="s">
        <v>33</v>
      </c>
      <c r="L1" s="2" t="s">
        <v>36</v>
      </c>
      <c r="M1" s="6" t="s">
        <v>41</v>
      </c>
      <c r="N1" s="6" t="s">
        <v>48</v>
      </c>
      <c r="O1" s="7" t="s">
        <v>51</v>
      </c>
    </row>
    <row r="2">
      <c r="A2" s="5" t="s">
        <v>55</v>
      </c>
      <c r="B2" s="8" t="s">
        <v>58</v>
      </c>
      <c r="C2" s="8" t="s">
        <v>61</v>
      </c>
      <c r="D2" s="8" t="s">
        <v>47</v>
      </c>
      <c r="E2" s="9" t="s">
        <v>71</v>
      </c>
      <c r="F2" s="8" t="s">
        <v>73</v>
      </c>
      <c r="G2" s="8">
        <v>24.0</v>
      </c>
      <c r="H2" s="8">
        <v>0.0</v>
      </c>
      <c r="I2" s="10">
        <v>2.0</v>
      </c>
      <c r="J2" s="10">
        <v>0.0</v>
      </c>
      <c r="K2" s="8">
        <v>329.0</v>
      </c>
      <c r="L2" s="5"/>
      <c r="M2" s="12" t="s">
        <v>80</v>
      </c>
      <c r="N2" s="13"/>
      <c r="O2" s="7" t="s">
        <v>81</v>
      </c>
    </row>
    <row r="3">
      <c r="A3" s="5" t="s">
        <v>82</v>
      </c>
      <c r="B3" s="8"/>
      <c r="C3" s="8" t="s">
        <v>83</v>
      </c>
      <c r="D3" s="8" t="s">
        <v>49</v>
      </c>
      <c r="E3" s="9"/>
      <c r="F3" s="8" t="s">
        <v>84</v>
      </c>
      <c r="G3" s="10">
        <v>4156.0</v>
      </c>
      <c r="H3" s="8">
        <v>63.0</v>
      </c>
      <c r="I3" s="8">
        <v>467.0</v>
      </c>
      <c r="J3" s="8">
        <v>232.0</v>
      </c>
      <c r="K3" s="8" t="s">
        <v>85</v>
      </c>
      <c r="L3" s="5"/>
      <c r="M3" s="12" t="s">
        <v>86</v>
      </c>
      <c r="N3" s="6" t="s">
        <v>87</v>
      </c>
      <c r="O3" s="7" t="s">
        <v>88</v>
      </c>
    </row>
    <row r="4">
      <c r="A4" s="5" t="s">
        <v>89</v>
      </c>
      <c r="B4" s="8" t="s">
        <v>90</v>
      </c>
      <c r="C4" s="8" t="s">
        <v>91</v>
      </c>
      <c r="D4" s="8" t="s">
        <v>47</v>
      </c>
      <c r="E4" s="9"/>
      <c r="F4" s="8" t="s">
        <v>84</v>
      </c>
      <c r="G4" s="10">
        <v>3300.0</v>
      </c>
      <c r="H4" s="8">
        <v>57.0</v>
      </c>
      <c r="I4" s="8">
        <v>167.0</v>
      </c>
      <c r="J4" s="8">
        <v>89.0</v>
      </c>
      <c r="K4" s="8" t="s">
        <v>92</v>
      </c>
      <c r="L4" s="5"/>
      <c r="M4" s="12" t="s">
        <v>93</v>
      </c>
      <c r="N4" s="13"/>
      <c r="O4" s="7" t="s">
        <v>94</v>
      </c>
    </row>
    <row r="5">
      <c r="A5" s="5" t="s">
        <v>95</v>
      </c>
      <c r="B5" s="8" t="s">
        <v>96</v>
      </c>
      <c r="C5" s="8" t="s">
        <v>97</v>
      </c>
      <c r="D5" s="8" t="s">
        <v>47</v>
      </c>
      <c r="E5" s="9" t="s">
        <v>98</v>
      </c>
      <c r="F5" s="14" t="s">
        <v>73</v>
      </c>
      <c r="G5" s="8" t="s">
        <v>99</v>
      </c>
      <c r="H5" s="8">
        <v>608.0</v>
      </c>
      <c r="I5" s="10">
        <v>6302.0</v>
      </c>
      <c r="J5" s="10">
        <v>5325.0</v>
      </c>
      <c r="K5" s="8" t="s">
        <v>100</v>
      </c>
      <c r="L5" s="5"/>
      <c r="M5" s="12" t="s">
        <v>101</v>
      </c>
      <c r="N5" s="13"/>
      <c r="O5" s="7" t="s">
        <v>102</v>
      </c>
    </row>
    <row r="6">
      <c r="A6" s="5" t="s">
        <v>103</v>
      </c>
      <c r="B6" s="8" t="s">
        <v>104</v>
      </c>
      <c r="C6" s="8" t="s">
        <v>105</v>
      </c>
      <c r="D6" s="8" t="s">
        <v>47</v>
      </c>
      <c r="E6" s="9" t="s">
        <v>106</v>
      </c>
      <c r="F6" s="8" t="s">
        <v>107</v>
      </c>
      <c r="G6" s="8">
        <v>36.0</v>
      </c>
      <c r="H6" s="8">
        <v>0.0</v>
      </c>
      <c r="I6" s="8">
        <v>12.0</v>
      </c>
      <c r="J6" s="8">
        <v>0.0</v>
      </c>
      <c r="K6" s="8">
        <v>702.0</v>
      </c>
      <c r="L6" s="5"/>
      <c r="M6" s="12" t="s">
        <v>108</v>
      </c>
      <c r="N6" s="13"/>
      <c r="O6" s="7" t="s">
        <v>109</v>
      </c>
    </row>
    <row r="7">
      <c r="A7" s="5" t="s">
        <v>110</v>
      </c>
      <c r="B7" s="8" t="s">
        <v>111</v>
      </c>
      <c r="C7" s="8" t="s">
        <v>112</v>
      </c>
      <c r="D7" s="8" t="s">
        <v>47</v>
      </c>
      <c r="E7" s="9" t="s">
        <v>113</v>
      </c>
      <c r="F7" s="8" t="s">
        <v>114</v>
      </c>
      <c r="G7" s="8">
        <v>376.0</v>
      </c>
      <c r="H7" s="8">
        <v>17.0</v>
      </c>
      <c r="I7" s="8">
        <v>26.0</v>
      </c>
      <c r="J7" s="8">
        <v>44.0</v>
      </c>
      <c r="K7" s="8">
        <v>9108.0</v>
      </c>
      <c r="L7" s="5"/>
      <c r="M7" s="12" t="s">
        <v>115</v>
      </c>
      <c r="N7" s="13"/>
      <c r="O7" s="7" t="s">
        <v>116</v>
      </c>
    </row>
    <row r="8">
      <c r="A8" s="5" t="s">
        <v>117</v>
      </c>
      <c r="B8" s="8" t="s">
        <v>118</v>
      </c>
      <c r="C8" s="8" t="s">
        <v>119</v>
      </c>
      <c r="D8" s="8" t="s">
        <v>47</v>
      </c>
      <c r="E8" s="9"/>
      <c r="F8" s="8" t="s">
        <v>120</v>
      </c>
      <c r="G8" s="8" t="s">
        <v>121</v>
      </c>
      <c r="H8" s="8">
        <v>542.0</v>
      </c>
      <c r="I8" s="8">
        <v>5127.0</v>
      </c>
      <c r="J8" s="8">
        <v>2674.0</v>
      </c>
      <c r="K8" s="5"/>
      <c r="L8" s="5"/>
      <c r="M8" s="12" t="s">
        <v>122</v>
      </c>
      <c r="N8" s="6" t="s">
        <v>123</v>
      </c>
      <c r="O8" s="7" t="s">
        <v>124</v>
      </c>
    </row>
    <row r="9">
      <c r="A9" s="5" t="s">
        <v>125</v>
      </c>
      <c r="B9" s="8" t="s">
        <v>126</v>
      </c>
      <c r="C9" s="8" t="s">
        <v>91</v>
      </c>
      <c r="D9" s="8" t="s">
        <v>47</v>
      </c>
      <c r="E9" s="9"/>
      <c r="F9" s="8" t="s">
        <v>127</v>
      </c>
      <c r="G9" s="10" t="s">
        <v>128</v>
      </c>
      <c r="H9" s="8">
        <v>1280.0</v>
      </c>
      <c r="I9" s="10">
        <v>4669.0</v>
      </c>
      <c r="J9" s="10">
        <v>2415.0</v>
      </c>
      <c r="K9" s="5"/>
      <c r="L9" s="5"/>
      <c r="M9" s="12" t="s">
        <v>129</v>
      </c>
      <c r="N9" s="6" t="s">
        <v>130</v>
      </c>
      <c r="O9" s="7" t="s">
        <v>94</v>
      </c>
    </row>
    <row r="10">
      <c r="A10" s="5" t="s">
        <v>131</v>
      </c>
      <c r="B10" s="8" t="s">
        <v>132</v>
      </c>
      <c r="C10" s="8" t="s">
        <v>133</v>
      </c>
      <c r="D10" s="8" t="s">
        <v>47</v>
      </c>
      <c r="E10" s="9" t="s">
        <v>134</v>
      </c>
      <c r="F10" s="8" t="s">
        <v>135</v>
      </c>
      <c r="G10" s="10">
        <v>1481.0</v>
      </c>
      <c r="H10" s="8">
        <v>74.0</v>
      </c>
      <c r="I10" s="8">
        <v>127.0</v>
      </c>
      <c r="J10" s="8">
        <v>117.0</v>
      </c>
      <c r="K10" s="8" t="s">
        <v>136</v>
      </c>
      <c r="L10" s="5"/>
      <c r="M10" s="12" t="s">
        <v>137</v>
      </c>
      <c r="N10" s="13"/>
      <c r="O10" s="7" t="s">
        <v>138</v>
      </c>
    </row>
    <row r="11">
      <c r="A11" s="7" t="s">
        <v>139</v>
      </c>
      <c r="B11" s="8" t="s">
        <v>140</v>
      </c>
      <c r="C11" s="7" t="s">
        <v>141</v>
      </c>
      <c r="D11" s="7" t="s">
        <v>47</v>
      </c>
      <c r="E11" s="6" t="s">
        <v>142</v>
      </c>
      <c r="F11" s="7" t="s">
        <v>143</v>
      </c>
      <c r="G11" s="15" t="s">
        <v>144</v>
      </c>
      <c r="H11" s="7">
        <v>1812.0</v>
      </c>
      <c r="I11" s="7" t="s">
        <v>145</v>
      </c>
      <c r="J11" s="7" t="s">
        <v>146</v>
      </c>
      <c r="M11" s="12" t="s">
        <v>147</v>
      </c>
      <c r="N11" s="6" t="s">
        <v>148</v>
      </c>
      <c r="O11" s="7" t="s">
        <v>149</v>
      </c>
    </row>
    <row r="12">
      <c r="A12" s="7" t="s">
        <v>150</v>
      </c>
      <c r="B12" s="8" t="s">
        <v>151</v>
      </c>
      <c r="C12" s="7" t="s">
        <v>152</v>
      </c>
      <c r="D12" s="7" t="s">
        <v>47</v>
      </c>
      <c r="E12" s="7" t="s">
        <v>153</v>
      </c>
      <c r="F12" s="7" t="s">
        <v>154</v>
      </c>
      <c r="G12" s="15">
        <v>14.0</v>
      </c>
      <c r="H12" s="7">
        <v>2.0</v>
      </c>
      <c r="I12" s="7">
        <v>4.0</v>
      </c>
      <c r="J12" s="7">
        <v>2.0</v>
      </c>
      <c r="K12" s="7">
        <v>59.0</v>
      </c>
      <c r="M12" s="12" t="s">
        <v>155</v>
      </c>
      <c r="N12" s="13"/>
      <c r="O12" s="7" t="s">
        <v>156</v>
      </c>
    </row>
    <row r="13">
      <c r="A13" s="7" t="s">
        <v>157</v>
      </c>
      <c r="B13" s="8" t="s">
        <v>158</v>
      </c>
      <c r="C13" s="7" t="s">
        <v>159</v>
      </c>
      <c r="D13" s="7" t="s">
        <v>47</v>
      </c>
      <c r="E13" s="7" t="s">
        <v>160</v>
      </c>
      <c r="F13" s="7" t="s">
        <v>161</v>
      </c>
      <c r="G13" s="15">
        <v>462.0</v>
      </c>
      <c r="H13" s="7">
        <v>39.0</v>
      </c>
      <c r="I13" s="15">
        <v>72.0</v>
      </c>
      <c r="J13" s="7">
        <v>26.0</v>
      </c>
      <c r="K13" s="7" t="s">
        <v>162</v>
      </c>
      <c r="M13" s="16" t="s">
        <v>163</v>
      </c>
      <c r="N13" s="13"/>
      <c r="O13" s="7" t="s">
        <v>164</v>
      </c>
    </row>
    <row r="14">
      <c r="A14" s="7" t="s">
        <v>165</v>
      </c>
      <c r="B14" s="7" t="s">
        <v>166</v>
      </c>
      <c r="C14" s="7" t="s">
        <v>167</v>
      </c>
      <c r="D14" s="7" t="s">
        <v>47</v>
      </c>
      <c r="E14" s="7" t="s">
        <v>168</v>
      </c>
      <c r="F14" s="7" t="s">
        <v>169</v>
      </c>
      <c r="G14" s="15">
        <v>601.0</v>
      </c>
      <c r="H14" s="7">
        <v>9.0</v>
      </c>
      <c r="I14" s="7">
        <v>203.0</v>
      </c>
      <c r="J14" s="7">
        <v>136.0</v>
      </c>
      <c r="K14" s="7" t="s">
        <v>170</v>
      </c>
      <c r="L14" s="7" t="s">
        <v>171</v>
      </c>
      <c r="M14" s="16" t="s">
        <v>172</v>
      </c>
      <c r="N14" s="6" t="s">
        <v>173</v>
      </c>
      <c r="O14" s="7" t="s">
        <v>174</v>
      </c>
    </row>
    <row r="15">
      <c r="A15" s="7" t="s">
        <v>175</v>
      </c>
      <c r="B15" s="8" t="s">
        <v>176</v>
      </c>
      <c r="C15" s="7" t="s">
        <v>177</v>
      </c>
      <c r="D15" s="7" t="s">
        <v>47</v>
      </c>
      <c r="E15" s="6" t="s">
        <v>178</v>
      </c>
      <c r="F15" s="7" t="s">
        <v>179</v>
      </c>
      <c r="G15" s="7">
        <v>9245.0</v>
      </c>
      <c r="H15" s="7">
        <v>255.0</v>
      </c>
      <c r="I15" s="7">
        <v>1002.0</v>
      </c>
      <c r="J15" s="7">
        <v>1685.0</v>
      </c>
      <c r="K15" s="7" t="s">
        <v>180</v>
      </c>
      <c r="M15" s="16" t="s">
        <v>181</v>
      </c>
      <c r="N15" s="13"/>
      <c r="O15" s="7" t="s">
        <v>182</v>
      </c>
    </row>
    <row r="16">
      <c r="A16" s="7" t="s">
        <v>183</v>
      </c>
      <c r="B16" s="8" t="s">
        <v>184</v>
      </c>
      <c r="C16" s="7" t="s">
        <v>185</v>
      </c>
      <c r="D16" s="7" t="s">
        <v>47</v>
      </c>
      <c r="E16" s="7" t="s">
        <v>186</v>
      </c>
      <c r="F16" s="7" t="s">
        <v>187</v>
      </c>
      <c r="G16" s="15">
        <v>15.0</v>
      </c>
      <c r="H16" s="7">
        <v>0.0</v>
      </c>
      <c r="I16" s="7">
        <v>1.0</v>
      </c>
      <c r="J16" s="7">
        <v>0.0</v>
      </c>
      <c r="K16" s="7">
        <v>361.0</v>
      </c>
      <c r="M16" s="16" t="s">
        <v>188</v>
      </c>
      <c r="N16" s="13"/>
      <c r="O16" s="7" t="s">
        <v>189</v>
      </c>
    </row>
    <row r="17">
      <c r="A17" s="7" t="s">
        <v>190</v>
      </c>
      <c r="B17" s="8" t="s">
        <v>191</v>
      </c>
      <c r="C17" s="7" t="s">
        <v>177</v>
      </c>
      <c r="D17" s="7" t="s">
        <v>47</v>
      </c>
      <c r="E17" s="6" t="s">
        <v>192</v>
      </c>
      <c r="F17" s="7" t="s">
        <v>193</v>
      </c>
      <c r="G17" s="15" t="s">
        <v>194</v>
      </c>
      <c r="H17" s="7">
        <v>4764.0</v>
      </c>
      <c r="I17" s="7" t="s">
        <v>195</v>
      </c>
      <c r="J17" s="7" t="s">
        <v>196</v>
      </c>
      <c r="K17" s="7" t="s">
        <v>197</v>
      </c>
      <c r="M17" s="16" t="s">
        <v>198</v>
      </c>
      <c r="N17" s="13"/>
    </row>
    <row r="18">
      <c r="A18" s="7" t="s">
        <v>199</v>
      </c>
      <c r="B18" s="7" t="s">
        <v>200</v>
      </c>
      <c r="C18" s="17" t="s">
        <v>201</v>
      </c>
      <c r="D18" s="7" t="s">
        <v>47</v>
      </c>
      <c r="E18" s="6" t="s">
        <v>202</v>
      </c>
      <c r="G18" s="7">
        <v>188.0</v>
      </c>
      <c r="H18" s="7">
        <v>5.0</v>
      </c>
      <c r="I18" s="7">
        <v>17.0</v>
      </c>
      <c r="J18" s="7">
        <v>13.0</v>
      </c>
      <c r="K18" s="7">
        <v>9341.0</v>
      </c>
      <c r="M18" s="18" t="s">
        <v>203</v>
      </c>
      <c r="N18" s="13"/>
      <c r="O18" s="7" t="s">
        <v>204</v>
      </c>
    </row>
    <row r="19">
      <c r="A19" s="7" t="s">
        <v>205</v>
      </c>
      <c r="B19" s="7" t="s">
        <v>206</v>
      </c>
      <c r="C19" s="7" t="s">
        <v>207</v>
      </c>
      <c r="D19" s="7" t="s">
        <v>47</v>
      </c>
      <c r="E19" s="6" t="s">
        <v>208</v>
      </c>
      <c r="F19" s="7" t="s">
        <v>209</v>
      </c>
      <c r="G19" s="15" t="s">
        <v>210</v>
      </c>
      <c r="H19" s="7">
        <v>1722.0</v>
      </c>
      <c r="I19" s="7" t="s">
        <v>211</v>
      </c>
      <c r="J19" s="7" t="s">
        <v>212</v>
      </c>
      <c r="K19" s="7" t="s">
        <v>213</v>
      </c>
      <c r="M19" s="16" t="s">
        <v>214</v>
      </c>
      <c r="N19" s="13"/>
      <c r="O19" s="7" t="s">
        <v>215</v>
      </c>
    </row>
    <row r="20">
      <c r="A20" s="7" t="s">
        <v>216</v>
      </c>
      <c r="B20" s="7" t="s">
        <v>217</v>
      </c>
      <c r="C20" s="7" t="s">
        <v>218</v>
      </c>
      <c r="D20" s="7" t="s">
        <v>47</v>
      </c>
      <c r="E20" s="7" t="s">
        <v>219</v>
      </c>
      <c r="F20" s="7" t="s">
        <v>220</v>
      </c>
      <c r="G20" s="15">
        <v>86.0</v>
      </c>
      <c r="H20" s="7">
        <v>0.0</v>
      </c>
      <c r="I20" s="7">
        <v>4.0</v>
      </c>
      <c r="J20" s="7">
        <v>0.0</v>
      </c>
      <c r="K20" s="7">
        <v>849.0</v>
      </c>
      <c r="M20" s="16" t="s">
        <v>221</v>
      </c>
      <c r="N20" s="13"/>
      <c r="O20" s="7" t="s">
        <v>222</v>
      </c>
    </row>
    <row r="21" ht="15.75" customHeight="1">
      <c r="A21" s="7" t="s">
        <v>223</v>
      </c>
      <c r="B21" s="7" t="s">
        <v>224</v>
      </c>
      <c r="C21" s="7" t="s">
        <v>225</v>
      </c>
      <c r="D21" s="7" t="s">
        <v>47</v>
      </c>
      <c r="E21" s="6" t="s">
        <v>226</v>
      </c>
      <c r="F21" s="7" t="s">
        <v>227</v>
      </c>
      <c r="G21" s="7">
        <v>94.0</v>
      </c>
      <c r="H21" s="7">
        <v>8.0</v>
      </c>
      <c r="I21" s="7">
        <v>19.0</v>
      </c>
      <c r="J21" s="7">
        <v>14.0</v>
      </c>
      <c r="K21" s="7">
        <v>6513.0</v>
      </c>
      <c r="M21" s="16" t="s">
        <v>228</v>
      </c>
      <c r="N21" s="13"/>
      <c r="O21" s="7" t="s">
        <v>229</v>
      </c>
    </row>
    <row r="22" ht="15.75" customHeight="1">
      <c r="A22" s="7" t="s">
        <v>230</v>
      </c>
      <c r="B22" s="7" t="s">
        <v>231</v>
      </c>
      <c r="C22" s="7" t="s">
        <v>232</v>
      </c>
      <c r="D22" s="7" t="s">
        <v>47</v>
      </c>
      <c r="E22" s="6" t="s">
        <v>233</v>
      </c>
      <c r="F22" s="7" t="s">
        <v>234</v>
      </c>
      <c r="G22" s="7">
        <v>15.0</v>
      </c>
      <c r="H22" s="7">
        <v>0.0</v>
      </c>
      <c r="I22" s="7">
        <v>2.0</v>
      </c>
      <c r="J22" s="7">
        <v>3.0</v>
      </c>
      <c r="K22" s="7">
        <v>471.0</v>
      </c>
      <c r="M22" s="16" t="s">
        <v>235</v>
      </c>
      <c r="N22" s="13"/>
      <c r="O22" s="7" t="s">
        <v>236</v>
      </c>
    </row>
    <row r="23" ht="15.75" customHeight="1">
      <c r="A23" s="7" t="s">
        <v>237</v>
      </c>
      <c r="B23" s="7" t="s">
        <v>238</v>
      </c>
      <c r="C23" s="19" t="s">
        <v>239</v>
      </c>
      <c r="D23" s="7" t="s">
        <v>47</v>
      </c>
      <c r="F23" s="19" t="s">
        <v>240</v>
      </c>
      <c r="G23" s="15" t="s">
        <v>241</v>
      </c>
      <c r="H23" s="7">
        <v>2120.0</v>
      </c>
      <c r="I23" s="15" t="s">
        <v>242</v>
      </c>
      <c r="J23" s="15" t="s">
        <v>243</v>
      </c>
      <c r="K23" s="7" t="s">
        <v>244</v>
      </c>
      <c r="M23" s="16" t="s">
        <v>245</v>
      </c>
      <c r="N23" s="6" t="s">
        <v>246</v>
      </c>
      <c r="O23" s="7" t="s">
        <v>247</v>
      </c>
    </row>
    <row r="24" ht="15.75" customHeight="1">
      <c r="A24" s="7" t="s">
        <v>248</v>
      </c>
      <c r="B24" s="7" t="s">
        <v>249</v>
      </c>
      <c r="C24" s="7" t="s">
        <v>250</v>
      </c>
      <c r="D24" s="7" t="s">
        <v>47</v>
      </c>
      <c r="F24" s="7" t="s">
        <v>251</v>
      </c>
      <c r="G24" s="15" t="s">
        <v>252</v>
      </c>
      <c r="H24" s="7" t="s">
        <v>253</v>
      </c>
      <c r="I24" s="7" t="s">
        <v>254</v>
      </c>
      <c r="J24" s="7" t="s">
        <v>255</v>
      </c>
      <c r="K24" s="7" t="s">
        <v>256</v>
      </c>
      <c r="M24" s="16" t="s">
        <v>257</v>
      </c>
      <c r="N24" s="13"/>
      <c r="O24" s="7" t="s">
        <v>258</v>
      </c>
    </row>
    <row r="25" ht="15.75" customHeight="1">
      <c r="A25" s="7" t="s">
        <v>259</v>
      </c>
      <c r="B25" s="7" t="s">
        <v>260</v>
      </c>
      <c r="C25" s="7" t="s">
        <v>261</v>
      </c>
      <c r="D25" s="7" t="s">
        <v>47</v>
      </c>
      <c r="E25" s="7" t="s">
        <v>262</v>
      </c>
      <c r="G25" s="7">
        <v>70.0</v>
      </c>
      <c r="H25" s="7">
        <v>3.0</v>
      </c>
      <c r="I25" s="7">
        <v>11.0</v>
      </c>
      <c r="J25" s="7">
        <v>4.0</v>
      </c>
      <c r="K25" s="7">
        <v>3446.0</v>
      </c>
      <c r="M25" s="16" t="s">
        <v>263</v>
      </c>
      <c r="N25" s="13"/>
      <c r="O25" s="7" t="s">
        <v>264</v>
      </c>
    </row>
    <row r="26" ht="15.75" customHeight="1">
      <c r="A26" s="7" t="s">
        <v>265</v>
      </c>
      <c r="B26" s="7" t="s">
        <v>266</v>
      </c>
      <c r="C26" s="7" t="s">
        <v>267</v>
      </c>
      <c r="D26" s="7" t="s">
        <v>47</v>
      </c>
      <c r="E26" s="7" t="s">
        <v>268</v>
      </c>
      <c r="G26" s="7">
        <v>0.0</v>
      </c>
      <c r="H26" s="7">
        <v>0.0</v>
      </c>
      <c r="I26" s="7">
        <v>0.0</v>
      </c>
      <c r="J26" s="7">
        <v>1.0</v>
      </c>
      <c r="K26" s="7">
        <v>161.0</v>
      </c>
      <c r="M26" s="16" t="s">
        <v>269</v>
      </c>
      <c r="N26" s="13"/>
      <c r="O26" s="7" t="s">
        <v>270</v>
      </c>
    </row>
    <row r="27" ht="15.75" customHeight="1">
      <c r="A27" s="7" t="s">
        <v>271</v>
      </c>
      <c r="B27" s="7" t="s">
        <v>272</v>
      </c>
      <c r="D27" s="7" t="s">
        <v>47</v>
      </c>
      <c r="G27" s="7">
        <v>5525.0</v>
      </c>
      <c r="H27" s="7">
        <v>109.0</v>
      </c>
      <c r="I27" s="7">
        <v>512.0</v>
      </c>
      <c r="J27" s="7">
        <v>236.0</v>
      </c>
      <c r="M27" s="16" t="s">
        <v>273</v>
      </c>
      <c r="N27" s="13"/>
      <c r="O27" s="7" t="s">
        <v>215</v>
      </c>
    </row>
    <row r="28" ht="15.75" customHeight="1">
      <c r="A28" s="7" t="s">
        <v>274</v>
      </c>
      <c r="B28" s="7" t="s">
        <v>275</v>
      </c>
      <c r="C28" s="7" t="s">
        <v>276</v>
      </c>
      <c r="D28" s="7" t="s">
        <v>47</v>
      </c>
      <c r="G28" s="7">
        <v>8.0</v>
      </c>
      <c r="H28" s="7">
        <v>1.0</v>
      </c>
      <c r="I28" s="7">
        <v>1.0</v>
      </c>
      <c r="J28" s="7">
        <v>3.0</v>
      </c>
      <c r="K28" s="7">
        <v>175.0</v>
      </c>
      <c r="M28" s="16" t="s">
        <v>277</v>
      </c>
      <c r="N28" s="13"/>
      <c r="O28" s="7" t="s">
        <v>278</v>
      </c>
    </row>
    <row r="29" ht="15.75" customHeight="1">
      <c r="A29" s="7" t="s">
        <v>279</v>
      </c>
      <c r="B29" s="7" t="s">
        <v>280</v>
      </c>
      <c r="C29" s="7" t="s">
        <v>281</v>
      </c>
      <c r="D29" s="7" t="s">
        <v>47</v>
      </c>
      <c r="E29" s="6" t="s">
        <v>282</v>
      </c>
      <c r="F29" s="7" t="s">
        <v>283</v>
      </c>
      <c r="G29" s="7" t="s">
        <v>284</v>
      </c>
      <c r="H29" s="7" t="s">
        <v>285</v>
      </c>
      <c r="I29" s="7" t="s">
        <v>286</v>
      </c>
      <c r="J29" s="7" t="s">
        <v>287</v>
      </c>
      <c r="K29" s="7" t="s">
        <v>288</v>
      </c>
      <c r="M29" s="16" t="s">
        <v>289</v>
      </c>
      <c r="N29" s="6" t="s">
        <v>87</v>
      </c>
      <c r="O29" s="7" t="s">
        <v>290</v>
      </c>
    </row>
    <row r="30" ht="15.75" customHeight="1">
      <c r="A30" s="7" t="s">
        <v>291</v>
      </c>
      <c r="B30" s="7" t="s">
        <v>292</v>
      </c>
      <c r="C30" s="7" t="s">
        <v>293</v>
      </c>
      <c r="D30" s="7" t="s">
        <v>47</v>
      </c>
      <c r="E30" s="6" t="s">
        <v>294</v>
      </c>
      <c r="F30" s="7" t="s">
        <v>295</v>
      </c>
      <c r="G30" s="15">
        <v>4.0</v>
      </c>
      <c r="H30" s="7">
        <v>0.0</v>
      </c>
      <c r="I30" s="7">
        <v>0.0</v>
      </c>
      <c r="J30" s="7">
        <v>1.0</v>
      </c>
      <c r="K30" s="7">
        <v>360.0</v>
      </c>
      <c r="M30" s="17" t="s">
        <v>296</v>
      </c>
      <c r="N30" s="13"/>
      <c r="O30" s="7" t="s">
        <v>297</v>
      </c>
    </row>
    <row r="31" ht="15.75" customHeight="1">
      <c r="A31" s="7" t="s">
        <v>298</v>
      </c>
      <c r="B31" s="7" t="s">
        <v>299</v>
      </c>
      <c r="C31" s="7" t="s">
        <v>300</v>
      </c>
      <c r="D31" s="7" t="s">
        <v>47</v>
      </c>
      <c r="G31" s="15">
        <v>1.0</v>
      </c>
      <c r="H31" s="7">
        <v>8.0</v>
      </c>
      <c r="I31" s="7">
        <v>1.0</v>
      </c>
      <c r="J31" s="7">
        <v>1.0</v>
      </c>
      <c r="M31" s="16" t="s">
        <v>301</v>
      </c>
      <c r="N31" s="13"/>
      <c r="O31" s="7" t="s">
        <v>302</v>
      </c>
    </row>
    <row r="32" ht="15.75" customHeight="1">
      <c r="A32" s="7" t="s">
        <v>303</v>
      </c>
      <c r="B32" s="7" t="s">
        <v>304</v>
      </c>
      <c r="C32" s="7" t="s">
        <v>305</v>
      </c>
      <c r="D32" s="7" t="s">
        <v>47</v>
      </c>
      <c r="F32" s="7" t="s">
        <v>306</v>
      </c>
      <c r="G32" s="7">
        <v>22.0</v>
      </c>
      <c r="I32" s="7">
        <v>2.0</v>
      </c>
      <c r="J32" s="7">
        <v>2.0</v>
      </c>
      <c r="K32" s="7">
        <v>732.0</v>
      </c>
      <c r="M32" s="16" t="s">
        <v>307</v>
      </c>
      <c r="N32" s="13"/>
      <c r="O32" s="7" t="s">
        <v>308</v>
      </c>
    </row>
    <row r="33" ht="15.75" customHeight="1">
      <c r="A33" s="7" t="s">
        <v>309</v>
      </c>
      <c r="B33" s="7" t="s">
        <v>310</v>
      </c>
      <c r="C33" s="7" t="s">
        <v>311</v>
      </c>
      <c r="D33" s="7" t="s">
        <v>47</v>
      </c>
      <c r="G33" s="7">
        <v>5.0</v>
      </c>
      <c r="H33" s="7">
        <v>0.0</v>
      </c>
      <c r="I33" s="7">
        <v>0.0</v>
      </c>
      <c r="J33" s="7">
        <v>1.0</v>
      </c>
      <c r="K33" s="7">
        <v>69.0</v>
      </c>
      <c r="M33" s="16" t="s">
        <v>312</v>
      </c>
      <c r="N33" s="13"/>
      <c r="O33" s="7" t="s">
        <v>313</v>
      </c>
    </row>
    <row r="34" ht="15.75" customHeight="1">
      <c r="A34" s="7" t="s">
        <v>314</v>
      </c>
      <c r="B34" s="7" t="s">
        <v>315</v>
      </c>
      <c r="C34" s="7" t="s">
        <v>316</v>
      </c>
      <c r="D34" s="7" t="s">
        <v>47</v>
      </c>
      <c r="E34" s="7" t="s">
        <v>317</v>
      </c>
      <c r="F34" s="7" t="s">
        <v>318</v>
      </c>
      <c r="G34" s="7" t="s">
        <v>319</v>
      </c>
      <c r="H34" s="7">
        <v>1618.0</v>
      </c>
      <c r="I34" s="7" t="s">
        <v>320</v>
      </c>
      <c r="J34" s="7">
        <v>5017.0</v>
      </c>
      <c r="K34" s="7" t="s">
        <v>321</v>
      </c>
      <c r="M34" s="16" t="s">
        <v>322</v>
      </c>
      <c r="N34" s="13"/>
      <c r="O34" s="7" t="s">
        <v>323</v>
      </c>
    </row>
    <row r="35" ht="15.75" customHeight="1">
      <c r="A35" s="7" t="s">
        <v>324</v>
      </c>
      <c r="B35" s="7" t="s">
        <v>325</v>
      </c>
      <c r="C35" s="7" t="s">
        <v>326</v>
      </c>
      <c r="D35" s="7" t="s">
        <v>47</v>
      </c>
      <c r="F35" s="7" t="s">
        <v>327</v>
      </c>
      <c r="G35" s="7">
        <v>5229.0</v>
      </c>
      <c r="H35" s="7">
        <v>95.0</v>
      </c>
      <c r="I35" s="7">
        <v>541.0</v>
      </c>
      <c r="J35" s="7">
        <v>107.0</v>
      </c>
      <c r="K35" s="7" t="s">
        <v>328</v>
      </c>
      <c r="M35" s="17" t="s">
        <v>329</v>
      </c>
      <c r="N35" s="6" t="s">
        <v>330</v>
      </c>
      <c r="O35" s="7" t="s">
        <v>331</v>
      </c>
    </row>
    <row r="36" ht="15.75" customHeight="1">
      <c r="A36" s="7" t="s">
        <v>332</v>
      </c>
      <c r="B36" s="7" t="s">
        <v>333</v>
      </c>
      <c r="C36" s="7" t="s">
        <v>334</v>
      </c>
      <c r="D36" s="7" t="s">
        <v>47</v>
      </c>
      <c r="E36" s="7" t="s">
        <v>335</v>
      </c>
      <c r="F36" s="7" t="s">
        <v>336</v>
      </c>
      <c r="G36" s="7">
        <v>985.0</v>
      </c>
      <c r="H36" s="7">
        <v>77.0</v>
      </c>
      <c r="I36" s="7">
        <v>204.0</v>
      </c>
      <c r="J36" s="7">
        <v>202.0</v>
      </c>
      <c r="K36" s="7">
        <v>4290.0</v>
      </c>
      <c r="M36" s="16" t="s">
        <v>337</v>
      </c>
      <c r="N36" s="13"/>
      <c r="O36" s="7" t="s">
        <v>338</v>
      </c>
    </row>
    <row r="37" ht="15.75" customHeight="1">
      <c r="A37" s="7" t="s">
        <v>339</v>
      </c>
      <c r="B37" s="7" t="s">
        <v>340</v>
      </c>
      <c r="C37" s="7" t="s">
        <v>341</v>
      </c>
      <c r="D37" s="7" t="s">
        <v>47</v>
      </c>
      <c r="E37" s="6" t="s">
        <v>342</v>
      </c>
      <c r="F37" s="7" t="s">
        <v>318</v>
      </c>
      <c r="G37" s="7" t="s">
        <v>343</v>
      </c>
      <c r="H37" s="7">
        <v>1090.0</v>
      </c>
      <c r="I37" s="7" t="s">
        <v>344</v>
      </c>
      <c r="J37" s="7">
        <v>7551.0</v>
      </c>
      <c r="K37" s="7" t="s">
        <v>345</v>
      </c>
      <c r="M37" s="17" t="s">
        <v>346</v>
      </c>
      <c r="N37" s="13"/>
      <c r="O37" s="7" t="s">
        <v>323</v>
      </c>
    </row>
    <row r="38" ht="15.75" customHeight="1">
      <c r="B38" s="7" t="s">
        <v>347</v>
      </c>
      <c r="C38" s="7" t="s">
        <v>348</v>
      </c>
      <c r="D38" s="7" t="s">
        <v>47</v>
      </c>
      <c r="E38" s="6" t="s">
        <v>349</v>
      </c>
      <c r="F38" s="7" t="s">
        <v>350</v>
      </c>
      <c r="G38" s="7" t="s">
        <v>351</v>
      </c>
      <c r="H38" s="7">
        <v>101.0</v>
      </c>
      <c r="I38" s="7">
        <v>1734.0</v>
      </c>
      <c r="J38" s="7">
        <v>1875.0</v>
      </c>
      <c r="K38" s="7" t="s">
        <v>352</v>
      </c>
      <c r="M38" s="16" t="s">
        <v>353</v>
      </c>
      <c r="N38" s="13"/>
      <c r="O38" s="7" t="s">
        <v>354</v>
      </c>
    </row>
    <row r="39" ht="15.75" customHeight="1">
      <c r="B39" s="7" t="s">
        <v>355</v>
      </c>
      <c r="C39" s="7" t="s">
        <v>356</v>
      </c>
      <c r="D39" s="7" t="s">
        <v>47</v>
      </c>
      <c r="F39" s="7" t="s">
        <v>357</v>
      </c>
      <c r="G39" s="7">
        <v>2054.0</v>
      </c>
      <c r="H39" s="7">
        <v>54.0</v>
      </c>
      <c r="I39" s="7">
        <v>140.0</v>
      </c>
      <c r="J39" s="7">
        <v>14.0</v>
      </c>
      <c r="K39" s="7" t="s">
        <v>358</v>
      </c>
      <c r="M39" s="16" t="s">
        <v>359</v>
      </c>
      <c r="N39" s="13"/>
      <c r="O39" s="7" t="s">
        <v>360</v>
      </c>
    </row>
    <row r="40" ht="15.75" customHeight="1">
      <c r="B40" s="7" t="s">
        <v>361</v>
      </c>
      <c r="D40" s="11"/>
      <c r="M40" s="16" t="s">
        <v>362</v>
      </c>
      <c r="N40" s="6" t="s">
        <v>363</v>
      </c>
    </row>
    <row r="41" ht="15.75" customHeight="1">
      <c r="B41" s="7" t="s">
        <v>364</v>
      </c>
      <c r="C41" s="7" t="s">
        <v>365</v>
      </c>
      <c r="D41" s="7" t="s">
        <v>47</v>
      </c>
      <c r="E41" s="6" t="s">
        <v>366</v>
      </c>
      <c r="F41" s="7" t="s">
        <v>367</v>
      </c>
      <c r="G41" s="7">
        <v>5.0</v>
      </c>
      <c r="H41" s="7">
        <v>0.0</v>
      </c>
      <c r="I41" s="7">
        <v>1.0</v>
      </c>
      <c r="J41" s="7">
        <v>3.0</v>
      </c>
      <c r="K41" s="7">
        <v>64.0</v>
      </c>
      <c r="M41" s="16" t="s">
        <v>368</v>
      </c>
      <c r="N41" s="13"/>
      <c r="O41" s="7" t="s">
        <v>369</v>
      </c>
    </row>
    <row r="42" ht="15.75" customHeight="1">
      <c r="B42" s="7" t="s">
        <v>370</v>
      </c>
      <c r="C42" s="7" t="s">
        <v>371</v>
      </c>
      <c r="D42" s="7" t="s">
        <v>47</v>
      </c>
      <c r="E42" s="6" t="s">
        <v>372</v>
      </c>
      <c r="F42" s="7" t="s">
        <v>373</v>
      </c>
      <c r="G42" s="7" t="s">
        <v>374</v>
      </c>
      <c r="H42" s="7">
        <v>9232.0</v>
      </c>
      <c r="I42" s="7" t="s">
        <v>375</v>
      </c>
      <c r="J42" s="7" t="s">
        <v>376</v>
      </c>
      <c r="K42" s="7" t="s">
        <v>377</v>
      </c>
      <c r="M42" s="17" t="s">
        <v>378</v>
      </c>
      <c r="N42" s="6" t="s">
        <v>379</v>
      </c>
      <c r="O42" s="7" t="s">
        <v>380</v>
      </c>
    </row>
    <row r="43" ht="15.75" customHeight="1">
      <c r="B43" s="7" t="s">
        <v>381</v>
      </c>
      <c r="C43" s="7" t="s">
        <v>382</v>
      </c>
      <c r="D43" s="7" t="s">
        <v>47</v>
      </c>
      <c r="F43" s="7" t="s">
        <v>383</v>
      </c>
      <c r="G43" s="7" t="s">
        <v>384</v>
      </c>
      <c r="H43" s="7">
        <v>703.0</v>
      </c>
      <c r="I43" s="7">
        <v>2169.0</v>
      </c>
      <c r="J43" s="7">
        <v>3499.0</v>
      </c>
      <c r="K43" s="7" t="s">
        <v>385</v>
      </c>
      <c r="M43" s="16" t="s">
        <v>386</v>
      </c>
      <c r="N43" s="13"/>
      <c r="O43" s="7" t="s">
        <v>387</v>
      </c>
    </row>
    <row r="44" ht="15.75" customHeight="1">
      <c r="B44" s="7" t="s">
        <v>388</v>
      </c>
      <c r="C44" s="7" t="s">
        <v>389</v>
      </c>
      <c r="D44" s="11"/>
      <c r="F44" s="7" t="s">
        <v>390</v>
      </c>
      <c r="G44" s="7" t="s">
        <v>391</v>
      </c>
      <c r="H44" s="7">
        <v>2797.0</v>
      </c>
      <c r="I44" s="7" t="s">
        <v>392</v>
      </c>
      <c r="J44" s="7" t="s">
        <v>393</v>
      </c>
      <c r="K44" s="7" t="s">
        <v>394</v>
      </c>
      <c r="M44" s="16" t="s">
        <v>395</v>
      </c>
      <c r="N44" s="13"/>
      <c r="O44" s="7" t="s">
        <v>396</v>
      </c>
    </row>
    <row r="45" ht="15.75" customHeight="1">
      <c r="B45" s="7" t="s">
        <v>397</v>
      </c>
      <c r="D45" s="7" t="s">
        <v>47</v>
      </c>
      <c r="F45" s="7" t="s">
        <v>398</v>
      </c>
      <c r="G45" s="7">
        <v>121.0</v>
      </c>
      <c r="H45" s="7">
        <v>1.0</v>
      </c>
      <c r="I45" s="7">
        <v>9.0</v>
      </c>
      <c r="J45" s="7">
        <v>2.0</v>
      </c>
      <c r="K45" s="7">
        <v>866.0</v>
      </c>
      <c r="M45" s="16" t="s">
        <v>399</v>
      </c>
      <c r="N45" s="13"/>
      <c r="O45" s="7" t="s">
        <v>400</v>
      </c>
    </row>
    <row r="46" ht="15.75" customHeight="1">
      <c r="B46" s="7" t="s">
        <v>401</v>
      </c>
      <c r="C46" s="7" t="s">
        <v>402</v>
      </c>
      <c r="D46" s="7" t="s">
        <v>47</v>
      </c>
      <c r="E46" s="6" t="s">
        <v>403</v>
      </c>
      <c r="F46" s="7" t="s">
        <v>404</v>
      </c>
      <c r="G46" s="7" t="s">
        <v>405</v>
      </c>
      <c r="H46" s="7">
        <v>6556.0</v>
      </c>
      <c r="I46" s="7" t="s">
        <v>406</v>
      </c>
      <c r="J46" s="7" t="s">
        <v>407</v>
      </c>
      <c r="K46" s="7" t="s">
        <v>408</v>
      </c>
      <c r="M46" s="16" t="s">
        <v>409</v>
      </c>
      <c r="N46" s="6" t="s">
        <v>410</v>
      </c>
      <c r="O46" s="7" t="s">
        <v>411</v>
      </c>
    </row>
    <row r="47" ht="15.75" customHeight="1">
      <c r="B47" s="7" t="s">
        <v>412</v>
      </c>
      <c r="C47" s="17" t="s">
        <v>413</v>
      </c>
      <c r="D47" s="7" t="s">
        <v>47</v>
      </c>
      <c r="E47" s="7" t="s">
        <v>414</v>
      </c>
      <c r="F47" s="7" t="s">
        <v>415</v>
      </c>
      <c r="G47" s="7" t="s">
        <v>416</v>
      </c>
      <c r="H47" s="7">
        <v>78.0</v>
      </c>
      <c r="I47" s="7">
        <v>1412.0</v>
      </c>
      <c r="J47" s="7">
        <v>1156.0</v>
      </c>
      <c r="K47" s="7" t="s">
        <v>417</v>
      </c>
      <c r="M47" s="16" t="s">
        <v>418</v>
      </c>
      <c r="N47" s="13"/>
      <c r="O47" s="7" t="s">
        <v>419</v>
      </c>
    </row>
    <row r="48" ht="15.75" customHeight="1">
      <c r="B48" s="7" t="s">
        <v>420</v>
      </c>
      <c r="C48" s="7" t="s">
        <v>389</v>
      </c>
      <c r="D48" s="7" t="s">
        <v>47</v>
      </c>
      <c r="F48" s="7" t="s">
        <v>421</v>
      </c>
      <c r="G48" s="7" t="s">
        <v>422</v>
      </c>
      <c r="H48" s="7">
        <v>606.0</v>
      </c>
      <c r="I48" s="7">
        <v>8811.0</v>
      </c>
      <c r="J48" s="7">
        <v>4020.0</v>
      </c>
      <c r="K48" s="7" t="s">
        <v>423</v>
      </c>
      <c r="M48" s="16" t="s">
        <v>424</v>
      </c>
      <c r="N48" s="13"/>
      <c r="O48" s="7" t="s">
        <v>396</v>
      </c>
    </row>
    <row r="49" ht="15.75" customHeight="1">
      <c r="B49" s="7" t="s">
        <v>425</v>
      </c>
      <c r="D49" s="11"/>
      <c r="M49" s="20" t="s">
        <v>426</v>
      </c>
      <c r="N49" s="21"/>
      <c r="O49" s="22"/>
    </row>
    <row r="50" ht="15.75" customHeight="1">
      <c r="B50" s="7" t="s">
        <v>427</v>
      </c>
      <c r="C50" s="7" t="s">
        <v>428</v>
      </c>
      <c r="D50" s="7" t="s">
        <v>47</v>
      </c>
      <c r="F50" s="7" t="s">
        <v>429</v>
      </c>
      <c r="G50" s="7">
        <v>4369.0</v>
      </c>
      <c r="H50" s="7">
        <v>92.0</v>
      </c>
      <c r="I50" s="7">
        <v>712.0</v>
      </c>
      <c r="J50" s="7">
        <v>308.0</v>
      </c>
      <c r="M50" s="16" t="s">
        <v>430</v>
      </c>
      <c r="N50" s="6" t="s">
        <v>431</v>
      </c>
      <c r="O50" s="7" t="s">
        <v>432</v>
      </c>
    </row>
    <row r="51" ht="15.75" customHeight="1">
      <c r="B51" s="7" t="s">
        <v>433</v>
      </c>
      <c r="C51" s="7" t="s">
        <v>434</v>
      </c>
      <c r="D51" s="7" t="s">
        <v>47</v>
      </c>
      <c r="E51" s="6" t="s">
        <v>435</v>
      </c>
      <c r="F51" s="7" t="s">
        <v>436</v>
      </c>
      <c r="G51" s="7">
        <v>77.0</v>
      </c>
      <c r="H51" s="7">
        <v>1.0</v>
      </c>
      <c r="I51" s="7">
        <v>5.0</v>
      </c>
      <c r="J51" s="7">
        <v>2.0</v>
      </c>
      <c r="K51" s="7">
        <v>1120.0</v>
      </c>
      <c r="M51" s="16" t="s">
        <v>437</v>
      </c>
      <c r="N51" s="13"/>
      <c r="O51" s="7" t="s">
        <v>438</v>
      </c>
    </row>
    <row r="52" ht="15.75" customHeight="1">
      <c r="B52" s="7" t="s">
        <v>439</v>
      </c>
      <c r="C52" s="7" t="s">
        <v>440</v>
      </c>
      <c r="D52" s="7" t="s">
        <v>47</v>
      </c>
      <c r="E52" s="7" t="s">
        <v>441</v>
      </c>
      <c r="F52" s="7" t="s">
        <v>442</v>
      </c>
      <c r="G52" s="7">
        <v>8399.0</v>
      </c>
      <c r="H52" s="7">
        <v>511.0</v>
      </c>
      <c r="I52" s="7">
        <v>1243.0</v>
      </c>
      <c r="J52" s="7">
        <v>1167.0</v>
      </c>
      <c r="K52" s="7" t="s">
        <v>443</v>
      </c>
      <c r="M52" s="16" t="s">
        <v>444</v>
      </c>
      <c r="N52" s="6" t="s">
        <v>445</v>
      </c>
      <c r="O52" s="7" t="s">
        <v>446</v>
      </c>
    </row>
    <row r="53" ht="15.75" customHeight="1">
      <c r="B53" s="7" t="s">
        <v>447</v>
      </c>
      <c r="C53" s="7" t="s">
        <v>448</v>
      </c>
      <c r="D53" s="7" t="s">
        <v>47</v>
      </c>
      <c r="F53" s="7" t="s">
        <v>449</v>
      </c>
      <c r="G53" s="7" t="s">
        <v>450</v>
      </c>
      <c r="H53" s="7">
        <v>714.0</v>
      </c>
      <c r="I53" s="7">
        <v>6213.0</v>
      </c>
      <c r="J53" s="7">
        <v>2843.0</v>
      </c>
      <c r="K53" s="7" t="s">
        <v>451</v>
      </c>
      <c r="M53" s="16" t="s">
        <v>452</v>
      </c>
      <c r="N53" s="6" t="s">
        <v>453</v>
      </c>
      <c r="O53" s="7" t="s">
        <v>454</v>
      </c>
    </row>
    <row r="54" ht="15.75" customHeight="1">
      <c r="B54" s="7" t="s">
        <v>455</v>
      </c>
      <c r="C54" s="7" t="s">
        <v>456</v>
      </c>
      <c r="D54" s="7" t="s">
        <v>47</v>
      </c>
      <c r="E54" s="7" t="s">
        <v>457</v>
      </c>
      <c r="F54" s="7" t="s">
        <v>458</v>
      </c>
      <c r="G54" s="7">
        <v>9137.0</v>
      </c>
      <c r="H54" s="7">
        <v>178.0</v>
      </c>
      <c r="I54" s="7">
        <v>657.0</v>
      </c>
      <c r="J54" s="7">
        <v>245.0</v>
      </c>
      <c r="K54" s="7" t="s">
        <v>459</v>
      </c>
      <c r="M54" s="16" t="s">
        <v>460</v>
      </c>
      <c r="N54" s="6" t="s">
        <v>461</v>
      </c>
      <c r="O54" s="7" t="s">
        <v>462</v>
      </c>
    </row>
    <row r="55" ht="15.75" customHeight="1">
      <c r="B55" s="7" t="s">
        <v>463</v>
      </c>
      <c r="C55" s="7" t="s">
        <v>464</v>
      </c>
      <c r="D55" s="7" t="s">
        <v>47</v>
      </c>
      <c r="E55" s="7" t="s">
        <v>465</v>
      </c>
      <c r="F55" s="7" t="s">
        <v>466</v>
      </c>
      <c r="G55" s="7" t="s">
        <v>467</v>
      </c>
      <c r="H55" s="7">
        <v>272.0</v>
      </c>
      <c r="I55" s="7">
        <v>3551.0</v>
      </c>
      <c r="J55" s="7">
        <v>2081.0</v>
      </c>
      <c r="K55" s="7" t="s">
        <v>468</v>
      </c>
      <c r="M55" s="16" t="s">
        <v>469</v>
      </c>
      <c r="N55" s="13"/>
      <c r="O55" s="7" t="s">
        <v>149</v>
      </c>
    </row>
    <row r="56" ht="15.75" customHeight="1">
      <c r="B56" s="7" t="s">
        <v>470</v>
      </c>
      <c r="C56" s="7" t="s">
        <v>471</v>
      </c>
      <c r="D56" s="7" t="s">
        <v>47</v>
      </c>
      <c r="F56" s="7" t="s">
        <v>472</v>
      </c>
      <c r="H56" s="7">
        <v>12.0</v>
      </c>
      <c r="I56" s="7">
        <v>2.0</v>
      </c>
      <c r="J56" s="7">
        <v>3.0</v>
      </c>
      <c r="K56" s="7">
        <v>1.0</v>
      </c>
      <c r="M56" s="17" t="s">
        <v>473</v>
      </c>
      <c r="N56" s="13"/>
      <c r="O56" s="7" t="s">
        <v>474</v>
      </c>
    </row>
    <row r="57" ht="15.75" customHeight="1">
      <c r="B57" s="7" t="s">
        <v>475</v>
      </c>
      <c r="C57" s="7" t="s">
        <v>476</v>
      </c>
      <c r="D57" s="7" t="s">
        <v>47</v>
      </c>
      <c r="F57" s="7" t="s">
        <v>477</v>
      </c>
      <c r="G57" s="7">
        <v>278.0</v>
      </c>
      <c r="H57" s="7">
        <v>8.0</v>
      </c>
      <c r="I57" s="7">
        <v>21.0</v>
      </c>
      <c r="J57" s="7">
        <v>76.0</v>
      </c>
      <c r="K57" s="7" t="s">
        <v>478</v>
      </c>
      <c r="M57" s="17" t="s">
        <v>479</v>
      </c>
      <c r="N57" s="13"/>
      <c r="O57" s="7" t="s">
        <v>480</v>
      </c>
    </row>
    <row r="58" ht="15.75" customHeight="1">
      <c r="B58" s="7" t="s">
        <v>481</v>
      </c>
      <c r="C58" s="7" t="s">
        <v>482</v>
      </c>
      <c r="D58" s="7" t="s">
        <v>47</v>
      </c>
      <c r="F58" s="7" t="s">
        <v>483</v>
      </c>
      <c r="G58" s="7">
        <v>4900.0</v>
      </c>
      <c r="H58" s="7">
        <v>191.0</v>
      </c>
      <c r="I58" s="7">
        <v>564.0</v>
      </c>
      <c r="J58" s="7">
        <v>127.0</v>
      </c>
      <c r="K58" s="7" t="s">
        <v>484</v>
      </c>
      <c r="M58" s="16" t="s">
        <v>485</v>
      </c>
      <c r="N58" s="13"/>
      <c r="O58" s="7" t="s">
        <v>486</v>
      </c>
    </row>
    <row r="59" ht="15.75" customHeight="1">
      <c r="B59" s="7" t="s">
        <v>487</v>
      </c>
      <c r="C59" s="7" t="s">
        <v>488</v>
      </c>
      <c r="D59" s="7" t="s">
        <v>47</v>
      </c>
      <c r="F59" s="7" t="s">
        <v>489</v>
      </c>
      <c r="G59" s="7" t="s">
        <v>490</v>
      </c>
      <c r="H59" s="7">
        <v>2009.0</v>
      </c>
      <c r="I59" s="7" t="s">
        <v>491</v>
      </c>
      <c r="J59" s="7" t="s">
        <v>492</v>
      </c>
      <c r="K59" s="7" t="s">
        <v>374</v>
      </c>
      <c r="M59" s="16" t="s">
        <v>493</v>
      </c>
      <c r="N59" s="13"/>
      <c r="O59" s="7" t="s">
        <v>494</v>
      </c>
    </row>
    <row r="60" ht="15.75" customHeight="1">
      <c r="B60" s="7" t="s">
        <v>495</v>
      </c>
      <c r="C60" s="7" t="s">
        <v>496</v>
      </c>
      <c r="D60" s="7" t="s">
        <v>47</v>
      </c>
      <c r="F60" s="7" t="s">
        <v>497</v>
      </c>
      <c r="G60" s="7" t="s">
        <v>498</v>
      </c>
      <c r="H60" s="7">
        <v>249.0</v>
      </c>
      <c r="I60" s="7">
        <v>1078.0</v>
      </c>
      <c r="K60" s="7" t="s">
        <v>499</v>
      </c>
      <c r="M60" s="16" t="s">
        <v>500</v>
      </c>
      <c r="N60" s="13"/>
      <c r="O60" s="7" t="s">
        <v>501</v>
      </c>
    </row>
    <row r="61" ht="15.75" customHeight="1">
      <c r="B61" s="7" t="s">
        <v>502</v>
      </c>
      <c r="C61" s="7" t="s">
        <v>503</v>
      </c>
      <c r="D61" s="7" t="s">
        <v>47</v>
      </c>
      <c r="E61" s="7" t="s">
        <v>504</v>
      </c>
      <c r="F61" s="7" t="s">
        <v>505</v>
      </c>
      <c r="G61" s="7">
        <v>179.0</v>
      </c>
      <c r="H61" s="7">
        <v>5.0</v>
      </c>
      <c r="I61" s="7">
        <v>41.0</v>
      </c>
      <c r="J61" s="7">
        <v>17.0</v>
      </c>
      <c r="K61" s="7">
        <v>2264.0</v>
      </c>
      <c r="M61" s="16" t="s">
        <v>506</v>
      </c>
      <c r="N61" s="6" t="s">
        <v>445</v>
      </c>
      <c r="O61" s="7" t="s">
        <v>507</v>
      </c>
    </row>
    <row r="62" ht="15.75" customHeight="1">
      <c r="B62" s="7" t="s">
        <v>508</v>
      </c>
      <c r="C62" s="7" t="s">
        <v>509</v>
      </c>
      <c r="D62" s="7" t="s">
        <v>47</v>
      </c>
      <c r="E62" s="7" t="s">
        <v>510</v>
      </c>
      <c r="F62" s="7" t="s">
        <v>511</v>
      </c>
      <c r="G62" s="7">
        <v>94.0</v>
      </c>
      <c r="H62" s="7">
        <v>1.0</v>
      </c>
      <c r="I62" s="7">
        <v>24.0</v>
      </c>
      <c r="J62" s="7">
        <v>16.0</v>
      </c>
      <c r="K62" s="7">
        <v>3200.0</v>
      </c>
      <c r="M62" s="16" t="s">
        <v>512</v>
      </c>
      <c r="N62" s="13"/>
      <c r="O62" s="7" t="s">
        <v>513</v>
      </c>
    </row>
    <row r="63" ht="15.75" customHeight="1">
      <c r="B63" s="7" t="s">
        <v>514</v>
      </c>
      <c r="C63" s="7" t="s">
        <v>515</v>
      </c>
      <c r="D63" s="7" t="s">
        <v>47</v>
      </c>
      <c r="F63" s="7" t="s">
        <v>516</v>
      </c>
      <c r="G63" s="7" t="s">
        <v>517</v>
      </c>
      <c r="H63" s="7">
        <v>2855.0</v>
      </c>
      <c r="I63" s="7" t="s">
        <v>518</v>
      </c>
      <c r="J63" s="7" t="s">
        <v>519</v>
      </c>
      <c r="K63" s="7" t="s">
        <v>520</v>
      </c>
      <c r="M63" s="16" t="s">
        <v>521</v>
      </c>
      <c r="N63" s="13"/>
      <c r="O63" s="7" t="s">
        <v>522</v>
      </c>
    </row>
    <row r="64" ht="15.75" customHeight="1">
      <c r="B64" s="7" t="s">
        <v>523</v>
      </c>
      <c r="C64" s="7" t="s">
        <v>524</v>
      </c>
      <c r="D64" s="7" t="s">
        <v>47</v>
      </c>
      <c r="E64" s="7" t="s">
        <v>525</v>
      </c>
      <c r="F64" s="7" t="s">
        <v>526</v>
      </c>
      <c r="G64" s="7" t="s">
        <v>527</v>
      </c>
      <c r="H64" s="7">
        <v>1888.0</v>
      </c>
      <c r="I64" s="7" t="s">
        <v>528</v>
      </c>
      <c r="J64" s="7">
        <v>8313.0</v>
      </c>
      <c r="K64" s="7" t="s">
        <v>529</v>
      </c>
      <c r="M64" s="16" t="s">
        <v>530</v>
      </c>
      <c r="N64" s="6" t="s">
        <v>531</v>
      </c>
      <c r="O64" s="7" t="s">
        <v>532</v>
      </c>
    </row>
    <row r="65" ht="15.75" customHeight="1">
      <c r="B65" s="7" t="s">
        <v>533</v>
      </c>
      <c r="C65" s="7" t="s">
        <v>534</v>
      </c>
      <c r="D65" s="7" t="s">
        <v>47</v>
      </c>
      <c r="E65" s="7" t="s">
        <v>535</v>
      </c>
      <c r="F65" s="7" t="s">
        <v>536</v>
      </c>
      <c r="G65" s="7" t="s">
        <v>537</v>
      </c>
      <c r="H65" s="7">
        <v>2822.0</v>
      </c>
      <c r="I65" s="7">
        <v>7309.0</v>
      </c>
      <c r="J65" s="7">
        <v>2272.0</v>
      </c>
      <c r="K65" s="7" t="s">
        <v>538</v>
      </c>
      <c r="M65" s="23" t="s">
        <v>539</v>
      </c>
      <c r="N65" s="6" t="s">
        <v>531</v>
      </c>
      <c r="O65" s="7" t="s">
        <v>540</v>
      </c>
    </row>
    <row r="66" ht="15.75" customHeight="1">
      <c r="B66" s="7" t="s">
        <v>541</v>
      </c>
      <c r="C66" s="7" t="s">
        <v>542</v>
      </c>
      <c r="D66" s="7" t="s">
        <v>47</v>
      </c>
      <c r="F66" s="7" t="s">
        <v>543</v>
      </c>
      <c r="G66" s="7">
        <v>34.0</v>
      </c>
      <c r="H66" s="7">
        <v>0.0</v>
      </c>
      <c r="I66" s="7">
        <v>2.0</v>
      </c>
      <c r="J66" s="7">
        <v>2.0</v>
      </c>
      <c r="M66" s="16" t="s">
        <v>544</v>
      </c>
      <c r="N66" s="6" t="s">
        <v>545</v>
      </c>
      <c r="O66" s="7" t="s">
        <v>546</v>
      </c>
    </row>
    <row r="67" ht="15.75" customHeight="1">
      <c r="B67" s="7" t="s">
        <v>547</v>
      </c>
      <c r="C67" s="7" t="s">
        <v>548</v>
      </c>
      <c r="D67" s="7" t="s">
        <v>47</v>
      </c>
      <c r="E67" s="6" t="s">
        <v>549</v>
      </c>
      <c r="F67" s="7" t="s">
        <v>550</v>
      </c>
      <c r="G67" s="7">
        <v>6924.0</v>
      </c>
      <c r="H67" s="7">
        <v>138.0</v>
      </c>
      <c r="I67" s="7">
        <v>1439.0</v>
      </c>
      <c r="J67" s="7">
        <v>1020.0</v>
      </c>
      <c r="K67" s="7" t="s">
        <v>551</v>
      </c>
      <c r="M67" s="16" t="s">
        <v>552</v>
      </c>
      <c r="N67" s="6" t="s">
        <v>553</v>
      </c>
      <c r="O67" s="7" t="s">
        <v>554</v>
      </c>
    </row>
    <row r="68" ht="15.75" customHeight="1">
      <c r="B68" s="7" t="s">
        <v>555</v>
      </c>
      <c r="C68" s="7" t="s">
        <v>556</v>
      </c>
      <c r="D68" s="7" t="s">
        <v>47</v>
      </c>
      <c r="E68" s="7" t="s">
        <v>557</v>
      </c>
      <c r="F68" s="7" t="s">
        <v>558</v>
      </c>
      <c r="G68" s="7">
        <v>217.0</v>
      </c>
      <c r="H68" s="7">
        <v>19.0</v>
      </c>
      <c r="I68" s="7">
        <v>26.0</v>
      </c>
      <c r="J68" s="7">
        <v>90.0</v>
      </c>
      <c r="K68" s="7">
        <v>6152.0</v>
      </c>
      <c r="M68" s="16" t="s">
        <v>559</v>
      </c>
      <c r="N68" s="13"/>
      <c r="O68" s="7" t="s">
        <v>560</v>
      </c>
    </row>
    <row r="69" ht="15.75" customHeight="1">
      <c r="B69" s="7" t="s">
        <v>561</v>
      </c>
      <c r="C69" s="7" t="s">
        <v>562</v>
      </c>
      <c r="D69" s="7" t="s">
        <v>47</v>
      </c>
      <c r="F69" s="7" t="s">
        <v>563</v>
      </c>
      <c r="G69" s="7">
        <v>132.0</v>
      </c>
      <c r="H69" s="7">
        <v>30.0</v>
      </c>
      <c r="I69" s="7">
        <v>2.0</v>
      </c>
      <c r="J69" s="7">
        <v>2.0</v>
      </c>
      <c r="K69" s="7">
        <v>1497.0</v>
      </c>
      <c r="M69" s="16" t="s">
        <v>564</v>
      </c>
      <c r="N69" s="13"/>
      <c r="O69" s="7" t="s">
        <v>565</v>
      </c>
    </row>
    <row r="70" ht="15.75" customHeight="1">
      <c r="B70" s="7" t="s">
        <v>566</v>
      </c>
      <c r="C70" s="7" t="s">
        <v>496</v>
      </c>
      <c r="D70" s="7" t="s">
        <v>47</v>
      </c>
      <c r="F70" s="7" t="s">
        <v>567</v>
      </c>
      <c r="G70" s="7" t="s">
        <v>568</v>
      </c>
      <c r="H70" s="7">
        <v>1043.0</v>
      </c>
      <c r="I70" s="7">
        <v>3715.0</v>
      </c>
      <c r="J70" s="7">
        <v>2765.0</v>
      </c>
      <c r="K70" s="7" t="s">
        <v>569</v>
      </c>
      <c r="M70" s="16" t="s">
        <v>570</v>
      </c>
      <c r="N70" s="13"/>
      <c r="O70" s="7" t="s">
        <v>501</v>
      </c>
    </row>
    <row r="71" ht="15.75" customHeight="1">
      <c r="B71" s="7" t="s">
        <v>571</v>
      </c>
      <c r="C71" s="7" t="s">
        <v>572</v>
      </c>
      <c r="D71" s="7" t="s">
        <v>47</v>
      </c>
      <c r="E71" s="7" t="s">
        <v>573</v>
      </c>
      <c r="F71" s="7" t="s">
        <v>574</v>
      </c>
      <c r="G71" s="7" t="s">
        <v>284</v>
      </c>
      <c r="H71" s="7" t="s">
        <v>162</v>
      </c>
      <c r="I71" s="7" t="s">
        <v>575</v>
      </c>
      <c r="J71" s="7" t="s">
        <v>576</v>
      </c>
      <c r="K71" s="7" t="s">
        <v>577</v>
      </c>
      <c r="M71" s="16" t="s">
        <v>578</v>
      </c>
      <c r="N71" s="13"/>
      <c r="O71" s="7" t="s">
        <v>579</v>
      </c>
    </row>
    <row r="72" ht="15.75" customHeight="1">
      <c r="B72" s="7" t="s">
        <v>580</v>
      </c>
      <c r="C72" s="7" t="s">
        <v>581</v>
      </c>
      <c r="D72" s="7" t="s">
        <v>47</v>
      </c>
      <c r="E72" s="7" t="s">
        <v>582</v>
      </c>
      <c r="F72" s="7" t="s">
        <v>583</v>
      </c>
      <c r="G72" s="7" t="s">
        <v>584</v>
      </c>
      <c r="H72" s="7">
        <v>162.0</v>
      </c>
      <c r="I72" s="7">
        <v>3782.0</v>
      </c>
      <c r="J72" s="7">
        <v>3000.0</v>
      </c>
      <c r="K72" s="7" t="s">
        <v>585</v>
      </c>
      <c r="M72" s="16" t="s">
        <v>586</v>
      </c>
      <c r="N72" s="13"/>
      <c r="O72" s="7" t="s">
        <v>587</v>
      </c>
    </row>
    <row r="73" ht="15.75" customHeight="1">
      <c r="B73" s="7" t="s">
        <v>588</v>
      </c>
      <c r="C73" s="7" t="s">
        <v>589</v>
      </c>
      <c r="D73" s="7" t="s">
        <v>47</v>
      </c>
      <c r="F73" s="7" t="s">
        <v>590</v>
      </c>
      <c r="G73" s="7" t="s">
        <v>591</v>
      </c>
      <c r="H73" s="7">
        <v>2396.0</v>
      </c>
      <c r="I73" s="7" t="s">
        <v>592</v>
      </c>
      <c r="J73" s="7" t="s">
        <v>593</v>
      </c>
      <c r="K73" s="7" t="s">
        <v>594</v>
      </c>
      <c r="M73" s="16" t="s">
        <v>595</v>
      </c>
      <c r="N73" s="13"/>
      <c r="O73" s="7" t="s">
        <v>596</v>
      </c>
    </row>
    <row r="74" ht="15.75" customHeight="1">
      <c r="B74" s="7" t="s">
        <v>597</v>
      </c>
      <c r="C74" s="7" t="s">
        <v>598</v>
      </c>
      <c r="D74" s="7" t="s">
        <v>47</v>
      </c>
      <c r="E74" s="7" t="s">
        <v>599</v>
      </c>
      <c r="F74" s="7" t="s">
        <v>600</v>
      </c>
      <c r="G74" s="7" t="s">
        <v>601</v>
      </c>
      <c r="H74" s="7">
        <v>4464.0</v>
      </c>
      <c r="I74" s="7" t="s">
        <v>602</v>
      </c>
      <c r="J74" s="7" t="s">
        <v>603</v>
      </c>
      <c r="K74" s="7" t="s">
        <v>604</v>
      </c>
      <c r="M74" s="16" t="s">
        <v>605</v>
      </c>
      <c r="N74" s="13"/>
      <c r="O74" s="7" t="s">
        <v>606</v>
      </c>
    </row>
    <row r="75" ht="15.75" customHeight="1">
      <c r="B75" s="7" t="s">
        <v>607</v>
      </c>
      <c r="C75" s="7" t="s">
        <v>608</v>
      </c>
      <c r="D75" s="7" t="s">
        <v>47</v>
      </c>
      <c r="E75" s="7" t="s">
        <v>609</v>
      </c>
      <c r="G75" s="7">
        <v>2397.0</v>
      </c>
      <c r="H75" s="7">
        <v>247.0</v>
      </c>
      <c r="I75" s="7">
        <v>367.0</v>
      </c>
      <c r="J75" s="7">
        <v>241.0</v>
      </c>
      <c r="K75" s="7" t="s">
        <v>610</v>
      </c>
      <c r="M75" s="16" t="s">
        <v>611</v>
      </c>
      <c r="N75" s="13"/>
      <c r="O75" s="7" t="s">
        <v>612</v>
      </c>
    </row>
    <row r="76" ht="15.75" customHeight="1">
      <c r="B76" s="7" t="s">
        <v>613</v>
      </c>
      <c r="C76" s="7" t="s">
        <v>488</v>
      </c>
      <c r="D76" s="7" t="s">
        <v>47</v>
      </c>
      <c r="E76" s="7" t="s">
        <v>614</v>
      </c>
      <c r="F76" s="7" t="s">
        <v>283</v>
      </c>
      <c r="G76" s="7" t="s">
        <v>615</v>
      </c>
      <c r="H76" s="7" t="s">
        <v>616</v>
      </c>
      <c r="I76" s="7" t="s">
        <v>617</v>
      </c>
      <c r="J76" s="7" t="s">
        <v>618</v>
      </c>
      <c r="K76" s="7" t="s">
        <v>619</v>
      </c>
      <c r="M76" s="16" t="s">
        <v>620</v>
      </c>
      <c r="N76" s="13"/>
      <c r="O76" s="7" t="s">
        <v>621</v>
      </c>
    </row>
    <row r="77" ht="15.75" customHeight="1">
      <c r="B77" s="7" t="s">
        <v>622</v>
      </c>
      <c r="C77" s="7" t="s">
        <v>623</v>
      </c>
      <c r="D77" s="7" t="s">
        <v>47</v>
      </c>
      <c r="E77" s="7" t="s">
        <v>624</v>
      </c>
      <c r="F77" s="7" t="s">
        <v>625</v>
      </c>
      <c r="G77" s="7" t="s">
        <v>284</v>
      </c>
      <c r="H77" s="7" t="s">
        <v>626</v>
      </c>
      <c r="I77" s="7" t="s">
        <v>627</v>
      </c>
      <c r="J77" s="7" t="s">
        <v>628</v>
      </c>
      <c r="K77" s="7" t="s">
        <v>629</v>
      </c>
      <c r="M77" s="16" t="s">
        <v>630</v>
      </c>
      <c r="N77" s="13"/>
      <c r="O77" s="7" t="s">
        <v>631</v>
      </c>
    </row>
    <row r="78" ht="15.75" customHeight="1">
      <c r="B78" s="7" t="s">
        <v>632</v>
      </c>
      <c r="C78" s="7" t="s">
        <v>57</v>
      </c>
      <c r="D78" s="7" t="s">
        <v>47</v>
      </c>
      <c r="E78" s="7" t="s">
        <v>633</v>
      </c>
      <c r="F78" s="7" t="s">
        <v>634</v>
      </c>
      <c r="G78" s="7" t="s">
        <v>635</v>
      </c>
      <c r="H78" s="7">
        <v>2846.0</v>
      </c>
      <c r="I78" s="7" t="s">
        <v>636</v>
      </c>
      <c r="J78" s="7" t="s">
        <v>593</v>
      </c>
      <c r="K78" s="7" t="s">
        <v>637</v>
      </c>
      <c r="M78" s="16" t="s">
        <v>638</v>
      </c>
      <c r="N78" s="13"/>
      <c r="O78" s="7" t="s">
        <v>639</v>
      </c>
    </row>
    <row r="79" ht="15.75" customHeight="1">
      <c r="B79" s="7" t="s">
        <v>640</v>
      </c>
      <c r="C79" s="7" t="s">
        <v>641</v>
      </c>
      <c r="D79" s="7" t="s">
        <v>47</v>
      </c>
      <c r="F79" s="7" t="s">
        <v>642</v>
      </c>
      <c r="G79" s="7">
        <v>3649.0</v>
      </c>
      <c r="H79" s="7">
        <v>364.0</v>
      </c>
      <c r="I79" s="7">
        <v>599.0</v>
      </c>
      <c r="J79" s="7">
        <v>927.0</v>
      </c>
      <c r="K79" s="7" t="s">
        <v>643</v>
      </c>
      <c r="M79" s="16" t="s">
        <v>644</v>
      </c>
      <c r="N79" s="13"/>
      <c r="O79" s="7" t="s">
        <v>645</v>
      </c>
    </row>
    <row r="80" ht="15.75" customHeight="1">
      <c r="B80" s="7" t="s">
        <v>646</v>
      </c>
      <c r="C80" s="7" t="s">
        <v>647</v>
      </c>
      <c r="D80" s="7" t="s">
        <v>47</v>
      </c>
      <c r="F80" s="7" t="s">
        <v>648</v>
      </c>
      <c r="G80" s="7">
        <v>19.0</v>
      </c>
      <c r="H80" s="7">
        <v>3.0</v>
      </c>
      <c r="I80" s="7">
        <v>2.0</v>
      </c>
      <c r="J80" s="7">
        <v>1.0</v>
      </c>
      <c r="K80" s="7">
        <v>95.0</v>
      </c>
      <c r="M80" s="16" t="s">
        <v>649</v>
      </c>
      <c r="N80" s="6" t="s">
        <v>650</v>
      </c>
      <c r="O80" s="7" t="s">
        <v>651</v>
      </c>
    </row>
    <row r="81" ht="15.75" customHeight="1">
      <c r="B81" s="7" t="s">
        <v>652</v>
      </c>
      <c r="C81" s="7" t="s">
        <v>653</v>
      </c>
      <c r="D81" s="7" t="s">
        <v>47</v>
      </c>
      <c r="E81" s="7" t="s">
        <v>654</v>
      </c>
      <c r="F81" s="7" t="s">
        <v>655</v>
      </c>
      <c r="G81" s="7" t="s">
        <v>656</v>
      </c>
      <c r="H81" s="7">
        <v>4191.0</v>
      </c>
      <c r="I81" s="7" t="s">
        <v>657</v>
      </c>
      <c r="J81" s="7" t="s">
        <v>658</v>
      </c>
      <c r="K81" s="7" t="s">
        <v>659</v>
      </c>
      <c r="M81" s="16" t="s">
        <v>660</v>
      </c>
      <c r="N81" s="13"/>
      <c r="O81" s="7" t="s">
        <v>661</v>
      </c>
    </row>
    <row r="82" ht="15.75" customHeight="1">
      <c r="B82" s="7" t="s">
        <v>662</v>
      </c>
      <c r="C82" s="7" t="s">
        <v>496</v>
      </c>
      <c r="D82" s="7" t="s">
        <v>47</v>
      </c>
      <c r="E82" s="7" t="s">
        <v>663</v>
      </c>
      <c r="F82" s="7" t="s">
        <v>664</v>
      </c>
      <c r="G82" s="7" t="s">
        <v>665</v>
      </c>
      <c r="H82" s="7">
        <v>289.0</v>
      </c>
      <c r="I82" s="7">
        <v>1614.0</v>
      </c>
      <c r="J82" s="7">
        <v>1159.0</v>
      </c>
      <c r="K82" s="7" t="s">
        <v>666</v>
      </c>
      <c r="M82" s="16" t="s">
        <v>667</v>
      </c>
      <c r="N82" s="13"/>
      <c r="O82" s="7" t="s">
        <v>501</v>
      </c>
    </row>
    <row r="83" ht="15.75" customHeight="1">
      <c r="B83" s="7" t="s">
        <v>668</v>
      </c>
      <c r="C83" s="7" t="s">
        <v>177</v>
      </c>
      <c r="D83" s="7" t="s">
        <v>47</v>
      </c>
      <c r="F83" s="7" t="s">
        <v>669</v>
      </c>
      <c r="G83" s="7" t="s">
        <v>670</v>
      </c>
      <c r="H83" s="7">
        <v>1359.0</v>
      </c>
      <c r="I83" s="7" t="s">
        <v>671</v>
      </c>
      <c r="J83" s="7" t="s">
        <v>672</v>
      </c>
      <c r="K83" s="7" t="s">
        <v>284</v>
      </c>
      <c r="M83" s="16" t="s">
        <v>673</v>
      </c>
      <c r="N83" s="6" t="s">
        <v>445</v>
      </c>
      <c r="O83" s="7" t="s">
        <v>182</v>
      </c>
    </row>
    <row r="84" ht="15.75" customHeight="1">
      <c r="B84" s="7" t="s">
        <v>674</v>
      </c>
      <c r="C84" s="7" t="s">
        <v>675</v>
      </c>
      <c r="D84" s="7" t="s">
        <v>47</v>
      </c>
      <c r="E84" s="7" t="s">
        <v>676</v>
      </c>
      <c r="F84" s="7" t="s">
        <v>677</v>
      </c>
      <c r="G84" s="7" t="s">
        <v>678</v>
      </c>
      <c r="H84" s="7" t="s">
        <v>679</v>
      </c>
      <c r="I84" s="7" t="s">
        <v>351</v>
      </c>
      <c r="J84" s="7">
        <v>5748.0</v>
      </c>
      <c r="K84" s="7" t="s">
        <v>680</v>
      </c>
      <c r="M84" s="16" t="s">
        <v>681</v>
      </c>
      <c r="N84" s="13"/>
      <c r="O84" s="7" t="s">
        <v>682</v>
      </c>
    </row>
    <row r="85" ht="15.75" customHeight="1">
      <c r="B85" s="7" t="s">
        <v>683</v>
      </c>
      <c r="C85" s="7" t="s">
        <v>57</v>
      </c>
      <c r="D85" s="7" t="s">
        <v>47</v>
      </c>
      <c r="E85" s="7" t="s">
        <v>684</v>
      </c>
      <c r="F85" s="7" t="s">
        <v>685</v>
      </c>
      <c r="G85" s="7" t="s">
        <v>321</v>
      </c>
      <c r="H85" s="7" t="s">
        <v>686</v>
      </c>
      <c r="I85" s="7" t="s">
        <v>687</v>
      </c>
      <c r="J85" s="7" t="s">
        <v>688</v>
      </c>
      <c r="K85" s="7" t="s">
        <v>689</v>
      </c>
      <c r="M85" s="17" t="s">
        <v>690</v>
      </c>
      <c r="N85" s="13"/>
      <c r="O85" s="7" t="s">
        <v>639</v>
      </c>
    </row>
    <row r="86" ht="15.75" customHeight="1">
      <c r="B86" s="7" t="s">
        <v>691</v>
      </c>
      <c r="C86" s="7" t="s">
        <v>692</v>
      </c>
      <c r="D86" s="7" t="s">
        <v>47</v>
      </c>
      <c r="F86" s="7" t="s">
        <v>693</v>
      </c>
      <c r="G86" s="7">
        <v>4116.0</v>
      </c>
      <c r="H86" s="7">
        <v>19.0</v>
      </c>
      <c r="I86" s="7">
        <v>51.0</v>
      </c>
      <c r="J86" s="7">
        <v>84.0</v>
      </c>
      <c r="K86" s="7" t="s">
        <v>694</v>
      </c>
      <c r="M86" s="16" t="s">
        <v>695</v>
      </c>
      <c r="N86" s="13"/>
      <c r="O86" s="7" t="s">
        <v>696</v>
      </c>
    </row>
    <row r="87" ht="15.75" customHeight="1">
      <c r="B87" s="7" t="s">
        <v>697</v>
      </c>
      <c r="C87" s="7" t="s">
        <v>496</v>
      </c>
      <c r="D87" s="7" t="s">
        <v>47</v>
      </c>
      <c r="F87" s="7" t="s">
        <v>698</v>
      </c>
      <c r="G87" s="7" t="s">
        <v>699</v>
      </c>
      <c r="H87" s="7">
        <v>465.0</v>
      </c>
      <c r="I87" s="7">
        <v>2030.0</v>
      </c>
      <c r="J87" s="7">
        <v>1958.0</v>
      </c>
      <c r="K87" s="7" t="s">
        <v>700</v>
      </c>
      <c r="M87" s="16" t="s">
        <v>701</v>
      </c>
      <c r="N87" s="13"/>
      <c r="O87" s="7" t="s">
        <v>501</v>
      </c>
    </row>
    <row r="88" ht="15.75" customHeight="1">
      <c r="B88" s="7" t="s">
        <v>702</v>
      </c>
      <c r="C88" s="7" t="s">
        <v>703</v>
      </c>
      <c r="D88" s="7" t="s">
        <v>47</v>
      </c>
      <c r="E88" s="7" t="s">
        <v>704</v>
      </c>
      <c r="F88" s="7" t="s">
        <v>705</v>
      </c>
      <c r="G88" s="7" t="s">
        <v>706</v>
      </c>
      <c r="H88" s="7">
        <v>286.0</v>
      </c>
      <c r="I88" s="7">
        <v>1749.0</v>
      </c>
      <c r="J88" s="7">
        <v>1772.0</v>
      </c>
      <c r="K88" s="7" t="s">
        <v>707</v>
      </c>
      <c r="M88" s="16" t="s">
        <v>708</v>
      </c>
      <c r="N88" s="13"/>
      <c r="O88" s="7" t="s">
        <v>709</v>
      </c>
    </row>
    <row r="89" ht="15.75" customHeight="1">
      <c r="B89" s="7" t="s">
        <v>710</v>
      </c>
      <c r="C89" s="7" t="s">
        <v>711</v>
      </c>
      <c r="D89" s="7" t="s">
        <v>47</v>
      </c>
      <c r="E89" s="7" t="s">
        <v>712</v>
      </c>
      <c r="F89" s="7" t="s">
        <v>713</v>
      </c>
      <c r="G89" s="7">
        <v>6099.0</v>
      </c>
      <c r="H89" s="7">
        <v>388.0</v>
      </c>
      <c r="I89" s="7">
        <v>789.0</v>
      </c>
      <c r="J89" s="7">
        <v>1110.0</v>
      </c>
      <c r="K89" s="7" t="s">
        <v>714</v>
      </c>
      <c r="M89" s="16" t="s">
        <v>715</v>
      </c>
      <c r="N89" s="6" t="s">
        <v>445</v>
      </c>
      <c r="O89" s="7" t="s">
        <v>716</v>
      </c>
    </row>
    <row r="90" ht="15.75" customHeight="1">
      <c r="B90" s="7" t="s">
        <v>717</v>
      </c>
      <c r="C90" s="7" t="s">
        <v>718</v>
      </c>
      <c r="D90" s="7" t="s">
        <v>47</v>
      </c>
      <c r="E90" s="7" t="s">
        <v>719</v>
      </c>
      <c r="F90" s="7" t="s">
        <v>720</v>
      </c>
      <c r="G90" s="7" t="s">
        <v>721</v>
      </c>
      <c r="H90" s="7">
        <v>2467.0</v>
      </c>
      <c r="I90" s="7">
        <v>3758.0</v>
      </c>
      <c r="J90" s="7">
        <v>6438.0</v>
      </c>
      <c r="K90" s="7" t="s">
        <v>722</v>
      </c>
      <c r="M90" s="16" t="s">
        <v>723</v>
      </c>
      <c r="N90" s="13"/>
      <c r="O90" s="7" t="s">
        <v>724</v>
      </c>
    </row>
    <row r="91" ht="15.75" customHeight="1">
      <c r="B91" s="7" t="s">
        <v>725</v>
      </c>
      <c r="C91" s="7" t="s">
        <v>726</v>
      </c>
      <c r="D91" s="7" t="s">
        <v>47</v>
      </c>
      <c r="F91" s="7" t="s">
        <v>727</v>
      </c>
      <c r="G91" s="7" t="s">
        <v>728</v>
      </c>
      <c r="H91" s="7" t="s">
        <v>729</v>
      </c>
      <c r="I91" s="7" t="s">
        <v>730</v>
      </c>
      <c r="J91" s="7" t="s">
        <v>731</v>
      </c>
      <c r="K91" s="7" t="s">
        <v>732</v>
      </c>
      <c r="M91" s="16" t="s">
        <v>733</v>
      </c>
      <c r="N91" s="13"/>
      <c r="O91" s="7" t="s">
        <v>734</v>
      </c>
    </row>
    <row r="92" ht="15.75" customHeight="1">
      <c r="B92" s="7" t="s">
        <v>735</v>
      </c>
      <c r="C92" s="7" t="s">
        <v>736</v>
      </c>
      <c r="D92" s="7" t="s">
        <v>47</v>
      </c>
      <c r="E92" s="7" t="s">
        <v>737</v>
      </c>
      <c r="F92" s="7" t="s">
        <v>720</v>
      </c>
      <c r="G92" s="7" t="s">
        <v>738</v>
      </c>
      <c r="H92" s="7">
        <v>7417.0</v>
      </c>
      <c r="I92" s="7" t="s">
        <v>253</v>
      </c>
      <c r="J92" s="7" t="s">
        <v>212</v>
      </c>
      <c r="K92" s="7" t="s">
        <v>739</v>
      </c>
      <c r="M92" s="16" t="s">
        <v>740</v>
      </c>
      <c r="N92" s="13"/>
      <c r="O92" s="7" t="s">
        <v>741</v>
      </c>
    </row>
    <row r="93" ht="15.75" customHeight="1">
      <c r="B93" s="7" t="s">
        <v>742</v>
      </c>
      <c r="C93" s="7" t="s">
        <v>743</v>
      </c>
      <c r="D93" s="7" t="s">
        <v>47</v>
      </c>
      <c r="F93" s="7" t="s">
        <v>744</v>
      </c>
      <c r="G93" s="7" t="s">
        <v>745</v>
      </c>
      <c r="H93" s="7">
        <v>7225.0</v>
      </c>
      <c r="I93" s="7" t="s">
        <v>666</v>
      </c>
      <c r="J93" s="7" t="s">
        <v>746</v>
      </c>
      <c r="K93" s="7" t="s">
        <v>244</v>
      </c>
      <c r="M93" s="16" t="s">
        <v>747</v>
      </c>
      <c r="N93" s="13"/>
      <c r="O93" s="7" t="s">
        <v>748</v>
      </c>
    </row>
    <row r="94" ht="15.75" customHeight="1">
      <c r="B94" s="7" t="s">
        <v>749</v>
      </c>
      <c r="C94" s="7" t="s">
        <v>750</v>
      </c>
      <c r="D94" s="7" t="s">
        <v>47</v>
      </c>
      <c r="F94" s="7" t="s">
        <v>751</v>
      </c>
      <c r="G94" s="7">
        <v>21.0</v>
      </c>
      <c r="H94" s="7">
        <v>1.0</v>
      </c>
      <c r="I94" s="7">
        <v>3.0</v>
      </c>
      <c r="J94" s="7">
        <v>2.0</v>
      </c>
      <c r="K94" s="7">
        <v>1508.0</v>
      </c>
      <c r="M94" s="16" t="s">
        <v>752</v>
      </c>
      <c r="N94" s="13"/>
      <c r="O94" s="7" t="s">
        <v>753</v>
      </c>
    </row>
    <row r="95" ht="15.75" customHeight="1">
      <c r="B95" s="7" t="s">
        <v>754</v>
      </c>
      <c r="C95" s="7" t="s">
        <v>755</v>
      </c>
      <c r="D95" s="7" t="s">
        <v>47</v>
      </c>
      <c r="E95" s="7" t="s">
        <v>756</v>
      </c>
      <c r="F95" s="7" t="s">
        <v>757</v>
      </c>
      <c r="G95" s="7">
        <v>24.0</v>
      </c>
      <c r="H95" s="7">
        <v>1.0</v>
      </c>
      <c r="I95" s="7">
        <v>2.0</v>
      </c>
      <c r="J95" s="7">
        <v>1.0</v>
      </c>
      <c r="K95" s="7">
        <v>605.0</v>
      </c>
      <c r="M95" s="16" t="s">
        <v>758</v>
      </c>
      <c r="N95" s="13"/>
      <c r="O95" s="7" t="s">
        <v>759</v>
      </c>
    </row>
    <row r="96" ht="15.75" customHeight="1">
      <c r="B96" s="7" t="s">
        <v>760</v>
      </c>
      <c r="C96" s="7" t="s">
        <v>761</v>
      </c>
      <c r="D96" s="7" t="s">
        <v>47</v>
      </c>
      <c r="E96" s="7" t="s">
        <v>762</v>
      </c>
      <c r="F96" s="7" t="s">
        <v>763</v>
      </c>
      <c r="G96" s="7" t="s">
        <v>764</v>
      </c>
      <c r="H96" s="7">
        <v>1448.0</v>
      </c>
      <c r="I96" s="7">
        <v>4257.0</v>
      </c>
      <c r="J96" s="7">
        <v>4239.0</v>
      </c>
      <c r="K96" s="7" t="s">
        <v>765</v>
      </c>
      <c r="M96" s="16" t="s">
        <v>766</v>
      </c>
      <c r="N96" s="13"/>
      <c r="O96" s="7" t="s">
        <v>639</v>
      </c>
    </row>
    <row r="97" ht="15.75" customHeight="1">
      <c r="B97" s="7" t="s">
        <v>767</v>
      </c>
      <c r="C97" s="7" t="s">
        <v>768</v>
      </c>
      <c r="D97" s="7" t="s">
        <v>47</v>
      </c>
      <c r="E97" s="7" t="s">
        <v>769</v>
      </c>
      <c r="F97" s="7" t="s">
        <v>770</v>
      </c>
      <c r="G97" s="7" t="s">
        <v>771</v>
      </c>
      <c r="H97" s="7" t="s">
        <v>772</v>
      </c>
      <c r="I97" s="7" t="s">
        <v>773</v>
      </c>
      <c r="J97" s="7" t="s">
        <v>774</v>
      </c>
      <c r="K97" s="7" t="s">
        <v>775</v>
      </c>
      <c r="M97" s="16" t="s">
        <v>776</v>
      </c>
      <c r="N97" s="13"/>
      <c r="O97" s="7" t="s">
        <v>777</v>
      </c>
    </row>
    <row r="98" ht="15.75" customHeight="1">
      <c r="B98" s="7" t="s">
        <v>778</v>
      </c>
      <c r="C98" s="7" t="s">
        <v>779</v>
      </c>
      <c r="D98" s="7" t="s">
        <v>47</v>
      </c>
      <c r="F98" s="7" t="s">
        <v>780</v>
      </c>
      <c r="G98" s="7">
        <v>148.0</v>
      </c>
      <c r="H98" s="7">
        <v>0.0</v>
      </c>
      <c r="I98" s="7">
        <v>10.0</v>
      </c>
      <c r="J98" s="7">
        <v>5.0</v>
      </c>
      <c r="K98" s="7">
        <v>1579.0</v>
      </c>
      <c r="M98" s="16" t="s">
        <v>781</v>
      </c>
      <c r="N98" s="13"/>
      <c r="O98" s="7" t="s">
        <v>782</v>
      </c>
    </row>
    <row r="99" ht="15.75" customHeight="1">
      <c r="B99" s="7" t="s">
        <v>783</v>
      </c>
      <c r="C99" s="7" t="s">
        <v>623</v>
      </c>
      <c r="D99" s="7" t="s">
        <v>47</v>
      </c>
      <c r="E99" s="7" t="s">
        <v>784</v>
      </c>
      <c r="F99" s="7" t="s">
        <v>785</v>
      </c>
      <c r="G99" s="7">
        <v>3543.0</v>
      </c>
      <c r="H99" s="7">
        <v>218.0</v>
      </c>
      <c r="I99" s="7">
        <v>397.0</v>
      </c>
      <c r="J99" s="7">
        <v>588.0</v>
      </c>
      <c r="K99" s="7" t="s">
        <v>786</v>
      </c>
      <c r="M99" s="16" t="s">
        <v>787</v>
      </c>
      <c r="N99" s="13"/>
      <c r="O99" s="7" t="s">
        <v>631</v>
      </c>
    </row>
    <row r="100" ht="15.75" customHeight="1">
      <c r="B100" s="7" t="s">
        <v>788</v>
      </c>
      <c r="C100" s="7" t="s">
        <v>789</v>
      </c>
      <c r="D100" s="7" t="s">
        <v>47</v>
      </c>
      <c r="F100" s="7" t="s">
        <v>790</v>
      </c>
      <c r="G100" s="7" t="s">
        <v>791</v>
      </c>
      <c r="H100" s="7">
        <v>1450.0</v>
      </c>
      <c r="I100" s="7" t="s">
        <v>792</v>
      </c>
      <c r="J100" s="7" t="s">
        <v>793</v>
      </c>
      <c r="K100" s="7" t="s">
        <v>394</v>
      </c>
      <c r="M100" s="16" t="s">
        <v>794</v>
      </c>
      <c r="N100" s="13"/>
      <c r="O100" s="7" t="s">
        <v>795</v>
      </c>
    </row>
    <row r="101" ht="15.75" customHeight="1">
      <c r="B101" s="7" t="s">
        <v>796</v>
      </c>
      <c r="D101" s="11"/>
      <c r="M101" s="24" t="s">
        <v>797</v>
      </c>
      <c r="N101" s="21"/>
      <c r="O101" s="22"/>
      <c r="P101" s="22"/>
    </row>
    <row r="102" ht="15.75" customHeight="1">
      <c r="D102" s="11"/>
      <c r="N102" s="13"/>
    </row>
    <row r="103" ht="15.75" customHeight="1">
      <c r="D103" s="11"/>
      <c r="N103" s="13"/>
    </row>
    <row r="104" ht="15.75" customHeight="1">
      <c r="D104" s="11"/>
      <c r="N104" s="13"/>
    </row>
    <row r="105" ht="15.75" customHeight="1">
      <c r="D105" s="11"/>
      <c r="N105" s="13"/>
    </row>
    <row r="106" ht="15.75" customHeight="1">
      <c r="D106" s="11"/>
      <c r="N106" s="13"/>
    </row>
    <row r="107" ht="15.75" customHeight="1">
      <c r="D107" s="11"/>
      <c r="N107" s="13"/>
    </row>
    <row r="108" ht="15.75" customHeight="1">
      <c r="D108" s="11"/>
      <c r="N108" s="13"/>
    </row>
    <row r="109" ht="15.75" customHeight="1">
      <c r="D109" s="11"/>
      <c r="N109" s="13"/>
    </row>
    <row r="110" ht="15.75" customHeight="1">
      <c r="D110" s="11"/>
      <c r="N110" s="13"/>
    </row>
    <row r="111" ht="15.75" customHeight="1">
      <c r="D111" s="11"/>
      <c r="N111" s="13"/>
    </row>
    <row r="112" ht="15.75" customHeight="1">
      <c r="D112" s="11"/>
      <c r="N112" s="13"/>
    </row>
    <row r="113" ht="15.75" customHeight="1">
      <c r="D113" s="11"/>
      <c r="N113" s="13"/>
    </row>
    <row r="114" ht="15.75" customHeight="1">
      <c r="D114" s="11"/>
      <c r="N114" s="13"/>
    </row>
    <row r="115" ht="15.75" customHeight="1">
      <c r="D115" s="11"/>
      <c r="N115" s="13"/>
    </row>
    <row r="116" ht="15.75" customHeight="1">
      <c r="D116" s="11"/>
      <c r="N116" s="13"/>
    </row>
    <row r="117" ht="15.75" customHeight="1">
      <c r="D117" s="11"/>
      <c r="N117" s="13"/>
    </row>
    <row r="118" ht="15.75" customHeight="1">
      <c r="D118" s="11"/>
      <c r="N118" s="13"/>
    </row>
    <row r="119" ht="15.75" customHeight="1">
      <c r="D119" s="11"/>
      <c r="N119" s="13"/>
    </row>
    <row r="120" ht="15.75" customHeight="1">
      <c r="D120" s="11"/>
      <c r="N120" s="13"/>
    </row>
    <row r="121" ht="15.75" customHeight="1">
      <c r="D121" s="11"/>
      <c r="N121" s="13"/>
    </row>
    <row r="122" ht="15.75" customHeight="1">
      <c r="D122" s="11"/>
      <c r="N122" s="13"/>
    </row>
    <row r="123" ht="15.75" customHeight="1">
      <c r="D123" s="11"/>
      <c r="N123" s="13"/>
    </row>
    <row r="124" ht="15.75" customHeight="1">
      <c r="D124" s="11"/>
      <c r="N124" s="13"/>
    </row>
    <row r="125" ht="15.75" customHeight="1">
      <c r="D125" s="11"/>
      <c r="N125" s="13"/>
    </row>
    <row r="126" ht="15.75" customHeight="1">
      <c r="D126" s="11"/>
      <c r="N126" s="13"/>
    </row>
    <row r="127" ht="15.75" customHeight="1">
      <c r="D127" s="11"/>
      <c r="N127" s="13"/>
    </row>
    <row r="128" ht="15.75" customHeight="1">
      <c r="D128" s="11"/>
      <c r="N128" s="13"/>
    </row>
    <row r="129" ht="15.75" customHeight="1">
      <c r="D129" s="11"/>
      <c r="N129" s="13"/>
    </row>
    <row r="130" ht="15.75" customHeight="1">
      <c r="D130" s="11"/>
      <c r="N130" s="13"/>
    </row>
    <row r="131" ht="15.75" customHeight="1">
      <c r="D131" s="11"/>
      <c r="N131" s="13"/>
    </row>
    <row r="132" ht="15.75" customHeight="1">
      <c r="D132" s="11"/>
      <c r="N132" s="13"/>
    </row>
    <row r="133" ht="15.75" customHeight="1">
      <c r="D133" s="11"/>
      <c r="N133" s="13"/>
    </row>
    <row r="134" ht="15.75" customHeight="1">
      <c r="D134" s="11"/>
      <c r="N134" s="13"/>
    </row>
    <row r="135" ht="15.75" customHeight="1">
      <c r="D135" s="11"/>
      <c r="N135" s="13"/>
    </row>
    <row r="136" ht="15.75" customHeight="1">
      <c r="D136" s="11"/>
      <c r="N136" s="13"/>
    </row>
    <row r="137" ht="15.75" customHeight="1">
      <c r="D137" s="11"/>
      <c r="N137" s="13"/>
    </row>
    <row r="138" ht="15.75" customHeight="1">
      <c r="D138" s="11"/>
      <c r="N138" s="13"/>
    </row>
    <row r="139" ht="15.75" customHeight="1">
      <c r="D139" s="11"/>
      <c r="N139" s="13"/>
    </row>
    <row r="140" ht="15.75" customHeight="1">
      <c r="D140" s="11"/>
      <c r="N140" s="13"/>
    </row>
    <row r="141" ht="15.75" customHeight="1">
      <c r="D141" s="11"/>
      <c r="N141" s="13"/>
    </row>
    <row r="142" ht="15.75" customHeight="1">
      <c r="D142" s="11"/>
      <c r="N142" s="13"/>
    </row>
    <row r="143" ht="15.75" customHeight="1">
      <c r="D143" s="11"/>
      <c r="N143" s="13"/>
    </row>
    <row r="144" ht="15.75" customHeight="1">
      <c r="D144" s="11"/>
      <c r="N144" s="13"/>
    </row>
    <row r="145" ht="15.75" customHeight="1">
      <c r="D145" s="11"/>
      <c r="N145" s="13"/>
    </row>
    <row r="146" ht="15.75" customHeight="1">
      <c r="D146" s="11"/>
      <c r="N146" s="13"/>
    </row>
    <row r="147" ht="15.75" customHeight="1">
      <c r="D147" s="11"/>
      <c r="N147" s="13"/>
    </row>
    <row r="148" ht="15.75" customHeight="1">
      <c r="D148" s="11"/>
      <c r="N148" s="13"/>
    </row>
    <row r="149" ht="15.75" customHeight="1">
      <c r="D149" s="11"/>
      <c r="N149" s="13"/>
    </row>
    <row r="150" ht="15.75" customHeight="1">
      <c r="D150" s="11"/>
      <c r="N150" s="13"/>
    </row>
    <row r="151" ht="15.75" customHeight="1">
      <c r="D151" s="11"/>
      <c r="N151" s="13"/>
    </row>
    <row r="152" ht="15.75" customHeight="1">
      <c r="D152" s="11"/>
      <c r="N152" s="13"/>
    </row>
    <row r="153" ht="15.75" customHeight="1">
      <c r="D153" s="11"/>
      <c r="N153" s="13"/>
    </row>
    <row r="154" ht="15.75" customHeight="1">
      <c r="D154" s="11"/>
      <c r="N154" s="13"/>
    </row>
    <row r="155" ht="15.75" customHeight="1">
      <c r="D155" s="11"/>
      <c r="N155" s="13"/>
    </row>
    <row r="156" ht="15.75" customHeight="1">
      <c r="D156" s="11"/>
      <c r="N156" s="13"/>
    </row>
    <row r="157" ht="15.75" customHeight="1">
      <c r="D157" s="11"/>
      <c r="N157" s="13"/>
    </row>
    <row r="158" ht="15.75" customHeight="1">
      <c r="D158" s="11"/>
      <c r="N158" s="13"/>
    </row>
    <row r="159" ht="15.75" customHeight="1">
      <c r="D159" s="11"/>
      <c r="N159" s="13"/>
    </row>
    <row r="160" ht="15.75" customHeight="1">
      <c r="D160" s="11"/>
      <c r="N160" s="13"/>
    </row>
    <row r="161" ht="15.75" customHeight="1">
      <c r="D161" s="11"/>
      <c r="N161" s="13"/>
    </row>
    <row r="162" ht="15.75" customHeight="1">
      <c r="D162" s="11"/>
      <c r="N162" s="13"/>
    </row>
    <row r="163" ht="15.75" customHeight="1">
      <c r="D163" s="11"/>
      <c r="N163" s="13"/>
    </row>
    <row r="164" ht="15.75" customHeight="1">
      <c r="D164" s="11"/>
      <c r="N164" s="13"/>
    </row>
    <row r="165" ht="15.75" customHeight="1">
      <c r="D165" s="11"/>
      <c r="N165" s="13"/>
    </row>
    <row r="166" ht="15.75" customHeight="1">
      <c r="D166" s="11"/>
      <c r="N166" s="13"/>
    </row>
    <row r="167" ht="15.75" customHeight="1">
      <c r="D167" s="11"/>
      <c r="N167" s="13"/>
    </row>
    <row r="168" ht="15.75" customHeight="1">
      <c r="D168" s="11"/>
      <c r="N168" s="13"/>
    </row>
    <row r="169" ht="15.75" customHeight="1">
      <c r="D169" s="11"/>
      <c r="N169" s="13"/>
    </row>
    <row r="170" ht="15.75" customHeight="1">
      <c r="D170" s="11"/>
      <c r="N170" s="13"/>
    </row>
    <row r="171" ht="15.75" customHeight="1">
      <c r="D171" s="11"/>
      <c r="N171" s="13"/>
    </row>
    <row r="172" ht="15.75" customHeight="1">
      <c r="D172" s="11"/>
      <c r="N172" s="13"/>
    </row>
    <row r="173" ht="15.75" customHeight="1">
      <c r="D173" s="11"/>
      <c r="N173" s="13"/>
    </row>
    <row r="174" ht="15.75" customHeight="1">
      <c r="D174" s="11"/>
      <c r="N174" s="13"/>
    </row>
    <row r="175" ht="15.75" customHeight="1">
      <c r="D175" s="11"/>
      <c r="N175" s="13"/>
    </row>
    <row r="176" ht="15.75" customHeight="1">
      <c r="D176" s="11"/>
      <c r="N176" s="13"/>
    </row>
    <row r="177" ht="15.75" customHeight="1">
      <c r="D177" s="11"/>
      <c r="N177" s="13"/>
    </row>
    <row r="178" ht="15.75" customHeight="1">
      <c r="D178" s="11"/>
      <c r="N178" s="13"/>
    </row>
    <row r="179" ht="15.75" customHeight="1">
      <c r="D179" s="11"/>
      <c r="N179" s="13"/>
    </row>
    <row r="180" ht="15.75" customHeight="1">
      <c r="D180" s="11"/>
      <c r="N180" s="13"/>
    </row>
    <row r="181" ht="15.75" customHeight="1">
      <c r="D181" s="11"/>
      <c r="N181" s="13"/>
    </row>
    <row r="182" ht="15.75" customHeight="1">
      <c r="D182" s="11"/>
      <c r="N182" s="13"/>
    </row>
    <row r="183" ht="15.75" customHeight="1">
      <c r="D183" s="11"/>
      <c r="N183" s="13"/>
    </row>
    <row r="184" ht="15.75" customHeight="1">
      <c r="D184" s="11"/>
      <c r="N184" s="13"/>
    </row>
    <row r="185" ht="15.75" customHeight="1">
      <c r="D185" s="11"/>
      <c r="N185" s="13"/>
    </row>
    <row r="186" ht="15.75" customHeight="1">
      <c r="D186" s="11"/>
      <c r="N186" s="13"/>
    </row>
    <row r="187" ht="15.75" customHeight="1">
      <c r="D187" s="11"/>
      <c r="N187" s="13"/>
    </row>
    <row r="188" ht="15.75" customHeight="1">
      <c r="D188" s="11"/>
      <c r="N188" s="13"/>
    </row>
    <row r="189" ht="15.75" customHeight="1">
      <c r="D189" s="11"/>
      <c r="N189" s="13"/>
    </row>
    <row r="190" ht="15.75" customHeight="1">
      <c r="D190" s="11"/>
      <c r="N190" s="13"/>
    </row>
    <row r="191" ht="15.75" customHeight="1">
      <c r="D191" s="11"/>
      <c r="N191" s="13"/>
    </row>
    <row r="192" ht="15.75" customHeight="1">
      <c r="D192" s="11"/>
      <c r="N192" s="13"/>
    </row>
    <row r="193" ht="15.75" customHeight="1">
      <c r="D193" s="11"/>
      <c r="N193" s="13"/>
    </row>
    <row r="194" ht="15.75" customHeight="1">
      <c r="D194" s="11"/>
      <c r="N194" s="13"/>
    </row>
    <row r="195" ht="15.75" customHeight="1">
      <c r="D195" s="11"/>
      <c r="N195" s="13"/>
    </row>
    <row r="196" ht="15.75" customHeight="1">
      <c r="D196" s="11"/>
      <c r="N196" s="13"/>
    </row>
    <row r="197" ht="15.75" customHeight="1">
      <c r="D197" s="11"/>
      <c r="N197" s="13"/>
    </row>
    <row r="198" ht="15.75" customHeight="1">
      <c r="D198" s="11"/>
      <c r="N198" s="13"/>
    </row>
    <row r="199" ht="15.75" customHeight="1">
      <c r="D199" s="11"/>
      <c r="N199" s="13"/>
    </row>
    <row r="200" ht="15.75" customHeight="1">
      <c r="D200" s="11"/>
      <c r="N200" s="13"/>
    </row>
    <row r="201" ht="15.75" customHeight="1">
      <c r="D201" s="11"/>
      <c r="N201" s="13"/>
    </row>
    <row r="202" ht="15.75" customHeight="1">
      <c r="D202" s="11"/>
      <c r="N202" s="13"/>
    </row>
    <row r="203" ht="15.75" customHeight="1">
      <c r="D203" s="11"/>
      <c r="N203" s="13"/>
    </row>
    <row r="204" ht="15.75" customHeight="1">
      <c r="D204" s="11"/>
      <c r="N204" s="13"/>
    </row>
    <row r="205" ht="15.75" customHeight="1">
      <c r="D205" s="11"/>
      <c r="N205" s="13"/>
    </row>
    <row r="206" ht="15.75" customHeight="1">
      <c r="D206" s="11"/>
      <c r="N206" s="13"/>
    </row>
    <row r="207" ht="15.75" customHeight="1">
      <c r="D207" s="11"/>
      <c r="N207" s="13"/>
    </row>
    <row r="208" ht="15.75" customHeight="1">
      <c r="D208" s="11"/>
      <c r="N208" s="13"/>
    </row>
    <row r="209" ht="15.75" customHeight="1">
      <c r="D209" s="11"/>
      <c r="N209" s="13"/>
    </row>
    <row r="210" ht="15.75" customHeight="1">
      <c r="D210" s="11"/>
      <c r="N210" s="13"/>
    </row>
    <row r="211" ht="15.75" customHeight="1">
      <c r="D211" s="11"/>
      <c r="N211" s="13"/>
    </row>
    <row r="212" ht="15.75" customHeight="1">
      <c r="D212" s="11"/>
      <c r="N212" s="13"/>
    </row>
    <row r="213" ht="15.75" customHeight="1">
      <c r="D213" s="11"/>
      <c r="N213" s="13"/>
    </row>
    <row r="214" ht="15.75" customHeight="1">
      <c r="D214" s="11"/>
      <c r="N214" s="13"/>
    </row>
    <row r="215" ht="15.75" customHeight="1">
      <c r="D215" s="11"/>
      <c r="N215" s="13"/>
    </row>
    <row r="216" ht="15.75" customHeight="1">
      <c r="D216" s="11"/>
      <c r="N216" s="13"/>
    </row>
    <row r="217" ht="15.75" customHeight="1">
      <c r="D217" s="11"/>
      <c r="N217" s="13"/>
    </row>
    <row r="218" ht="15.75" customHeight="1">
      <c r="D218" s="11"/>
      <c r="N218" s="13"/>
    </row>
    <row r="219" ht="15.75" customHeight="1">
      <c r="D219" s="11"/>
      <c r="N219" s="13"/>
    </row>
    <row r="220" ht="15.75" customHeight="1">
      <c r="D220" s="11"/>
      <c r="N220" s="13"/>
    </row>
    <row r="221" ht="15.75" customHeight="1">
      <c r="D221" s="11"/>
      <c r="N221" s="13"/>
    </row>
    <row r="222" ht="15.75" customHeight="1">
      <c r="D222" s="11"/>
      <c r="N222" s="13"/>
    </row>
    <row r="223" ht="15.75" customHeight="1">
      <c r="D223" s="11"/>
      <c r="N223" s="13"/>
    </row>
    <row r="224" ht="15.75" customHeight="1">
      <c r="D224" s="11"/>
      <c r="N224" s="13"/>
    </row>
    <row r="225" ht="15.75" customHeight="1">
      <c r="D225" s="11"/>
      <c r="N225" s="13"/>
    </row>
    <row r="226" ht="15.75" customHeight="1">
      <c r="D226" s="11"/>
      <c r="N226" s="13"/>
    </row>
    <row r="227" ht="15.75" customHeight="1">
      <c r="D227" s="11"/>
      <c r="N227" s="13"/>
    </row>
    <row r="228" ht="15.75" customHeight="1">
      <c r="D228" s="11"/>
      <c r="N228" s="13"/>
    </row>
    <row r="229" ht="15.75" customHeight="1">
      <c r="D229" s="11"/>
      <c r="N229" s="13"/>
    </row>
    <row r="230" ht="15.75" customHeight="1">
      <c r="D230" s="11"/>
      <c r="N230" s="13"/>
    </row>
    <row r="231" ht="15.75" customHeight="1">
      <c r="D231" s="11"/>
      <c r="N231" s="13"/>
    </row>
    <row r="232" ht="15.75" customHeight="1">
      <c r="D232" s="11"/>
      <c r="N232" s="13"/>
    </row>
    <row r="233" ht="15.75" customHeight="1">
      <c r="D233" s="11"/>
      <c r="N233" s="13"/>
    </row>
    <row r="234" ht="15.75" customHeight="1">
      <c r="D234" s="11"/>
      <c r="N234" s="13"/>
    </row>
    <row r="235" ht="15.75" customHeight="1">
      <c r="D235" s="11"/>
      <c r="N235" s="13"/>
    </row>
    <row r="236" ht="15.75" customHeight="1">
      <c r="D236" s="11"/>
      <c r="N236" s="13"/>
    </row>
    <row r="237" ht="15.75" customHeight="1">
      <c r="D237" s="11"/>
      <c r="N237" s="13"/>
    </row>
    <row r="238" ht="15.75" customHeight="1">
      <c r="D238" s="11"/>
      <c r="N238" s="13"/>
    </row>
    <row r="239" ht="15.75" customHeight="1">
      <c r="D239" s="11"/>
      <c r="N239" s="13"/>
    </row>
    <row r="240" ht="15.75" customHeight="1">
      <c r="D240" s="11"/>
      <c r="N240" s="13"/>
    </row>
    <row r="241" ht="15.75" customHeight="1">
      <c r="D241" s="11"/>
      <c r="N241" s="13"/>
    </row>
    <row r="242" ht="15.75" customHeight="1">
      <c r="D242" s="11"/>
      <c r="N242" s="13"/>
    </row>
    <row r="243" ht="15.75" customHeight="1">
      <c r="D243" s="11"/>
      <c r="N243" s="13"/>
    </row>
    <row r="244" ht="15.75" customHeight="1">
      <c r="D244" s="11"/>
      <c r="N244" s="13"/>
    </row>
    <row r="245" ht="15.75" customHeight="1">
      <c r="D245" s="11"/>
      <c r="N245" s="13"/>
    </row>
    <row r="246" ht="15.75" customHeight="1">
      <c r="D246" s="11"/>
      <c r="N246" s="13"/>
    </row>
    <row r="247" ht="15.75" customHeight="1">
      <c r="D247" s="11"/>
      <c r="N247" s="13"/>
    </row>
    <row r="248" ht="15.75" customHeight="1">
      <c r="D248" s="11"/>
      <c r="N248" s="13"/>
    </row>
    <row r="249" ht="15.75" customHeight="1">
      <c r="D249" s="11"/>
      <c r="N249" s="13"/>
    </row>
    <row r="250" ht="15.75" customHeight="1">
      <c r="D250" s="11"/>
      <c r="N250" s="13"/>
    </row>
    <row r="251" ht="15.75" customHeight="1">
      <c r="D251" s="11"/>
      <c r="N251" s="13"/>
    </row>
    <row r="252" ht="15.75" customHeight="1">
      <c r="D252" s="11"/>
      <c r="N252" s="13"/>
    </row>
    <row r="253" ht="15.75" customHeight="1">
      <c r="D253" s="11"/>
      <c r="N253" s="13"/>
    </row>
    <row r="254" ht="15.75" customHeight="1">
      <c r="D254" s="11"/>
      <c r="N254" s="13"/>
    </row>
    <row r="255" ht="15.75" customHeight="1">
      <c r="D255" s="11"/>
      <c r="N255" s="13"/>
    </row>
    <row r="256" ht="15.75" customHeight="1">
      <c r="D256" s="11"/>
      <c r="N256" s="13"/>
    </row>
    <row r="257" ht="15.75" customHeight="1">
      <c r="D257" s="11"/>
      <c r="N257" s="13"/>
    </row>
    <row r="258" ht="15.75" customHeight="1">
      <c r="D258" s="11"/>
      <c r="N258" s="13"/>
    </row>
    <row r="259" ht="15.75" customHeight="1">
      <c r="D259" s="11"/>
      <c r="N259" s="13"/>
    </row>
    <row r="260" ht="15.75" customHeight="1">
      <c r="D260" s="11"/>
      <c r="N260" s="13"/>
    </row>
    <row r="261" ht="15.75" customHeight="1">
      <c r="D261" s="11"/>
      <c r="N261" s="13"/>
    </row>
    <row r="262" ht="15.75" customHeight="1">
      <c r="D262" s="11"/>
      <c r="N262" s="13"/>
    </row>
    <row r="263" ht="15.75" customHeight="1">
      <c r="D263" s="11"/>
      <c r="N263" s="13"/>
    </row>
    <row r="264" ht="15.75" customHeight="1">
      <c r="D264" s="11"/>
      <c r="N264" s="13"/>
    </row>
    <row r="265" ht="15.75" customHeight="1">
      <c r="D265" s="11"/>
      <c r="N265" s="13"/>
    </row>
    <row r="266" ht="15.75" customHeight="1">
      <c r="D266" s="11"/>
      <c r="N266" s="13"/>
    </row>
    <row r="267" ht="15.75" customHeight="1">
      <c r="D267" s="11"/>
      <c r="N267" s="13"/>
    </row>
    <row r="268" ht="15.75" customHeight="1">
      <c r="D268" s="11"/>
      <c r="N268" s="13"/>
    </row>
    <row r="269" ht="15.75" customHeight="1">
      <c r="D269" s="11"/>
      <c r="N269" s="13"/>
    </row>
    <row r="270" ht="15.75" customHeight="1">
      <c r="D270" s="11"/>
      <c r="N270" s="13"/>
    </row>
    <row r="271" ht="15.75" customHeight="1">
      <c r="D271" s="11"/>
      <c r="N271" s="13"/>
    </row>
    <row r="272" ht="15.75" customHeight="1">
      <c r="D272" s="11"/>
      <c r="N272" s="13"/>
    </row>
    <row r="273" ht="15.75" customHeight="1">
      <c r="D273" s="11"/>
      <c r="N273" s="13"/>
    </row>
    <row r="274" ht="15.75" customHeight="1">
      <c r="D274" s="11"/>
      <c r="N274" s="13"/>
    </row>
    <row r="275" ht="15.75" customHeight="1">
      <c r="D275" s="11"/>
      <c r="N275" s="13"/>
    </row>
    <row r="276" ht="15.75" customHeight="1">
      <c r="D276" s="11"/>
      <c r="N276" s="13"/>
    </row>
    <row r="277" ht="15.75" customHeight="1">
      <c r="D277" s="11"/>
      <c r="N277" s="13"/>
    </row>
    <row r="278" ht="15.75" customHeight="1">
      <c r="D278" s="11"/>
      <c r="N278" s="13"/>
    </row>
    <row r="279" ht="15.75" customHeight="1">
      <c r="D279" s="11"/>
      <c r="N279" s="13"/>
    </row>
    <row r="280" ht="15.75" customHeight="1">
      <c r="D280" s="11"/>
      <c r="N280" s="13"/>
    </row>
    <row r="281" ht="15.75" customHeight="1">
      <c r="D281" s="11"/>
      <c r="N281" s="13"/>
    </row>
    <row r="282" ht="15.75" customHeight="1">
      <c r="D282" s="11"/>
      <c r="N282" s="13"/>
    </row>
    <row r="283" ht="15.75" customHeight="1">
      <c r="D283" s="11"/>
      <c r="N283" s="13"/>
    </row>
    <row r="284" ht="15.75" customHeight="1">
      <c r="D284" s="11"/>
      <c r="N284" s="13"/>
    </row>
    <row r="285" ht="15.75" customHeight="1">
      <c r="D285" s="11"/>
      <c r="N285" s="13"/>
    </row>
    <row r="286" ht="15.75" customHeight="1">
      <c r="D286" s="11"/>
      <c r="N286" s="13"/>
    </row>
    <row r="287" ht="15.75" customHeight="1">
      <c r="D287" s="11"/>
      <c r="N287" s="13"/>
    </row>
    <row r="288" ht="15.75" customHeight="1">
      <c r="D288" s="11"/>
      <c r="N288" s="13"/>
    </row>
    <row r="289" ht="15.75" customHeight="1">
      <c r="D289" s="11"/>
      <c r="N289" s="13"/>
    </row>
    <row r="290" ht="15.75" customHeight="1">
      <c r="D290" s="11"/>
      <c r="N290" s="13"/>
    </row>
    <row r="291" ht="15.75" customHeight="1">
      <c r="D291" s="11"/>
      <c r="N291" s="13"/>
    </row>
    <row r="292" ht="15.75" customHeight="1">
      <c r="D292" s="11"/>
      <c r="N292" s="13"/>
    </row>
    <row r="293" ht="15.75" customHeight="1">
      <c r="D293" s="11"/>
      <c r="N293" s="13"/>
    </row>
    <row r="294" ht="15.75" customHeight="1">
      <c r="D294" s="11"/>
      <c r="N294" s="13"/>
    </row>
    <row r="295" ht="15.75" customHeight="1">
      <c r="D295" s="11"/>
      <c r="N295" s="13"/>
    </row>
    <row r="296" ht="15.75" customHeight="1">
      <c r="D296" s="11"/>
      <c r="N296" s="13"/>
    </row>
    <row r="297" ht="15.75" customHeight="1">
      <c r="D297" s="11"/>
      <c r="N297" s="13"/>
    </row>
    <row r="298" ht="15.75" customHeight="1">
      <c r="D298" s="11"/>
      <c r="N298" s="13"/>
    </row>
    <row r="299" ht="15.75" customHeight="1">
      <c r="D299" s="11"/>
      <c r="N299" s="13"/>
    </row>
    <row r="300" ht="15.75" customHeight="1">
      <c r="D300" s="11"/>
      <c r="N300" s="13"/>
    </row>
    <row r="301" ht="15.75" customHeight="1">
      <c r="D301" s="11"/>
      <c r="N301" s="13"/>
    </row>
    <row r="302" ht="15.75" customHeight="1">
      <c r="D302" s="11"/>
      <c r="N302" s="13"/>
    </row>
    <row r="303" ht="15.75" customHeight="1">
      <c r="D303" s="11"/>
      <c r="N303" s="13"/>
    </row>
    <row r="304" ht="15.75" customHeight="1">
      <c r="D304" s="11"/>
      <c r="N304" s="13"/>
    </row>
    <row r="305" ht="15.75" customHeight="1">
      <c r="D305" s="11"/>
      <c r="N305" s="13"/>
    </row>
    <row r="306" ht="15.75" customHeight="1">
      <c r="D306" s="11"/>
      <c r="N306" s="13"/>
    </row>
    <row r="307" ht="15.75" customHeight="1">
      <c r="D307" s="11"/>
      <c r="N307" s="13"/>
    </row>
    <row r="308" ht="15.75" customHeight="1">
      <c r="D308" s="11"/>
      <c r="N308" s="13"/>
    </row>
    <row r="309" ht="15.75" customHeight="1">
      <c r="D309" s="11"/>
      <c r="N309" s="13"/>
    </row>
    <row r="310" ht="15.75" customHeight="1">
      <c r="D310" s="11"/>
      <c r="N310" s="13"/>
    </row>
    <row r="311" ht="15.75" customHeight="1">
      <c r="D311" s="11"/>
      <c r="N311" s="13"/>
    </row>
    <row r="312" ht="15.75" customHeight="1">
      <c r="D312" s="11"/>
      <c r="N312" s="13"/>
    </row>
    <row r="313" ht="15.75" customHeight="1">
      <c r="D313" s="11"/>
      <c r="N313" s="13"/>
    </row>
    <row r="314" ht="15.75" customHeight="1">
      <c r="D314" s="11"/>
      <c r="N314" s="13"/>
    </row>
    <row r="315" ht="15.75" customHeight="1">
      <c r="D315" s="11"/>
      <c r="N315" s="13"/>
    </row>
    <row r="316" ht="15.75" customHeight="1">
      <c r="D316" s="11"/>
      <c r="N316" s="13"/>
    </row>
    <row r="317" ht="15.75" customHeight="1">
      <c r="D317" s="11"/>
      <c r="N317" s="13"/>
    </row>
    <row r="318" ht="15.75" customHeight="1">
      <c r="D318" s="11"/>
      <c r="N318" s="13"/>
    </row>
    <row r="319" ht="15.75" customHeight="1">
      <c r="D319" s="11"/>
      <c r="N319" s="13"/>
    </row>
    <row r="320" ht="15.75" customHeight="1">
      <c r="D320" s="11"/>
      <c r="N320" s="13"/>
    </row>
    <row r="321" ht="15.75" customHeight="1">
      <c r="D321" s="11"/>
      <c r="N321" s="13"/>
    </row>
    <row r="322" ht="15.75" customHeight="1">
      <c r="D322" s="11"/>
      <c r="N322" s="13"/>
    </row>
    <row r="323" ht="15.75" customHeight="1">
      <c r="D323" s="11"/>
      <c r="N323" s="13"/>
    </row>
    <row r="324" ht="15.75" customHeight="1">
      <c r="D324" s="11"/>
      <c r="N324" s="13"/>
    </row>
    <row r="325" ht="15.75" customHeight="1">
      <c r="D325" s="11"/>
      <c r="N325" s="13"/>
    </row>
    <row r="326" ht="15.75" customHeight="1">
      <c r="D326" s="11"/>
      <c r="N326" s="13"/>
    </row>
    <row r="327" ht="15.75" customHeight="1">
      <c r="D327" s="11"/>
      <c r="N327" s="13"/>
    </row>
    <row r="328" ht="15.75" customHeight="1">
      <c r="D328" s="11"/>
      <c r="N328" s="13"/>
    </row>
    <row r="329" ht="15.75" customHeight="1">
      <c r="D329" s="11"/>
      <c r="N329" s="13"/>
    </row>
    <row r="330" ht="15.75" customHeight="1">
      <c r="D330" s="11"/>
      <c r="N330" s="13"/>
    </row>
    <row r="331" ht="15.75" customHeight="1">
      <c r="D331" s="11"/>
      <c r="N331" s="13"/>
    </row>
    <row r="332" ht="15.75" customHeight="1">
      <c r="D332" s="11"/>
      <c r="N332" s="13"/>
    </row>
    <row r="333" ht="15.75" customHeight="1">
      <c r="D333" s="11"/>
      <c r="N333" s="13"/>
    </row>
    <row r="334" ht="15.75" customHeight="1">
      <c r="D334" s="11"/>
      <c r="N334" s="13"/>
    </row>
    <row r="335" ht="15.75" customHeight="1">
      <c r="D335" s="11"/>
      <c r="N335" s="13"/>
    </row>
    <row r="336" ht="15.75" customHeight="1">
      <c r="D336" s="11"/>
      <c r="N336" s="13"/>
    </row>
    <row r="337" ht="15.75" customHeight="1">
      <c r="D337" s="11"/>
      <c r="N337" s="13"/>
    </row>
    <row r="338" ht="15.75" customHeight="1">
      <c r="D338" s="11"/>
      <c r="N338" s="13"/>
    </row>
    <row r="339" ht="15.75" customHeight="1">
      <c r="D339" s="11"/>
      <c r="N339" s="13"/>
    </row>
    <row r="340" ht="15.75" customHeight="1">
      <c r="D340" s="11"/>
      <c r="N340" s="13"/>
    </row>
    <row r="341" ht="15.75" customHeight="1">
      <c r="D341" s="11"/>
      <c r="N341" s="13"/>
    </row>
    <row r="342" ht="15.75" customHeight="1">
      <c r="D342" s="11"/>
      <c r="N342" s="13"/>
    </row>
    <row r="343" ht="15.75" customHeight="1">
      <c r="D343" s="11"/>
      <c r="N343" s="13"/>
    </row>
    <row r="344" ht="15.75" customHeight="1">
      <c r="D344" s="11"/>
      <c r="N344" s="13"/>
    </row>
    <row r="345" ht="15.75" customHeight="1">
      <c r="D345" s="11"/>
      <c r="N345" s="13"/>
    </row>
    <row r="346" ht="15.75" customHeight="1">
      <c r="D346" s="11"/>
      <c r="N346" s="13"/>
    </row>
    <row r="347" ht="15.75" customHeight="1">
      <c r="D347" s="11"/>
      <c r="N347" s="13"/>
    </row>
    <row r="348" ht="15.75" customHeight="1">
      <c r="D348" s="11"/>
      <c r="N348" s="13"/>
    </row>
    <row r="349" ht="15.75" customHeight="1">
      <c r="D349" s="11"/>
      <c r="N349" s="13"/>
    </row>
    <row r="350" ht="15.75" customHeight="1">
      <c r="D350" s="11"/>
      <c r="N350" s="13"/>
    </row>
    <row r="351" ht="15.75" customHeight="1">
      <c r="D351" s="11"/>
      <c r="N351" s="13"/>
    </row>
    <row r="352" ht="15.75" customHeight="1">
      <c r="D352" s="11"/>
      <c r="N352" s="13"/>
    </row>
    <row r="353" ht="15.75" customHeight="1">
      <c r="D353" s="11"/>
      <c r="N353" s="13"/>
    </row>
    <row r="354" ht="15.75" customHeight="1">
      <c r="D354" s="11"/>
      <c r="N354" s="13"/>
    </row>
    <row r="355" ht="15.75" customHeight="1">
      <c r="D355" s="11"/>
      <c r="N355" s="13"/>
    </row>
    <row r="356" ht="15.75" customHeight="1">
      <c r="D356" s="11"/>
      <c r="N356" s="13"/>
    </row>
    <row r="357" ht="15.75" customHeight="1">
      <c r="D357" s="11"/>
      <c r="N357" s="13"/>
    </row>
    <row r="358" ht="15.75" customHeight="1">
      <c r="D358" s="11"/>
      <c r="N358" s="13"/>
    </row>
    <row r="359" ht="15.75" customHeight="1">
      <c r="D359" s="11"/>
      <c r="N359" s="13"/>
    </row>
    <row r="360" ht="15.75" customHeight="1">
      <c r="D360" s="11"/>
      <c r="N360" s="13"/>
    </row>
    <row r="361" ht="15.75" customHeight="1">
      <c r="D361" s="11"/>
      <c r="N361" s="13"/>
    </row>
    <row r="362" ht="15.75" customHeight="1">
      <c r="D362" s="11"/>
      <c r="N362" s="13"/>
    </row>
    <row r="363" ht="15.75" customHeight="1">
      <c r="D363" s="11"/>
      <c r="N363" s="13"/>
    </row>
    <row r="364" ht="15.75" customHeight="1">
      <c r="D364" s="11"/>
      <c r="N364" s="13"/>
    </row>
    <row r="365" ht="15.75" customHeight="1">
      <c r="D365" s="11"/>
      <c r="N365" s="13"/>
    </row>
    <row r="366" ht="15.75" customHeight="1">
      <c r="D366" s="11"/>
      <c r="N366" s="13"/>
    </row>
    <row r="367" ht="15.75" customHeight="1">
      <c r="D367" s="11"/>
      <c r="N367" s="13"/>
    </row>
    <row r="368" ht="15.75" customHeight="1">
      <c r="D368" s="11"/>
      <c r="N368" s="13"/>
    </row>
    <row r="369" ht="15.75" customHeight="1">
      <c r="D369" s="11"/>
      <c r="N369" s="13"/>
    </row>
    <row r="370" ht="15.75" customHeight="1">
      <c r="D370" s="11"/>
      <c r="N370" s="13"/>
    </row>
    <row r="371" ht="15.75" customHeight="1">
      <c r="D371" s="11"/>
      <c r="N371" s="13"/>
    </row>
    <row r="372" ht="15.75" customHeight="1">
      <c r="D372" s="11"/>
      <c r="N372" s="13"/>
    </row>
    <row r="373" ht="15.75" customHeight="1">
      <c r="D373" s="11"/>
      <c r="N373" s="13"/>
    </row>
    <row r="374" ht="15.75" customHeight="1">
      <c r="D374" s="11"/>
      <c r="N374" s="13"/>
    </row>
    <row r="375" ht="15.75" customHeight="1">
      <c r="D375" s="11"/>
      <c r="N375" s="13"/>
    </row>
    <row r="376" ht="15.75" customHeight="1">
      <c r="D376" s="11"/>
      <c r="N376" s="13"/>
    </row>
    <row r="377" ht="15.75" customHeight="1">
      <c r="D377" s="11"/>
      <c r="N377" s="13"/>
    </row>
    <row r="378" ht="15.75" customHeight="1">
      <c r="D378" s="11"/>
      <c r="N378" s="13"/>
    </row>
    <row r="379" ht="15.75" customHeight="1">
      <c r="D379" s="11"/>
      <c r="N379" s="13"/>
    </row>
    <row r="380" ht="15.75" customHeight="1">
      <c r="D380" s="11"/>
      <c r="N380" s="13"/>
    </row>
    <row r="381" ht="15.75" customHeight="1">
      <c r="D381" s="11"/>
      <c r="N381" s="13"/>
    </row>
    <row r="382" ht="15.75" customHeight="1">
      <c r="D382" s="11"/>
      <c r="N382" s="13"/>
    </row>
    <row r="383" ht="15.75" customHeight="1">
      <c r="D383" s="11"/>
      <c r="N383" s="13"/>
    </row>
    <row r="384" ht="15.75" customHeight="1">
      <c r="D384" s="11"/>
      <c r="N384" s="13"/>
    </row>
    <row r="385" ht="15.75" customHeight="1">
      <c r="D385" s="11"/>
      <c r="N385" s="13"/>
    </row>
    <row r="386" ht="15.75" customHeight="1">
      <c r="D386" s="11"/>
      <c r="N386" s="13"/>
    </row>
    <row r="387" ht="15.75" customHeight="1">
      <c r="D387" s="11"/>
      <c r="N387" s="13"/>
    </row>
    <row r="388" ht="15.75" customHeight="1">
      <c r="D388" s="11"/>
      <c r="N388" s="13"/>
    </row>
    <row r="389" ht="15.75" customHeight="1">
      <c r="D389" s="11"/>
      <c r="N389" s="13"/>
    </row>
    <row r="390" ht="15.75" customHeight="1">
      <c r="D390" s="11"/>
      <c r="N390" s="13"/>
    </row>
    <row r="391" ht="15.75" customHeight="1">
      <c r="D391" s="11"/>
      <c r="N391" s="13"/>
    </row>
    <row r="392" ht="15.75" customHeight="1">
      <c r="D392" s="11"/>
      <c r="N392" s="13"/>
    </row>
    <row r="393" ht="15.75" customHeight="1">
      <c r="D393" s="11"/>
      <c r="N393" s="13"/>
    </row>
    <row r="394" ht="15.75" customHeight="1">
      <c r="D394" s="11"/>
      <c r="N394" s="13"/>
    </row>
    <row r="395" ht="15.75" customHeight="1">
      <c r="D395" s="11"/>
      <c r="N395" s="13"/>
    </row>
    <row r="396" ht="15.75" customHeight="1">
      <c r="D396" s="11"/>
      <c r="N396" s="13"/>
    </row>
    <row r="397" ht="15.75" customHeight="1">
      <c r="D397" s="11"/>
      <c r="N397" s="13"/>
    </row>
    <row r="398" ht="15.75" customHeight="1">
      <c r="D398" s="11"/>
      <c r="N398" s="13"/>
    </row>
    <row r="399" ht="15.75" customHeight="1">
      <c r="D399" s="11"/>
      <c r="N399" s="13"/>
    </row>
    <row r="400" ht="15.75" customHeight="1">
      <c r="D400" s="11"/>
      <c r="N400" s="13"/>
    </row>
    <row r="401" ht="15.75" customHeight="1">
      <c r="D401" s="11"/>
      <c r="N401" s="13"/>
    </row>
    <row r="402" ht="15.75" customHeight="1">
      <c r="D402" s="11"/>
      <c r="N402" s="13"/>
    </row>
    <row r="403" ht="15.75" customHeight="1">
      <c r="D403" s="11"/>
      <c r="N403" s="13"/>
    </row>
    <row r="404" ht="15.75" customHeight="1">
      <c r="D404" s="11"/>
      <c r="N404" s="13"/>
    </row>
    <row r="405" ht="15.75" customHeight="1">
      <c r="D405" s="11"/>
      <c r="N405" s="13"/>
    </row>
    <row r="406" ht="15.75" customHeight="1">
      <c r="D406" s="11"/>
      <c r="N406" s="13"/>
    </row>
    <row r="407" ht="15.75" customHeight="1">
      <c r="D407" s="11"/>
      <c r="N407" s="13"/>
    </row>
    <row r="408" ht="15.75" customHeight="1">
      <c r="D408" s="11"/>
      <c r="N408" s="13"/>
    </row>
    <row r="409" ht="15.75" customHeight="1">
      <c r="D409" s="11"/>
      <c r="N409" s="13"/>
    </row>
    <row r="410" ht="15.75" customHeight="1">
      <c r="D410" s="11"/>
      <c r="N410" s="13"/>
    </row>
    <row r="411" ht="15.75" customHeight="1">
      <c r="D411" s="11"/>
      <c r="N411" s="13"/>
    </row>
    <row r="412" ht="15.75" customHeight="1">
      <c r="D412" s="11"/>
      <c r="N412" s="13"/>
    </row>
    <row r="413" ht="15.75" customHeight="1">
      <c r="D413" s="11"/>
      <c r="N413" s="13"/>
    </row>
    <row r="414" ht="15.75" customHeight="1">
      <c r="D414" s="11"/>
      <c r="N414" s="13"/>
    </row>
    <row r="415" ht="15.75" customHeight="1">
      <c r="D415" s="11"/>
      <c r="N415" s="13"/>
    </row>
    <row r="416" ht="15.75" customHeight="1">
      <c r="D416" s="11"/>
      <c r="N416" s="13"/>
    </row>
    <row r="417" ht="15.75" customHeight="1">
      <c r="D417" s="11"/>
      <c r="N417" s="13"/>
    </row>
    <row r="418" ht="15.75" customHeight="1">
      <c r="D418" s="11"/>
      <c r="N418" s="13"/>
    </row>
    <row r="419" ht="15.75" customHeight="1">
      <c r="D419" s="11"/>
      <c r="N419" s="13"/>
    </row>
    <row r="420" ht="15.75" customHeight="1">
      <c r="D420" s="11"/>
      <c r="N420" s="13"/>
    </row>
    <row r="421" ht="15.75" customHeight="1">
      <c r="D421" s="11"/>
      <c r="N421" s="13"/>
    </row>
    <row r="422" ht="15.75" customHeight="1">
      <c r="D422" s="11"/>
      <c r="N422" s="13"/>
    </row>
    <row r="423" ht="15.75" customHeight="1">
      <c r="D423" s="11"/>
      <c r="N423" s="13"/>
    </row>
    <row r="424" ht="15.75" customHeight="1">
      <c r="D424" s="11"/>
      <c r="N424" s="13"/>
    </row>
    <row r="425" ht="15.75" customHeight="1">
      <c r="D425" s="11"/>
      <c r="N425" s="13"/>
    </row>
    <row r="426" ht="15.75" customHeight="1">
      <c r="D426" s="11"/>
      <c r="N426" s="13"/>
    </row>
    <row r="427" ht="15.75" customHeight="1">
      <c r="D427" s="11"/>
      <c r="N427" s="13"/>
    </row>
    <row r="428" ht="15.75" customHeight="1">
      <c r="D428" s="11"/>
      <c r="N428" s="13"/>
    </row>
    <row r="429" ht="15.75" customHeight="1">
      <c r="D429" s="11"/>
      <c r="N429" s="13"/>
    </row>
    <row r="430" ht="15.75" customHeight="1">
      <c r="D430" s="11"/>
      <c r="N430" s="13"/>
    </row>
    <row r="431" ht="15.75" customHeight="1">
      <c r="D431" s="11"/>
      <c r="N431" s="13"/>
    </row>
    <row r="432" ht="15.75" customHeight="1">
      <c r="D432" s="11"/>
      <c r="N432" s="13"/>
    </row>
    <row r="433" ht="15.75" customHeight="1">
      <c r="D433" s="11"/>
      <c r="N433" s="13"/>
    </row>
    <row r="434" ht="15.75" customHeight="1">
      <c r="D434" s="11"/>
      <c r="N434" s="13"/>
    </row>
    <row r="435" ht="15.75" customHeight="1">
      <c r="D435" s="11"/>
      <c r="N435" s="13"/>
    </row>
    <row r="436" ht="15.75" customHeight="1">
      <c r="D436" s="11"/>
      <c r="N436" s="13"/>
    </row>
    <row r="437" ht="15.75" customHeight="1">
      <c r="D437" s="11"/>
      <c r="N437" s="13"/>
    </row>
    <row r="438" ht="15.75" customHeight="1">
      <c r="D438" s="11"/>
      <c r="N438" s="13"/>
    </row>
    <row r="439" ht="15.75" customHeight="1">
      <c r="D439" s="11"/>
      <c r="N439" s="13"/>
    </row>
    <row r="440" ht="15.75" customHeight="1">
      <c r="D440" s="11"/>
      <c r="N440" s="13"/>
    </row>
    <row r="441" ht="15.75" customHeight="1">
      <c r="D441" s="11"/>
      <c r="N441" s="13"/>
    </row>
    <row r="442" ht="15.75" customHeight="1">
      <c r="D442" s="11"/>
      <c r="N442" s="13"/>
    </row>
    <row r="443" ht="15.75" customHeight="1">
      <c r="D443" s="11"/>
      <c r="N443" s="13"/>
    </row>
    <row r="444" ht="15.75" customHeight="1">
      <c r="D444" s="11"/>
      <c r="N444" s="13"/>
    </row>
    <row r="445" ht="15.75" customHeight="1">
      <c r="D445" s="11"/>
      <c r="N445" s="13"/>
    </row>
    <row r="446" ht="15.75" customHeight="1">
      <c r="D446" s="11"/>
      <c r="N446" s="13"/>
    </row>
    <row r="447" ht="15.75" customHeight="1">
      <c r="D447" s="11"/>
      <c r="N447" s="13"/>
    </row>
    <row r="448" ht="15.75" customHeight="1">
      <c r="D448" s="11"/>
      <c r="N448" s="13"/>
    </row>
    <row r="449" ht="15.75" customHeight="1">
      <c r="D449" s="11"/>
      <c r="N449" s="13"/>
    </row>
    <row r="450" ht="15.75" customHeight="1">
      <c r="D450" s="11"/>
      <c r="N450" s="13"/>
    </row>
    <row r="451" ht="15.75" customHeight="1">
      <c r="D451" s="11"/>
      <c r="N451" s="13"/>
    </row>
    <row r="452" ht="15.75" customHeight="1">
      <c r="D452" s="11"/>
      <c r="N452" s="13"/>
    </row>
    <row r="453" ht="15.75" customHeight="1">
      <c r="D453" s="11"/>
      <c r="N453" s="13"/>
    </row>
    <row r="454" ht="15.75" customHeight="1">
      <c r="D454" s="11"/>
      <c r="N454" s="13"/>
    </row>
    <row r="455" ht="15.75" customHeight="1">
      <c r="D455" s="11"/>
      <c r="N455" s="13"/>
    </row>
    <row r="456" ht="15.75" customHeight="1">
      <c r="D456" s="11"/>
      <c r="N456" s="13"/>
    </row>
    <row r="457" ht="15.75" customHeight="1">
      <c r="D457" s="11"/>
      <c r="N457" s="13"/>
    </row>
    <row r="458" ht="15.75" customHeight="1">
      <c r="D458" s="11"/>
      <c r="N458" s="13"/>
    </row>
    <row r="459" ht="15.75" customHeight="1">
      <c r="D459" s="11"/>
      <c r="N459" s="13"/>
    </row>
    <row r="460" ht="15.75" customHeight="1">
      <c r="D460" s="11"/>
      <c r="N460" s="13"/>
    </row>
    <row r="461" ht="15.75" customHeight="1">
      <c r="D461" s="11"/>
      <c r="N461" s="13"/>
    </row>
    <row r="462" ht="15.75" customHeight="1">
      <c r="D462" s="11"/>
      <c r="N462" s="13"/>
    </row>
    <row r="463" ht="15.75" customHeight="1">
      <c r="D463" s="11"/>
      <c r="N463" s="13"/>
    </row>
    <row r="464" ht="15.75" customHeight="1">
      <c r="D464" s="11"/>
      <c r="N464" s="13"/>
    </row>
    <row r="465" ht="15.75" customHeight="1">
      <c r="D465" s="11"/>
      <c r="N465" s="13"/>
    </row>
    <row r="466" ht="15.75" customHeight="1">
      <c r="D466" s="11"/>
      <c r="N466" s="13"/>
    </row>
    <row r="467" ht="15.75" customHeight="1">
      <c r="D467" s="11"/>
      <c r="N467" s="13"/>
    </row>
    <row r="468" ht="15.75" customHeight="1">
      <c r="D468" s="11"/>
      <c r="N468" s="13"/>
    </row>
    <row r="469" ht="15.75" customHeight="1">
      <c r="D469" s="11"/>
      <c r="N469" s="13"/>
    </row>
    <row r="470" ht="15.75" customHeight="1">
      <c r="D470" s="11"/>
      <c r="N470" s="13"/>
    </row>
    <row r="471" ht="15.75" customHeight="1">
      <c r="D471" s="11"/>
      <c r="N471" s="13"/>
    </row>
    <row r="472" ht="15.75" customHeight="1">
      <c r="D472" s="11"/>
      <c r="N472" s="13"/>
    </row>
    <row r="473" ht="15.75" customHeight="1">
      <c r="D473" s="11"/>
      <c r="N473" s="13"/>
    </row>
    <row r="474" ht="15.75" customHeight="1">
      <c r="D474" s="11"/>
      <c r="N474" s="13"/>
    </row>
    <row r="475" ht="15.75" customHeight="1">
      <c r="D475" s="11"/>
      <c r="N475" s="13"/>
    </row>
    <row r="476" ht="15.75" customHeight="1">
      <c r="D476" s="11"/>
      <c r="N476" s="13"/>
    </row>
    <row r="477" ht="15.75" customHeight="1">
      <c r="D477" s="11"/>
      <c r="N477" s="13"/>
    </row>
    <row r="478" ht="15.75" customHeight="1">
      <c r="D478" s="11"/>
      <c r="N478" s="13"/>
    </row>
    <row r="479" ht="15.75" customHeight="1">
      <c r="D479" s="11"/>
      <c r="N479" s="13"/>
    </row>
    <row r="480" ht="15.75" customHeight="1">
      <c r="D480" s="11"/>
      <c r="N480" s="13"/>
    </row>
    <row r="481" ht="15.75" customHeight="1">
      <c r="D481" s="11"/>
      <c r="N481" s="13"/>
    </row>
    <row r="482" ht="15.75" customHeight="1">
      <c r="D482" s="11"/>
      <c r="N482" s="13"/>
    </row>
    <row r="483" ht="15.75" customHeight="1">
      <c r="D483" s="11"/>
      <c r="N483" s="13"/>
    </row>
    <row r="484" ht="15.75" customHeight="1">
      <c r="D484" s="11"/>
      <c r="N484" s="13"/>
    </row>
    <row r="485" ht="15.75" customHeight="1">
      <c r="D485" s="11"/>
      <c r="N485" s="13"/>
    </row>
    <row r="486" ht="15.75" customHeight="1">
      <c r="D486" s="11"/>
      <c r="N486" s="13"/>
    </row>
    <row r="487" ht="15.75" customHeight="1">
      <c r="D487" s="11"/>
      <c r="N487" s="13"/>
    </row>
    <row r="488" ht="15.75" customHeight="1">
      <c r="D488" s="11"/>
      <c r="N488" s="13"/>
    </row>
    <row r="489" ht="15.75" customHeight="1">
      <c r="D489" s="11"/>
      <c r="N489" s="13"/>
    </row>
    <row r="490" ht="15.75" customHeight="1">
      <c r="D490" s="11"/>
      <c r="N490" s="13"/>
    </row>
    <row r="491" ht="15.75" customHeight="1">
      <c r="D491" s="11"/>
      <c r="N491" s="13"/>
    </row>
    <row r="492" ht="15.75" customHeight="1">
      <c r="D492" s="11"/>
      <c r="N492" s="13"/>
    </row>
    <row r="493" ht="15.75" customHeight="1">
      <c r="D493" s="11"/>
      <c r="N493" s="13"/>
    </row>
    <row r="494" ht="15.75" customHeight="1">
      <c r="D494" s="11"/>
      <c r="N494" s="13"/>
    </row>
    <row r="495" ht="15.75" customHeight="1">
      <c r="D495" s="11"/>
      <c r="N495" s="13"/>
    </row>
    <row r="496" ht="15.75" customHeight="1">
      <c r="D496" s="11"/>
      <c r="N496" s="13"/>
    </row>
    <row r="497" ht="15.75" customHeight="1">
      <c r="D497" s="11"/>
      <c r="N497" s="13"/>
    </row>
    <row r="498" ht="15.75" customHeight="1">
      <c r="D498" s="11"/>
      <c r="N498" s="13"/>
    </row>
    <row r="499" ht="15.75" customHeight="1">
      <c r="D499" s="11"/>
      <c r="N499" s="13"/>
    </row>
    <row r="500" ht="15.75" customHeight="1">
      <c r="D500" s="11"/>
      <c r="N500" s="13"/>
    </row>
    <row r="501" ht="15.75" customHeight="1">
      <c r="D501" s="11"/>
      <c r="N501" s="13"/>
    </row>
    <row r="502" ht="15.75" customHeight="1">
      <c r="D502" s="11"/>
      <c r="N502" s="13"/>
    </row>
    <row r="503" ht="15.75" customHeight="1">
      <c r="D503" s="11"/>
      <c r="N503" s="13"/>
    </row>
    <row r="504" ht="15.75" customHeight="1">
      <c r="D504" s="11"/>
      <c r="N504" s="13"/>
    </row>
    <row r="505" ht="15.75" customHeight="1">
      <c r="D505" s="11"/>
      <c r="N505" s="13"/>
    </row>
    <row r="506" ht="15.75" customHeight="1">
      <c r="D506" s="11"/>
      <c r="N506" s="13"/>
    </row>
    <row r="507" ht="15.75" customHeight="1">
      <c r="D507" s="11"/>
      <c r="N507" s="13"/>
    </row>
    <row r="508" ht="15.75" customHeight="1">
      <c r="D508" s="11"/>
      <c r="N508" s="13"/>
    </row>
    <row r="509" ht="15.75" customHeight="1">
      <c r="D509" s="11"/>
      <c r="N509" s="13"/>
    </row>
    <row r="510" ht="15.75" customHeight="1">
      <c r="D510" s="11"/>
      <c r="N510" s="13"/>
    </row>
    <row r="511" ht="15.75" customHeight="1">
      <c r="D511" s="11"/>
      <c r="N511" s="13"/>
    </row>
    <row r="512" ht="15.75" customHeight="1">
      <c r="D512" s="11"/>
      <c r="N512" s="13"/>
    </row>
    <row r="513" ht="15.75" customHeight="1">
      <c r="D513" s="11"/>
      <c r="N513" s="13"/>
    </row>
    <row r="514" ht="15.75" customHeight="1">
      <c r="D514" s="11"/>
      <c r="N514" s="13"/>
    </row>
    <row r="515" ht="15.75" customHeight="1">
      <c r="D515" s="11"/>
      <c r="N515" s="13"/>
    </row>
    <row r="516" ht="15.75" customHeight="1">
      <c r="D516" s="11"/>
      <c r="N516" s="13"/>
    </row>
    <row r="517" ht="15.75" customHeight="1">
      <c r="D517" s="11"/>
      <c r="N517" s="13"/>
    </row>
    <row r="518" ht="15.75" customHeight="1">
      <c r="D518" s="11"/>
      <c r="N518" s="13"/>
    </row>
    <row r="519" ht="15.75" customHeight="1">
      <c r="D519" s="11"/>
      <c r="N519" s="13"/>
    </row>
    <row r="520" ht="15.75" customHeight="1">
      <c r="D520" s="11"/>
      <c r="N520" s="13"/>
    </row>
    <row r="521" ht="15.75" customHeight="1">
      <c r="D521" s="11"/>
      <c r="N521" s="13"/>
    </row>
    <row r="522" ht="15.75" customHeight="1">
      <c r="D522" s="11"/>
      <c r="N522" s="13"/>
    </row>
    <row r="523" ht="15.75" customHeight="1">
      <c r="D523" s="11"/>
      <c r="N523" s="13"/>
    </row>
    <row r="524" ht="15.75" customHeight="1">
      <c r="D524" s="11"/>
      <c r="N524" s="13"/>
    </row>
    <row r="525" ht="15.75" customHeight="1">
      <c r="D525" s="11"/>
      <c r="N525" s="13"/>
    </row>
    <row r="526" ht="15.75" customHeight="1">
      <c r="D526" s="11"/>
      <c r="N526" s="13"/>
    </row>
    <row r="527" ht="15.75" customHeight="1">
      <c r="D527" s="11"/>
      <c r="N527" s="13"/>
    </row>
    <row r="528" ht="15.75" customHeight="1">
      <c r="D528" s="11"/>
      <c r="N528" s="13"/>
    </row>
    <row r="529" ht="15.75" customHeight="1">
      <c r="D529" s="11"/>
      <c r="N529" s="13"/>
    </row>
    <row r="530" ht="15.75" customHeight="1">
      <c r="D530" s="11"/>
      <c r="N530" s="13"/>
    </row>
    <row r="531" ht="15.75" customHeight="1">
      <c r="D531" s="11"/>
      <c r="N531" s="13"/>
    </row>
    <row r="532" ht="15.75" customHeight="1">
      <c r="D532" s="11"/>
      <c r="N532" s="13"/>
    </row>
    <row r="533" ht="15.75" customHeight="1">
      <c r="D533" s="11"/>
      <c r="N533" s="13"/>
    </row>
    <row r="534" ht="15.75" customHeight="1">
      <c r="D534" s="11"/>
      <c r="N534" s="13"/>
    </row>
    <row r="535" ht="15.75" customHeight="1">
      <c r="D535" s="11"/>
      <c r="N535" s="13"/>
    </row>
    <row r="536" ht="15.75" customHeight="1">
      <c r="D536" s="11"/>
      <c r="N536" s="13"/>
    </row>
    <row r="537" ht="15.75" customHeight="1">
      <c r="D537" s="11"/>
      <c r="N537" s="13"/>
    </row>
    <row r="538" ht="15.75" customHeight="1">
      <c r="D538" s="11"/>
      <c r="N538" s="13"/>
    </row>
    <row r="539" ht="15.75" customHeight="1">
      <c r="D539" s="11"/>
      <c r="N539" s="13"/>
    </row>
    <row r="540" ht="15.75" customHeight="1">
      <c r="D540" s="11"/>
      <c r="N540" s="13"/>
    </row>
    <row r="541" ht="15.75" customHeight="1">
      <c r="D541" s="11"/>
      <c r="N541" s="13"/>
    </row>
    <row r="542" ht="15.75" customHeight="1">
      <c r="D542" s="11"/>
      <c r="N542" s="13"/>
    </row>
    <row r="543" ht="15.75" customHeight="1">
      <c r="D543" s="11"/>
      <c r="N543" s="13"/>
    </row>
    <row r="544" ht="15.75" customHeight="1">
      <c r="D544" s="11"/>
      <c r="N544" s="13"/>
    </row>
    <row r="545" ht="15.75" customHeight="1">
      <c r="D545" s="11"/>
      <c r="N545" s="13"/>
    </row>
    <row r="546" ht="15.75" customHeight="1">
      <c r="D546" s="11"/>
      <c r="N546" s="13"/>
    </row>
    <row r="547" ht="15.75" customHeight="1">
      <c r="D547" s="11"/>
      <c r="N547" s="13"/>
    </row>
    <row r="548" ht="15.75" customHeight="1">
      <c r="D548" s="11"/>
      <c r="N548" s="13"/>
    </row>
    <row r="549" ht="15.75" customHeight="1">
      <c r="D549" s="11"/>
      <c r="N549" s="13"/>
    </row>
    <row r="550" ht="15.75" customHeight="1">
      <c r="D550" s="11"/>
      <c r="N550" s="13"/>
    </row>
    <row r="551" ht="15.75" customHeight="1">
      <c r="D551" s="11"/>
      <c r="N551" s="13"/>
    </row>
    <row r="552" ht="15.75" customHeight="1">
      <c r="D552" s="11"/>
      <c r="N552" s="13"/>
    </row>
    <row r="553" ht="15.75" customHeight="1">
      <c r="D553" s="11"/>
      <c r="N553" s="13"/>
    </row>
    <row r="554" ht="15.75" customHeight="1">
      <c r="D554" s="11"/>
      <c r="N554" s="13"/>
    </row>
    <row r="555" ht="15.75" customHeight="1">
      <c r="D555" s="11"/>
      <c r="N555" s="13"/>
    </row>
    <row r="556" ht="15.75" customHeight="1">
      <c r="D556" s="11"/>
      <c r="N556" s="13"/>
    </row>
    <row r="557" ht="15.75" customHeight="1">
      <c r="D557" s="11"/>
      <c r="N557" s="13"/>
    </row>
    <row r="558" ht="15.75" customHeight="1">
      <c r="D558" s="11"/>
      <c r="N558" s="13"/>
    </row>
    <row r="559" ht="15.75" customHeight="1">
      <c r="D559" s="11"/>
      <c r="N559" s="13"/>
    </row>
    <row r="560" ht="15.75" customHeight="1">
      <c r="D560" s="11"/>
      <c r="N560" s="13"/>
    </row>
    <row r="561" ht="15.75" customHeight="1">
      <c r="D561" s="11"/>
      <c r="N561" s="13"/>
    </row>
    <row r="562" ht="15.75" customHeight="1">
      <c r="D562" s="11"/>
      <c r="N562" s="13"/>
    </row>
    <row r="563" ht="15.75" customHeight="1">
      <c r="D563" s="11"/>
      <c r="N563" s="13"/>
    </row>
    <row r="564" ht="15.75" customHeight="1">
      <c r="D564" s="11"/>
      <c r="N564" s="13"/>
    </row>
    <row r="565" ht="15.75" customHeight="1">
      <c r="D565" s="11"/>
      <c r="N565" s="13"/>
    </row>
    <row r="566" ht="15.75" customHeight="1">
      <c r="D566" s="11"/>
      <c r="N566" s="13"/>
    </row>
    <row r="567" ht="15.75" customHeight="1">
      <c r="D567" s="11"/>
      <c r="N567" s="13"/>
    </row>
    <row r="568" ht="15.75" customHeight="1">
      <c r="D568" s="11"/>
      <c r="N568" s="13"/>
    </row>
    <row r="569" ht="15.75" customHeight="1">
      <c r="D569" s="11"/>
      <c r="N569" s="13"/>
    </row>
    <row r="570" ht="15.75" customHeight="1">
      <c r="D570" s="11"/>
      <c r="N570" s="13"/>
    </row>
    <row r="571" ht="15.75" customHeight="1">
      <c r="D571" s="11"/>
      <c r="N571" s="13"/>
    </row>
    <row r="572" ht="15.75" customHeight="1">
      <c r="D572" s="11"/>
      <c r="N572" s="13"/>
    </row>
    <row r="573" ht="15.75" customHeight="1">
      <c r="D573" s="11"/>
      <c r="N573" s="13"/>
    </row>
    <row r="574" ht="15.75" customHeight="1">
      <c r="D574" s="11"/>
      <c r="N574" s="13"/>
    </row>
    <row r="575" ht="15.75" customHeight="1">
      <c r="D575" s="11"/>
      <c r="N575" s="13"/>
    </row>
    <row r="576" ht="15.75" customHeight="1">
      <c r="D576" s="11"/>
      <c r="N576" s="13"/>
    </row>
    <row r="577" ht="15.75" customHeight="1">
      <c r="D577" s="11"/>
      <c r="N577" s="13"/>
    </row>
    <row r="578" ht="15.75" customHeight="1">
      <c r="D578" s="11"/>
      <c r="N578" s="13"/>
    </row>
    <row r="579" ht="15.75" customHeight="1">
      <c r="D579" s="11"/>
      <c r="N579" s="13"/>
    </row>
    <row r="580" ht="15.75" customHeight="1">
      <c r="D580" s="11"/>
      <c r="N580" s="13"/>
    </row>
    <row r="581" ht="15.75" customHeight="1">
      <c r="D581" s="11"/>
      <c r="N581" s="13"/>
    </row>
    <row r="582" ht="15.75" customHeight="1">
      <c r="D582" s="11"/>
      <c r="N582" s="13"/>
    </row>
    <row r="583" ht="15.75" customHeight="1">
      <c r="D583" s="11"/>
      <c r="N583" s="13"/>
    </row>
    <row r="584" ht="15.75" customHeight="1">
      <c r="D584" s="11"/>
      <c r="N584" s="13"/>
    </row>
    <row r="585" ht="15.75" customHeight="1">
      <c r="D585" s="11"/>
      <c r="N585" s="13"/>
    </row>
    <row r="586" ht="15.75" customHeight="1">
      <c r="D586" s="11"/>
      <c r="N586" s="13"/>
    </row>
    <row r="587" ht="15.75" customHeight="1">
      <c r="D587" s="11"/>
      <c r="N587" s="13"/>
    </row>
    <row r="588" ht="15.75" customHeight="1">
      <c r="D588" s="11"/>
      <c r="N588" s="13"/>
    </row>
    <row r="589" ht="15.75" customHeight="1">
      <c r="D589" s="11"/>
      <c r="N589" s="13"/>
    </row>
    <row r="590" ht="15.75" customHeight="1">
      <c r="D590" s="11"/>
      <c r="N590" s="13"/>
    </row>
    <row r="591" ht="15.75" customHeight="1">
      <c r="D591" s="11"/>
      <c r="N591" s="13"/>
    </row>
    <row r="592" ht="15.75" customHeight="1">
      <c r="D592" s="11"/>
      <c r="N592" s="13"/>
    </row>
    <row r="593" ht="15.75" customHeight="1">
      <c r="D593" s="11"/>
      <c r="N593" s="13"/>
    </row>
    <row r="594" ht="15.75" customHeight="1">
      <c r="D594" s="11"/>
      <c r="N594" s="13"/>
    </row>
    <row r="595" ht="15.75" customHeight="1">
      <c r="D595" s="11"/>
      <c r="N595" s="13"/>
    </row>
    <row r="596" ht="15.75" customHeight="1">
      <c r="D596" s="11"/>
      <c r="N596" s="13"/>
    </row>
    <row r="597" ht="15.75" customHeight="1">
      <c r="D597" s="11"/>
      <c r="N597" s="13"/>
    </row>
    <row r="598" ht="15.75" customHeight="1">
      <c r="D598" s="11"/>
      <c r="N598" s="13"/>
    </row>
    <row r="599" ht="15.75" customHeight="1">
      <c r="D599" s="11"/>
      <c r="N599" s="13"/>
    </row>
    <row r="600" ht="15.75" customHeight="1">
      <c r="D600" s="11"/>
      <c r="N600" s="13"/>
    </row>
    <row r="601" ht="15.75" customHeight="1">
      <c r="D601" s="11"/>
      <c r="N601" s="13"/>
    </row>
    <row r="602" ht="15.75" customHeight="1">
      <c r="D602" s="11"/>
      <c r="N602" s="13"/>
    </row>
    <row r="603" ht="15.75" customHeight="1">
      <c r="D603" s="11"/>
      <c r="N603" s="13"/>
    </row>
    <row r="604" ht="15.75" customHeight="1">
      <c r="D604" s="11"/>
      <c r="N604" s="13"/>
    </row>
    <row r="605" ht="15.75" customHeight="1">
      <c r="D605" s="11"/>
      <c r="N605" s="13"/>
    </row>
    <row r="606" ht="15.75" customHeight="1">
      <c r="D606" s="11"/>
      <c r="N606" s="13"/>
    </row>
    <row r="607" ht="15.75" customHeight="1">
      <c r="D607" s="11"/>
      <c r="N607" s="13"/>
    </row>
    <row r="608" ht="15.75" customHeight="1">
      <c r="D608" s="11"/>
      <c r="N608" s="13"/>
    </row>
    <row r="609" ht="15.75" customHeight="1">
      <c r="D609" s="11"/>
      <c r="N609" s="13"/>
    </row>
    <row r="610" ht="15.75" customHeight="1">
      <c r="D610" s="11"/>
      <c r="N610" s="13"/>
    </row>
    <row r="611" ht="15.75" customHeight="1">
      <c r="D611" s="11"/>
      <c r="N611" s="13"/>
    </row>
    <row r="612" ht="15.75" customHeight="1">
      <c r="D612" s="11"/>
      <c r="N612" s="13"/>
    </row>
    <row r="613" ht="15.75" customHeight="1">
      <c r="D613" s="11"/>
      <c r="N613" s="13"/>
    </row>
    <row r="614" ht="15.75" customHeight="1">
      <c r="D614" s="11"/>
      <c r="N614" s="13"/>
    </row>
    <row r="615" ht="15.75" customHeight="1">
      <c r="D615" s="11"/>
      <c r="N615" s="13"/>
    </row>
    <row r="616" ht="15.75" customHeight="1">
      <c r="D616" s="11"/>
      <c r="N616" s="13"/>
    </row>
    <row r="617" ht="15.75" customHeight="1">
      <c r="D617" s="11"/>
      <c r="N617" s="13"/>
    </row>
    <row r="618" ht="15.75" customHeight="1">
      <c r="D618" s="11"/>
      <c r="N618" s="13"/>
    </row>
    <row r="619" ht="15.75" customHeight="1">
      <c r="D619" s="11"/>
      <c r="N619" s="13"/>
    </row>
    <row r="620" ht="15.75" customHeight="1">
      <c r="D620" s="11"/>
      <c r="N620" s="13"/>
    </row>
    <row r="621" ht="15.75" customHeight="1">
      <c r="D621" s="11"/>
      <c r="N621" s="13"/>
    </row>
    <row r="622" ht="15.75" customHeight="1">
      <c r="D622" s="11"/>
      <c r="N622" s="13"/>
    </row>
    <row r="623" ht="15.75" customHeight="1">
      <c r="D623" s="11"/>
      <c r="N623" s="13"/>
    </row>
    <row r="624" ht="15.75" customHeight="1">
      <c r="D624" s="11"/>
      <c r="N624" s="13"/>
    </row>
    <row r="625" ht="15.75" customHeight="1">
      <c r="D625" s="11"/>
      <c r="N625" s="13"/>
    </row>
    <row r="626" ht="15.75" customHeight="1">
      <c r="D626" s="11"/>
      <c r="N626" s="13"/>
    </row>
    <row r="627" ht="15.75" customHeight="1">
      <c r="D627" s="11"/>
      <c r="N627" s="13"/>
    </row>
    <row r="628" ht="15.75" customHeight="1">
      <c r="D628" s="11"/>
      <c r="N628" s="13"/>
    </row>
    <row r="629" ht="15.75" customHeight="1">
      <c r="D629" s="11"/>
      <c r="N629" s="13"/>
    </row>
    <row r="630" ht="15.75" customHeight="1">
      <c r="D630" s="11"/>
      <c r="N630" s="13"/>
    </row>
    <row r="631" ht="15.75" customHeight="1">
      <c r="D631" s="11"/>
      <c r="N631" s="13"/>
    </row>
    <row r="632" ht="15.75" customHeight="1">
      <c r="D632" s="11"/>
      <c r="N632" s="13"/>
    </row>
    <row r="633" ht="15.75" customHeight="1">
      <c r="D633" s="11"/>
      <c r="N633" s="13"/>
    </row>
    <row r="634" ht="15.75" customHeight="1">
      <c r="D634" s="11"/>
      <c r="N634" s="13"/>
    </row>
    <row r="635" ht="15.75" customHeight="1">
      <c r="D635" s="11"/>
      <c r="N635" s="13"/>
    </row>
    <row r="636" ht="15.75" customHeight="1">
      <c r="D636" s="11"/>
      <c r="N636" s="13"/>
    </row>
    <row r="637" ht="15.75" customHeight="1">
      <c r="D637" s="11"/>
      <c r="N637" s="13"/>
    </row>
    <row r="638" ht="15.75" customHeight="1">
      <c r="D638" s="11"/>
      <c r="N638" s="13"/>
    </row>
    <row r="639" ht="15.75" customHeight="1">
      <c r="D639" s="11"/>
      <c r="N639" s="13"/>
    </row>
    <row r="640" ht="15.75" customHeight="1">
      <c r="D640" s="11"/>
      <c r="N640" s="13"/>
    </row>
    <row r="641" ht="15.75" customHeight="1">
      <c r="D641" s="11"/>
      <c r="N641" s="13"/>
    </row>
    <row r="642" ht="15.75" customHeight="1">
      <c r="D642" s="11"/>
      <c r="N642" s="13"/>
    </row>
    <row r="643" ht="15.75" customHeight="1">
      <c r="D643" s="11"/>
      <c r="N643" s="13"/>
    </row>
    <row r="644" ht="15.75" customHeight="1">
      <c r="D644" s="11"/>
      <c r="N644" s="13"/>
    </row>
    <row r="645" ht="15.75" customHeight="1">
      <c r="D645" s="11"/>
      <c r="N645" s="13"/>
    </row>
    <row r="646" ht="15.75" customHeight="1">
      <c r="D646" s="11"/>
      <c r="N646" s="13"/>
    </row>
    <row r="647" ht="15.75" customHeight="1">
      <c r="D647" s="11"/>
      <c r="N647" s="13"/>
    </row>
    <row r="648" ht="15.75" customHeight="1">
      <c r="D648" s="11"/>
      <c r="N648" s="13"/>
    </row>
    <row r="649" ht="15.75" customHeight="1">
      <c r="D649" s="11"/>
      <c r="N649" s="13"/>
    </row>
    <row r="650" ht="15.75" customHeight="1">
      <c r="D650" s="11"/>
      <c r="N650" s="13"/>
    </row>
    <row r="651" ht="15.75" customHeight="1">
      <c r="D651" s="11"/>
      <c r="N651" s="13"/>
    </row>
    <row r="652" ht="15.75" customHeight="1">
      <c r="D652" s="11"/>
      <c r="N652" s="13"/>
    </row>
    <row r="653" ht="15.75" customHeight="1">
      <c r="D653" s="11"/>
      <c r="N653" s="13"/>
    </row>
    <row r="654" ht="15.75" customHeight="1">
      <c r="D654" s="11"/>
      <c r="N654" s="13"/>
    </row>
    <row r="655" ht="15.75" customHeight="1">
      <c r="D655" s="11"/>
      <c r="N655" s="13"/>
    </row>
    <row r="656" ht="15.75" customHeight="1">
      <c r="D656" s="11"/>
      <c r="N656" s="13"/>
    </row>
    <row r="657" ht="15.75" customHeight="1">
      <c r="D657" s="11"/>
      <c r="N657" s="13"/>
    </row>
    <row r="658" ht="15.75" customHeight="1">
      <c r="D658" s="11"/>
      <c r="N658" s="13"/>
    </row>
    <row r="659" ht="15.75" customHeight="1">
      <c r="D659" s="11"/>
      <c r="N659" s="13"/>
    </row>
    <row r="660" ht="15.75" customHeight="1">
      <c r="D660" s="11"/>
      <c r="N660" s="13"/>
    </row>
    <row r="661" ht="15.75" customHeight="1">
      <c r="D661" s="11"/>
      <c r="N661" s="13"/>
    </row>
    <row r="662" ht="15.75" customHeight="1">
      <c r="D662" s="11"/>
      <c r="N662" s="13"/>
    </row>
    <row r="663" ht="15.75" customHeight="1">
      <c r="D663" s="11"/>
      <c r="N663" s="13"/>
    </row>
    <row r="664" ht="15.75" customHeight="1">
      <c r="D664" s="11"/>
      <c r="N664" s="13"/>
    </row>
    <row r="665" ht="15.75" customHeight="1">
      <c r="D665" s="11"/>
      <c r="N665" s="13"/>
    </row>
    <row r="666" ht="15.75" customHeight="1">
      <c r="D666" s="11"/>
      <c r="N666" s="13"/>
    </row>
    <row r="667" ht="15.75" customHeight="1">
      <c r="D667" s="11"/>
      <c r="N667" s="13"/>
    </row>
    <row r="668" ht="15.75" customHeight="1">
      <c r="D668" s="11"/>
      <c r="N668" s="13"/>
    </row>
    <row r="669" ht="15.75" customHeight="1">
      <c r="D669" s="11"/>
      <c r="N669" s="13"/>
    </row>
    <row r="670" ht="15.75" customHeight="1">
      <c r="D670" s="11"/>
      <c r="N670" s="13"/>
    </row>
    <row r="671" ht="15.75" customHeight="1">
      <c r="D671" s="11"/>
      <c r="N671" s="13"/>
    </row>
    <row r="672" ht="15.75" customHeight="1">
      <c r="D672" s="11"/>
      <c r="N672" s="13"/>
    </row>
    <row r="673" ht="15.75" customHeight="1">
      <c r="D673" s="11"/>
      <c r="N673" s="13"/>
    </row>
    <row r="674" ht="15.75" customHeight="1">
      <c r="D674" s="11"/>
      <c r="N674" s="13"/>
    </row>
    <row r="675" ht="15.75" customHeight="1">
      <c r="D675" s="11"/>
      <c r="N675" s="13"/>
    </row>
    <row r="676" ht="15.75" customHeight="1">
      <c r="D676" s="11"/>
      <c r="N676" s="13"/>
    </row>
    <row r="677" ht="15.75" customHeight="1">
      <c r="D677" s="11"/>
      <c r="N677" s="13"/>
    </row>
    <row r="678" ht="15.75" customHeight="1">
      <c r="D678" s="11"/>
      <c r="N678" s="13"/>
    </row>
    <row r="679" ht="15.75" customHeight="1">
      <c r="D679" s="11"/>
      <c r="N679" s="13"/>
    </row>
    <row r="680" ht="15.75" customHeight="1">
      <c r="D680" s="11"/>
      <c r="N680" s="13"/>
    </row>
    <row r="681" ht="15.75" customHeight="1">
      <c r="D681" s="11"/>
      <c r="N681" s="13"/>
    </row>
    <row r="682" ht="15.75" customHeight="1">
      <c r="D682" s="11"/>
      <c r="N682" s="13"/>
    </row>
    <row r="683" ht="15.75" customHeight="1">
      <c r="D683" s="11"/>
      <c r="N683" s="13"/>
    </row>
    <row r="684" ht="15.75" customHeight="1">
      <c r="D684" s="11"/>
      <c r="N684" s="13"/>
    </row>
    <row r="685" ht="15.75" customHeight="1">
      <c r="D685" s="11"/>
      <c r="N685" s="13"/>
    </row>
    <row r="686" ht="15.75" customHeight="1">
      <c r="D686" s="11"/>
      <c r="N686" s="13"/>
    </row>
    <row r="687" ht="15.75" customHeight="1">
      <c r="D687" s="11"/>
      <c r="N687" s="13"/>
    </row>
    <row r="688" ht="15.75" customHeight="1">
      <c r="D688" s="11"/>
      <c r="N688" s="13"/>
    </row>
    <row r="689" ht="15.75" customHeight="1">
      <c r="D689" s="11"/>
      <c r="N689" s="13"/>
    </row>
    <row r="690" ht="15.75" customHeight="1">
      <c r="D690" s="11"/>
      <c r="N690" s="13"/>
    </row>
    <row r="691" ht="15.75" customHeight="1">
      <c r="D691" s="11"/>
      <c r="N691" s="13"/>
    </row>
    <row r="692" ht="15.75" customHeight="1">
      <c r="D692" s="11"/>
      <c r="N692" s="13"/>
    </row>
    <row r="693" ht="15.75" customHeight="1">
      <c r="D693" s="11"/>
      <c r="N693" s="13"/>
    </row>
    <row r="694" ht="15.75" customHeight="1">
      <c r="D694" s="11"/>
      <c r="N694" s="13"/>
    </row>
    <row r="695" ht="15.75" customHeight="1">
      <c r="D695" s="11"/>
      <c r="N695" s="13"/>
    </row>
    <row r="696" ht="15.75" customHeight="1">
      <c r="D696" s="11"/>
      <c r="N696" s="13"/>
    </row>
    <row r="697" ht="15.75" customHeight="1">
      <c r="D697" s="11"/>
      <c r="N697" s="13"/>
    </row>
    <row r="698" ht="15.75" customHeight="1">
      <c r="D698" s="11"/>
      <c r="N698" s="13"/>
    </row>
    <row r="699" ht="15.75" customHeight="1">
      <c r="D699" s="11"/>
      <c r="N699" s="13"/>
    </row>
    <row r="700" ht="15.75" customHeight="1">
      <c r="D700" s="11"/>
      <c r="N700" s="13"/>
    </row>
    <row r="701" ht="15.75" customHeight="1">
      <c r="D701" s="11"/>
      <c r="N701" s="13"/>
    </row>
    <row r="702" ht="15.75" customHeight="1">
      <c r="D702" s="11"/>
      <c r="N702" s="13"/>
    </row>
    <row r="703" ht="15.75" customHeight="1">
      <c r="D703" s="11"/>
      <c r="N703" s="13"/>
    </row>
    <row r="704" ht="15.75" customHeight="1">
      <c r="D704" s="11"/>
      <c r="N704" s="13"/>
    </row>
    <row r="705" ht="15.75" customHeight="1">
      <c r="D705" s="11"/>
      <c r="N705" s="13"/>
    </row>
    <row r="706" ht="15.75" customHeight="1">
      <c r="D706" s="11"/>
      <c r="N706" s="13"/>
    </row>
    <row r="707" ht="15.75" customHeight="1">
      <c r="D707" s="11"/>
      <c r="N707" s="13"/>
    </row>
    <row r="708" ht="15.75" customHeight="1">
      <c r="D708" s="11"/>
      <c r="N708" s="13"/>
    </row>
    <row r="709" ht="15.75" customHeight="1">
      <c r="D709" s="11"/>
      <c r="N709" s="13"/>
    </row>
    <row r="710" ht="15.75" customHeight="1">
      <c r="D710" s="11"/>
      <c r="N710" s="13"/>
    </row>
    <row r="711" ht="15.75" customHeight="1">
      <c r="D711" s="11"/>
      <c r="N711" s="13"/>
    </row>
    <row r="712" ht="15.75" customHeight="1">
      <c r="D712" s="11"/>
      <c r="N712" s="13"/>
    </row>
    <row r="713" ht="15.75" customHeight="1">
      <c r="D713" s="11"/>
      <c r="N713" s="13"/>
    </row>
    <row r="714" ht="15.75" customHeight="1">
      <c r="D714" s="11"/>
      <c r="N714" s="13"/>
    </row>
    <row r="715" ht="15.75" customHeight="1">
      <c r="D715" s="11"/>
      <c r="N715" s="13"/>
    </row>
    <row r="716" ht="15.75" customHeight="1">
      <c r="D716" s="11"/>
      <c r="N716" s="13"/>
    </row>
    <row r="717" ht="15.75" customHeight="1">
      <c r="D717" s="11"/>
      <c r="N717" s="13"/>
    </row>
    <row r="718" ht="15.75" customHeight="1">
      <c r="D718" s="11"/>
      <c r="N718" s="13"/>
    </row>
    <row r="719" ht="15.75" customHeight="1">
      <c r="D719" s="11"/>
      <c r="N719" s="13"/>
    </row>
    <row r="720" ht="15.75" customHeight="1">
      <c r="D720" s="11"/>
      <c r="N720" s="13"/>
    </row>
    <row r="721" ht="15.75" customHeight="1">
      <c r="D721" s="11"/>
      <c r="N721" s="13"/>
    </row>
    <row r="722" ht="15.75" customHeight="1">
      <c r="D722" s="11"/>
      <c r="N722" s="13"/>
    </row>
    <row r="723" ht="15.75" customHeight="1">
      <c r="D723" s="11"/>
      <c r="N723" s="13"/>
    </row>
    <row r="724" ht="15.75" customHeight="1">
      <c r="D724" s="11"/>
      <c r="N724" s="13"/>
    </row>
    <row r="725" ht="15.75" customHeight="1">
      <c r="D725" s="11"/>
      <c r="N725" s="13"/>
    </row>
    <row r="726" ht="15.75" customHeight="1">
      <c r="D726" s="11"/>
      <c r="N726" s="13"/>
    </row>
    <row r="727" ht="15.75" customHeight="1">
      <c r="D727" s="11"/>
      <c r="N727" s="13"/>
    </row>
    <row r="728" ht="15.75" customHeight="1">
      <c r="D728" s="11"/>
      <c r="N728" s="13"/>
    </row>
    <row r="729" ht="15.75" customHeight="1">
      <c r="D729" s="11"/>
      <c r="N729" s="13"/>
    </row>
    <row r="730" ht="15.75" customHeight="1">
      <c r="D730" s="11"/>
      <c r="N730" s="13"/>
    </row>
    <row r="731" ht="15.75" customHeight="1">
      <c r="D731" s="11"/>
      <c r="N731" s="13"/>
    </row>
    <row r="732" ht="15.75" customHeight="1">
      <c r="D732" s="11"/>
      <c r="N732" s="13"/>
    </row>
    <row r="733" ht="15.75" customHeight="1">
      <c r="D733" s="11"/>
      <c r="N733" s="13"/>
    </row>
    <row r="734" ht="15.75" customHeight="1">
      <c r="D734" s="11"/>
      <c r="N734" s="13"/>
    </row>
    <row r="735" ht="15.75" customHeight="1">
      <c r="D735" s="11"/>
      <c r="N735" s="13"/>
    </row>
    <row r="736" ht="15.75" customHeight="1">
      <c r="D736" s="11"/>
      <c r="N736" s="13"/>
    </row>
    <row r="737" ht="15.75" customHeight="1">
      <c r="D737" s="11"/>
      <c r="N737" s="13"/>
    </row>
    <row r="738" ht="15.75" customHeight="1">
      <c r="D738" s="11"/>
      <c r="N738" s="13"/>
    </row>
    <row r="739" ht="15.75" customHeight="1">
      <c r="D739" s="11"/>
      <c r="N739" s="13"/>
    </row>
    <row r="740" ht="15.75" customHeight="1">
      <c r="D740" s="11"/>
      <c r="N740" s="13"/>
    </row>
    <row r="741" ht="15.75" customHeight="1">
      <c r="D741" s="11"/>
      <c r="N741" s="13"/>
    </row>
    <row r="742" ht="15.75" customHeight="1">
      <c r="D742" s="11"/>
      <c r="N742" s="13"/>
    </row>
    <row r="743" ht="15.75" customHeight="1">
      <c r="D743" s="11"/>
      <c r="N743" s="13"/>
    </row>
    <row r="744" ht="15.75" customHeight="1">
      <c r="D744" s="11"/>
      <c r="N744" s="13"/>
    </row>
    <row r="745" ht="15.75" customHeight="1">
      <c r="D745" s="11"/>
      <c r="N745" s="13"/>
    </row>
    <row r="746" ht="15.75" customHeight="1">
      <c r="D746" s="11"/>
      <c r="N746" s="13"/>
    </row>
    <row r="747" ht="15.75" customHeight="1">
      <c r="D747" s="11"/>
      <c r="N747" s="13"/>
    </row>
    <row r="748" ht="15.75" customHeight="1">
      <c r="D748" s="11"/>
      <c r="N748" s="13"/>
    </row>
    <row r="749" ht="15.75" customHeight="1">
      <c r="D749" s="11"/>
      <c r="N749" s="13"/>
    </row>
    <row r="750" ht="15.75" customHeight="1">
      <c r="D750" s="11"/>
      <c r="N750" s="13"/>
    </row>
    <row r="751" ht="15.75" customHeight="1">
      <c r="D751" s="11"/>
      <c r="N751" s="13"/>
    </row>
    <row r="752" ht="15.75" customHeight="1">
      <c r="D752" s="11"/>
      <c r="N752" s="13"/>
    </row>
    <row r="753" ht="15.75" customHeight="1">
      <c r="D753" s="11"/>
      <c r="N753" s="13"/>
    </row>
    <row r="754" ht="15.75" customHeight="1">
      <c r="D754" s="11"/>
      <c r="N754" s="13"/>
    </row>
    <row r="755" ht="15.75" customHeight="1">
      <c r="D755" s="11"/>
      <c r="N755" s="13"/>
    </row>
    <row r="756" ht="15.75" customHeight="1">
      <c r="D756" s="11"/>
      <c r="N756" s="13"/>
    </row>
    <row r="757" ht="15.75" customHeight="1">
      <c r="D757" s="11"/>
      <c r="N757" s="13"/>
    </row>
    <row r="758" ht="15.75" customHeight="1">
      <c r="D758" s="11"/>
      <c r="N758" s="13"/>
    </row>
    <row r="759" ht="15.75" customHeight="1">
      <c r="D759" s="11"/>
      <c r="N759" s="13"/>
    </row>
    <row r="760" ht="15.75" customHeight="1">
      <c r="D760" s="11"/>
      <c r="N760" s="13"/>
    </row>
    <row r="761" ht="15.75" customHeight="1">
      <c r="D761" s="11"/>
      <c r="N761" s="13"/>
    </row>
    <row r="762" ht="15.75" customHeight="1">
      <c r="D762" s="11"/>
      <c r="N762" s="13"/>
    </row>
    <row r="763" ht="15.75" customHeight="1">
      <c r="D763" s="11"/>
      <c r="N763" s="13"/>
    </row>
    <row r="764" ht="15.75" customHeight="1">
      <c r="D764" s="11"/>
      <c r="N764" s="13"/>
    </row>
    <row r="765" ht="15.75" customHeight="1">
      <c r="D765" s="11"/>
      <c r="N765" s="13"/>
    </row>
    <row r="766" ht="15.75" customHeight="1">
      <c r="D766" s="11"/>
      <c r="N766" s="13"/>
    </row>
    <row r="767" ht="15.75" customHeight="1">
      <c r="D767" s="11"/>
      <c r="N767" s="13"/>
    </row>
    <row r="768" ht="15.75" customHeight="1">
      <c r="D768" s="11"/>
      <c r="N768" s="13"/>
    </row>
    <row r="769" ht="15.75" customHeight="1">
      <c r="D769" s="11"/>
      <c r="N769" s="13"/>
    </row>
    <row r="770" ht="15.75" customHeight="1">
      <c r="D770" s="11"/>
      <c r="N770" s="13"/>
    </row>
    <row r="771" ht="15.75" customHeight="1">
      <c r="D771" s="11"/>
      <c r="N771" s="13"/>
    </row>
    <row r="772" ht="15.75" customHeight="1">
      <c r="D772" s="11"/>
      <c r="N772" s="13"/>
    </row>
    <row r="773" ht="15.75" customHeight="1">
      <c r="D773" s="11"/>
      <c r="N773" s="13"/>
    </row>
    <row r="774" ht="15.75" customHeight="1">
      <c r="D774" s="11"/>
      <c r="N774" s="13"/>
    </row>
    <row r="775" ht="15.75" customHeight="1">
      <c r="D775" s="11"/>
      <c r="N775" s="13"/>
    </row>
    <row r="776" ht="15.75" customHeight="1">
      <c r="D776" s="11"/>
      <c r="N776" s="13"/>
    </row>
    <row r="777" ht="15.75" customHeight="1">
      <c r="D777" s="11"/>
      <c r="N777" s="13"/>
    </row>
    <row r="778" ht="15.75" customHeight="1">
      <c r="D778" s="11"/>
      <c r="N778" s="13"/>
    </row>
    <row r="779" ht="15.75" customHeight="1">
      <c r="D779" s="11"/>
      <c r="N779" s="13"/>
    </row>
    <row r="780" ht="15.75" customHeight="1">
      <c r="D780" s="11"/>
      <c r="N780" s="13"/>
    </row>
    <row r="781" ht="15.75" customHeight="1">
      <c r="D781" s="11"/>
      <c r="N781" s="13"/>
    </row>
    <row r="782" ht="15.75" customHeight="1">
      <c r="D782" s="11"/>
      <c r="N782" s="13"/>
    </row>
    <row r="783" ht="15.75" customHeight="1">
      <c r="D783" s="11"/>
      <c r="N783" s="13"/>
    </row>
    <row r="784" ht="15.75" customHeight="1">
      <c r="D784" s="11"/>
      <c r="N784" s="13"/>
    </row>
    <row r="785" ht="15.75" customHeight="1">
      <c r="D785" s="11"/>
      <c r="N785" s="13"/>
    </row>
    <row r="786" ht="15.75" customHeight="1">
      <c r="D786" s="11"/>
      <c r="N786" s="13"/>
    </row>
    <row r="787" ht="15.75" customHeight="1">
      <c r="D787" s="11"/>
      <c r="N787" s="13"/>
    </row>
    <row r="788" ht="15.75" customHeight="1">
      <c r="D788" s="11"/>
      <c r="N788" s="13"/>
    </row>
    <row r="789" ht="15.75" customHeight="1">
      <c r="D789" s="11"/>
      <c r="N789" s="13"/>
    </row>
    <row r="790" ht="15.75" customHeight="1">
      <c r="D790" s="11"/>
      <c r="N790" s="13"/>
    </row>
    <row r="791" ht="15.75" customHeight="1">
      <c r="D791" s="11"/>
      <c r="N791" s="13"/>
    </row>
    <row r="792" ht="15.75" customHeight="1">
      <c r="D792" s="11"/>
      <c r="N792" s="13"/>
    </row>
    <row r="793" ht="15.75" customHeight="1">
      <c r="D793" s="11"/>
      <c r="N793" s="13"/>
    </row>
    <row r="794" ht="15.75" customHeight="1">
      <c r="D794" s="11"/>
      <c r="N794" s="13"/>
    </row>
    <row r="795" ht="15.75" customHeight="1">
      <c r="D795" s="11"/>
      <c r="N795" s="13"/>
    </row>
    <row r="796" ht="15.75" customHeight="1">
      <c r="D796" s="11"/>
      <c r="N796" s="13"/>
    </row>
    <row r="797" ht="15.75" customHeight="1">
      <c r="D797" s="11"/>
      <c r="N797" s="13"/>
    </row>
    <row r="798" ht="15.75" customHeight="1">
      <c r="D798" s="11"/>
      <c r="N798" s="13"/>
    </row>
    <row r="799" ht="15.75" customHeight="1">
      <c r="D799" s="11"/>
      <c r="N799" s="13"/>
    </row>
    <row r="800" ht="15.75" customHeight="1">
      <c r="D800" s="11"/>
      <c r="N800" s="13"/>
    </row>
    <row r="801" ht="15.75" customHeight="1">
      <c r="D801" s="11"/>
      <c r="N801" s="13"/>
    </row>
    <row r="802" ht="15.75" customHeight="1">
      <c r="D802" s="11"/>
      <c r="N802" s="13"/>
    </row>
    <row r="803" ht="15.75" customHeight="1">
      <c r="D803" s="11"/>
      <c r="N803" s="13"/>
    </row>
    <row r="804" ht="15.75" customHeight="1">
      <c r="D804" s="11"/>
      <c r="N804" s="13"/>
    </row>
    <row r="805" ht="15.75" customHeight="1">
      <c r="D805" s="11"/>
      <c r="N805" s="13"/>
    </row>
    <row r="806" ht="15.75" customHeight="1">
      <c r="D806" s="11"/>
      <c r="N806" s="13"/>
    </row>
    <row r="807" ht="15.75" customHeight="1">
      <c r="D807" s="11"/>
      <c r="N807" s="13"/>
    </row>
    <row r="808" ht="15.75" customHeight="1">
      <c r="D808" s="11"/>
      <c r="N808" s="13"/>
    </row>
    <row r="809" ht="15.75" customHeight="1">
      <c r="D809" s="11"/>
      <c r="N809" s="13"/>
    </row>
    <row r="810" ht="15.75" customHeight="1">
      <c r="D810" s="11"/>
      <c r="N810" s="13"/>
    </row>
    <row r="811" ht="15.75" customHeight="1">
      <c r="D811" s="11"/>
      <c r="N811" s="13"/>
    </row>
    <row r="812" ht="15.75" customHeight="1">
      <c r="D812" s="11"/>
      <c r="N812" s="13"/>
    </row>
    <row r="813" ht="15.75" customHeight="1">
      <c r="D813" s="11"/>
      <c r="N813" s="13"/>
    </row>
    <row r="814" ht="15.75" customHeight="1">
      <c r="D814" s="11"/>
      <c r="N814" s="13"/>
    </row>
    <row r="815" ht="15.75" customHeight="1">
      <c r="D815" s="11"/>
      <c r="N815" s="13"/>
    </row>
    <row r="816" ht="15.75" customHeight="1">
      <c r="D816" s="11"/>
      <c r="N816" s="13"/>
    </row>
    <row r="817" ht="15.75" customHeight="1">
      <c r="D817" s="11"/>
      <c r="N817" s="13"/>
    </row>
    <row r="818" ht="15.75" customHeight="1">
      <c r="D818" s="11"/>
      <c r="N818" s="13"/>
    </row>
    <row r="819" ht="15.75" customHeight="1">
      <c r="D819" s="11"/>
      <c r="N819" s="13"/>
    </row>
    <row r="820" ht="15.75" customHeight="1">
      <c r="D820" s="11"/>
      <c r="N820" s="13"/>
    </row>
    <row r="821" ht="15.75" customHeight="1">
      <c r="D821" s="11"/>
      <c r="N821" s="13"/>
    </row>
    <row r="822" ht="15.75" customHeight="1">
      <c r="D822" s="11"/>
      <c r="N822" s="13"/>
    </row>
    <row r="823" ht="15.75" customHeight="1">
      <c r="D823" s="11"/>
      <c r="N823" s="13"/>
    </row>
    <row r="824" ht="15.75" customHeight="1">
      <c r="D824" s="11"/>
      <c r="N824" s="13"/>
    </row>
    <row r="825" ht="15.75" customHeight="1">
      <c r="D825" s="11"/>
      <c r="N825" s="13"/>
    </row>
    <row r="826" ht="15.75" customHeight="1">
      <c r="D826" s="11"/>
      <c r="N826" s="13"/>
    </row>
    <row r="827" ht="15.75" customHeight="1">
      <c r="D827" s="11"/>
      <c r="N827" s="13"/>
    </row>
    <row r="828" ht="15.75" customHeight="1">
      <c r="D828" s="11"/>
      <c r="N828" s="13"/>
    </row>
    <row r="829" ht="15.75" customHeight="1">
      <c r="D829" s="11"/>
      <c r="N829" s="13"/>
    </row>
    <row r="830" ht="15.75" customHeight="1">
      <c r="D830" s="11"/>
      <c r="N830" s="13"/>
    </row>
    <row r="831" ht="15.75" customHeight="1">
      <c r="D831" s="11"/>
      <c r="N831" s="13"/>
    </row>
    <row r="832" ht="15.75" customHeight="1">
      <c r="D832" s="11"/>
      <c r="N832" s="13"/>
    </row>
    <row r="833" ht="15.75" customHeight="1">
      <c r="D833" s="11"/>
      <c r="N833" s="13"/>
    </row>
    <row r="834" ht="15.75" customHeight="1">
      <c r="D834" s="11"/>
      <c r="N834" s="13"/>
    </row>
    <row r="835" ht="15.75" customHeight="1">
      <c r="D835" s="11"/>
      <c r="N835" s="13"/>
    </row>
    <row r="836" ht="15.75" customHeight="1">
      <c r="D836" s="11"/>
      <c r="N836" s="13"/>
    </row>
    <row r="837" ht="15.75" customHeight="1">
      <c r="D837" s="11"/>
      <c r="N837" s="13"/>
    </row>
    <row r="838" ht="15.75" customHeight="1">
      <c r="D838" s="11"/>
      <c r="N838" s="13"/>
    </row>
    <row r="839" ht="15.75" customHeight="1">
      <c r="D839" s="11"/>
      <c r="N839" s="13"/>
    </row>
    <row r="840" ht="15.75" customHeight="1">
      <c r="D840" s="11"/>
      <c r="N840" s="13"/>
    </row>
    <row r="841" ht="15.75" customHeight="1">
      <c r="D841" s="11"/>
      <c r="N841" s="13"/>
    </row>
    <row r="842" ht="15.75" customHeight="1">
      <c r="D842" s="11"/>
      <c r="N842" s="13"/>
    </row>
    <row r="843" ht="15.75" customHeight="1">
      <c r="D843" s="11"/>
      <c r="N843" s="13"/>
    </row>
    <row r="844" ht="15.75" customHeight="1">
      <c r="D844" s="11"/>
      <c r="N844" s="13"/>
    </row>
    <row r="845" ht="15.75" customHeight="1">
      <c r="D845" s="11"/>
      <c r="N845" s="13"/>
    </row>
    <row r="846" ht="15.75" customHeight="1">
      <c r="D846" s="11"/>
      <c r="N846" s="13"/>
    </row>
    <row r="847" ht="15.75" customHeight="1">
      <c r="D847" s="11"/>
      <c r="N847" s="13"/>
    </row>
    <row r="848" ht="15.75" customHeight="1">
      <c r="D848" s="11"/>
      <c r="N848" s="13"/>
    </row>
    <row r="849" ht="15.75" customHeight="1">
      <c r="D849" s="11"/>
      <c r="N849" s="13"/>
    </row>
    <row r="850" ht="15.75" customHeight="1">
      <c r="D850" s="11"/>
      <c r="N850" s="13"/>
    </row>
    <row r="851" ht="15.75" customHeight="1">
      <c r="D851" s="11"/>
      <c r="N851" s="13"/>
    </row>
    <row r="852" ht="15.75" customHeight="1">
      <c r="D852" s="11"/>
      <c r="N852" s="13"/>
    </row>
    <row r="853" ht="15.75" customHeight="1">
      <c r="D853" s="11"/>
      <c r="N853" s="13"/>
    </row>
    <row r="854" ht="15.75" customHeight="1">
      <c r="D854" s="11"/>
      <c r="N854" s="13"/>
    </row>
    <row r="855" ht="15.75" customHeight="1">
      <c r="D855" s="11"/>
      <c r="N855" s="13"/>
    </row>
    <row r="856" ht="15.75" customHeight="1">
      <c r="D856" s="11"/>
      <c r="N856" s="13"/>
    </row>
    <row r="857" ht="15.75" customHeight="1">
      <c r="D857" s="11"/>
      <c r="N857" s="13"/>
    </row>
    <row r="858" ht="15.75" customHeight="1">
      <c r="D858" s="11"/>
      <c r="N858" s="13"/>
    </row>
    <row r="859" ht="15.75" customHeight="1">
      <c r="D859" s="11"/>
      <c r="N859" s="13"/>
    </row>
    <row r="860" ht="15.75" customHeight="1">
      <c r="D860" s="11"/>
      <c r="N860" s="13"/>
    </row>
    <row r="861" ht="15.75" customHeight="1">
      <c r="D861" s="11"/>
      <c r="N861" s="13"/>
    </row>
    <row r="862" ht="15.75" customHeight="1">
      <c r="D862" s="11"/>
      <c r="N862" s="13"/>
    </row>
    <row r="863" ht="15.75" customHeight="1">
      <c r="D863" s="11"/>
      <c r="N863" s="13"/>
    </row>
    <row r="864" ht="15.75" customHeight="1">
      <c r="D864" s="11"/>
      <c r="N864" s="13"/>
    </row>
    <row r="865" ht="15.75" customHeight="1">
      <c r="D865" s="11"/>
      <c r="N865" s="13"/>
    </row>
    <row r="866" ht="15.75" customHeight="1">
      <c r="D866" s="11"/>
      <c r="N866" s="13"/>
    </row>
    <row r="867" ht="15.75" customHeight="1">
      <c r="D867" s="11"/>
      <c r="N867" s="13"/>
    </row>
    <row r="868" ht="15.75" customHeight="1">
      <c r="D868" s="11"/>
      <c r="N868" s="13"/>
    </row>
    <row r="869" ht="15.75" customHeight="1">
      <c r="D869" s="11"/>
      <c r="N869" s="13"/>
    </row>
    <row r="870" ht="15.75" customHeight="1">
      <c r="D870" s="11"/>
      <c r="N870" s="13"/>
    </row>
    <row r="871" ht="15.75" customHeight="1">
      <c r="D871" s="11"/>
      <c r="N871" s="13"/>
    </row>
    <row r="872" ht="15.75" customHeight="1">
      <c r="D872" s="11"/>
      <c r="N872" s="13"/>
    </row>
    <row r="873" ht="15.75" customHeight="1">
      <c r="D873" s="11"/>
      <c r="N873" s="13"/>
    </row>
    <row r="874" ht="15.75" customHeight="1">
      <c r="D874" s="11"/>
      <c r="N874" s="13"/>
    </row>
    <row r="875" ht="15.75" customHeight="1">
      <c r="D875" s="11"/>
      <c r="N875" s="13"/>
    </row>
    <row r="876" ht="15.75" customHeight="1">
      <c r="D876" s="11"/>
      <c r="N876" s="13"/>
    </row>
    <row r="877" ht="15.75" customHeight="1">
      <c r="D877" s="11"/>
      <c r="N877" s="13"/>
    </row>
    <row r="878" ht="15.75" customHeight="1">
      <c r="D878" s="11"/>
      <c r="N878" s="13"/>
    </row>
    <row r="879" ht="15.75" customHeight="1">
      <c r="D879" s="11"/>
      <c r="N879" s="13"/>
    </row>
    <row r="880" ht="15.75" customHeight="1">
      <c r="D880" s="11"/>
      <c r="N880" s="13"/>
    </row>
    <row r="881" ht="15.75" customHeight="1">
      <c r="D881" s="11"/>
      <c r="N881" s="13"/>
    </row>
    <row r="882" ht="15.75" customHeight="1">
      <c r="D882" s="11"/>
      <c r="N882" s="13"/>
    </row>
    <row r="883" ht="15.75" customHeight="1">
      <c r="D883" s="11"/>
      <c r="N883" s="13"/>
    </row>
    <row r="884" ht="15.75" customHeight="1">
      <c r="D884" s="11"/>
      <c r="N884" s="13"/>
    </row>
    <row r="885" ht="15.75" customHeight="1">
      <c r="D885" s="11"/>
      <c r="N885" s="13"/>
    </row>
    <row r="886" ht="15.75" customHeight="1">
      <c r="D886" s="11"/>
      <c r="N886" s="13"/>
    </row>
    <row r="887" ht="15.75" customHeight="1">
      <c r="D887" s="11"/>
      <c r="N887" s="13"/>
    </row>
    <row r="888" ht="15.75" customHeight="1">
      <c r="D888" s="11"/>
      <c r="N888" s="13"/>
    </row>
    <row r="889" ht="15.75" customHeight="1">
      <c r="D889" s="11"/>
      <c r="N889" s="13"/>
    </row>
    <row r="890" ht="15.75" customHeight="1">
      <c r="D890" s="11"/>
      <c r="N890" s="13"/>
    </row>
    <row r="891" ht="15.75" customHeight="1">
      <c r="D891" s="11"/>
      <c r="N891" s="13"/>
    </row>
    <row r="892" ht="15.75" customHeight="1">
      <c r="D892" s="11"/>
      <c r="N892" s="13"/>
    </row>
    <row r="893" ht="15.75" customHeight="1">
      <c r="D893" s="11"/>
      <c r="N893" s="13"/>
    </row>
    <row r="894" ht="15.75" customHeight="1">
      <c r="D894" s="11"/>
      <c r="N894" s="13"/>
    </row>
    <row r="895" ht="15.75" customHeight="1">
      <c r="D895" s="11"/>
      <c r="N895" s="13"/>
    </row>
    <row r="896" ht="15.75" customHeight="1">
      <c r="D896" s="11"/>
      <c r="N896" s="13"/>
    </row>
    <row r="897" ht="15.75" customHeight="1">
      <c r="D897" s="11"/>
      <c r="N897" s="13"/>
    </row>
    <row r="898" ht="15.75" customHeight="1">
      <c r="D898" s="11"/>
      <c r="N898" s="13"/>
    </row>
    <row r="899" ht="15.75" customHeight="1">
      <c r="D899" s="11"/>
      <c r="N899" s="13"/>
    </row>
    <row r="900" ht="15.75" customHeight="1">
      <c r="D900" s="11"/>
      <c r="N900" s="13"/>
    </row>
    <row r="901" ht="15.75" customHeight="1">
      <c r="D901" s="11"/>
      <c r="N901" s="13"/>
    </row>
    <row r="902" ht="15.75" customHeight="1">
      <c r="D902" s="11"/>
      <c r="N902" s="13"/>
    </row>
    <row r="903" ht="15.75" customHeight="1">
      <c r="D903" s="11"/>
      <c r="N903" s="13"/>
    </row>
    <row r="904" ht="15.75" customHeight="1">
      <c r="D904" s="11"/>
      <c r="N904" s="13"/>
    </row>
    <row r="905" ht="15.75" customHeight="1">
      <c r="D905" s="11"/>
      <c r="N905" s="13"/>
    </row>
    <row r="906" ht="15.75" customHeight="1">
      <c r="D906" s="11"/>
      <c r="N906" s="13"/>
    </row>
    <row r="907" ht="15.75" customHeight="1">
      <c r="D907" s="11"/>
      <c r="N907" s="13"/>
    </row>
    <row r="908" ht="15.75" customHeight="1">
      <c r="D908" s="11"/>
      <c r="N908" s="13"/>
    </row>
    <row r="909" ht="15.75" customHeight="1">
      <c r="D909" s="11"/>
      <c r="N909" s="13"/>
    </row>
    <row r="910" ht="15.75" customHeight="1">
      <c r="D910" s="11"/>
      <c r="N910" s="13"/>
    </row>
    <row r="911" ht="15.75" customHeight="1">
      <c r="D911" s="11"/>
      <c r="N911" s="13"/>
    </row>
    <row r="912" ht="15.75" customHeight="1">
      <c r="D912" s="11"/>
      <c r="N912" s="13"/>
    </row>
    <row r="913" ht="15.75" customHeight="1">
      <c r="D913" s="11"/>
      <c r="N913" s="13"/>
    </row>
    <row r="914" ht="15.75" customHeight="1">
      <c r="D914" s="11"/>
      <c r="N914" s="13"/>
    </row>
    <row r="915" ht="15.75" customHeight="1">
      <c r="D915" s="11"/>
      <c r="N915" s="13"/>
    </row>
    <row r="916" ht="15.75" customHeight="1">
      <c r="D916" s="11"/>
      <c r="N916" s="13"/>
    </row>
    <row r="917" ht="15.75" customHeight="1">
      <c r="D917" s="11"/>
      <c r="N917" s="13"/>
    </row>
    <row r="918" ht="15.75" customHeight="1">
      <c r="D918" s="11"/>
      <c r="N918" s="13"/>
    </row>
    <row r="919" ht="15.75" customHeight="1">
      <c r="D919" s="11"/>
      <c r="N919" s="13"/>
    </row>
    <row r="920" ht="15.75" customHeight="1">
      <c r="D920" s="11"/>
      <c r="N920" s="13"/>
    </row>
    <row r="921" ht="15.75" customHeight="1">
      <c r="D921" s="11"/>
      <c r="N921" s="13"/>
    </row>
    <row r="922" ht="15.75" customHeight="1">
      <c r="D922" s="11"/>
      <c r="N922" s="13"/>
    </row>
    <row r="923" ht="15.75" customHeight="1">
      <c r="D923" s="11"/>
      <c r="N923" s="13"/>
    </row>
    <row r="924" ht="15.75" customHeight="1">
      <c r="D924" s="11"/>
      <c r="N924" s="13"/>
    </row>
    <row r="925" ht="15.75" customHeight="1">
      <c r="D925" s="11"/>
      <c r="N925" s="13"/>
    </row>
    <row r="926" ht="15.75" customHeight="1">
      <c r="D926" s="11"/>
      <c r="N926" s="13"/>
    </row>
    <row r="927" ht="15.75" customHeight="1">
      <c r="D927" s="11"/>
      <c r="N927" s="13"/>
    </row>
    <row r="928" ht="15.75" customHeight="1">
      <c r="D928" s="11"/>
      <c r="N928" s="13"/>
    </row>
    <row r="929" ht="15.75" customHeight="1">
      <c r="D929" s="11"/>
      <c r="N929" s="13"/>
    </row>
    <row r="930" ht="15.75" customHeight="1">
      <c r="D930" s="11"/>
      <c r="N930" s="13"/>
    </row>
    <row r="931" ht="15.75" customHeight="1">
      <c r="D931" s="11"/>
      <c r="N931" s="13"/>
    </row>
    <row r="932" ht="15.75" customHeight="1">
      <c r="D932" s="11"/>
      <c r="N932" s="13"/>
    </row>
    <row r="933" ht="15.75" customHeight="1">
      <c r="D933" s="11"/>
      <c r="N933" s="13"/>
    </row>
    <row r="934" ht="15.75" customHeight="1">
      <c r="D934" s="11"/>
      <c r="N934" s="13"/>
    </row>
    <row r="935" ht="15.75" customHeight="1">
      <c r="D935" s="11"/>
      <c r="N935" s="13"/>
    </row>
    <row r="936" ht="15.75" customHeight="1">
      <c r="D936" s="11"/>
      <c r="N936" s="13"/>
    </row>
    <row r="937" ht="15.75" customHeight="1">
      <c r="D937" s="11"/>
      <c r="N937" s="13"/>
    </row>
    <row r="938" ht="15.75" customHeight="1">
      <c r="D938" s="11"/>
      <c r="N938" s="13"/>
    </row>
    <row r="939" ht="15.75" customHeight="1">
      <c r="D939" s="11"/>
      <c r="N939" s="13"/>
    </row>
    <row r="940" ht="15.75" customHeight="1">
      <c r="D940" s="11"/>
      <c r="N940" s="13"/>
    </row>
    <row r="941" ht="15.75" customHeight="1">
      <c r="D941" s="11"/>
      <c r="N941" s="13"/>
    </row>
    <row r="942" ht="15.75" customHeight="1">
      <c r="D942" s="11"/>
      <c r="N942" s="13"/>
    </row>
    <row r="943" ht="15.75" customHeight="1">
      <c r="D943" s="11"/>
      <c r="N943" s="13"/>
    </row>
    <row r="944" ht="15.75" customHeight="1">
      <c r="D944" s="11"/>
      <c r="N944" s="13"/>
    </row>
    <row r="945" ht="15.75" customHeight="1">
      <c r="D945" s="11"/>
      <c r="N945" s="13"/>
    </row>
    <row r="946" ht="15.75" customHeight="1">
      <c r="D946" s="11"/>
      <c r="N946" s="13"/>
    </row>
    <row r="947" ht="15.75" customHeight="1">
      <c r="D947" s="11"/>
      <c r="N947" s="13"/>
    </row>
    <row r="948" ht="15.75" customHeight="1">
      <c r="D948" s="11"/>
      <c r="N948" s="13"/>
    </row>
    <row r="949" ht="15.75" customHeight="1">
      <c r="D949" s="11"/>
      <c r="N949" s="13"/>
    </row>
    <row r="950" ht="15.75" customHeight="1">
      <c r="D950" s="11"/>
      <c r="N950" s="13"/>
    </row>
    <row r="951" ht="15.75" customHeight="1">
      <c r="D951" s="11"/>
      <c r="N951" s="13"/>
    </row>
    <row r="952" ht="15.75" customHeight="1">
      <c r="D952" s="11"/>
      <c r="N952" s="13"/>
    </row>
    <row r="953" ht="15.75" customHeight="1">
      <c r="D953" s="11"/>
      <c r="N953" s="13"/>
    </row>
    <row r="954" ht="15.75" customHeight="1">
      <c r="D954" s="11"/>
      <c r="N954" s="13"/>
    </row>
    <row r="955" ht="15.75" customHeight="1">
      <c r="D955" s="11"/>
      <c r="N955" s="13"/>
    </row>
    <row r="956" ht="15.75" customHeight="1">
      <c r="D956" s="11"/>
      <c r="N956" s="13"/>
    </row>
    <row r="957" ht="15.75" customHeight="1">
      <c r="D957" s="11"/>
      <c r="N957" s="13"/>
    </row>
    <row r="958" ht="15.75" customHeight="1">
      <c r="D958" s="11"/>
      <c r="N958" s="13"/>
    </row>
    <row r="959" ht="15.75" customHeight="1">
      <c r="D959" s="11"/>
      <c r="N959" s="13"/>
    </row>
    <row r="960" ht="15.75" customHeight="1">
      <c r="D960" s="11"/>
      <c r="N960" s="13"/>
    </row>
    <row r="961" ht="15.75" customHeight="1">
      <c r="D961" s="11"/>
      <c r="N961" s="13"/>
    </row>
    <row r="962" ht="15.75" customHeight="1">
      <c r="D962" s="11"/>
      <c r="N962" s="13"/>
    </row>
    <row r="963" ht="15.75" customHeight="1">
      <c r="D963" s="11"/>
      <c r="N963" s="13"/>
    </row>
    <row r="964" ht="15.75" customHeight="1">
      <c r="D964" s="11"/>
      <c r="N964" s="13"/>
    </row>
    <row r="965" ht="15.75" customHeight="1">
      <c r="D965" s="11"/>
      <c r="N965" s="13"/>
    </row>
    <row r="966" ht="15.75" customHeight="1">
      <c r="D966" s="11"/>
      <c r="N966" s="13"/>
    </row>
    <row r="967" ht="15.75" customHeight="1">
      <c r="D967" s="11"/>
      <c r="N967" s="13"/>
    </row>
    <row r="968" ht="15.75" customHeight="1">
      <c r="D968" s="11"/>
      <c r="N968" s="13"/>
    </row>
    <row r="969" ht="15.75" customHeight="1">
      <c r="D969" s="11"/>
      <c r="N969" s="13"/>
    </row>
    <row r="970" ht="15.75" customHeight="1">
      <c r="D970" s="11"/>
      <c r="N970" s="13"/>
    </row>
    <row r="971" ht="15.75" customHeight="1">
      <c r="D971" s="11"/>
      <c r="N971" s="13"/>
    </row>
    <row r="972" ht="15.75" customHeight="1">
      <c r="D972" s="11"/>
      <c r="N972" s="13"/>
    </row>
    <row r="973" ht="15.75" customHeight="1">
      <c r="D973" s="11"/>
      <c r="N973" s="13"/>
    </row>
    <row r="974" ht="15.75" customHeight="1">
      <c r="D974" s="11"/>
      <c r="N974" s="13"/>
    </row>
    <row r="975" ht="15.75" customHeight="1">
      <c r="D975" s="11"/>
      <c r="N975" s="13"/>
    </row>
    <row r="976" ht="15.75" customHeight="1">
      <c r="D976" s="11"/>
      <c r="N976" s="13"/>
    </row>
    <row r="977" ht="15.75" customHeight="1">
      <c r="D977" s="11"/>
      <c r="N977" s="13"/>
    </row>
    <row r="978" ht="15.75" customHeight="1">
      <c r="D978" s="11"/>
      <c r="N978" s="13"/>
    </row>
    <row r="979" ht="15.75" customHeight="1">
      <c r="D979" s="11"/>
      <c r="N979" s="13"/>
    </row>
    <row r="980" ht="15.75" customHeight="1">
      <c r="D980" s="11"/>
      <c r="N980" s="13"/>
    </row>
    <row r="981" ht="15.75" customHeight="1">
      <c r="D981" s="11"/>
      <c r="N981" s="13"/>
    </row>
    <row r="982" ht="15.75" customHeight="1">
      <c r="D982" s="11"/>
      <c r="N982" s="13"/>
    </row>
    <row r="983" ht="15.75" customHeight="1">
      <c r="D983" s="11"/>
      <c r="N983" s="13"/>
    </row>
    <row r="984" ht="15.75" customHeight="1">
      <c r="D984" s="11"/>
      <c r="N984" s="13"/>
    </row>
    <row r="985" ht="15.75" customHeight="1">
      <c r="D985" s="11"/>
      <c r="N985" s="13"/>
    </row>
    <row r="986" ht="15.75" customHeight="1">
      <c r="D986" s="11"/>
      <c r="N986" s="13"/>
    </row>
    <row r="987" ht="15.75" customHeight="1">
      <c r="D987" s="11"/>
      <c r="N987" s="13"/>
    </row>
    <row r="988" ht="15.75" customHeight="1">
      <c r="D988" s="11"/>
      <c r="N988" s="13"/>
    </row>
    <row r="989" ht="15.75" customHeight="1">
      <c r="D989" s="11"/>
      <c r="N989" s="13"/>
    </row>
    <row r="990" ht="15.75" customHeight="1">
      <c r="D990" s="11"/>
      <c r="N990" s="13"/>
    </row>
    <row r="991" ht="15.75" customHeight="1">
      <c r="D991" s="11"/>
      <c r="N991" s="13"/>
    </row>
    <row r="992" ht="15.75" customHeight="1">
      <c r="D992" s="11"/>
      <c r="N992" s="13"/>
    </row>
    <row r="993" ht="15.75" customHeight="1">
      <c r="D993" s="11"/>
      <c r="N993" s="13"/>
    </row>
    <row r="994" ht="15.75" customHeight="1">
      <c r="D994" s="11"/>
      <c r="N994" s="13"/>
    </row>
    <row r="995" ht="15.75" customHeight="1">
      <c r="D995" s="11"/>
      <c r="N995" s="13"/>
    </row>
    <row r="996" ht="15.75" customHeight="1">
      <c r="D996" s="11"/>
      <c r="N996" s="13"/>
    </row>
    <row r="997" ht="15.75" customHeight="1">
      <c r="D997" s="11"/>
      <c r="N997" s="13"/>
    </row>
    <row r="998" ht="15.75" customHeight="1">
      <c r="D998" s="11"/>
      <c r="N998" s="13"/>
    </row>
    <row r="999" ht="15.75" customHeight="1">
      <c r="D999" s="11"/>
      <c r="N999" s="13"/>
    </row>
    <row r="1000" ht="15.75" customHeight="1">
      <c r="D1000" s="11"/>
      <c r="N1000" s="13"/>
    </row>
  </sheetData>
  <dataValidations>
    <dataValidation type="list" allowBlank="1" showInputMessage="1" prompt="Choose - yes = in Home feed" sqref="D2:D1000">
      <formula1>"yes,no"</formula1>
    </dataValidation>
  </dataValidations>
  <hyperlinks>
    <hyperlink r:id="rId2" ref="M2"/>
    <hyperlink r:id="rId3" ref="M3"/>
    <hyperlink r:id="rId4" ref="M4"/>
    <hyperlink r:id="rId5" ref="M5"/>
    <hyperlink r:id="rId6" ref="M6"/>
    <hyperlink r:id="rId7" ref="M7"/>
    <hyperlink r:id="rId8" ref="M8"/>
    <hyperlink r:id="rId9" ref="M9"/>
    <hyperlink r:id="rId10" ref="M10"/>
    <hyperlink r:id="rId11" ref="M11"/>
    <hyperlink r:id="rId12" ref="M12"/>
    <hyperlink r:id="rId13" ref="M13"/>
    <hyperlink r:id="rId14" ref="M14"/>
    <hyperlink r:id="rId15" ref="M15"/>
    <hyperlink r:id="rId16" ref="M16"/>
    <hyperlink r:id="rId17" ref="M17"/>
    <hyperlink r:id="rId18" ref="C18"/>
    <hyperlink r:id="rId19" ref="M18"/>
    <hyperlink r:id="rId20" ref="M19"/>
    <hyperlink r:id="rId21" ref="M20"/>
    <hyperlink r:id="rId22" ref="M21"/>
    <hyperlink r:id="rId23" ref="M22"/>
    <hyperlink r:id="rId24" ref="M23"/>
    <hyperlink r:id="rId25" ref="M24"/>
    <hyperlink r:id="rId26" ref="M25"/>
    <hyperlink r:id="rId27" ref="M26"/>
    <hyperlink r:id="rId28" ref="M27"/>
    <hyperlink r:id="rId29" ref="M28"/>
    <hyperlink r:id="rId30" ref="M29"/>
    <hyperlink r:id="rId31" ref="M30"/>
    <hyperlink r:id="rId32" ref="M31"/>
    <hyperlink r:id="rId33" ref="M32"/>
    <hyperlink r:id="rId34" ref="M33"/>
    <hyperlink r:id="rId35" ref="M34"/>
    <hyperlink r:id="rId36" ref="M35"/>
    <hyperlink r:id="rId37" ref="M36"/>
    <hyperlink r:id="rId38" ref="M37"/>
    <hyperlink r:id="rId39" ref="M38"/>
    <hyperlink r:id="rId40" ref="M39"/>
    <hyperlink r:id="rId41" ref="M40"/>
    <hyperlink r:id="rId42" ref="M41"/>
    <hyperlink r:id="rId43" ref="M42"/>
    <hyperlink r:id="rId44" ref="M43"/>
    <hyperlink r:id="rId45" ref="M44"/>
    <hyperlink r:id="rId46" ref="M45"/>
    <hyperlink r:id="rId47" ref="M46"/>
    <hyperlink r:id="rId48" ref="C47"/>
    <hyperlink r:id="rId49" ref="M47"/>
    <hyperlink r:id="rId50" ref="M48"/>
    <hyperlink r:id="rId51" ref="M49"/>
    <hyperlink r:id="rId52" ref="M50"/>
    <hyperlink r:id="rId53" ref="M51"/>
    <hyperlink r:id="rId54" ref="M52"/>
    <hyperlink r:id="rId55" ref="M53"/>
    <hyperlink r:id="rId56" ref="M54"/>
    <hyperlink r:id="rId57" ref="M55"/>
    <hyperlink r:id="rId58" ref="M56"/>
    <hyperlink r:id="rId59" ref="M57"/>
    <hyperlink r:id="rId60" ref="M58"/>
    <hyperlink r:id="rId61" ref="M59"/>
    <hyperlink r:id="rId62" ref="M60"/>
    <hyperlink r:id="rId63" ref="M61"/>
    <hyperlink r:id="rId64" ref="M62"/>
    <hyperlink r:id="rId65" ref="M63"/>
    <hyperlink r:id="rId66" ref="M64"/>
    <hyperlink r:id="rId67" ref="M65"/>
    <hyperlink r:id="rId68" ref="M66"/>
    <hyperlink r:id="rId69" ref="M67"/>
    <hyperlink r:id="rId70" ref="M68"/>
    <hyperlink r:id="rId71" ref="M69"/>
    <hyperlink r:id="rId72" ref="M70"/>
    <hyperlink r:id="rId73" ref="M71"/>
    <hyperlink r:id="rId74" ref="M72"/>
    <hyperlink r:id="rId75" ref="M73"/>
    <hyperlink r:id="rId76" ref="M74"/>
    <hyperlink r:id="rId77" ref="M75"/>
    <hyperlink r:id="rId78" ref="M76"/>
    <hyperlink r:id="rId79" ref="M77"/>
    <hyperlink r:id="rId80" ref="M78"/>
    <hyperlink r:id="rId81" ref="M79"/>
    <hyperlink r:id="rId82" ref="M80"/>
    <hyperlink r:id="rId83" ref="M81"/>
    <hyperlink r:id="rId84" ref="M82"/>
    <hyperlink r:id="rId85" ref="M83"/>
    <hyperlink r:id="rId86" ref="M84"/>
    <hyperlink r:id="rId87" ref="M85"/>
    <hyperlink r:id="rId88" ref="M86"/>
    <hyperlink r:id="rId89" ref="M87"/>
    <hyperlink r:id="rId90" ref="M88"/>
    <hyperlink r:id="rId91" ref="M89"/>
    <hyperlink r:id="rId92" ref="M90"/>
    <hyperlink r:id="rId93" ref="M91"/>
    <hyperlink r:id="rId94" ref="M92"/>
    <hyperlink r:id="rId95" ref="M93"/>
    <hyperlink r:id="rId96" ref="M94"/>
    <hyperlink r:id="rId97" ref="M95"/>
    <hyperlink r:id="rId98" ref="M96"/>
    <hyperlink r:id="rId99" ref="M97"/>
    <hyperlink r:id="rId100" ref="M98"/>
    <hyperlink r:id="rId101" ref="M99"/>
    <hyperlink r:id="rId102" ref="M100"/>
    <hyperlink r:id="rId103" ref="M101"/>
  </hyperlinks>
  <printOptions/>
  <pageMargins bottom="1.0" footer="0.0" header="0.0" left="0.75" right="0.75" top="1.0"/>
  <pageSetup orientation="landscape"/>
  <drawing r:id="rId104"/>
  <legacyDrawing r:id="rId10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2.0"/>
    <col customWidth="1" min="2" max="2" width="16.0"/>
    <col customWidth="1" min="3" max="3" width="15.0"/>
    <col customWidth="1" min="4" max="4" width="34.0"/>
    <col customWidth="1" min="5" max="6" width="10.0"/>
    <col customWidth="1" min="7" max="8" width="9.0"/>
    <col customWidth="1" min="9" max="9" width="8.0"/>
    <col customWidth="1" min="10" max="10" width="18.0"/>
    <col customWidth="1" min="11" max="11" width="10.0"/>
    <col customWidth="1" min="12" max="26" width="8.71"/>
  </cols>
  <sheetData>
    <row r="1" ht="21.75" customHeight="1">
      <c r="A1" s="2" t="s">
        <v>1</v>
      </c>
      <c r="B1" s="2" t="s">
        <v>4</v>
      </c>
      <c r="C1" s="2" t="s">
        <v>7</v>
      </c>
      <c r="D1" s="2" t="s">
        <v>10</v>
      </c>
      <c r="E1" s="2" t="s">
        <v>12</v>
      </c>
      <c r="F1" s="2" t="s">
        <v>15</v>
      </c>
      <c r="G1" s="2" t="s">
        <v>18</v>
      </c>
      <c r="H1" s="2" t="s">
        <v>21</v>
      </c>
      <c r="I1" s="2" t="s">
        <v>22</v>
      </c>
      <c r="J1" s="2" t="s">
        <v>25</v>
      </c>
      <c r="K1" s="2" t="s">
        <v>27</v>
      </c>
    </row>
    <row r="2">
      <c r="A2" s="5" t="s">
        <v>32</v>
      </c>
      <c r="B2" s="5" t="s">
        <v>35</v>
      </c>
      <c r="C2" s="5" t="s">
        <v>37</v>
      </c>
      <c r="D2" s="3" t="s">
        <v>39</v>
      </c>
      <c r="E2" s="5">
        <v>148.0</v>
      </c>
      <c r="F2" s="5">
        <v>96.0</v>
      </c>
      <c r="G2" s="5" t="s">
        <v>44</v>
      </c>
      <c r="H2" s="5" t="s">
        <v>49</v>
      </c>
      <c r="I2" s="5" t="s">
        <v>47</v>
      </c>
      <c r="J2" s="5"/>
      <c r="K2" s="5" t="s">
        <v>54</v>
      </c>
    </row>
    <row r="3">
      <c r="A3" s="8" t="s">
        <v>57</v>
      </c>
      <c r="B3" s="8" t="s">
        <v>57</v>
      </c>
      <c r="C3" s="8" t="s">
        <v>57</v>
      </c>
      <c r="D3" s="9" t="s">
        <v>65</v>
      </c>
      <c r="E3" s="8">
        <v>7.0</v>
      </c>
      <c r="F3" s="8" t="s">
        <v>69</v>
      </c>
      <c r="G3" s="8" t="s">
        <v>70</v>
      </c>
      <c r="H3" s="5" t="s">
        <v>47</v>
      </c>
      <c r="I3" s="5" t="s">
        <v>49</v>
      </c>
      <c r="J3" s="5"/>
      <c r="K3" s="5" t="s">
        <v>75</v>
      </c>
    </row>
    <row r="4">
      <c r="A4" s="5"/>
      <c r="B4" s="5"/>
      <c r="C4" s="5"/>
      <c r="D4" s="3"/>
      <c r="E4" s="5"/>
      <c r="F4" s="5"/>
      <c r="G4" s="5"/>
      <c r="H4" s="5"/>
      <c r="I4" s="5"/>
      <c r="J4" s="5"/>
      <c r="K4" s="5"/>
    </row>
    <row r="5">
      <c r="A5" s="5"/>
      <c r="B5" s="5"/>
      <c r="C5" s="5"/>
      <c r="D5" s="3"/>
      <c r="E5" s="5"/>
      <c r="F5" s="5"/>
      <c r="G5" s="5"/>
      <c r="H5" s="5"/>
      <c r="I5" s="5"/>
      <c r="J5" s="5"/>
      <c r="K5" s="5"/>
    </row>
    <row r="6">
      <c r="A6" s="5"/>
      <c r="B6" s="5"/>
      <c r="C6" s="5"/>
      <c r="D6" s="3"/>
      <c r="E6" s="5"/>
      <c r="F6" s="5"/>
      <c r="G6" s="5"/>
      <c r="H6" s="5"/>
      <c r="I6" s="5"/>
      <c r="J6" s="5"/>
      <c r="K6" s="5"/>
    </row>
    <row r="7">
      <c r="H7" s="11"/>
      <c r="I7" s="11"/>
    </row>
    <row r="8">
      <c r="H8" s="11"/>
      <c r="I8" s="11"/>
    </row>
    <row r="9">
      <c r="H9" s="11"/>
      <c r="I9" s="11"/>
    </row>
    <row r="10">
      <c r="H10" s="11"/>
      <c r="I10" s="11"/>
    </row>
    <row r="11">
      <c r="H11" s="11"/>
      <c r="I11" s="11"/>
    </row>
    <row r="12">
      <c r="H12" s="11"/>
      <c r="I12" s="11"/>
    </row>
    <row r="13">
      <c r="H13" s="11"/>
      <c r="I13" s="11"/>
    </row>
    <row r="14">
      <c r="H14" s="11"/>
      <c r="I14" s="11"/>
    </row>
    <row r="15">
      <c r="H15" s="11"/>
      <c r="I15" s="11"/>
    </row>
    <row r="16">
      <c r="H16" s="11"/>
      <c r="I16" s="11"/>
    </row>
    <row r="17">
      <c r="H17" s="11"/>
      <c r="I17" s="11"/>
    </row>
    <row r="18">
      <c r="H18" s="11"/>
      <c r="I18" s="11"/>
    </row>
    <row r="19">
      <c r="H19" s="11"/>
      <c r="I19" s="11"/>
    </row>
    <row r="20">
      <c r="H20" s="11"/>
      <c r="I20" s="11"/>
    </row>
    <row r="21" ht="15.75" customHeight="1">
      <c r="H21" s="11"/>
      <c r="I21" s="11"/>
    </row>
    <row r="22" ht="15.75" customHeight="1">
      <c r="H22" s="11"/>
      <c r="I22" s="11"/>
    </row>
    <row r="23" ht="15.75" customHeight="1">
      <c r="H23" s="11"/>
      <c r="I23" s="11"/>
    </row>
    <row r="24" ht="15.75" customHeight="1">
      <c r="H24" s="11"/>
      <c r="I24" s="11"/>
    </row>
    <row r="25" ht="15.75" customHeight="1">
      <c r="H25" s="11"/>
      <c r="I25" s="11"/>
    </row>
    <row r="26" ht="15.75" customHeight="1">
      <c r="H26" s="11"/>
      <c r="I26" s="11"/>
    </row>
    <row r="27" ht="15.75" customHeight="1">
      <c r="H27" s="11"/>
      <c r="I27" s="11"/>
    </row>
    <row r="28" ht="15.75" customHeight="1">
      <c r="H28" s="11"/>
      <c r="I28" s="11"/>
    </row>
    <row r="29" ht="15.75" customHeight="1">
      <c r="H29" s="11"/>
      <c r="I29" s="11"/>
    </row>
    <row r="30" ht="15.75" customHeight="1">
      <c r="H30" s="11"/>
      <c r="I30" s="11"/>
    </row>
    <row r="31" ht="15.75" customHeight="1">
      <c r="H31" s="11"/>
      <c r="I31" s="11"/>
    </row>
    <row r="32" ht="15.75" customHeight="1">
      <c r="H32" s="11"/>
      <c r="I32" s="11"/>
    </row>
    <row r="33" ht="15.75" customHeight="1">
      <c r="H33" s="11"/>
      <c r="I33" s="11"/>
    </row>
    <row r="34" ht="15.75" customHeight="1">
      <c r="H34" s="11"/>
      <c r="I34" s="11"/>
    </row>
    <row r="35" ht="15.75" customHeight="1">
      <c r="H35" s="11"/>
      <c r="I35" s="11"/>
    </row>
    <row r="36" ht="15.75" customHeight="1">
      <c r="H36" s="11"/>
      <c r="I36" s="11"/>
    </row>
    <row r="37" ht="15.75" customHeight="1">
      <c r="H37" s="11"/>
      <c r="I37" s="11"/>
    </row>
    <row r="38" ht="15.75" customHeight="1">
      <c r="H38" s="11"/>
      <c r="I38" s="11"/>
    </row>
    <row r="39" ht="15.75" customHeight="1">
      <c r="H39" s="11"/>
      <c r="I39" s="11"/>
    </row>
    <row r="40" ht="15.75" customHeight="1">
      <c r="H40" s="11"/>
      <c r="I40" s="11"/>
    </row>
    <row r="41" ht="15.75" customHeight="1">
      <c r="H41" s="11"/>
      <c r="I41" s="11"/>
    </row>
    <row r="42" ht="15.75" customHeight="1">
      <c r="H42" s="11"/>
      <c r="I42" s="11"/>
    </row>
    <row r="43" ht="15.75" customHeight="1">
      <c r="H43" s="11"/>
      <c r="I43" s="11"/>
    </row>
    <row r="44" ht="15.75" customHeight="1">
      <c r="H44" s="11"/>
      <c r="I44" s="11"/>
    </row>
    <row r="45" ht="15.75" customHeight="1">
      <c r="H45" s="11"/>
      <c r="I45" s="11"/>
    </row>
    <row r="46" ht="15.75" customHeight="1">
      <c r="H46" s="11"/>
      <c r="I46" s="11"/>
    </row>
    <row r="47" ht="15.75" customHeight="1">
      <c r="H47" s="11"/>
      <c r="I47" s="11"/>
    </row>
    <row r="48" ht="15.75" customHeight="1">
      <c r="H48" s="11"/>
      <c r="I48" s="11"/>
    </row>
    <row r="49" ht="15.75" customHeight="1">
      <c r="H49" s="11"/>
      <c r="I49" s="11"/>
    </row>
    <row r="50" ht="15.75" customHeight="1">
      <c r="H50" s="11"/>
      <c r="I50" s="11"/>
    </row>
    <row r="51" ht="15.75" customHeight="1">
      <c r="H51" s="11"/>
      <c r="I51" s="11"/>
    </row>
    <row r="52" ht="15.75" customHeight="1">
      <c r="H52" s="11"/>
      <c r="I52" s="11"/>
    </row>
    <row r="53" ht="15.75" customHeight="1">
      <c r="H53" s="11"/>
      <c r="I53" s="11"/>
    </row>
    <row r="54" ht="15.75" customHeight="1">
      <c r="H54" s="11"/>
      <c r="I54" s="11"/>
    </row>
    <row r="55" ht="15.75" customHeight="1">
      <c r="H55" s="11"/>
      <c r="I55" s="11"/>
    </row>
    <row r="56" ht="15.75" customHeight="1">
      <c r="H56" s="11"/>
      <c r="I56" s="11"/>
    </row>
    <row r="57" ht="15.75" customHeight="1">
      <c r="H57" s="11"/>
      <c r="I57" s="11"/>
    </row>
    <row r="58" ht="15.75" customHeight="1">
      <c r="H58" s="11"/>
      <c r="I58" s="11"/>
    </row>
    <row r="59" ht="15.75" customHeight="1">
      <c r="H59" s="11"/>
      <c r="I59" s="11"/>
    </row>
    <row r="60" ht="15.75" customHeight="1">
      <c r="H60" s="11"/>
      <c r="I60" s="11"/>
    </row>
    <row r="61" ht="15.75" customHeight="1">
      <c r="H61" s="11"/>
      <c r="I61" s="11"/>
    </row>
    <row r="62" ht="15.75" customHeight="1">
      <c r="H62" s="11"/>
      <c r="I62" s="11"/>
    </row>
    <row r="63" ht="15.75" customHeight="1">
      <c r="H63" s="11"/>
      <c r="I63" s="11"/>
    </row>
    <row r="64" ht="15.75" customHeight="1">
      <c r="H64" s="11"/>
      <c r="I64" s="11"/>
    </row>
    <row r="65" ht="15.75" customHeight="1">
      <c r="H65" s="11"/>
      <c r="I65" s="11"/>
    </row>
    <row r="66" ht="15.75" customHeight="1">
      <c r="H66" s="11"/>
      <c r="I66" s="11"/>
    </row>
    <row r="67" ht="15.75" customHeight="1">
      <c r="H67" s="11"/>
      <c r="I67" s="11"/>
    </row>
    <row r="68" ht="15.75" customHeight="1">
      <c r="H68" s="11"/>
      <c r="I68" s="11"/>
    </row>
    <row r="69" ht="15.75" customHeight="1">
      <c r="H69" s="11"/>
      <c r="I69" s="11"/>
    </row>
    <row r="70" ht="15.75" customHeight="1">
      <c r="H70" s="11"/>
      <c r="I70" s="11"/>
    </row>
    <row r="71" ht="15.75" customHeight="1">
      <c r="H71" s="11"/>
      <c r="I71" s="11"/>
    </row>
    <row r="72" ht="15.75" customHeight="1">
      <c r="H72" s="11"/>
      <c r="I72" s="11"/>
    </row>
    <row r="73" ht="15.75" customHeight="1">
      <c r="H73" s="11"/>
      <c r="I73" s="11"/>
    </row>
    <row r="74" ht="15.75" customHeight="1">
      <c r="H74" s="11"/>
      <c r="I74" s="11"/>
    </row>
    <row r="75" ht="15.75" customHeight="1">
      <c r="H75" s="11"/>
      <c r="I75" s="11"/>
    </row>
    <row r="76" ht="15.75" customHeight="1">
      <c r="H76" s="11"/>
      <c r="I76" s="11"/>
    </row>
    <row r="77" ht="15.75" customHeight="1">
      <c r="H77" s="11"/>
      <c r="I77" s="11"/>
    </row>
    <row r="78" ht="15.75" customHeight="1">
      <c r="H78" s="11"/>
      <c r="I78" s="11"/>
    </row>
    <row r="79" ht="15.75" customHeight="1">
      <c r="H79" s="11"/>
      <c r="I79" s="11"/>
    </row>
    <row r="80" ht="15.75" customHeight="1">
      <c r="H80" s="11"/>
      <c r="I80" s="11"/>
    </row>
    <row r="81" ht="15.75" customHeight="1">
      <c r="H81" s="11"/>
      <c r="I81" s="11"/>
    </row>
    <row r="82" ht="15.75" customHeight="1">
      <c r="H82" s="11"/>
      <c r="I82" s="11"/>
    </row>
    <row r="83" ht="15.75" customHeight="1">
      <c r="H83" s="11"/>
      <c r="I83" s="11"/>
    </row>
    <row r="84" ht="15.75" customHeight="1">
      <c r="H84" s="11"/>
      <c r="I84" s="11"/>
    </row>
    <row r="85" ht="15.75" customHeight="1">
      <c r="H85" s="11"/>
      <c r="I85" s="11"/>
    </row>
    <row r="86" ht="15.75" customHeight="1">
      <c r="H86" s="11"/>
      <c r="I86" s="11"/>
    </row>
    <row r="87" ht="15.75" customHeight="1">
      <c r="H87" s="11"/>
      <c r="I87" s="11"/>
    </row>
    <row r="88" ht="15.75" customHeight="1">
      <c r="H88" s="11"/>
      <c r="I88" s="11"/>
    </row>
    <row r="89" ht="15.75" customHeight="1">
      <c r="H89" s="11"/>
      <c r="I89" s="11"/>
    </row>
    <row r="90" ht="15.75" customHeight="1">
      <c r="H90" s="11"/>
      <c r="I90" s="11"/>
    </row>
    <row r="91" ht="15.75" customHeight="1">
      <c r="H91" s="11"/>
      <c r="I91" s="11"/>
    </row>
    <row r="92" ht="15.75" customHeight="1">
      <c r="H92" s="11"/>
      <c r="I92" s="11"/>
    </row>
    <row r="93" ht="15.75" customHeight="1">
      <c r="H93" s="11"/>
      <c r="I93" s="11"/>
    </row>
    <row r="94" ht="15.75" customHeight="1">
      <c r="H94" s="11"/>
      <c r="I94" s="11"/>
    </row>
    <row r="95" ht="15.75" customHeight="1">
      <c r="H95" s="11"/>
      <c r="I95" s="11"/>
    </row>
    <row r="96" ht="15.75" customHeight="1">
      <c r="H96" s="11"/>
      <c r="I96" s="11"/>
    </row>
    <row r="97" ht="15.75" customHeight="1">
      <c r="H97" s="11"/>
      <c r="I97" s="11"/>
    </row>
    <row r="98" ht="15.75" customHeight="1">
      <c r="H98" s="11"/>
      <c r="I98" s="11"/>
    </row>
    <row r="99" ht="15.75" customHeight="1">
      <c r="H99" s="11"/>
      <c r="I99" s="11"/>
    </row>
    <row r="100" ht="15.75" customHeight="1">
      <c r="H100" s="11"/>
      <c r="I100" s="11"/>
    </row>
    <row r="101" ht="15.75" customHeight="1">
      <c r="H101" s="11"/>
      <c r="I101" s="11"/>
    </row>
    <row r="102" ht="15.75" customHeight="1">
      <c r="H102" s="11"/>
      <c r="I102" s="11"/>
    </row>
    <row r="103" ht="15.75" customHeight="1">
      <c r="H103" s="11"/>
      <c r="I103" s="11"/>
    </row>
    <row r="104" ht="15.75" customHeight="1">
      <c r="H104" s="11"/>
      <c r="I104" s="11"/>
    </row>
    <row r="105" ht="15.75" customHeight="1">
      <c r="H105" s="11"/>
      <c r="I105" s="11"/>
    </row>
    <row r="106" ht="15.75" customHeight="1">
      <c r="H106" s="11"/>
      <c r="I106" s="11"/>
    </row>
    <row r="107" ht="15.75" customHeight="1">
      <c r="H107" s="11"/>
      <c r="I107" s="11"/>
    </row>
    <row r="108" ht="15.75" customHeight="1">
      <c r="H108" s="11"/>
      <c r="I108" s="11"/>
    </row>
    <row r="109" ht="15.75" customHeight="1">
      <c r="H109" s="11"/>
      <c r="I109" s="11"/>
    </row>
    <row r="110" ht="15.75" customHeight="1">
      <c r="H110" s="11"/>
      <c r="I110" s="11"/>
    </row>
    <row r="111" ht="15.75" customHeight="1">
      <c r="H111" s="11"/>
      <c r="I111" s="11"/>
    </row>
    <row r="112" ht="15.75" customHeight="1">
      <c r="H112" s="11"/>
      <c r="I112" s="11"/>
    </row>
    <row r="113" ht="15.75" customHeight="1">
      <c r="H113" s="11"/>
      <c r="I113" s="11"/>
    </row>
    <row r="114" ht="15.75" customHeight="1">
      <c r="H114" s="11"/>
      <c r="I114" s="11"/>
    </row>
    <row r="115" ht="15.75" customHeight="1">
      <c r="H115" s="11"/>
      <c r="I115" s="11"/>
    </row>
    <row r="116" ht="15.75" customHeight="1">
      <c r="H116" s="11"/>
      <c r="I116" s="11"/>
    </row>
    <row r="117" ht="15.75" customHeight="1">
      <c r="H117" s="11"/>
      <c r="I117" s="11"/>
    </row>
    <row r="118" ht="15.75" customHeight="1">
      <c r="H118" s="11"/>
      <c r="I118" s="11"/>
    </row>
    <row r="119" ht="15.75" customHeight="1">
      <c r="H119" s="11"/>
      <c r="I119" s="11"/>
    </row>
    <row r="120" ht="15.75" customHeight="1">
      <c r="H120" s="11"/>
      <c r="I120" s="11"/>
    </row>
    <row r="121" ht="15.75" customHeight="1">
      <c r="H121" s="11"/>
      <c r="I121" s="11"/>
    </row>
    <row r="122" ht="15.75" customHeight="1">
      <c r="H122" s="11"/>
      <c r="I122" s="11"/>
    </row>
    <row r="123" ht="15.75" customHeight="1">
      <c r="H123" s="11"/>
      <c r="I123" s="11"/>
    </row>
    <row r="124" ht="15.75" customHeight="1">
      <c r="H124" s="11"/>
      <c r="I124" s="11"/>
    </row>
    <row r="125" ht="15.75" customHeight="1">
      <c r="H125" s="11"/>
      <c r="I125" s="11"/>
    </row>
    <row r="126" ht="15.75" customHeight="1">
      <c r="H126" s="11"/>
      <c r="I126" s="11"/>
    </row>
    <row r="127" ht="15.75" customHeight="1">
      <c r="H127" s="11"/>
      <c r="I127" s="11"/>
    </row>
    <row r="128" ht="15.75" customHeight="1">
      <c r="H128" s="11"/>
      <c r="I128" s="11"/>
    </row>
    <row r="129" ht="15.75" customHeight="1">
      <c r="H129" s="11"/>
      <c r="I129" s="11"/>
    </row>
    <row r="130" ht="15.75" customHeight="1">
      <c r="H130" s="11"/>
      <c r="I130" s="11"/>
    </row>
    <row r="131" ht="15.75" customHeight="1">
      <c r="H131" s="11"/>
      <c r="I131" s="11"/>
    </row>
    <row r="132" ht="15.75" customHeight="1">
      <c r="H132" s="11"/>
      <c r="I132" s="11"/>
    </row>
    <row r="133" ht="15.75" customHeight="1">
      <c r="H133" s="11"/>
      <c r="I133" s="11"/>
    </row>
    <row r="134" ht="15.75" customHeight="1">
      <c r="H134" s="11"/>
      <c r="I134" s="11"/>
    </row>
    <row r="135" ht="15.75" customHeight="1">
      <c r="H135" s="11"/>
      <c r="I135" s="11"/>
    </row>
    <row r="136" ht="15.75" customHeight="1">
      <c r="H136" s="11"/>
      <c r="I136" s="11"/>
    </row>
    <row r="137" ht="15.75" customHeight="1">
      <c r="H137" s="11"/>
      <c r="I137" s="11"/>
    </row>
    <row r="138" ht="15.75" customHeight="1">
      <c r="H138" s="11"/>
      <c r="I138" s="11"/>
    </row>
    <row r="139" ht="15.75" customHeight="1">
      <c r="H139" s="11"/>
      <c r="I139" s="11"/>
    </row>
    <row r="140" ht="15.75" customHeight="1">
      <c r="H140" s="11"/>
      <c r="I140" s="11"/>
    </row>
    <row r="141" ht="15.75" customHeight="1">
      <c r="H141" s="11"/>
      <c r="I141" s="11"/>
    </row>
    <row r="142" ht="15.75" customHeight="1">
      <c r="H142" s="11"/>
      <c r="I142" s="11"/>
    </row>
    <row r="143" ht="15.75" customHeight="1">
      <c r="H143" s="11"/>
      <c r="I143" s="11"/>
    </row>
    <row r="144" ht="15.75" customHeight="1">
      <c r="H144" s="11"/>
      <c r="I144" s="11"/>
    </row>
    <row r="145" ht="15.75" customHeight="1">
      <c r="H145" s="11"/>
      <c r="I145" s="11"/>
    </row>
    <row r="146" ht="15.75" customHeight="1">
      <c r="H146" s="11"/>
      <c r="I146" s="11"/>
    </row>
    <row r="147" ht="15.75" customHeight="1">
      <c r="H147" s="11"/>
      <c r="I147" s="11"/>
    </row>
    <row r="148" ht="15.75" customHeight="1">
      <c r="H148" s="11"/>
      <c r="I148" s="11"/>
    </row>
    <row r="149" ht="15.75" customHeight="1">
      <c r="H149" s="11"/>
      <c r="I149" s="11"/>
    </row>
    <row r="150" ht="15.75" customHeight="1">
      <c r="H150" s="11"/>
      <c r="I150" s="11"/>
    </row>
    <row r="151" ht="15.75" customHeight="1">
      <c r="H151" s="11"/>
      <c r="I151" s="11"/>
    </row>
    <row r="152" ht="15.75" customHeight="1">
      <c r="H152" s="11"/>
      <c r="I152" s="11"/>
    </row>
    <row r="153" ht="15.75" customHeight="1">
      <c r="H153" s="11"/>
      <c r="I153" s="11"/>
    </row>
    <row r="154" ht="15.75" customHeight="1">
      <c r="H154" s="11"/>
      <c r="I154" s="11"/>
    </row>
    <row r="155" ht="15.75" customHeight="1">
      <c r="H155" s="11"/>
      <c r="I155" s="11"/>
    </row>
    <row r="156" ht="15.75" customHeight="1">
      <c r="H156" s="11"/>
      <c r="I156" s="11"/>
    </row>
    <row r="157" ht="15.75" customHeight="1">
      <c r="H157" s="11"/>
      <c r="I157" s="11"/>
    </row>
    <row r="158" ht="15.75" customHeight="1">
      <c r="H158" s="11"/>
      <c r="I158" s="11"/>
    </row>
    <row r="159" ht="15.75" customHeight="1">
      <c r="H159" s="11"/>
      <c r="I159" s="11"/>
    </row>
    <row r="160" ht="15.75" customHeight="1">
      <c r="H160" s="11"/>
      <c r="I160" s="11"/>
    </row>
    <row r="161" ht="15.75" customHeight="1">
      <c r="H161" s="11"/>
      <c r="I161" s="11"/>
    </row>
    <row r="162" ht="15.75" customHeight="1">
      <c r="H162" s="11"/>
      <c r="I162" s="11"/>
    </row>
    <row r="163" ht="15.75" customHeight="1">
      <c r="H163" s="11"/>
      <c r="I163" s="11"/>
    </row>
    <row r="164" ht="15.75" customHeight="1">
      <c r="H164" s="11"/>
      <c r="I164" s="11"/>
    </row>
    <row r="165" ht="15.75" customHeight="1">
      <c r="H165" s="11"/>
      <c r="I165" s="11"/>
    </row>
    <row r="166" ht="15.75" customHeight="1">
      <c r="H166" s="11"/>
      <c r="I166" s="11"/>
    </row>
    <row r="167" ht="15.75" customHeight="1">
      <c r="H167" s="11"/>
      <c r="I167" s="11"/>
    </row>
    <row r="168" ht="15.75" customHeight="1">
      <c r="H168" s="11"/>
      <c r="I168" s="11"/>
    </row>
    <row r="169" ht="15.75" customHeight="1">
      <c r="H169" s="11"/>
      <c r="I169" s="11"/>
    </row>
    <row r="170" ht="15.75" customHeight="1">
      <c r="H170" s="11"/>
      <c r="I170" s="11"/>
    </row>
    <row r="171" ht="15.75" customHeight="1">
      <c r="H171" s="11"/>
      <c r="I171" s="11"/>
    </row>
    <row r="172" ht="15.75" customHeight="1">
      <c r="H172" s="11"/>
      <c r="I172" s="11"/>
    </row>
    <row r="173" ht="15.75" customHeight="1">
      <c r="H173" s="11"/>
      <c r="I173" s="11"/>
    </row>
    <row r="174" ht="15.75" customHeight="1">
      <c r="H174" s="11"/>
      <c r="I174" s="11"/>
    </row>
    <row r="175" ht="15.75" customHeight="1">
      <c r="H175" s="11"/>
      <c r="I175" s="11"/>
    </row>
    <row r="176" ht="15.75" customHeight="1">
      <c r="H176" s="11"/>
      <c r="I176" s="11"/>
    </row>
    <row r="177" ht="15.75" customHeight="1">
      <c r="H177" s="11"/>
      <c r="I177" s="11"/>
    </row>
    <row r="178" ht="15.75" customHeight="1">
      <c r="H178" s="11"/>
      <c r="I178" s="11"/>
    </row>
    <row r="179" ht="15.75" customHeight="1">
      <c r="H179" s="11"/>
      <c r="I179" s="11"/>
    </row>
    <row r="180" ht="15.75" customHeight="1">
      <c r="H180" s="11"/>
      <c r="I180" s="11"/>
    </row>
    <row r="181" ht="15.75" customHeight="1">
      <c r="H181" s="11"/>
      <c r="I181" s="11"/>
    </row>
    <row r="182" ht="15.75" customHeight="1">
      <c r="H182" s="11"/>
      <c r="I182" s="11"/>
    </row>
    <row r="183" ht="15.75" customHeight="1">
      <c r="H183" s="11"/>
      <c r="I183" s="11"/>
    </row>
    <row r="184" ht="15.75" customHeight="1">
      <c r="H184" s="11"/>
      <c r="I184" s="11"/>
    </row>
    <row r="185" ht="15.75" customHeight="1">
      <c r="H185" s="11"/>
      <c r="I185" s="11"/>
    </row>
    <row r="186" ht="15.75" customHeight="1">
      <c r="H186" s="11"/>
      <c r="I186" s="11"/>
    </row>
    <row r="187" ht="15.75" customHeight="1">
      <c r="H187" s="11"/>
      <c r="I187" s="11"/>
    </row>
    <row r="188" ht="15.75" customHeight="1">
      <c r="H188" s="11"/>
      <c r="I188" s="11"/>
    </row>
    <row r="189" ht="15.75" customHeight="1">
      <c r="H189" s="11"/>
      <c r="I189" s="11"/>
    </row>
    <row r="190" ht="15.75" customHeight="1">
      <c r="H190" s="11"/>
      <c r="I190" s="11"/>
    </row>
    <row r="191" ht="15.75" customHeight="1">
      <c r="H191" s="11"/>
      <c r="I191" s="11"/>
    </row>
    <row r="192" ht="15.75" customHeight="1">
      <c r="H192" s="11"/>
      <c r="I192" s="11"/>
    </row>
    <row r="193" ht="15.75" customHeight="1">
      <c r="H193" s="11"/>
      <c r="I193" s="11"/>
    </row>
    <row r="194" ht="15.75" customHeight="1">
      <c r="H194" s="11"/>
      <c r="I194" s="11"/>
    </row>
    <row r="195" ht="15.75" customHeight="1">
      <c r="H195" s="11"/>
      <c r="I195" s="11"/>
    </row>
    <row r="196" ht="15.75" customHeight="1">
      <c r="H196" s="11"/>
      <c r="I196" s="11"/>
    </row>
    <row r="197" ht="15.75" customHeight="1">
      <c r="H197" s="11"/>
      <c r="I197" s="11"/>
    </row>
    <row r="198" ht="15.75" customHeight="1">
      <c r="H198" s="11"/>
      <c r="I198" s="11"/>
    </row>
    <row r="199" ht="15.75" customHeight="1">
      <c r="H199" s="11"/>
      <c r="I199" s="11"/>
    </row>
    <row r="200" ht="15.75" customHeight="1">
      <c r="H200" s="11"/>
      <c r="I200" s="11"/>
    </row>
    <row r="201" ht="15.75" customHeight="1">
      <c r="H201" s="11"/>
      <c r="I201" s="11"/>
    </row>
    <row r="202" ht="15.75" customHeight="1">
      <c r="H202" s="11"/>
      <c r="I202" s="11"/>
    </row>
    <row r="203" ht="15.75" customHeight="1">
      <c r="H203" s="11"/>
      <c r="I203" s="11"/>
    </row>
    <row r="204" ht="15.75" customHeight="1">
      <c r="H204" s="11"/>
      <c r="I204" s="11"/>
    </row>
    <row r="205" ht="15.75" customHeight="1">
      <c r="H205" s="11"/>
      <c r="I205" s="11"/>
    </row>
    <row r="206" ht="15.75" customHeight="1">
      <c r="H206" s="11"/>
      <c r="I206" s="11"/>
    </row>
    <row r="207" ht="15.75" customHeight="1">
      <c r="H207" s="11"/>
      <c r="I207" s="11"/>
    </row>
    <row r="208" ht="15.75" customHeight="1">
      <c r="H208" s="11"/>
      <c r="I208" s="11"/>
    </row>
    <row r="209" ht="15.75" customHeight="1">
      <c r="H209" s="11"/>
      <c r="I209" s="11"/>
    </row>
    <row r="210" ht="15.75" customHeight="1">
      <c r="H210" s="11"/>
      <c r="I210" s="11"/>
    </row>
    <row r="211" ht="15.75" customHeight="1">
      <c r="H211" s="11"/>
      <c r="I211" s="11"/>
    </row>
    <row r="212" ht="15.75" customHeight="1">
      <c r="H212" s="11"/>
      <c r="I212" s="11"/>
    </row>
    <row r="213" ht="15.75" customHeight="1">
      <c r="H213" s="11"/>
      <c r="I213" s="11"/>
    </row>
    <row r="214" ht="15.75" customHeight="1">
      <c r="H214" s="11"/>
      <c r="I214" s="11"/>
    </row>
    <row r="215" ht="15.75" customHeight="1">
      <c r="H215" s="11"/>
      <c r="I215" s="11"/>
    </row>
    <row r="216" ht="15.75" customHeight="1">
      <c r="H216" s="11"/>
      <c r="I216" s="11"/>
    </row>
    <row r="217" ht="15.75" customHeight="1">
      <c r="H217" s="11"/>
      <c r="I217" s="11"/>
    </row>
    <row r="218" ht="15.75" customHeight="1">
      <c r="H218" s="11"/>
      <c r="I218" s="11"/>
    </row>
    <row r="219" ht="15.75" customHeight="1">
      <c r="H219" s="11"/>
      <c r="I219" s="11"/>
    </row>
    <row r="220" ht="15.75" customHeight="1">
      <c r="H220" s="11"/>
      <c r="I220" s="11"/>
    </row>
    <row r="221" ht="15.75" customHeight="1">
      <c r="H221" s="11"/>
      <c r="I221" s="11"/>
    </row>
    <row r="222" ht="15.75" customHeight="1">
      <c r="H222" s="11"/>
      <c r="I222" s="11"/>
    </row>
    <row r="223" ht="15.75" customHeight="1">
      <c r="H223" s="11"/>
      <c r="I223" s="11"/>
    </row>
    <row r="224" ht="15.75" customHeight="1">
      <c r="H224" s="11"/>
      <c r="I224" s="11"/>
    </row>
    <row r="225" ht="15.75" customHeight="1">
      <c r="H225" s="11"/>
      <c r="I225" s="11"/>
    </row>
    <row r="226" ht="15.75" customHeight="1">
      <c r="H226" s="11"/>
      <c r="I226" s="11"/>
    </row>
    <row r="227" ht="15.75" customHeight="1">
      <c r="H227" s="11"/>
      <c r="I227" s="11"/>
    </row>
    <row r="228" ht="15.75" customHeight="1">
      <c r="H228" s="11"/>
      <c r="I228" s="11"/>
    </row>
    <row r="229" ht="15.75" customHeight="1">
      <c r="H229" s="11"/>
      <c r="I229" s="11"/>
    </row>
    <row r="230" ht="15.75" customHeight="1">
      <c r="H230" s="11"/>
      <c r="I230" s="11"/>
    </row>
    <row r="231" ht="15.75" customHeight="1">
      <c r="H231" s="11"/>
      <c r="I231" s="11"/>
    </row>
    <row r="232" ht="15.75" customHeight="1">
      <c r="H232" s="11"/>
      <c r="I232" s="11"/>
    </row>
    <row r="233" ht="15.75" customHeight="1">
      <c r="H233" s="11"/>
      <c r="I233" s="11"/>
    </row>
    <row r="234" ht="15.75" customHeight="1">
      <c r="H234" s="11"/>
      <c r="I234" s="11"/>
    </row>
    <row r="235" ht="15.75" customHeight="1">
      <c r="H235" s="11"/>
      <c r="I235" s="11"/>
    </row>
    <row r="236" ht="15.75" customHeight="1">
      <c r="H236" s="11"/>
      <c r="I236" s="11"/>
    </row>
    <row r="237" ht="15.75" customHeight="1">
      <c r="H237" s="11"/>
      <c r="I237" s="11"/>
    </row>
    <row r="238" ht="15.75" customHeight="1">
      <c r="H238" s="11"/>
      <c r="I238" s="11"/>
    </row>
    <row r="239" ht="15.75" customHeight="1">
      <c r="H239" s="11"/>
      <c r="I239" s="11"/>
    </row>
    <row r="240" ht="15.75" customHeight="1">
      <c r="H240" s="11"/>
      <c r="I240" s="11"/>
    </row>
    <row r="241" ht="15.75" customHeight="1">
      <c r="H241" s="11"/>
      <c r="I241" s="11"/>
    </row>
    <row r="242" ht="15.75" customHeight="1">
      <c r="H242" s="11"/>
      <c r="I242" s="11"/>
    </row>
    <row r="243" ht="15.75" customHeight="1">
      <c r="H243" s="11"/>
      <c r="I243" s="11"/>
    </row>
    <row r="244" ht="15.75" customHeight="1">
      <c r="H244" s="11"/>
      <c r="I244" s="11"/>
    </row>
    <row r="245" ht="15.75" customHeight="1">
      <c r="H245" s="11"/>
      <c r="I245" s="11"/>
    </row>
    <row r="246" ht="15.75" customHeight="1">
      <c r="H246" s="11"/>
      <c r="I246" s="11"/>
    </row>
    <row r="247" ht="15.75" customHeight="1">
      <c r="H247" s="11"/>
      <c r="I247" s="11"/>
    </row>
    <row r="248" ht="15.75" customHeight="1">
      <c r="H248" s="11"/>
      <c r="I248" s="11"/>
    </row>
    <row r="249" ht="15.75" customHeight="1">
      <c r="H249" s="11"/>
      <c r="I249" s="11"/>
    </row>
    <row r="250" ht="15.75" customHeight="1">
      <c r="H250" s="11"/>
      <c r="I250" s="11"/>
    </row>
    <row r="251" ht="15.75" customHeight="1">
      <c r="H251" s="11"/>
      <c r="I251" s="11"/>
    </row>
    <row r="252" ht="15.75" customHeight="1">
      <c r="H252" s="11"/>
      <c r="I252" s="11"/>
    </row>
    <row r="253" ht="15.75" customHeight="1">
      <c r="H253" s="11"/>
      <c r="I253" s="11"/>
    </row>
    <row r="254" ht="15.75" customHeight="1">
      <c r="H254" s="11"/>
      <c r="I254" s="11"/>
    </row>
    <row r="255" ht="15.75" customHeight="1">
      <c r="H255" s="11"/>
      <c r="I255" s="11"/>
    </row>
    <row r="256" ht="15.75" customHeight="1">
      <c r="H256" s="11"/>
      <c r="I256" s="11"/>
    </row>
    <row r="257" ht="15.75" customHeight="1">
      <c r="H257" s="11"/>
      <c r="I257" s="11"/>
    </row>
    <row r="258" ht="15.75" customHeight="1">
      <c r="H258" s="11"/>
      <c r="I258" s="11"/>
    </row>
    <row r="259" ht="15.75" customHeight="1">
      <c r="H259" s="11"/>
      <c r="I259" s="11"/>
    </row>
    <row r="260" ht="15.75" customHeight="1">
      <c r="H260" s="11"/>
      <c r="I260" s="11"/>
    </row>
    <row r="261" ht="15.75" customHeight="1">
      <c r="H261" s="11"/>
      <c r="I261" s="11"/>
    </row>
    <row r="262" ht="15.75" customHeight="1">
      <c r="H262" s="11"/>
      <c r="I262" s="11"/>
    </row>
    <row r="263" ht="15.75" customHeight="1">
      <c r="H263" s="11"/>
      <c r="I263" s="11"/>
    </row>
    <row r="264" ht="15.75" customHeight="1">
      <c r="H264" s="11"/>
      <c r="I264" s="11"/>
    </row>
    <row r="265" ht="15.75" customHeight="1">
      <c r="H265" s="11"/>
      <c r="I265" s="11"/>
    </row>
    <row r="266" ht="15.75" customHeight="1">
      <c r="H266" s="11"/>
      <c r="I266" s="11"/>
    </row>
    <row r="267" ht="15.75" customHeight="1">
      <c r="H267" s="11"/>
      <c r="I267" s="11"/>
    </row>
    <row r="268" ht="15.75" customHeight="1">
      <c r="H268" s="11"/>
      <c r="I268" s="11"/>
    </row>
    <row r="269" ht="15.75" customHeight="1">
      <c r="H269" s="11"/>
      <c r="I269" s="11"/>
    </row>
    <row r="270" ht="15.75" customHeight="1">
      <c r="H270" s="11"/>
      <c r="I270" s="11"/>
    </row>
    <row r="271" ht="15.75" customHeight="1">
      <c r="H271" s="11"/>
      <c r="I271" s="11"/>
    </row>
    <row r="272" ht="15.75" customHeight="1">
      <c r="H272" s="11"/>
      <c r="I272" s="11"/>
    </row>
    <row r="273" ht="15.75" customHeight="1">
      <c r="H273" s="11"/>
      <c r="I273" s="11"/>
    </row>
    <row r="274" ht="15.75" customHeight="1">
      <c r="H274" s="11"/>
      <c r="I274" s="11"/>
    </row>
    <row r="275" ht="15.75" customHeight="1">
      <c r="H275" s="11"/>
      <c r="I275" s="11"/>
    </row>
    <row r="276" ht="15.75" customHeight="1">
      <c r="H276" s="11"/>
      <c r="I276" s="11"/>
    </row>
    <row r="277" ht="15.75" customHeight="1">
      <c r="H277" s="11"/>
      <c r="I277" s="11"/>
    </row>
    <row r="278" ht="15.75" customHeight="1">
      <c r="H278" s="11"/>
      <c r="I278" s="11"/>
    </row>
    <row r="279" ht="15.75" customHeight="1">
      <c r="H279" s="11"/>
      <c r="I279" s="11"/>
    </row>
    <row r="280" ht="15.75" customHeight="1">
      <c r="H280" s="11"/>
      <c r="I280" s="11"/>
    </row>
    <row r="281" ht="15.75" customHeight="1">
      <c r="H281" s="11"/>
      <c r="I281" s="11"/>
    </row>
    <row r="282" ht="15.75" customHeight="1">
      <c r="H282" s="11"/>
      <c r="I282" s="11"/>
    </row>
    <row r="283" ht="15.75" customHeight="1">
      <c r="H283" s="11"/>
      <c r="I283" s="11"/>
    </row>
    <row r="284" ht="15.75" customHeight="1">
      <c r="H284" s="11"/>
      <c r="I284" s="11"/>
    </row>
    <row r="285" ht="15.75" customHeight="1">
      <c r="H285" s="11"/>
      <c r="I285" s="11"/>
    </row>
    <row r="286" ht="15.75" customHeight="1">
      <c r="H286" s="11"/>
      <c r="I286" s="11"/>
    </row>
    <row r="287" ht="15.75" customHeight="1">
      <c r="H287" s="11"/>
      <c r="I287" s="11"/>
    </row>
    <row r="288" ht="15.75" customHeight="1">
      <c r="H288" s="11"/>
      <c r="I288" s="11"/>
    </row>
    <row r="289" ht="15.75" customHeight="1">
      <c r="H289" s="11"/>
      <c r="I289" s="11"/>
    </row>
    <row r="290" ht="15.75" customHeight="1">
      <c r="H290" s="11"/>
      <c r="I290" s="11"/>
    </row>
    <row r="291" ht="15.75" customHeight="1">
      <c r="H291" s="11"/>
      <c r="I291" s="11"/>
    </row>
    <row r="292" ht="15.75" customHeight="1">
      <c r="H292" s="11"/>
      <c r="I292" s="11"/>
    </row>
    <row r="293" ht="15.75" customHeight="1">
      <c r="H293" s="11"/>
      <c r="I293" s="11"/>
    </row>
    <row r="294" ht="15.75" customHeight="1">
      <c r="H294" s="11"/>
      <c r="I294" s="11"/>
    </row>
    <row r="295" ht="15.75" customHeight="1">
      <c r="H295" s="11"/>
      <c r="I295" s="11"/>
    </row>
    <row r="296" ht="15.75" customHeight="1">
      <c r="H296" s="11"/>
      <c r="I296" s="11"/>
    </row>
    <row r="297" ht="15.75" customHeight="1">
      <c r="H297" s="11"/>
      <c r="I297" s="11"/>
    </row>
    <row r="298" ht="15.75" customHeight="1">
      <c r="H298" s="11"/>
      <c r="I298" s="11"/>
    </row>
    <row r="299" ht="15.75" customHeight="1">
      <c r="H299" s="11"/>
      <c r="I299" s="11"/>
    </row>
    <row r="300" ht="15.75" customHeight="1">
      <c r="H300" s="11"/>
      <c r="I300" s="11"/>
    </row>
    <row r="301" ht="15.75" customHeight="1">
      <c r="H301" s="11"/>
      <c r="I301" s="11"/>
    </row>
    <row r="302" ht="15.75" customHeight="1">
      <c r="H302" s="11"/>
      <c r="I302" s="11"/>
    </row>
    <row r="303" ht="15.75" customHeight="1">
      <c r="H303" s="11"/>
      <c r="I303" s="11"/>
    </row>
    <row r="304" ht="15.75" customHeight="1">
      <c r="H304" s="11"/>
      <c r="I304" s="11"/>
    </row>
    <row r="305" ht="15.75" customHeight="1">
      <c r="H305" s="11"/>
      <c r="I305" s="11"/>
    </row>
    <row r="306" ht="15.75" customHeight="1">
      <c r="H306" s="11"/>
      <c r="I306" s="11"/>
    </row>
    <row r="307" ht="15.75" customHeight="1">
      <c r="H307" s="11"/>
      <c r="I307" s="11"/>
    </row>
    <row r="308" ht="15.75" customHeight="1">
      <c r="H308" s="11"/>
      <c r="I308" s="11"/>
    </row>
    <row r="309" ht="15.75" customHeight="1">
      <c r="H309" s="11"/>
      <c r="I309" s="11"/>
    </row>
    <row r="310" ht="15.75" customHeight="1">
      <c r="H310" s="11"/>
      <c r="I310" s="11"/>
    </row>
    <row r="311" ht="15.75" customHeight="1">
      <c r="H311" s="11"/>
      <c r="I311" s="11"/>
    </row>
    <row r="312" ht="15.75" customHeight="1">
      <c r="H312" s="11"/>
      <c r="I312" s="11"/>
    </row>
    <row r="313" ht="15.75" customHeight="1">
      <c r="H313" s="11"/>
      <c r="I313" s="11"/>
    </row>
    <row r="314" ht="15.75" customHeight="1">
      <c r="H314" s="11"/>
      <c r="I314" s="11"/>
    </row>
    <row r="315" ht="15.75" customHeight="1">
      <c r="H315" s="11"/>
      <c r="I315" s="11"/>
    </row>
    <row r="316" ht="15.75" customHeight="1">
      <c r="H316" s="11"/>
      <c r="I316" s="11"/>
    </row>
    <row r="317" ht="15.75" customHeight="1">
      <c r="H317" s="11"/>
      <c r="I317" s="11"/>
    </row>
    <row r="318" ht="15.75" customHeight="1">
      <c r="H318" s="11"/>
      <c r="I318" s="11"/>
    </row>
    <row r="319" ht="15.75" customHeight="1">
      <c r="H319" s="11"/>
      <c r="I319" s="11"/>
    </row>
    <row r="320" ht="15.75" customHeight="1">
      <c r="H320" s="11"/>
      <c r="I320" s="11"/>
    </row>
    <row r="321" ht="15.75" customHeight="1">
      <c r="H321" s="11"/>
      <c r="I321" s="11"/>
    </row>
    <row r="322" ht="15.75" customHeight="1">
      <c r="H322" s="11"/>
      <c r="I322" s="11"/>
    </row>
    <row r="323" ht="15.75" customHeight="1">
      <c r="H323" s="11"/>
      <c r="I323" s="11"/>
    </row>
    <row r="324" ht="15.75" customHeight="1">
      <c r="H324" s="11"/>
      <c r="I324" s="11"/>
    </row>
    <row r="325" ht="15.75" customHeight="1">
      <c r="H325" s="11"/>
      <c r="I325" s="11"/>
    </row>
    <row r="326" ht="15.75" customHeight="1">
      <c r="H326" s="11"/>
      <c r="I326" s="11"/>
    </row>
    <row r="327" ht="15.75" customHeight="1">
      <c r="H327" s="11"/>
      <c r="I327" s="11"/>
    </row>
    <row r="328" ht="15.75" customHeight="1">
      <c r="H328" s="11"/>
      <c r="I328" s="11"/>
    </row>
    <row r="329" ht="15.75" customHeight="1">
      <c r="H329" s="11"/>
      <c r="I329" s="11"/>
    </row>
    <row r="330" ht="15.75" customHeight="1">
      <c r="H330" s="11"/>
      <c r="I330" s="11"/>
    </row>
    <row r="331" ht="15.75" customHeight="1">
      <c r="H331" s="11"/>
      <c r="I331" s="11"/>
    </row>
    <row r="332" ht="15.75" customHeight="1">
      <c r="H332" s="11"/>
      <c r="I332" s="11"/>
    </row>
    <row r="333" ht="15.75" customHeight="1">
      <c r="H333" s="11"/>
      <c r="I333" s="11"/>
    </row>
    <row r="334" ht="15.75" customHeight="1">
      <c r="H334" s="11"/>
      <c r="I334" s="11"/>
    </row>
    <row r="335" ht="15.75" customHeight="1">
      <c r="H335" s="11"/>
      <c r="I335" s="11"/>
    </row>
    <row r="336" ht="15.75" customHeight="1">
      <c r="H336" s="11"/>
      <c r="I336" s="11"/>
    </row>
    <row r="337" ht="15.75" customHeight="1">
      <c r="H337" s="11"/>
      <c r="I337" s="11"/>
    </row>
    <row r="338" ht="15.75" customHeight="1">
      <c r="H338" s="11"/>
      <c r="I338" s="11"/>
    </row>
    <row r="339" ht="15.75" customHeight="1">
      <c r="H339" s="11"/>
      <c r="I339" s="11"/>
    </row>
    <row r="340" ht="15.75" customHeight="1">
      <c r="H340" s="11"/>
      <c r="I340" s="11"/>
    </row>
    <row r="341" ht="15.75" customHeight="1">
      <c r="H341" s="11"/>
      <c r="I341" s="11"/>
    </row>
    <row r="342" ht="15.75" customHeight="1">
      <c r="H342" s="11"/>
      <c r="I342" s="11"/>
    </row>
    <row r="343" ht="15.75" customHeight="1">
      <c r="H343" s="11"/>
      <c r="I343" s="11"/>
    </row>
    <row r="344" ht="15.75" customHeight="1">
      <c r="H344" s="11"/>
      <c r="I344" s="11"/>
    </row>
    <row r="345" ht="15.75" customHeight="1">
      <c r="H345" s="11"/>
      <c r="I345" s="11"/>
    </row>
    <row r="346" ht="15.75" customHeight="1">
      <c r="H346" s="11"/>
      <c r="I346" s="11"/>
    </row>
    <row r="347" ht="15.75" customHeight="1">
      <c r="H347" s="11"/>
      <c r="I347" s="11"/>
    </row>
    <row r="348" ht="15.75" customHeight="1">
      <c r="H348" s="11"/>
      <c r="I348" s="11"/>
    </row>
    <row r="349" ht="15.75" customHeight="1">
      <c r="H349" s="11"/>
      <c r="I349" s="11"/>
    </row>
    <row r="350" ht="15.75" customHeight="1">
      <c r="H350" s="11"/>
      <c r="I350" s="11"/>
    </row>
    <row r="351" ht="15.75" customHeight="1">
      <c r="H351" s="11"/>
      <c r="I351" s="11"/>
    </row>
    <row r="352" ht="15.75" customHeight="1">
      <c r="H352" s="11"/>
      <c r="I352" s="11"/>
    </row>
    <row r="353" ht="15.75" customHeight="1">
      <c r="H353" s="11"/>
      <c r="I353" s="11"/>
    </row>
    <row r="354" ht="15.75" customHeight="1">
      <c r="H354" s="11"/>
      <c r="I354" s="11"/>
    </row>
    <row r="355" ht="15.75" customHeight="1">
      <c r="H355" s="11"/>
      <c r="I355" s="11"/>
    </row>
    <row r="356" ht="15.75" customHeight="1">
      <c r="H356" s="11"/>
      <c r="I356" s="11"/>
    </row>
    <row r="357" ht="15.75" customHeight="1">
      <c r="H357" s="11"/>
      <c r="I357" s="11"/>
    </row>
    <row r="358" ht="15.75" customHeight="1">
      <c r="H358" s="11"/>
      <c r="I358" s="11"/>
    </row>
    <row r="359" ht="15.75" customHeight="1">
      <c r="H359" s="11"/>
      <c r="I359" s="11"/>
    </row>
    <row r="360" ht="15.75" customHeight="1">
      <c r="H360" s="11"/>
      <c r="I360" s="11"/>
    </row>
    <row r="361" ht="15.75" customHeight="1">
      <c r="H361" s="11"/>
      <c r="I361" s="11"/>
    </row>
    <row r="362" ht="15.75" customHeight="1">
      <c r="H362" s="11"/>
      <c r="I362" s="11"/>
    </row>
    <row r="363" ht="15.75" customHeight="1">
      <c r="H363" s="11"/>
      <c r="I363" s="11"/>
    </row>
    <row r="364" ht="15.75" customHeight="1">
      <c r="H364" s="11"/>
      <c r="I364" s="11"/>
    </row>
    <row r="365" ht="15.75" customHeight="1">
      <c r="H365" s="11"/>
      <c r="I365" s="11"/>
    </row>
    <row r="366" ht="15.75" customHeight="1">
      <c r="H366" s="11"/>
      <c r="I366" s="11"/>
    </row>
    <row r="367" ht="15.75" customHeight="1">
      <c r="H367" s="11"/>
      <c r="I367" s="11"/>
    </row>
    <row r="368" ht="15.75" customHeight="1">
      <c r="H368" s="11"/>
      <c r="I368" s="11"/>
    </row>
    <row r="369" ht="15.75" customHeight="1">
      <c r="H369" s="11"/>
      <c r="I369" s="11"/>
    </row>
    <row r="370" ht="15.75" customHeight="1">
      <c r="H370" s="11"/>
      <c r="I370" s="11"/>
    </row>
    <row r="371" ht="15.75" customHeight="1">
      <c r="H371" s="11"/>
      <c r="I371" s="11"/>
    </row>
    <row r="372" ht="15.75" customHeight="1">
      <c r="H372" s="11"/>
      <c r="I372" s="11"/>
    </row>
    <row r="373" ht="15.75" customHeight="1">
      <c r="H373" s="11"/>
      <c r="I373" s="11"/>
    </row>
    <row r="374" ht="15.75" customHeight="1">
      <c r="H374" s="11"/>
      <c r="I374" s="11"/>
    </row>
    <row r="375" ht="15.75" customHeight="1">
      <c r="H375" s="11"/>
      <c r="I375" s="11"/>
    </row>
    <row r="376" ht="15.75" customHeight="1">
      <c r="H376" s="11"/>
      <c r="I376" s="11"/>
    </row>
    <row r="377" ht="15.75" customHeight="1">
      <c r="H377" s="11"/>
      <c r="I377" s="11"/>
    </row>
    <row r="378" ht="15.75" customHeight="1">
      <c r="H378" s="11"/>
      <c r="I378" s="11"/>
    </row>
    <row r="379" ht="15.75" customHeight="1">
      <c r="H379" s="11"/>
      <c r="I379" s="11"/>
    </row>
    <row r="380" ht="15.75" customHeight="1">
      <c r="H380" s="11"/>
      <c r="I380" s="11"/>
    </row>
    <row r="381" ht="15.75" customHeight="1">
      <c r="H381" s="11"/>
      <c r="I381" s="11"/>
    </row>
    <row r="382" ht="15.75" customHeight="1">
      <c r="H382" s="11"/>
      <c r="I382" s="11"/>
    </row>
    <row r="383" ht="15.75" customHeight="1">
      <c r="H383" s="11"/>
      <c r="I383" s="11"/>
    </row>
    <row r="384" ht="15.75" customHeight="1">
      <c r="H384" s="11"/>
      <c r="I384" s="11"/>
    </row>
    <row r="385" ht="15.75" customHeight="1">
      <c r="H385" s="11"/>
      <c r="I385" s="11"/>
    </row>
    <row r="386" ht="15.75" customHeight="1">
      <c r="H386" s="11"/>
      <c r="I386" s="11"/>
    </row>
    <row r="387" ht="15.75" customHeight="1">
      <c r="H387" s="11"/>
      <c r="I387" s="11"/>
    </row>
    <row r="388" ht="15.75" customHeight="1">
      <c r="H388" s="11"/>
      <c r="I388" s="11"/>
    </row>
    <row r="389" ht="15.75" customHeight="1">
      <c r="H389" s="11"/>
      <c r="I389" s="11"/>
    </row>
    <row r="390" ht="15.75" customHeight="1">
      <c r="H390" s="11"/>
      <c r="I390" s="11"/>
    </row>
    <row r="391" ht="15.75" customHeight="1">
      <c r="H391" s="11"/>
      <c r="I391" s="11"/>
    </row>
    <row r="392" ht="15.75" customHeight="1">
      <c r="H392" s="11"/>
      <c r="I392" s="11"/>
    </row>
    <row r="393" ht="15.75" customHeight="1">
      <c r="H393" s="11"/>
      <c r="I393" s="11"/>
    </row>
    <row r="394" ht="15.75" customHeight="1">
      <c r="H394" s="11"/>
      <c r="I394" s="11"/>
    </row>
    <row r="395" ht="15.75" customHeight="1">
      <c r="H395" s="11"/>
      <c r="I395" s="11"/>
    </row>
    <row r="396" ht="15.75" customHeight="1">
      <c r="H396" s="11"/>
      <c r="I396" s="11"/>
    </row>
    <row r="397" ht="15.75" customHeight="1">
      <c r="H397" s="11"/>
      <c r="I397" s="11"/>
    </row>
    <row r="398" ht="15.75" customHeight="1">
      <c r="H398" s="11"/>
      <c r="I398" s="11"/>
    </row>
    <row r="399" ht="15.75" customHeight="1">
      <c r="H399" s="11"/>
      <c r="I399" s="11"/>
    </row>
    <row r="400" ht="15.75" customHeight="1">
      <c r="H400" s="11"/>
      <c r="I400" s="11"/>
    </row>
    <row r="401" ht="15.75" customHeight="1">
      <c r="H401" s="11"/>
      <c r="I401" s="11"/>
    </row>
    <row r="402" ht="15.75" customHeight="1">
      <c r="H402" s="11"/>
      <c r="I402" s="11"/>
    </row>
    <row r="403" ht="15.75" customHeight="1">
      <c r="H403" s="11"/>
      <c r="I403" s="11"/>
    </row>
    <row r="404" ht="15.75" customHeight="1">
      <c r="H404" s="11"/>
      <c r="I404" s="11"/>
    </row>
    <row r="405" ht="15.75" customHeight="1">
      <c r="H405" s="11"/>
      <c r="I405" s="11"/>
    </row>
    <row r="406" ht="15.75" customHeight="1">
      <c r="H406" s="11"/>
      <c r="I406" s="11"/>
    </row>
    <row r="407" ht="15.75" customHeight="1">
      <c r="H407" s="11"/>
      <c r="I407" s="11"/>
    </row>
    <row r="408" ht="15.75" customHeight="1">
      <c r="H408" s="11"/>
      <c r="I408" s="11"/>
    </row>
    <row r="409" ht="15.75" customHeight="1">
      <c r="H409" s="11"/>
      <c r="I409" s="11"/>
    </row>
    <row r="410" ht="15.75" customHeight="1">
      <c r="H410" s="11"/>
      <c r="I410" s="11"/>
    </row>
    <row r="411" ht="15.75" customHeight="1">
      <c r="H411" s="11"/>
      <c r="I411" s="11"/>
    </row>
    <row r="412" ht="15.75" customHeight="1">
      <c r="H412" s="11"/>
      <c r="I412" s="11"/>
    </row>
    <row r="413" ht="15.75" customHeight="1">
      <c r="H413" s="11"/>
      <c r="I413" s="11"/>
    </row>
    <row r="414" ht="15.75" customHeight="1">
      <c r="H414" s="11"/>
      <c r="I414" s="11"/>
    </row>
    <row r="415" ht="15.75" customHeight="1">
      <c r="H415" s="11"/>
      <c r="I415" s="11"/>
    </row>
    <row r="416" ht="15.75" customHeight="1">
      <c r="H416" s="11"/>
      <c r="I416" s="11"/>
    </row>
    <row r="417" ht="15.75" customHeight="1">
      <c r="H417" s="11"/>
      <c r="I417" s="11"/>
    </row>
    <row r="418" ht="15.75" customHeight="1">
      <c r="H418" s="11"/>
      <c r="I418" s="11"/>
    </row>
    <row r="419" ht="15.75" customHeight="1">
      <c r="H419" s="11"/>
      <c r="I419" s="11"/>
    </row>
    <row r="420" ht="15.75" customHeight="1">
      <c r="H420" s="11"/>
      <c r="I420" s="11"/>
    </row>
    <row r="421" ht="15.75" customHeight="1">
      <c r="H421" s="11"/>
      <c r="I421" s="11"/>
    </row>
    <row r="422" ht="15.75" customHeight="1">
      <c r="H422" s="11"/>
      <c r="I422" s="11"/>
    </row>
    <row r="423" ht="15.75" customHeight="1">
      <c r="H423" s="11"/>
      <c r="I423" s="11"/>
    </row>
    <row r="424" ht="15.75" customHeight="1">
      <c r="H424" s="11"/>
      <c r="I424" s="11"/>
    </row>
    <row r="425" ht="15.75" customHeight="1">
      <c r="H425" s="11"/>
      <c r="I425" s="11"/>
    </row>
    <row r="426" ht="15.75" customHeight="1">
      <c r="H426" s="11"/>
      <c r="I426" s="11"/>
    </row>
    <row r="427" ht="15.75" customHeight="1">
      <c r="H427" s="11"/>
      <c r="I427" s="11"/>
    </row>
    <row r="428" ht="15.75" customHeight="1">
      <c r="H428" s="11"/>
      <c r="I428" s="11"/>
    </row>
    <row r="429" ht="15.75" customHeight="1">
      <c r="H429" s="11"/>
      <c r="I429" s="11"/>
    </row>
    <row r="430" ht="15.75" customHeight="1">
      <c r="H430" s="11"/>
      <c r="I430" s="11"/>
    </row>
    <row r="431" ht="15.75" customHeight="1">
      <c r="H431" s="11"/>
      <c r="I431" s="11"/>
    </row>
    <row r="432" ht="15.75" customHeight="1">
      <c r="H432" s="11"/>
      <c r="I432" s="11"/>
    </row>
    <row r="433" ht="15.75" customHeight="1">
      <c r="H433" s="11"/>
      <c r="I433" s="11"/>
    </row>
    <row r="434" ht="15.75" customHeight="1">
      <c r="H434" s="11"/>
      <c r="I434" s="11"/>
    </row>
    <row r="435" ht="15.75" customHeight="1">
      <c r="H435" s="11"/>
      <c r="I435" s="11"/>
    </row>
    <row r="436" ht="15.75" customHeight="1">
      <c r="H436" s="11"/>
      <c r="I436" s="11"/>
    </row>
    <row r="437" ht="15.75" customHeight="1">
      <c r="H437" s="11"/>
      <c r="I437" s="11"/>
    </row>
    <row r="438" ht="15.75" customHeight="1">
      <c r="H438" s="11"/>
      <c r="I438" s="11"/>
    </row>
    <row r="439" ht="15.75" customHeight="1">
      <c r="H439" s="11"/>
      <c r="I439" s="11"/>
    </row>
    <row r="440" ht="15.75" customHeight="1">
      <c r="H440" s="11"/>
      <c r="I440" s="11"/>
    </row>
    <row r="441" ht="15.75" customHeight="1">
      <c r="H441" s="11"/>
      <c r="I441" s="11"/>
    </row>
    <row r="442" ht="15.75" customHeight="1">
      <c r="H442" s="11"/>
      <c r="I442" s="11"/>
    </row>
    <row r="443" ht="15.75" customHeight="1">
      <c r="H443" s="11"/>
      <c r="I443" s="11"/>
    </row>
    <row r="444" ht="15.75" customHeight="1">
      <c r="H444" s="11"/>
      <c r="I444" s="11"/>
    </row>
    <row r="445" ht="15.75" customHeight="1">
      <c r="H445" s="11"/>
      <c r="I445" s="11"/>
    </row>
    <row r="446" ht="15.75" customHeight="1">
      <c r="H446" s="11"/>
      <c r="I446" s="11"/>
    </row>
    <row r="447" ht="15.75" customHeight="1">
      <c r="H447" s="11"/>
      <c r="I447" s="11"/>
    </row>
    <row r="448" ht="15.75" customHeight="1">
      <c r="H448" s="11"/>
      <c r="I448" s="11"/>
    </row>
    <row r="449" ht="15.75" customHeight="1">
      <c r="H449" s="11"/>
      <c r="I449" s="11"/>
    </row>
    <row r="450" ht="15.75" customHeight="1">
      <c r="H450" s="11"/>
      <c r="I450" s="11"/>
    </row>
    <row r="451" ht="15.75" customHeight="1">
      <c r="H451" s="11"/>
      <c r="I451" s="11"/>
    </row>
    <row r="452" ht="15.75" customHeight="1">
      <c r="H452" s="11"/>
      <c r="I452" s="11"/>
    </row>
    <row r="453" ht="15.75" customHeight="1">
      <c r="H453" s="11"/>
      <c r="I453" s="11"/>
    </row>
    <row r="454" ht="15.75" customHeight="1">
      <c r="H454" s="11"/>
      <c r="I454" s="11"/>
    </row>
    <row r="455" ht="15.75" customHeight="1">
      <c r="H455" s="11"/>
      <c r="I455" s="11"/>
    </row>
    <row r="456" ht="15.75" customHeight="1">
      <c r="H456" s="11"/>
      <c r="I456" s="11"/>
    </row>
    <row r="457" ht="15.75" customHeight="1">
      <c r="H457" s="11"/>
      <c r="I457" s="11"/>
    </row>
    <row r="458" ht="15.75" customHeight="1">
      <c r="H458" s="11"/>
      <c r="I458" s="11"/>
    </row>
    <row r="459" ht="15.75" customHeight="1">
      <c r="H459" s="11"/>
      <c r="I459" s="11"/>
    </row>
    <row r="460" ht="15.75" customHeight="1">
      <c r="H460" s="11"/>
      <c r="I460" s="11"/>
    </row>
    <row r="461" ht="15.75" customHeight="1">
      <c r="H461" s="11"/>
      <c r="I461" s="11"/>
    </row>
    <row r="462" ht="15.75" customHeight="1">
      <c r="H462" s="11"/>
      <c r="I462" s="11"/>
    </row>
    <row r="463" ht="15.75" customHeight="1">
      <c r="H463" s="11"/>
      <c r="I463" s="11"/>
    </row>
    <row r="464" ht="15.75" customHeight="1">
      <c r="H464" s="11"/>
      <c r="I464" s="11"/>
    </row>
    <row r="465" ht="15.75" customHeight="1">
      <c r="H465" s="11"/>
      <c r="I465" s="11"/>
    </row>
    <row r="466" ht="15.75" customHeight="1">
      <c r="H466" s="11"/>
      <c r="I466" s="11"/>
    </row>
    <row r="467" ht="15.75" customHeight="1">
      <c r="H467" s="11"/>
      <c r="I467" s="11"/>
    </row>
    <row r="468" ht="15.75" customHeight="1">
      <c r="H468" s="11"/>
      <c r="I468" s="11"/>
    </row>
    <row r="469" ht="15.75" customHeight="1">
      <c r="H469" s="11"/>
      <c r="I469" s="11"/>
    </row>
    <row r="470" ht="15.75" customHeight="1">
      <c r="H470" s="11"/>
      <c r="I470" s="11"/>
    </row>
    <row r="471" ht="15.75" customHeight="1">
      <c r="H471" s="11"/>
      <c r="I471" s="11"/>
    </row>
    <row r="472" ht="15.75" customHeight="1">
      <c r="H472" s="11"/>
      <c r="I472" s="11"/>
    </row>
    <row r="473" ht="15.75" customHeight="1">
      <c r="H473" s="11"/>
      <c r="I473" s="11"/>
    </row>
    <row r="474" ht="15.75" customHeight="1">
      <c r="H474" s="11"/>
      <c r="I474" s="11"/>
    </row>
    <row r="475" ht="15.75" customHeight="1">
      <c r="H475" s="11"/>
      <c r="I475" s="11"/>
    </row>
    <row r="476" ht="15.75" customHeight="1">
      <c r="H476" s="11"/>
      <c r="I476" s="11"/>
    </row>
    <row r="477" ht="15.75" customHeight="1">
      <c r="H477" s="11"/>
      <c r="I477" s="11"/>
    </row>
    <row r="478" ht="15.75" customHeight="1">
      <c r="H478" s="11"/>
      <c r="I478" s="11"/>
    </row>
    <row r="479" ht="15.75" customHeight="1">
      <c r="H479" s="11"/>
      <c r="I479" s="11"/>
    </row>
    <row r="480" ht="15.75" customHeight="1">
      <c r="H480" s="11"/>
      <c r="I480" s="11"/>
    </row>
    <row r="481" ht="15.75" customHeight="1">
      <c r="H481" s="11"/>
      <c r="I481" s="11"/>
    </row>
    <row r="482" ht="15.75" customHeight="1">
      <c r="H482" s="11"/>
      <c r="I482" s="11"/>
    </row>
    <row r="483" ht="15.75" customHeight="1">
      <c r="H483" s="11"/>
      <c r="I483" s="11"/>
    </row>
    <row r="484" ht="15.75" customHeight="1">
      <c r="H484" s="11"/>
      <c r="I484" s="11"/>
    </row>
    <row r="485" ht="15.75" customHeight="1">
      <c r="H485" s="11"/>
      <c r="I485" s="11"/>
    </row>
    <row r="486" ht="15.75" customHeight="1">
      <c r="H486" s="11"/>
      <c r="I486" s="11"/>
    </row>
    <row r="487" ht="15.75" customHeight="1">
      <c r="H487" s="11"/>
      <c r="I487" s="11"/>
    </row>
    <row r="488" ht="15.75" customHeight="1">
      <c r="H488" s="11"/>
      <c r="I488" s="11"/>
    </row>
    <row r="489" ht="15.75" customHeight="1">
      <c r="H489" s="11"/>
      <c r="I489" s="11"/>
    </row>
    <row r="490" ht="15.75" customHeight="1">
      <c r="H490" s="11"/>
      <c r="I490" s="11"/>
    </row>
    <row r="491" ht="15.75" customHeight="1">
      <c r="H491" s="11"/>
      <c r="I491" s="11"/>
    </row>
    <row r="492" ht="15.75" customHeight="1">
      <c r="H492" s="11"/>
      <c r="I492" s="11"/>
    </row>
    <row r="493" ht="15.75" customHeight="1">
      <c r="H493" s="11"/>
      <c r="I493" s="11"/>
    </row>
    <row r="494" ht="15.75" customHeight="1">
      <c r="H494" s="11"/>
      <c r="I494" s="11"/>
    </row>
    <row r="495" ht="15.75" customHeight="1">
      <c r="H495" s="11"/>
      <c r="I495" s="11"/>
    </row>
    <row r="496" ht="15.75" customHeight="1">
      <c r="H496" s="11"/>
      <c r="I496" s="11"/>
    </row>
    <row r="497" ht="15.75" customHeight="1">
      <c r="H497" s="11"/>
      <c r="I497" s="11"/>
    </row>
    <row r="498" ht="15.75" customHeight="1">
      <c r="H498" s="11"/>
      <c r="I498" s="11"/>
    </row>
    <row r="499" ht="15.75" customHeight="1">
      <c r="H499" s="11"/>
      <c r="I499" s="11"/>
    </row>
    <row r="500" ht="15.75" customHeight="1">
      <c r="H500" s="11"/>
      <c r="I500" s="11"/>
    </row>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InputMessage="1" prompt="Choose - yes or no" sqref="H2:I500">
      <formula1>"yes,no"</formula1>
    </dataValidation>
  </dataValidations>
  <printOptions/>
  <pageMargins bottom="1.0" footer="0.0" header="0.0" left="0.75" right="0.75" top="1.0"/>
  <pageSetup orientation="landscape"/>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6.0"/>
    <col customWidth="1" min="2" max="2" width="12.0"/>
    <col customWidth="1" min="3" max="3" width="8.0"/>
    <col customWidth="1" min="4" max="4" width="46.0"/>
    <col customWidth="1" min="5" max="5" width="8.0"/>
    <col customWidth="1" min="6" max="6" width="9.0"/>
    <col customWidth="1" min="7" max="26" width="8.71"/>
  </cols>
  <sheetData>
    <row r="1" ht="21.75" customHeight="1">
      <c r="A1" s="2" t="s">
        <v>3</v>
      </c>
      <c r="B1" s="2" t="s">
        <v>5</v>
      </c>
      <c r="C1" s="2" t="s">
        <v>9</v>
      </c>
      <c r="D1" s="2" t="s">
        <v>11</v>
      </c>
      <c r="E1" s="2" t="s">
        <v>13</v>
      </c>
      <c r="F1" s="2" t="s">
        <v>19</v>
      </c>
    </row>
    <row r="2">
      <c r="A2" s="5" t="s">
        <v>23</v>
      </c>
      <c r="B2" s="5" t="s">
        <v>30</v>
      </c>
      <c r="C2" s="5" t="s">
        <v>40</v>
      </c>
      <c r="D2" s="3" t="s">
        <v>42</v>
      </c>
      <c r="E2" s="5" t="s">
        <v>45</v>
      </c>
      <c r="F2" s="5" t="s">
        <v>47</v>
      </c>
    </row>
    <row r="3">
      <c r="A3" s="5" t="s">
        <v>23</v>
      </c>
      <c r="B3" s="5" t="s">
        <v>30</v>
      </c>
      <c r="C3" s="5" t="s">
        <v>32</v>
      </c>
      <c r="D3" s="3" t="s">
        <v>52</v>
      </c>
      <c r="E3" s="5"/>
      <c r="F3" s="5"/>
    </row>
    <row r="4">
      <c r="A4" s="5" t="s">
        <v>23</v>
      </c>
      <c r="B4" s="5" t="s">
        <v>30</v>
      </c>
      <c r="C4" s="5" t="s">
        <v>40</v>
      </c>
      <c r="D4" s="3" t="s">
        <v>59</v>
      </c>
      <c r="E4" s="5"/>
      <c r="F4" s="5"/>
    </row>
    <row r="5">
      <c r="A5" s="5" t="s">
        <v>62</v>
      </c>
      <c r="B5" s="5" t="s">
        <v>63</v>
      </c>
      <c r="C5" s="5" t="s">
        <v>32</v>
      </c>
      <c r="D5" s="3" t="s">
        <v>66</v>
      </c>
      <c r="E5" s="5" t="s">
        <v>67</v>
      </c>
      <c r="F5" s="5" t="s">
        <v>49</v>
      </c>
    </row>
    <row r="6">
      <c r="A6" s="5" t="s">
        <v>62</v>
      </c>
      <c r="B6" s="5" t="s">
        <v>63</v>
      </c>
      <c r="C6" s="5" t="s">
        <v>40</v>
      </c>
      <c r="D6" s="3" t="s">
        <v>74</v>
      </c>
      <c r="E6" s="5"/>
      <c r="F6" s="5"/>
    </row>
    <row r="7">
      <c r="A7" s="5" t="s">
        <v>76</v>
      </c>
      <c r="B7" s="5" t="s">
        <v>77</v>
      </c>
      <c r="C7" s="5" t="s">
        <v>40</v>
      </c>
      <c r="D7" s="3" t="s">
        <v>78</v>
      </c>
      <c r="E7" s="5" t="s">
        <v>79</v>
      </c>
      <c r="F7" s="5" t="s">
        <v>49</v>
      </c>
    </row>
    <row r="8">
      <c r="C8" s="11"/>
      <c r="F8" s="11"/>
    </row>
    <row r="9">
      <c r="C9" s="11"/>
      <c r="F9" s="11"/>
    </row>
    <row r="10">
      <c r="C10" s="11"/>
      <c r="F10" s="11"/>
    </row>
    <row r="11">
      <c r="C11" s="11"/>
      <c r="F11" s="11"/>
    </row>
    <row r="12">
      <c r="C12" s="11"/>
      <c r="F12" s="11"/>
    </row>
    <row r="13">
      <c r="C13" s="11"/>
      <c r="F13" s="11"/>
    </row>
    <row r="14">
      <c r="C14" s="11"/>
      <c r="F14" s="11"/>
    </row>
    <row r="15">
      <c r="C15" s="11"/>
      <c r="F15" s="11"/>
    </row>
    <row r="16">
      <c r="C16" s="11"/>
      <c r="F16" s="11"/>
    </row>
    <row r="17">
      <c r="C17" s="11"/>
      <c r="F17" s="11"/>
    </row>
    <row r="18">
      <c r="C18" s="11"/>
      <c r="F18" s="11"/>
    </row>
    <row r="19">
      <c r="C19" s="11"/>
      <c r="F19" s="11"/>
    </row>
    <row r="20">
      <c r="C20" s="11"/>
      <c r="F20" s="11"/>
    </row>
    <row r="21" ht="15.75" customHeight="1">
      <c r="C21" s="11"/>
      <c r="F21" s="11"/>
    </row>
    <row r="22" ht="15.75" customHeight="1">
      <c r="C22" s="11"/>
      <c r="F22" s="11"/>
    </row>
    <row r="23" ht="15.75" customHeight="1">
      <c r="C23" s="11"/>
      <c r="F23" s="11"/>
    </row>
    <row r="24" ht="15.75" customHeight="1">
      <c r="C24" s="11"/>
      <c r="F24" s="11"/>
    </row>
    <row r="25" ht="15.75" customHeight="1">
      <c r="C25" s="11"/>
      <c r="F25" s="11"/>
    </row>
    <row r="26" ht="15.75" customHeight="1">
      <c r="C26" s="11"/>
      <c r="F26" s="11"/>
    </row>
    <row r="27" ht="15.75" customHeight="1">
      <c r="C27" s="11"/>
      <c r="F27" s="11"/>
    </row>
    <row r="28" ht="15.75" customHeight="1">
      <c r="C28" s="11"/>
      <c r="F28" s="11"/>
    </row>
    <row r="29" ht="15.75" customHeight="1">
      <c r="C29" s="11"/>
      <c r="F29" s="11"/>
    </row>
    <row r="30" ht="15.75" customHeight="1">
      <c r="C30" s="11"/>
      <c r="F30" s="11"/>
    </row>
    <row r="31" ht="15.75" customHeight="1">
      <c r="C31" s="11"/>
      <c r="F31" s="11"/>
    </row>
    <row r="32" ht="15.75" customHeight="1">
      <c r="C32" s="11"/>
      <c r="F32" s="11"/>
    </row>
    <row r="33" ht="15.75" customHeight="1">
      <c r="C33" s="11"/>
      <c r="F33" s="11"/>
    </row>
    <row r="34" ht="15.75" customHeight="1">
      <c r="C34" s="11"/>
      <c r="F34" s="11"/>
    </row>
    <row r="35" ht="15.75" customHeight="1">
      <c r="C35" s="11"/>
      <c r="F35" s="11"/>
    </row>
    <row r="36" ht="15.75" customHeight="1">
      <c r="C36" s="11"/>
      <c r="F36" s="11"/>
    </row>
    <row r="37" ht="15.75" customHeight="1">
      <c r="C37" s="11"/>
      <c r="F37" s="11"/>
    </row>
    <row r="38" ht="15.75" customHeight="1">
      <c r="C38" s="11"/>
      <c r="F38" s="11"/>
    </row>
    <row r="39" ht="15.75" customHeight="1">
      <c r="C39" s="11"/>
      <c r="F39" s="11"/>
    </row>
    <row r="40" ht="15.75" customHeight="1">
      <c r="C40" s="11"/>
      <c r="F40" s="11"/>
    </row>
    <row r="41" ht="15.75" customHeight="1">
      <c r="C41" s="11"/>
      <c r="F41" s="11"/>
    </row>
    <row r="42" ht="15.75" customHeight="1">
      <c r="C42" s="11"/>
      <c r="F42" s="11"/>
    </row>
    <row r="43" ht="15.75" customHeight="1">
      <c r="C43" s="11"/>
      <c r="F43" s="11"/>
    </row>
    <row r="44" ht="15.75" customHeight="1">
      <c r="C44" s="11"/>
      <c r="F44" s="11"/>
    </row>
    <row r="45" ht="15.75" customHeight="1">
      <c r="C45" s="11"/>
      <c r="F45" s="11"/>
    </row>
    <row r="46" ht="15.75" customHeight="1">
      <c r="C46" s="11"/>
      <c r="F46" s="11"/>
    </row>
    <row r="47" ht="15.75" customHeight="1">
      <c r="C47" s="11"/>
      <c r="F47" s="11"/>
    </row>
    <row r="48" ht="15.75" customHeight="1">
      <c r="C48" s="11"/>
      <c r="F48" s="11"/>
    </row>
    <row r="49" ht="15.75" customHeight="1">
      <c r="C49" s="11"/>
      <c r="F49" s="11"/>
    </row>
    <row r="50" ht="15.75" customHeight="1">
      <c r="C50" s="11"/>
      <c r="F50" s="11"/>
    </row>
    <row r="51" ht="15.75" customHeight="1">
      <c r="C51" s="11"/>
      <c r="F51" s="11"/>
    </row>
    <row r="52" ht="15.75" customHeight="1">
      <c r="C52" s="11"/>
      <c r="F52" s="11"/>
    </row>
    <row r="53" ht="15.75" customHeight="1">
      <c r="C53" s="11"/>
      <c r="F53" s="11"/>
    </row>
    <row r="54" ht="15.75" customHeight="1">
      <c r="C54" s="11"/>
      <c r="F54" s="11"/>
    </row>
    <row r="55" ht="15.75" customHeight="1">
      <c r="C55" s="11"/>
      <c r="F55" s="11"/>
    </row>
    <row r="56" ht="15.75" customHeight="1">
      <c r="C56" s="11"/>
      <c r="F56" s="11"/>
    </row>
    <row r="57" ht="15.75" customHeight="1">
      <c r="C57" s="11"/>
      <c r="F57" s="11"/>
    </row>
    <row r="58" ht="15.75" customHeight="1">
      <c r="C58" s="11"/>
      <c r="F58" s="11"/>
    </row>
    <row r="59" ht="15.75" customHeight="1">
      <c r="C59" s="11"/>
      <c r="F59" s="11"/>
    </row>
    <row r="60" ht="15.75" customHeight="1">
      <c r="C60" s="11"/>
      <c r="F60" s="11"/>
    </row>
    <row r="61" ht="15.75" customHeight="1">
      <c r="C61" s="11"/>
      <c r="F61" s="11"/>
    </row>
    <row r="62" ht="15.75" customHeight="1">
      <c r="C62" s="11"/>
      <c r="F62" s="11"/>
    </row>
    <row r="63" ht="15.75" customHeight="1">
      <c r="C63" s="11"/>
      <c r="F63" s="11"/>
    </row>
    <row r="64" ht="15.75" customHeight="1">
      <c r="C64" s="11"/>
      <c r="F64" s="11"/>
    </row>
    <row r="65" ht="15.75" customHeight="1">
      <c r="C65" s="11"/>
      <c r="F65" s="11"/>
    </row>
    <row r="66" ht="15.75" customHeight="1">
      <c r="C66" s="11"/>
      <c r="F66" s="11"/>
    </row>
    <row r="67" ht="15.75" customHeight="1">
      <c r="C67" s="11"/>
      <c r="F67" s="11"/>
    </row>
    <row r="68" ht="15.75" customHeight="1">
      <c r="C68" s="11"/>
      <c r="F68" s="11"/>
    </row>
    <row r="69" ht="15.75" customHeight="1">
      <c r="C69" s="11"/>
      <c r="F69" s="11"/>
    </row>
    <row r="70" ht="15.75" customHeight="1">
      <c r="C70" s="11"/>
      <c r="F70" s="11"/>
    </row>
    <row r="71" ht="15.75" customHeight="1">
      <c r="C71" s="11"/>
      <c r="F71" s="11"/>
    </row>
    <row r="72" ht="15.75" customHeight="1">
      <c r="C72" s="11"/>
      <c r="F72" s="11"/>
    </row>
    <row r="73" ht="15.75" customHeight="1">
      <c r="C73" s="11"/>
      <c r="F73" s="11"/>
    </row>
    <row r="74" ht="15.75" customHeight="1">
      <c r="C74" s="11"/>
      <c r="F74" s="11"/>
    </row>
    <row r="75" ht="15.75" customHeight="1">
      <c r="C75" s="11"/>
      <c r="F75" s="11"/>
    </row>
    <row r="76" ht="15.75" customHeight="1">
      <c r="C76" s="11"/>
      <c r="F76" s="11"/>
    </row>
    <row r="77" ht="15.75" customHeight="1">
      <c r="C77" s="11"/>
      <c r="F77" s="11"/>
    </row>
    <row r="78" ht="15.75" customHeight="1">
      <c r="C78" s="11"/>
      <c r="F78" s="11"/>
    </row>
    <row r="79" ht="15.75" customHeight="1">
      <c r="C79" s="11"/>
      <c r="F79" s="11"/>
    </row>
    <row r="80" ht="15.75" customHeight="1">
      <c r="C80" s="11"/>
      <c r="F80" s="11"/>
    </row>
    <row r="81" ht="15.75" customHeight="1">
      <c r="C81" s="11"/>
      <c r="F81" s="11"/>
    </row>
    <row r="82" ht="15.75" customHeight="1">
      <c r="C82" s="11"/>
      <c r="F82" s="11"/>
    </row>
    <row r="83" ht="15.75" customHeight="1">
      <c r="C83" s="11"/>
      <c r="F83" s="11"/>
    </row>
    <row r="84" ht="15.75" customHeight="1">
      <c r="C84" s="11"/>
      <c r="F84" s="11"/>
    </row>
    <row r="85" ht="15.75" customHeight="1">
      <c r="C85" s="11"/>
      <c r="F85" s="11"/>
    </row>
    <row r="86" ht="15.75" customHeight="1">
      <c r="C86" s="11"/>
      <c r="F86" s="11"/>
    </row>
    <row r="87" ht="15.75" customHeight="1">
      <c r="C87" s="11"/>
      <c r="F87" s="11"/>
    </row>
    <row r="88" ht="15.75" customHeight="1">
      <c r="C88" s="11"/>
      <c r="F88" s="11"/>
    </row>
    <row r="89" ht="15.75" customHeight="1">
      <c r="C89" s="11"/>
      <c r="F89" s="11"/>
    </row>
    <row r="90" ht="15.75" customHeight="1">
      <c r="C90" s="11"/>
      <c r="F90" s="11"/>
    </row>
    <row r="91" ht="15.75" customHeight="1">
      <c r="C91" s="11"/>
      <c r="F91" s="11"/>
    </row>
    <row r="92" ht="15.75" customHeight="1">
      <c r="C92" s="11"/>
      <c r="F92" s="11"/>
    </row>
    <row r="93" ht="15.75" customHeight="1">
      <c r="C93" s="11"/>
      <c r="F93" s="11"/>
    </row>
    <row r="94" ht="15.75" customHeight="1">
      <c r="C94" s="11"/>
      <c r="F94" s="11"/>
    </row>
    <row r="95" ht="15.75" customHeight="1">
      <c r="C95" s="11"/>
      <c r="F95" s="11"/>
    </row>
    <row r="96" ht="15.75" customHeight="1">
      <c r="C96" s="11"/>
      <c r="F96" s="11"/>
    </row>
    <row r="97" ht="15.75" customHeight="1">
      <c r="C97" s="11"/>
      <c r="F97" s="11"/>
    </row>
    <row r="98" ht="15.75" customHeight="1">
      <c r="C98" s="11"/>
      <c r="F98" s="11"/>
    </row>
    <row r="99" ht="15.75" customHeight="1">
      <c r="C99" s="11"/>
      <c r="F99" s="11"/>
    </row>
    <row r="100" ht="15.75" customHeight="1">
      <c r="C100" s="11"/>
      <c r="F100" s="11"/>
    </row>
    <row r="101" ht="15.75" customHeight="1">
      <c r="C101" s="11"/>
      <c r="F101" s="11"/>
    </row>
    <row r="102" ht="15.75" customHeight="1">
      <c r="C102" s="11"/>
      <c r="F102" s="11"/>
    </row>
    <row r="103" ht="15.75" customHeight="1">
      <c r="C103" s="11"/>
      <c r="F103" s="11"/>
    </row>
    <row r="104" ht="15.75" customHeight="1">
      <c r="C104" s="11"/>
      <c r="F104" s="11"/>
    </row>
    <row r="105" ht="15.75" customHeight="1">
      <c r="C105" s="11"/>
      <c r="F105" s="11"/>
    </row>
    <row r="106" ht="15.75" customHeight="1">
      <c r="C106" s="11"/>
      <c r="F106" s="11"/>
    </row>
    <row r="107" ht="15.75" customHeight="1">
      <c r="C107" s="11"/>
      <c r="F107" s="11"/>
    </row>
    <row r="108" ht="15.75" customHeight="1">
      <c r="C108" s="11"/>
      <c r="F108" s="11"/>
    </row>
    <row r="109" ht="15.75" customHeight="1">
      <c r="C109" s="11"/>
      <c r="F109" s="11"/>
    </row>
    <row r="110" ht="15.75" customHeight="1">
      <c r="C110" s="11"/>
      <c r="F110" s="11"/>
    </row>
    <row r="111" ht="15.75" customHeight="1">
      <c r="C111" s="11"/>
      <c r="F111" s="11"/>
    </row>
    <row r="112" ht="15.75" customHeight="1">
      <c r="C112" s="11"/>
      <c r="F112" s="11"/>
    </row>
    <row r="113" ht="15.75" customHeight="1">
      <c r="C113" s="11"/>
      <c r="F113" s="11"/>
    </row>
    <row r="114" ht="15.75" customHeight="1">
      <c r="C114" s="11"/>
      <c r="F114" s="11"/>
    </row>
    <row r="115" ht="15.75" customHeight="1">
      <c r="C115" s="11"/>
      <c r="F115" s="11"/>
    </row>
    <row r="116" ht="15.75" customHeight="1">
      <c r="C116" s="11"/>
      <c r="F116" s="11"/>
    </row>
    <row r="117" ht="15.75" customHeight="1">
      <c r="C117" s="11"/>
      <c r="F117" s="11"/>
    </row>
    <row r="118" ht="15.75" customHeight="1">
      <c r="C118" s="11"/>
      <c r="F118" s="11"/>
    </row>
    <row r="119" ht="15.75" customHeight="1">
      <c r="C119" s="11"/>
      <c r="F119" s="11"/>
    </row>
    <row r="120" ht="15.75" customHeight="1">
      <c r="C120" s="11"/>
      <c r="F120" s="11"/>
    </row>
    <row r="121" ht="15.75" customHeight="1">
      <c r="C121" s="11"/>
      <c r="F121" s="11"/>
    </row>
    <row r="122" ht="15.75" customHeight="1">
      <c r="C122" s="11"/>
      <c r="F122" s="11"/>
    </row>
    <row r="123" ht="15.75" customHeight="1">
      <c r="C123" s="11"/>
      <c r="F123" s="11"/>
    </row>
    <row r="124" ht="15.75" customHeight="1">
      <c r="C124" s="11"/>
      <c r="F124" s="11"/>
    </row>
    <row r="125" ht="15.75" customHeight="1">
      <c r="C125" s="11"/>
      <c r="F125" s="11"/>
    </row>
    <row r="126" ht="15.75" customHeight="1">
      <c r="C126" s="11"/>
      <c r="F126" s="11"/>
    </row>
    <row r="127" ht="15.75" customHeight="1">
      <c r="C127" s="11"/>
      <c r="F127" s="11"/>
    </row>
    <row r="128" ht="15.75" customHeight="1">
      <c r="C128" s="11"/>
      <c r="F128" s="11"/>
    </row>
    <row r="129" ht="15.75" customHeight="1">
      <c r="C129" s="11"/>
      <c r="F129" s="11"/>
    </row>
    <row r="130" ht="15.75" customHeight="1">
      <c r="C130" s="11"/>
      <c r="F130" s="11"/>
    </row>
    <row r="131" ht="15.75" customHeight="1">
      <c r="C131" s="11"/>
      <c r="F131" s="11"/>
    </row>
    <row r="132" ht="15.75" customHeight="1">
      <c r="C132" s="11"/>
      <c r="F132" s="11"/>
    </row>
    <row r="133" ht="15.75" customHeight="1">
      <c r="C133" s="11"/>
      <c r="F133" s="11"/>
    </row>
    <row r="134" ht="15.75" customHeight="1">
      <c r="C134" s="11"/>
      <c r="F134" s="11"/>
    </row>
    <row r="135" ht="15.75" customHeight="1">
      <c r="C135" s="11"/>
      <c r="F135" s="11"/>
    </row>
    <row r="136" ht="15.75" customHeight="1">
      <c r="C136" s="11"/>
      <c r="F136" s="11"/>
    </row>
    <row r="137" ht="15.75" customHeight="1">
      <c r="C137" s="11"/>
      <c r="F137" s="11"/>
    </row>
    <row r="138" ht="15.75" customHeight="1">
      <c r="C138" s="11"/>
      <c r="F138" s="11"/>
    </row>
    <row r="139" ht="15.75" customHeight="1">
      <c r="C139" s="11"/>
      <c r="F139" s="11"/>
    </row>
    <row r="140" ht="15.75" customHeight="1">
      <c r="C140" s="11"/>
      <c r="F140" s="11"/>
    </row>
    <row r="141" ht="15.75" customHeight="1">
      <c r="C141" s="11"/>
      <c r="F141" s="11"/>
    </row>
    <row r="142" ht="15.75" customHeight="1">
      <c r="C142" s="11"/>
      <c r="F142" s="11"/>
    </row>
    <row r="143" ht="15.75" customHeight="1">
      <c r="C143" s="11"/>
      <c r="F143" s="11"/>
    </row>
    <row r="144" ht="15.75" customHeight="1">
      <c r="C144" s="11"/>
      <c r="F144" s="11"/>
    </row>
    <row r="145" ht="15.75" customHeight="1">
      <c r="C145" s="11"/>
      <c r="F145" s="11"/>
    </row>
    <row r="146" ht="15.75" customHeight="1">
      <c r="C146" s="11"/>
      <c r="F146" s="11"/>
    </row>
    <row r="147" ht="15.75" customHeight="1">
      <c r="C147" s="11"/>
      <c r="F147" s="11"/>
    </row>
    <row r="148" ht="15.75" customHeight="1">
      <c r="C148" s="11"/>
      <c r="F148" s="11"/>
    </row>
    <row r="149" ht="15.75" customHeight="1">
      <c r="C149" s="11"/>
      <c r="F149" s="11"/>
    </row>
    <row r="150" ht="15.75" customHeight="1">
      <c r="C150" s="11"/>
      <c r="F150" s="11"/>
    </row>
    <row r="151" ht="15.75" customHeight="1">
      <c r="C151" s="11"/>
      <c r="F151" s="11"/>
    </row>
    <row r="152" ht="15.75" customHeight="1">
      <c r="C152" s="11"/>
      <c r="F152" s="11"/>
    </row>
    <row r="153" ht="15.75" customHeight="1">
      <c r="C153" s="11"/>
      <c r="F153" s="11"/>
    </row>
    <row r="154" ht="15.75" customHeight="1">
      <c r="C154" s="11"/>
      <c r="F154" s="11"/>
    </row>
    <row r="155" ht="15.75" customHeight="1">
      <c r="C155" s="11"/>
      <c r="F155" s="11"/>
    </row>
    <row r="156" ht="15.75" customHeight="1">
      <c r="C156" s="11"/>
      <c r="F156" s="11"/>
    </row>
    <row r="157" ht="15.75" customHeight="1">
      <c r="C157" s="11"/>
      <c r="F157" s="11"/>
    </row>
    <row r="158" ht="15.75" customHeight="1">
      <c r="C158" s="11"/>
      <c r="F158" s="11"/>
    </row>
    <row r="159" ht="15.75" customHeight="1">
      <c r="C159" s="11"/>
      <c r="F159" s="11"/>
    </row>
    <row r="160" ht="15.75" customHeight="1">
      <c r="C160" s="11"/>
      <c r="F160" s="11"/>
    </row>
    <row r="161" ht="15.75" customHeight="1">
      <c r="C161" s="11"/>
      <c r="F161" s="11"/>
    </row>
    <row r="162" ht="15.75" customHeight="1">
      <c r="C162" s="11"/>
      <c r="F162" s="11"/>
    </row>
    <row r="163" ht="15.75" customHeight="1">
      <c r="C163" s="11"/>
      <c r="F163" s="11"/>
    </row>
    <row r="164" ht="15.75" customHeight="1">
      <c r="C164" s="11"/>
      <c r="F164" s="11"/>
    </row>
    <row r="165" ht="15.75" customHeight="1">
      <c r="C165" s="11"/>
      <c r="F165" s="11"/>
    </row>
    <row r="166" ht="15.75" customHeight="1">
      <c r="C166" s="11"/>
      <c r="F166" s="11"/>
    </row>
    <row r="167" ht="15.75" customHeight="1">
      <c r="C167" s="11"/>
      <c r="F167" s="11"/>
    </row>
    <row r="168" ht="15.75" customHeight="1">
      <c r="C168" s="11"/>
      <c r="F168" s="11"/>
    </row>
    <row r="169" ht="15.75" customHeight="1">
      <c r="C169" s="11"/>
      <c r="F169" s="11"/>
    </row>
    <row r="170" ht="15.75" customHeight="1">
      <c r="C170" s="11"/>
      <c r="F170" s="11"/>
    </row>
    <row r="171" ht="15.75" customHeight="1">
      <c r="C171" s="11"/>
      <c r="F171" s="11"/>
    </row>
    <row r="172" ht="15.75" customHeight="1">
      <c r="C172" s="11"/>
      <c r="F172" s="11"/>
    </row>
    <row r="173" ht="15.75" customHeight="1">
      <c r="C173" s="11"/>
      <c r="F173" s="11"/>
    </row>
    <row r="174" ht="15.75" customHeight="1">
      <c r="C174" s="11"/>
      <c r="F174" s="11"/>
    </row>
    <row r="175" ht="15.75" customHeight="1">
      <c r="C175" s="11"/>
      <c r="F175" s="11"/>
    </row>
    <row r="176" ht="15.75" customHeight="1">
      <c r="C176" s="11"/>
      <c r="F176" s="11"/>
    </row>
    <row r="177" ht="15.75" customHeight="1">
      <c r="C177" s="11"/>
      <c r="F177" s="11"/>
    </row>
    <row r="178" ht="15.75" customHeight="1">
      <c r="C178" s="11"/>
      <c r="F178" s="11"/>
    </row>
    <row r="179" ht="15.75" customHeight="1">
      <c r="C179" s="11"/>
      <c r="F179" s="11"/>
    </row>
    <row r="180" ht="15.75" customHeight="1">
      <c r="C180" s="11"/>
      <c r="F180" s="11"/>
    </row>
    <row r="181" ht="15.75" customHeight="1">
      <c r="C181" s="11"/>
      <c r="F181" s="11"/>
    </row>
    <row r="182" ht="15.75" customHeight="1">
      <c r="C182" s="11"/>
      <c r="F182" s="11"/>
    </row>
    <row r="183" ht="15.75" customHeight="1">
      <c r="C183" s="11"/>
      <c r="F183" s="11"/>
    </row>
    <row r="184" ht="15.75" customHeight="1">
      <c r="C184" s="11"/>
      <c r="F184" s="11"/>
    </row>
    <row r="185" ht="15.75" customHeight="1">
      <c r="C185" s="11"/>
      <c r="F185" s="11"/>
    </row>
    <row r="186" ht="15.75" customHeight="1">
      <c r="C186" s="11"/>
      <c r="F186" s="11"/>
    </row>
    <row r="187" ht="15.75" customHeight="1">
      <c r="C187" s="11"/>
      <c r="F187" s="11"/>
    </row>
    <row r="188" ht="15.75" customHeight="1">
      <c r="C188" s="11"/>
      <c r="F188" s="11"/>
    </row>
    <row r="189" ht="15.75" customHeight="1">
      <c r="C189" s="11"/>
      <c r="F189" s="11"/>
    </row>
    <row r="190" ht="15.75" customHeight="1">
      <c r="C190" s="11"/>
      <c r="F190" s="11"/>
    </row>
    <row r="191" ht="15.75" customHeight="1">
      <c r="C191" s="11"/>
      <c r="F191" s="11"/>
    </row>
    <row r="192" ht="15.75" customHeight="1">
      <c r="C192" s="11"/>
      <c r="F192" s="11"/>
    </row>
    <row r="193" ht="15.75" customHeight="1">
      <c r="C193" s="11"/>
      <c r="F193" s="11"/>
    </row>
    <row r="194" ht="15.75" customHeight="1">
      <c r="C194" s="11"/>
      <c r="F194" s="11"/>
    </row>
    <row r="195" ht="15.75" customHeight="1">
      <c r="C195" s="11"/>
      <c r="F195" s="11"/>
    </row>
    <row r="196" ht="15.75" customHeight="1">
      <c r="C196" s="11"/>
      <c r="F196" s="11"/>
    </row>
    <row r="197" ht="15.75" customHeight="1">
      <c r="C197" s="11"/>
      <c r="F197" s="11"/>
    </row>
    <row r="198" ht="15.75" customHeight="1">
      <c r="C198" s="11"/>
      <c r="F198" s="11"/>
    </row>
    <row r="199" ht="15.75" customHeight="1">
      <c r="C199" s="11"/>
      <c r="F199" s="11"/>
    </row>
    <row r="200" ht="15.75" customHeight="1">
      <c r="C200" s="11"/>
      <c r="F200" s="11"/>
    </row>
    <row r="201" ht="15.75" customHeight="1">
      <c r="C201" s="11"/>
      <c r="F201" s="11"/>
    </row>
    <row r="202" ht="15.75" customHeight="1">
      <c r="C202" s="11"/>
      <c r="F202" s="11"/>
    </row>
    <row r="203" ht="15.75" customHeight="1">
      <c r="C203" s="11"/>
      <c r="F203" s="11"/>
    </row>
    <row r="204" ht="15.75" customHeight="1">
      <c r="C204" s="11"/>
      <c r="F204" s="11"/>
    </row>
    <row r="205" ht="15.75" customHeight="1">
      <c r="C205" s="11"/>
      <c r="F205" s="11"/>
    </row>
    <row r="206" ht="15.75" customHeight="1">
      <c r="C206" s="11"/>
      <c r="F206" s="11"/>
    </row>
    <row r="207" ht="15.75" customHeight="1">
      <c r="C207" s="11"/>
      <c r="F207" s="11"/>
    </row>
    <row r="208" ht="15.75" customHeight="1">
      <c r="C208" s="11"/>
      <c r="F208" s="11"/>
    </row>
    <row r="209" ht="15.75" customHeight="1">
      <c r="C209" s="11"/>
      <c r="F209" s="11"/>
    </row>
    <row r="210" ht="15.75" customHeight="1">
      <c r="C210" s="11"/>
      <c r="F210" s="11"/>
    </row>
    <row r="211" ht="15.75" customHeight="1">
      <c r="C211" s="11"/>
      <c r="F211" s="11"/>
    </row>
    <row r="212" ht="15.75" customHeight="1">
      <c r="C212" s="11"/>
      <c r="F212" s="11"/>
    </row>
    <row r="213" ht="15.75" customHeight="1">
      <c r="C213" s="11"/>
      <c r="F213" s="11"/>
    </row>
    <row r="214" ht="15.75" customHeight="1">
      <c r="C214" s="11"/>
      <c r="F214" s="11"/>
    </row>
    <row r="215" ht="15.75" customHeight="1">
      <c r="C215" s="11"/>
      <c r="F215" s="11"/>
    </row>
    <row r="216" ht="15.75" customHeight="1">
      <c r="C216" s="11"/>
      <c r="F216" s="11"/>
    </row>
    <row r="217" ht="15.75" customHeight="1">
      <c r="C217" s="11"/>
      <c r="F217" s="11"/>
    </row>
    <row r="218" ht="15.75" customHeight="1">
      <c r="C218" s="11"/>
      <c r="F218" s="11"/>
    </row>
    <row r="219" ht="15.75" customHeight="1">
      <c r="C219" s="11"/>
      <c r="F219" s="11"/>
    </row>
    <row r="220" ht="15.75" customHeight="1">
      <c r="C220" s="11"/>
      <c r="F220" s="11"/>
    </row>
    <row r="221" ht="15.75" customHeight="1">
      <c r="C221" s="11"/>
      <c r="F221" s="11"/>
    </row>
    <row r="222" ht="15.75" customHeight="1">
      <c r="C222" s="11"/>
      <c r="F222" s="11"/>
    </row>
    <row r="223" ht="15.75" customHeight="1">
      <c r="C223" s="11"/>
      <c r="F223" s="11"/>
    </row>
    <row r="224" ht="15.75" customHeight="1">
      <c r="C224" s="11"/>
      <c r="F224" s="11"/>
    </row>
    <row r="225" ht="15.75" customHeight="1">
      <c r="C225" s="11"/>
      <c r="F225" s="11"/>
    </row>
    <row r="226" ht="15.75" customHeight="1">
      <c r="C226" s="11"/>
      <c r="F226" s="11"/>
    </row>
    <row r="227" ht="15.75" customHeight="1">
      <c r="C227" s="11"/>
      <c r="F227" s="11"/>
    </row>
    <row r="228" ht="15.75" customHeight="1">
      <c r="C228" s="11"/>
      <c r="F228" s="11"/>
    </row>
    <row r="229" ht="15.75" customHeight="1">
      <c r="C229" s="11"/>
      <c r="F229" s="11"/>
    </row>
    <row r="230" ht="15.75" customHeight="1">
      <c r="C230" s="11"/>
      <c r="F230" s="11"/>
    </row>
    <row r="231" ht="15.75" customHeight="1">
      <c r="C231" s="11"/>
      <c r="F231" s="11"/>
    </row>
    <row r="232" ht="15.75" customHeight="1">
      <c r="C232" s="11"/>
      <c r="F232" s="11"/>
    </row>
    <row r="233" ht="15.75" customHeight="1">
      <c r="C233" s="11"/>
      <c r="F233" s="11"/>
    </row>
    <row r="234" ht="15.75" customHeight="1">
      <c r="C234" s="11"/>
      <c r="F234" s="11"/>
    </row>
    <row r="235" ht="15.75" customHeight="1">
      <c r="C235" s="11"/>
      <c r="F235" s="11"/>
    </row>
    <row r="236" ht="15.75" customHeight="1">
      <c r="C236" s="11"/>
      <c r="F236" s="11"/>
    </row>
    <row r="237" ht="15.75" customHeight="1">
      <c r="C237" s="11"/>
      <c r="F237" s="11"/>
    </row>
    <row r="238" ht="15.75" customHeight="1">
      <c r="C238" s="11"/>
      <c r="F238" s="11"/>
    </row>
    <row r="239" ht="15.75" customHeight="1">
      <c r="C239" s="11"/>
      <c r="F239" s="11"/>
    </row>
    <row r="240" ht="15.75" customHeight="1">
      <c r="C240" s="11"/>
      <c r="F240" s="11"/>
    </row>
    <row r="241" ht="15.75" customHeight="1">
      <c r="C241" s="11"/>
      <c r="F241" s="11"/>
    </row>
    <row r="242" ht="15.75" customHeight="1">
      <c r="C242" s="11"/>
      <c r="F242" s="11"/>
    </row>
    <row r="243" ht="15.75" customHeight="1">
      <c r="C243" s="11"/>
      <c r="F243" s="11"/>
    </row>
    <row r="244" ht="15.75" customHeight="1">
      <c r="C244" s="11"/>
      <c r="F244" s="11"/>
    </row>
    <row r="245" ht="15.75" customHeight="1">
      <c r="C245" s="11"/>
      <c r="F245" s="11"/>
    </row>
    <row r="246" ht="15.75" customHeight="1">
      <c r="C246" s="11"/>
      <c r="F246" s="11"/>
    </row>
    <row r="247" ht="15.75" customHeight="1">
      <c r="C247" s="11"/>
      <c r="F247" s="11"/>
    </row>
    <row r="248" ht="15.75" customHeight="1">
      <c r="C248" s="11"/>
      <c r="F248" s="11"/>
    </row>
    <row r="249" ht="15.75" customHeight="1">
      <c r="C249" s="11"/>
      <c r="F249" s="11"/>
    </row>
    <row r="250" ht="15.75" customHeight="1">
      <c r="C250" s="11"/>
      <c r="F250" s="11"/>
    </row>
    <row r="251" ht="15.75" customHeight="1">
      <c r="C251" s="11"/>
      <c r="F251" s="11"/>
    </row>
    <row r="252" ht="15.75" customHeight="1">
      <c r="C252" s="11"/>
      <c r="F252" s="11"/>
    </row>
    <row r="253" ht="15.75" customHeight="1">
      <c r="C253" s="11"/>
      <c r="F253" s="11"/>
    </row>
    <row r="254" ht="15.75" customHeight="1">
      <c r="C254" s="11"/>
      <c r="F254" s="11"/>
    </row>
    <row r="255" ht="15.75" customHeight="1">
      <c r="C255" s="11"/>
      <c r="F255" s="11"/>
    </row>
    <row r="256" ht="15.75" customHeight="1">
      <c r="C256" s="11"/>
      <c r="F256" s="11"/>
    </row>
    <row r="257" ht="15.75" customHeight="1">
      <c r="C257" s="11"/>
      <c r="F257" s="11"/>
    </row>
    <row r="258" ht="15.75" customHeight="1">
      <c r="C258" s="11"/>
      <c r="F258" s="11"/>
    </row>
    <row r="259" ht="15.75" customHeight="1">
      <c r="C259" s="11"/>
      <c r="F259" s="11"/>
    </row>
    <row r="260" ht="15.75" customHeight="1">
      <c r="C260" s="11"/>
      <c r="F260" s="11"/>
    </row>
    <row r="261" ht="15.75" customHeight="1">
      <c r="C261" s="11"/>
      <c r="F261" s="11"/>
    </row>
    <row r="262" ht="15.75" customHeight="1">
      <c r="C262" s="11"/>
      <c r="F262" s="11"/>
    </row>
    <row r="263" ht="15.75" customHeight="1">
      <c r="C263" s="11"/>
      <c r="F263" s="11"/>
    </row>
    <row r="264" ht="15.75" customHeight="1">
      <c r="C264" s="11"/>
      <c r="F264" s="11"/>
    </row>
    <row r="265" ht="15.75" customHeight="1">
      <c r="C265" s="11"/>
      <c r="F265" s="11"/>
    </row>
    <row r="266" ht="15.75" customHeight="1">
      <c r="C266" s="11"/>
      <c r="F266" s="11"/>
    </row>
    <row r="267" ht="15.75" customHeight="1">
      <c r="C267" s="11"/>
      <c r="F267" s="11"/>
    </row>
    <row r="268" ht="15.75" customHeight="1">
      <c r="C268" s="11"/>
      <c r="F268" s="11"/>
    </row>
    <row r="269" ht="15.75" customHeight="1">
      <c r="C269" s="11"/>
      <c r="F269" s="11"/>
    </row>
    <row r="270" ht="15.75" customHeight="1">
      <c r="C270" s="11"/>
      <c r="F270" s="11"/>
    </row>
    <row r="271" ht="15.75" customHeight="1">
      <c r="C271" s="11"/>
      <c r="F271" s="11"/>
    </row>
    <row r="272" ht="15.75" customHeight="1">
      <c r="C272" s="11"/>
      <c r="F272" s="11"/>
    </row>
    <row r="273" ht="15.75" customHeight="1">
      <c r="C273" s="11"/>
      <c r="F273" s="11"/>
    </row>
    <row r="274" ht="15.75" customHeight="1">
      <c r="C274" s="11"/>
      <c r="F274" s="11"/>
    </row>
    <row r="275" ht="15.75" customHeight="1">
      <c r="C275" s="11"/>
      <c r="F275" s="11"/>
    </row>
    <row r="276" ht="15.75" customHeight="1">
      <c r="C276" s="11"/>
      <c r="F276" s="11"/>
    </row>
    <row r="277" ht="15.75" customHeight="1">
      <c r="C277" s="11"/>
      <c r="F277" s="11"/>
    </row>
    <row r="278" ht="15.75" customHeight="1">
      <c r="C278" s="11"/>
      <c r="F278" s="11"/>
    </row>
    <row r="279" ht="15.75" customHeight="1">
      <c r="C279" s="11"/>
      <c r="F279" s="11"/>
    </row>
    <row r="280" ht="15.75" customHeight="1">
      <c r="C280" s="11"/>
      <c r="F280" s="11"/>
    </row>
    <row r="281" ht="15.75" customHeight="1">
      <c r="C281" s="11"/>
      <c r="F281" s="11"/>
    </row>
    <row r="282" ht="15.75" customHeight="1">
      <c r="C282" s="11"/>
      <c r="F282" s="11"/>
    </row>
    <row r="283" ht="15.75" customHeight="1">
      <c r="C283" s="11"/>
      <c r="F283" s="11"/>
    </row>
    <row r="284" ht="15.75" customHeight="1">
      <c r="C284" s="11"/>
      <c r="F284" s="11"/>
    </row>
    <row r="285" ht="15.75" customHeight="1">
      <c r="C285" s="11"/>
      <c r="F285" s="11"/>
    </row>
    <row r="286" ht="15.75" customHeight="1">
      <c r="C286" s="11"/>
      <c r="F286" s="11"/>
    </row>
    <row r="287" ht="15.75" customHeight="1">
      <c r="C287" s="11"/>
      <c r="F287" s="11"/>
    </row>
    <row r="288" ht="15.75" customHeight="1">
      <c r="C288" s="11"/>
      <c r="F288" s="11"/>
    </row>
    <row r="289" ht="15.75" customHeight="1">
      <c r="C289" s="11"/>
      <c r="F289" s="11"/>
    </row>
    <row r="290" ht="15.75" customHeight="1">
      <c r="C290" s="11"/>
      <c r="F290" s="11"/>
    </row>
    <row r="291" ht="15.75" customHeight="1">
      <c r="C291" s="11"/>
      <c r="F291" s="11"/>
    </row>
    <row r="292" ht="15.75" customHeight="1">
      <c r="C292" s="11"/>
      <c r="F292" s="11"/>
    </row>
    <row r="293" ht="15.75" customHeight="1">
      <c r="C293" s="11"/>
      <c r="F293" s="11"/>
    </row>
    <row r="294" ht="15.75" customHeight="1">
      <c r="C294" s="11"/>
      <c r="F294" s="11"/>
    </row>
    <row r="295" ht="15.75" customHeight="1">
      <c r="C295" s="11"/>
      <c r="F295" s="11"/>
    </row>
    <row r="296" ht="15.75" customHeight="1">
      <c r="C296" s="11"/>
      <c r="F296" s="11"/>
    </row>
    <row r="297" ht="15.75" customHeight="1">
      <c r="C297" s="11"/>
      <c r="F297" s="11"/>
    </row>
    <row r="298" ht="15.75" customHeight="1">
      <c r="C298" s="11"/>
      <c r="F298" s="11"/>
    </row>
    <row r="299" ht="15.75" customHeight="1">
      <c r="C299" s="11"/>
      <c r="F299" s="11"/>
    </row>
    <row r="300" ht="15.75" customHeight="1">
      <c r="C300" s="11"/>
      <c r="F300" s="11"/>
    </row>
    <row r="301" ht="15.75" customHeight="1">
      <c r="C301" s="11"/>
      <c r="F301" s="11"/>
    </row>
    <row r="302" ht="15.75" customHeight="1">
      <c r="C302" s="11"/>
      <c r="F302" s="11"/>
    </row>
    <row r="303" ht="15.75" customHeight="1">
      <c r="C303" s="11"/>
      <c r="F303" s="11"/>
    </row>
    <row r="304" ht="15.75" customHeight="1">
      <c r="C304" s="11"/>
      <c r="F304" s="11"/>
    </row>
    <row r="305" ht="15.75" customHeight="1">
      <c r="C305" s="11"/>
      <c r="F305" s="11"/>
    </row>
    <row r="306" ht="15.75" customHeight="1">
      <c r="C306" s="11"/>
      <c r="F306" s="11"/>
    </row>
    <row r="307" ht="15.75" customHeight="1">
      <c r="C307" s="11"/>
      <c r="F307" s="11"/>
    </row>
    <row r="308" ht="15.75" customHeight="1">
      <c r="C308" s="11"/>
      <c r="F308" s="11"/>
    </row>
    <row r="309" ht="15.75" customHeight="1">
      <c r="C309" s="11"/>
      <c r="F309" s="11"/>
    </row>
    <row r="310" ht="15.75" customHeight="1">
      <c r="C310" s="11"/>
      <c r="F310" s="11"/>
    </row>
    <row r="311" ht="15.75" customHeight="1">
      <c r="C311" s="11"/>
      <c r="F311" s="11"/>
    </row>
    <row r="312" ht="15.75" customHeight="1">
      <c r="C312" s="11"/>
      <c r="F312" s="11"/>
    </row>
    <row r="313" ht="15.75" customHeight="1">
      <c r="C313" s="11"/>
      <c r="F313" s="11"/>
    </row>
    <row r="314" ht="15.75" customHeight="1">
      <c r="C314" s="11"/>
      <c r="F314" s="11"/>
    </row>
    <row r="315" ht="15.75" customHeight="1">
      <c r="C315" s="11"/>
      <c r="F315" s="11"/>
    </row>
    <row r="316" ht="15.75" customHeight="1">
      <c r="C316" s="11"/>
      <c r="F316" s="11"/>
    </row>
    <row r="317" ht="15.75" customHeight="1">
      <c r="C317" s="11"/>
      <c r="F317" s="11"/>
    </row>
    <row r="318" ht="15.75" customHeight="1">
      <c r="C318" s="11"/>
      <c r="F318" s="11"/>
    </row>
    <row r="319" ht="15.75" customHeight="1">
      <c r="C319" s="11"/>
      <c r="F319" s="11"/>
    </row>
    <row r="320" ht="15.75" customHeight="1">
      <c r="C320" s="11"/>
      <c r="F320" s="11"/>
    </row>
    <row r="321" ht="15.75" customHeight="1">
      <c r="C321" s="11"/>
      <c r="F321" s="11"/>
    </row>
    <row r="322" ht="15.75" customHeight="1">
      <c r="C322" s="11"/>
      <c r="F322" s="11"/>
    </row>
    <row r="323" ht="15.75" customHeight="1">
      <c r="C323" s="11"/>
      <c r="F323" s="11"/>
    </row>
    <row r="324" ht="15.75" customHeight="1">
      <c r="C324" s="11"/>
      <c r="F324" s="11"/>
    </row>
    <row r="325" ht="15.75" customHeight="1">
      <c r="C325" s="11"/>
      <c r="F325" s="11"/>
    </row>
    <row r="326" ht="15.75" customHeight="1">
      <c r="C326" s="11"/>
      <c r="F326" s="11"/>
    </row>
    <row r="327" ht="15.75" customHeight="1">
      <c r="C327" s="11"/>
      <c r="F327" s="11"/>
    </row>
    <row r="328" ht="15.75" customHeight="1">
      <c r="C328" s="11"/>
      <c r="F328" s="11"/>
    </row>
    <row r="329" ht="15.75" customHeight="1">
      <c r="C329" s="11"/>
      <c r="F329" s="11"/>
    </row>
    <row r="330" ht="15.75" customHeight="1">
      <c r="C330" s="11"/>
      <c r="F330" s="11"/>
    </row>
    <row r="331" ht="15.75" customHeight="1">
      <c r="C331" s="11"/>
      <c r="F331" s="11"/>
    </row>
    <row r="332" ht="15.75" customHeight="1">
      <c r="C332" s="11"/>
      <c r="F332" s="11"/>
    </row>
    <row r="333" ht="15.75" customHeight="1">
      <c r="C333" s="11"/>
      <c r="F333" s="11"/>
    </row>
    <row r="334" ht="15.75" customHeight="1">
      <c r="C334" s="11"/>
      <c r="F334" s="11"/>
    </row>
    <row r="335" ht="15.75" customHeight="1">
      <c r="C335" s="11"/>
      <c r="F335" s="11"/>
    </row>
    <row r="336" ht="15.75" customHeight="1">
      <c r="C336" s="11"/>
      <c r="F336" s="11"/>
    </row>
    <row r="337" ht="15.75" customHeight="1">
      <c r="C337" s="11"/>
      <c r="F337" s="11"/>
    </row>
    <row r="338" ht="15.75" customHeight="1">
      <c r="C338" s="11"/>
      <c r="F338" s="11"/>
    </row>
    <row r="339" ht="15.75" customHeight="1">
      <c r="C339" s="11"/>
      <c r="F339" s="11"/>
    </row>
    <row r="340" ht="15.75" customHeight="1">
      <c r="C340" s="11"/>
      <c r="F340" s="11"/>
    </row>
    <row r="341" ht="15.75" customHeight="1">
      <c r="C341" s="11"/>
      <c r="F341" s="11"/>
    </row>
    <row r="342" ht="15.75" customHeight="1">
      <c r="C342" s="11"/>
      <c r="F342" s="11"/>
    </row>
    <row r="343" ht="15.75" customHeight="1">
      <c r="C343" s="11"/>
      <c r="F343" s="11"/>
    </row>
    <row r="344" ht="15.75" customHeight="1">
      <c r="C344" s="11"/>
      <c r="F344" s="11"/>
    </row>
    <row r="345" ht="15.75" customHeight="1">
      <c r="C345" s="11"/>
      <c r="F345" s="11"/>
    </row>
    <row r="346" ht="15.75" customHeight="1">
      <c r="C346" s="11"/>
      <c r="F346" s="11"/>
    </row>
    <row r="347" ht="15.75" customHeight="1">
      <c r="C347" s="11"/>
      <c r="F347" s="11"/>
    </row>
    <row r="348" ht="15.75" customHeight="1">
      <c r="C348" s="11"/>
      <c r="F348" s="11"/>
    </row>
    <row r="349" ht="15.75" customHeight="1">
      <c r="C349" s="11"/>
      <c r="F349" s="11"/>
    </row>
    <row r="350" ht="15.75" customHeight="1">
      <c r="C350" s="11"/>
      <c r="F350" s="11"/>
    </row>
    <row r="351" ht="15.75" customHeight="1">
      <c r="C351" s="11"/>
      <c r="F351" s="11"/>
    </row>
    <row r="352" ht="15.75" customHeight="1">
      <c r="C352" s="11"/>
      <c r="F352" s="11"/>
    </row>
    <row r="353" ht="15.75" customHeight="1">
      <c r="C353" s="11"/>
      <c r="F353" s="11"/>
    </row>
    <row r="354" ht="15.75" customHeight="1">
      <c r="C354" s="11"/>
      <c r="F354" s="11"/>
    </row>
    <row r="355" ht="15.75" customHeight="1">
      <c r="C355" s="11"/>
      <c r="F355" s="11"/>
    </row>
    <row r="356" ht="15.75" customHeight="1">
      <c r="C356" s="11"/>
      <c r="F356" s="11"/>
    </row>
    <row r="357" ht="15.75" customHeight="1">
      <c r="C357" s="11"/>
      <c r="F357" s="11"/>
    </row>
    <row r="358" ht="15.75" customHeight="1">
      <c r="C358" s="11"/>
      <c r="F358" s="11"/>
    </row>
    <row r="359" ht="15.75" customHeight="1">
      <c r="C359" s="11"/>
      <c r="F359" s="11"/>
    </row>
    <row r="360" ht="15.75" customHeight="1">
      <c r="C360" s="11"/>
      <c r="F360" s="11"/>
    </row>
    <row r="361" ht="15.75" customHeight="1">
      <c r="C361" s="11"/>
      <c r="F361" s="11"/>
    </row>
    <row r="362" ht="15.75" customHeight="1">
      <c r="C362" s="11"/>
      <c r="F362" s="11"/>
    </row>
    <row r="363" ht="15.75" customHeight="1">
      <c r="C363" s="11"/>
      <c r="F363" s="11"/>
    </row>
    <row r="364" ht="15.75" customHeight="1">
      <c r="C364" s="11"/>
      <c r="F364" s="11"/>
    </row>
    <row r="365" ht="15.75" customHeight="1">
      <c r="C365" s="11"/>
      <c r="F365" s="11"/>
    </row>
    <row r="366" ht="15.75" customHeight="1">
      <c r="C366" s="11"/>
      <c r="F366" s="11"/>
    </row>
    <row r="367" ht="15.75" customHeight="1">
      <c r="C367" s="11"/>
      <c r="F367" s="11"/>
    </row>
    <row r="368" ht="15.75" customHeight="1">
      <c r="C368" s="11"/>
      <c r="F368" s="11"/>
    </row>
    <row r="369" ht="15.75" customHeight="1">
      <c r="C369" s="11"/>
      <c r="F369" s="11"/>
    </row>
    <row r="370" ht="15.75" customHeight="1">
      <c r="C370" s="11"/>
      <c r="F370" s="11"/>
    </row>
    <row r="371" ht="15.75" customHeight="1">
      <c r="C371" s="11"/>
      <c r="F371" s="11"/>
    </row>
    <row r="372" ht="15.75" customHeight="1">
      <c r="C372" s="11"/>
      <c r="F372" s="11"/>
    </row>
    <row r="373" ht="15.75" customHeight="1">
      <c r="C373" s="11"/>
      <c r="F373" s="11"/>
    </row>
    <row r="374" ht="15.75" customHeight="1">
      <c r="C374" s="11"/>
      <c r="F374" s="11"/>
    </row>
    <row r="375" ht="15.75" customHeight="1">
      <c r="C375" s="11"/>
      <c r="F375" s="11"/>
    </row>
    <row r="376" ht="15.75" customHeight="1">
      <c r="C376" s="11"/>
      <c r="F376" s="11"/>
    </row>
    <row r="377" ht="15.75" customHeight="1">
      <c r="C377" s="11"/>
      <c r="F377" s="11"/>
    </row>
    <row r="378" ht="15.75" customHeight="1">
      <c r="C378" s="11"/>
      <c r="F378" s="11"/>
    </row>
    <row r="379" ht="15.75" customHeight="1">
      <c r="C379" s="11"/>
      <c r="F379" s="11"/>
    </row>
    <row r="380" ht="15.75" customHeight="1">
      <c r="C380" s="11"/>
      <c r="F380" s="11"/>
    </row>
    <row r="381" ht="15.75" customHeight="1">
      <c r="C381" s="11"/>
      <c r="F381" s="11"/>
    </row>
    <row r="382" ht="15.75" customHeight="1">
      <c r="C382" s="11"/>
      <c r="F382" s="11"/>
    </row>
    <row r="383" ht="15.75" customHeight="1">
      <c r="C383" s="11"/>
      <c r="F383" s="11"/>
    </row>
    <row r="384" ht="15.75" customHeight="1">
      <c r="C384" s="11"/>
      <c r="F384" s="11"/>
    </row>
    <row r="385" ht="15.75" customHeight="1">
      <c r="C385" s="11"/>
      <c r="F385" s="11"/>
    </row>
    <row r="386" ht="15.75" customHeight="1">
      <c r="C386" s="11"/>
      <c r="F386" s="11"/>
    </row>
    <row r="387" ht="15.75" customHeight="1">
      <c r="C387" s="11"/>
      <c r="F387" s="11"/>
    </row>
    <row r="388" ht="15.75" customHeight="1">
      <c r="C388" s="11"/>
      <c r="F388" s="11"/>
    </row>
    <row r="389" ht="15.75" customHeight="1">
      <c r="C389" s="11"/>
      <c r="F389" s="11"/>
    </row>
    <row r="390" ht="15.75" customHeight="1">
      <c r="C390" s="11"/>
      <c r="F390" s="11"/>
    </row>
    <row r="391" ht="15.75" customHeight="1">
      <c r="C391" s="11"/>
      <c r="F391" s="11"/>
    </row>
    <row r="392" ht="15.75" customHeight="1">
      <c r="C392" s="11"/>
      <c r="F392" s="11"/>
    </row>
    <row r="393" ht="15.75" customHeight="1">
      <c r="C393" s="11"/>
      <c r="F393" s="11"/>
    </row>
    <row r="394" ht="15.75" customHeight="1">
      <c r="C394" s="11"/>
      <c r="F394" s="11"/>
    </row>
    <row r="395" ht="15.75" customHeight="1">
      <c r="C395" s="11"/>
      <c r="F395" s="11"/>
    </row>
    <row r="396" ht="15.75" customHeight="1">
      <c r="C396" s="11"/>
      <c r="F396" s="11"/>
    </row>
    <row r="397" ht="15.75" customHeight="1">
      <c r="C397" s="11"/>
      <c r="F397" s="11"/>
    </row>
    <row r="398" ht="15.75" customHeight="1">
      <c r="C398" s="11"/>
      <c r="F398" s="11"/>
    </row>
    <row r="399" ht="15.75" customHeight="1">
      <c r="C399" s="11"/>
      <c r="F399" s="11"/>
    </row>
    <row r="400" ht="15.75" customHeight="1">
      <c r="C400" s="11"/>
      <c r="F400" s="11"/>
    </row>
    <row r="401" ht="15.75" customHeight="1">
      <c r="C401" s="11"/>
      <c r="F401" s="11"/>
    </row>
    <row r="402" ht="15.75" customHeight="1">
      <c r="C402" s="11"/>
      <c r="F402" s="11"/>
    </row>
    <row r="403" ht="15.75" customHeight="1">
      <c r="C403" s="11"/>
      <c r="F403" s="11"/>
    </row>
    <row r="404" ht="15.75" customHeight="1">
      <c r="C404" s="11"/>
      <c r="F404" s="11"/>
    </row>
    <row r="405" ht="15.75" customHeight="1">
      <c r="C405" s="11"/>
      <c r="F405" s="11"/>
    </row>
    <row r="406" ht="15.75" customHeight="1">
      <c r="C406" s="11"/>
      <c r="F406" s="11"/>
    </row>
    <row r="407" ht="15.75" customHeight="1">
      <c r="C407" s="11"/>
      <c r="F407" s="11"/>
    </row>
    <row r="408" ht="15.75" customHeight="1">
      <c r="C408" s="11"/>
      <c r="F408" s="11"/>
    </row>
    <row r="409" ht="15.75" customHeight="1">
      <c r="C409" s="11"/>
      <c r="F409" s="11"/>
    </row>
    <row r="410" ht="15.75" customHeight="1">
      <c r="C410" s="11"/>
      <c r="F410" s="11"/>
    </row>
    <row r="411" ht="15.75" customHeight="1">
      <c r="C411" s="11"/>
      <c r="F411" s="11"/>
    </row>
    <row r="412" ht="15.75" customHeight="1">
      <c r="C412" s="11"/>
      <c r="F412" s="11"/>
    </row>
    <row r="413" ht="15.75" customHeight="1">
      <c r="C413" s="11"/>
      <c r="F413" s="11"/>
    </row>
    <row r="414" ht="15.75" customHeight="1">
      <c r="C414" s="11"/>
      <c r="F414" s="11"/>
    </row>
    <row r="415" ht="15.75" customHeight="1">
      <c r="C415" s="11"/>
      <c r="F415" s="11"/>
    </row>
    <row r="416" ht="15.75" customHeight="1">
      <c r="C416" s="11"/>
      <c r="F416" s="11"/>
    </row>
    <row r="417" ht="15.75" customHeight="1">
      <c r="C417" s="11"/>
      <c r="F417" s="11"/>
    </row>
    <row r="418" ht="15.75" customHeight="1">
      <c r="C418" s="11"/>
      <c r="F418" s="11"/>
    </row>
    <row r="419" ht="15.75" customHeight="1">
      <c r="C419" s="11"/>
      <c r="F419" s="11"/>
    </row>
    <row r="420" ht="15.75" customHeight="1">
      <c r="C420" s="11"/>
      <c r="F420" s="11"/>
    </row>
    <row r="421" ht="15.75" customHeight="1">
      <c r="C421" s="11"/>
      <c r="F421" s="11"/>
    </row>
    <row r="422" ht="15.75" customHeight="1">
      <c r="C422" s="11"/>
      <c r="F422" s="11"/>
    </row>
    <row r="423" ht="15.75" customHeight="1">
      <c r="C423" s="11"/>
      <c r="F423" s="11"/>
    </row>
    <row r="424" ht="15.75" customHeight="1">
      <c r="C424" s="11"/>
      <c r="F424" s="11"/>
    </row>
    <row r="425" ht="15.75" customHeight="1">
      <c r="C425" s="11"/>
      <c r="F425" s="11"/>
    </row>
    <row r="426" ht="15.75" customHeight="1">
      <c r="C426" s="11"/>
      <c r="F426" s="11"/>
    </row>
    <row r="427" ht="15.75" customHeight="1">
      <c r="C427" s="11"/>
      <c r="F427" s="11"/>
    </row>
    <row r="428" ht="15.75" customHeight="1">
      <c r="C428" s="11"/>
      <c r="F428" s="11"/>
    </row>
    <row r="429" ht="15.75" customHeight="1">
      <c r="C429" s="11"/>
      <c r="F429" s="11"/>
    </row>
    <row r="430" ht="15.75" customHeight="1">
      <c r="C430" s="11"/>
      <c r="F430" s="11"/>
    </row>
    <row r="431" ht="15.75" customHeight="1">
      <c r="C431" s="11"/>
      <c r="F431" s="11"/>
    </row>
    <row r="432" ht="15.75" customHeight="1">
      <c r="C432" s="11"/>
      <c r="F432" s="11"/>
    </row>
    <row r="433" ht="15.75" customHeight="1">
      <c r="C433" s="11"/>
      <c r="F433" s="11"/>
    </row>
    <row r="434" ht="15.75" customHeight="1">
      <c r="C434" s="11"/>
      <c r="F434" s="11"/>
    </row>
    <row r="435" ht="15.75" customHeight="1">
      <c r="C435" s="11"/>
      <c r="F435" s="11"/>
    </row>
    <row r="436" ht="15.75" customHeight="1">
      <c r="C436" s="11"/>
      <c r="F436" s="11"/>
    </row>
    <row r="437" ht="15.75" customHeight="1">
      <c r="C437" s="11"/>
      <c r="F437" s="11"/>
    </row>
    <row r="438" ht="15.75" customHeight="1">
      <c r="C438" s="11"/>
      <c r="F438" s="11"/>
    </row>
    <row r="439" ht="15.75" customHeight="1">
      <c r="C439" s="11"/>
      <c r="F439" s="11"/>
    </row>
    <row r="440" ht="15.75" customHeight="1">
      <c r="C440" s="11"/>
      <c r="F440" s="11"/>
    </row>
    <row r="441" ht="15.75" customHeight="1">
      <c r="C441" s="11"/>
      <c r="F441" s="11"/>
    </row>
    <row r="442" ht="15.75" customHeight="1">
      <c r="C442" s="11"/>
      <c r="F442" s="11"/>
    </row>
    <row r="443" ht="15.75" customHeight="1">
      <c r="C443" s="11"/>
      <c r="F443" s="11"/>
    </row>
    <row r="444" ht="15.75" customHeight="1">
      <c r="C444" s="11"/>
      <c r="F444" s="11"/>
    </row>
    <row r="445" ht="15.75" customHeight="1">
      <c r="C445" s="11"/>
      <c r="F445" s="11"/>
    </row>
    <row r="446" ht="15.75" customHeight="1">
      <c r="C446" s="11"/>
      <c r="F446" s="11"/>
    </row>
    <row r="447" ht="15.75" customHeight="1">
      <c r="C447" s="11"/>
      <c r="F447" s="11"/>
    </row>
    <row r="448" ht="15.75" customHeight="1">
      <c r="C448" s="11"/>
      <c r="F448" s="11"/>
    </row>
    <row r="449" ht="15.75" customHeight="1">
      <c r="C449" s="11"/>
      <c r="F449" s="11"/>
    </row>
    <row r="450" ht="15.75" customHeight="1">
      <c r="C450" s="11"/>
      <c r="F450" s="11"/>
    </row>
    <row r="451" ht="15.75" customHeight="1">
      <c r="C451" s="11"/>
      <c r="F451" s="11"/>
    </row>
    <row r="452" ht="15.75" customHeight="1">
      <c r="C452" s="11"/>
      <c r="F452" s="11"/>
    </row>
    <row r="453" ht="15.75" customHeight="1">
      <c r="C453" s="11"/>
      <c r="F453" s="11"/>
    </row>
    <row r="454" ht="15.75" customHeight="1">
      <c r="C454" s="11"/>
      <c r="F454" s="11"/>
    </row>
    <row r="455" ht="15.75" customHeight="1">
      <c r="C455" s="11"/>
      <c r="F455" s="11"/>
    </row>
    <row r="456" ht="15.75" customHeight="1">
      <c r="C456" s="11"/>
      <c r="F456" s="11"/>
    </row>
    <row r="457" ht="15.75" customHeight="1">
      <c r="C457" s="11"/>
      <c r="F457" s="11"/>
    </row>
    <row r="458" ht="15.75" customHeight="1">
      <c r="C458" s="11"/>
      <c r="F458" s="11"/>
    </row>
    <row r="459" ht="15.75" customHeight="1">
      <c r="C459" s="11"/>
      <c r="F459" s="11"/>
    </row>
    <row r="460" ht="15.75" customHeight="1">
      <c r="C460" s="11"/>
      <c r="F460" s="11"/>
    </row>
    <row r="461" ht="15.75" customHeight="1">
      <c r="C461" s="11"/>
      <c r="F461" s="11"/>
    </row>
    <row r="462" ht="15.75" customHeight="1">
      <c r="C462" s="11"/>
      <c r="F462" s="11"/>
    </row>
    <row r="463" ht="15.75" customHeight="1">
      <c r="C463" s="11"/>
      <c r="F463" s="11"/>
    </row>
    <row r="464" ht="15.75" customHeight="1">
      <c r="C464" s="11"/>
      <c r="F464" s="11"/>
    </row>
    <row r="465" ht="15.75" customHeight="1">
      <c r="C465" s="11"/>
      <c r="F465" s="11"/>
    </row>
    <row r="466" ht="15.75" customHeight="1">
      <c r="C466" s="11"/>
      <c r="F466" s="11"/>
    </row>
    <row r="467" ht="15.75" customHeight="1">
      <c r="C467" s="11"/>
      <c r="F467" s="11"/>
    </row>
    <row r="468" ht="15.75" customHeight="1">
      <c r="C468" s="11"/>
      <c r="F468" s="11"/>
    </row>
    <row r="469" ht="15.75" customHeight="1">
      <c r="C469" s="11"/>
      <c r="F469" s="11"/>
    </row>
    <row r="470" ht="15.75" customHeight="1">
      <c r="C470" s="11"/>
      <c r="F470" s="11"/>
    </row>
    <row r="471" ht="15.75" customHeight="1">
      <c r="C471" s="11"/>
      <c r="F471" s="11"/>
    </row>
    <row r="472" ht="15.75" customHeight="1">
      <c r="C472" s="11"/>
      <c r="F472" s="11"/>
    </row>
    <row r="473" ht="15.75" customHeight="1">
      <c r="C473" s="11"/>
      <c r="F473" s="11"/>
    </row>
    <row r="474" ht="15.75" customHeight="1">
      <c r="C474" s="11"/>
      <c r="F474" s="11"/>
    </row>
    <row r="475" ht="15.75" customHeight="1">
      <c r="C475" s="11"/>
      <c r="F475" s="11"/>
    </row>
    <row r="476" ht="15.75" customHeight="1">
      <c r="C476" s="11"/>
      <c r="F476" s="11"/>
    </row>
    <row r="477" ht="15.75" customHeight="1">
      <c r="C477" s="11"/>
      <c r="F477" s="11"/>
    </row>
    <row r="478" ht="15.75" customHeight="1">
      <c r="C478" s="11"/>
      <c r="F478" s="11"/>
    </row>
    <row r="479" ht="15.75" customHeight="1">
      <c r="C479" s="11"/>
      <c r="F479" s="11"/>
    </row>
    <row r="480" ht="15.75" customHeight="1">
      <c r="C480" s="11"/>
      <c r="F480" s="11"/>
    </row>
    <row r="481" ht="15.75" customHeight="1">
      <c r="C481" s="11"/>
      <c r="F481" s="11"/>
    </row>
    <row r="482" ht="15.75" customHeight="1">
      <c r="C482" s="11"/>
      <c r="F482" s="11"/>
    </row>
    <row r="483" ht="15.75" customHeight="1">
      <c r="C483" s="11"/>
      <c r="F483" s="11"/>
    </row>
    <row r="484" ht="15.75" customHeight="1">
      <c r="C484" s="11"/>
      <c r="F484" s="11"/>
    </row>
    <row r="485" ht="15.75" customHeight="1">
      <c r="C485" s="11"/>
      <c r="F485" s="11"/>
    </row>
    <row r="486" ht="15.75" customHeight="1">
      <c r="C486" s="11"/>
      <c r="F486" s="11"/>
    </row>
    <row r="487" ht="15.75" customHeight="1">
      <c r="C487" s="11"/>
      <c r="F487" s="11"/>
    </row>
    <row r="488" ht="15.75" customHeight="1">
      <c r="C488" s="11"/>
      <c r="F488" s="11"/>
    </row>
    <row r="489" ht="15.75" customHeight="1">
      <c r="C489" s="11"/>
      <c r="F489" s="11"/>
    </row>
    <row r="490" ht="15.75" customHeight="1">
      <c r="C490" s="11"/>
      <c r="F490" s="11"/>
    </row>
    <row r="491" ht="15.75" customHeight="1">
      <c r="C491" s="11"/>
      <c r="F491" s="11"/>
    </row>
    <row r="492" ht="15.75" customHeight="1">
      <c r="C492" s="11"/>
      <c r="F492" s="11"/>
    </row>
    <row r="493" ht="15.75" customHeight="1">
      <c r="C493" s="11"/>
      <c r="F493" s="11"/>
    </row>
    <row r="494" ht="15.75" customHeight="1">
      <c r="C494" s="11"/>
      <c r="F494" s="11"/>
    </row>
    <row r="495" ht="15.75" customHeight="1">
      <c r="C495" s="11"/>
      <c r="F495" s="11"/>
    </row>
    <row r="496" ht="15.75" customHeight="1">
      <c r="C496" s="11"/>
      <c r="F496" s="11"/>
    </row>
    <row r="497" ht="15.75" customHeight="1">
      <c r="C497" s="11"/>
      <c r="F497" s="11"/>
    </row>
    <row r="498" ht="15.75" customHeight="1">
      <c r="C498" s="11"/>
      <c r="F498" s="11"/>
    </row>
    <row r="499" ht="15.75" customHeight="1">
      <c r="C499" s="11"/>
      <c r="F499" s="11"/>
    </row>
    <row r="500" ht="15.75" customHeight="1">
      <c r="C500" s="11"/>
      <c r="F500" s="11"/>
    </row>
    <row r="501" ht="15.75" customHeight="1">
      <c r="C501" s="11"/>
      <c r="F501" s="11"/>
    </row>
    <row r="502" ht="15.75" customHeight="1">
      <c r="C502" s="11"/>
      <c r="F502" s="11"/>
    </row>
    <row r="503" ht="15.75" customHeight="1">
      <c r="C503" s="11"/>
      <c r="F503" s="11"/>
    </row>
    <row r="504" ht="15.75" customHeight="1">
      <c r="C504" s="11"/>
      <c r="F504" s="11"/>
    </row>
    <row r="505" ht="15.75" customHeight="1">
      <c r="C505" s="11"/>
      <c r="F505" s="11"/>
    </row>
    <row r="506" ht="15.75" customHeight="1">
      <c r="C506" s="11"/>
      <c r="F506" s="11"/>
    </row>
    <row r="507" ht="15.75" customHeight="1">
      <c r="C507" s="11"/>
      <c r="F507" s="11"/>
    </row>
    <row r="508" ht="15.75" customHeight="1">
      <c r="C508" s="11"/>
      <c r="F508" s="11"/>
    </row>
    <row r="509" ht="15.75" customHeight="1">
      <c r="C509" s="11"/>
      <c r="F509" s="11"/>
    </row>
    <row r="510" ht="15.75" customHeight="1">
      <c r="C510" s="11"/>
      <c r="F510" s="11"/>
    </row>
    <row r="511" ht="15.75" customHeight="1">
      <c r="C511" s="11"/>
      <c r="F511" s="11"/>
    </row>
    <row r="512" ht="15.75" customHeight="1">
      <c r="C512" s="11"/>
      <c r="F512" s="11"/>
    </row>
    <row r="513" ht="15.75" customHeight="1">
      <c r="C513" s="11"/>
      <c r="F513" s="11"/>
    </row>
    <row r="514" ht="15.75" customHeight="1">
      <c r="C514" s="11"/>
      <c r="F514" s="11"/>
    </row>
    <row r="515" ht="15.75" customHeight="1">
      <c r="C515" s="11"/>
      <c r="F515" s="11"/>
    </row>
    <row r="516" ht="15.75" customHeight="1">
      <c r="C516" s="11"/>
      <c r="F516" s="11"/>
    </row>
    <row r="517" ht="15.75" customHeight="1">
      <c r="C517" s="11"/>
      <c r="F517" s="11"/>
    </row>
    <row r="518" ht="15.75" customHeight="1">
      <c r="C518" s="11"/>
      <c r="F518" s="11"/>
    </row>
    <row r="519" ht="15.75" customHeight="1">
      <c r="C519" s="11"/>
      <c r="F519" s="11"/>
    </row>
    <row r="520" ht="15.75" customHeight="1">
      <c r="C520" s="11"/>
      <c r="F520" s="11"/>
    </row>
    <row r="521" ht="15.75" customHeight="1">
      <c r="C521" s="11"/>
      <c r="F521" s="11"/>
    </row>
    <row r="522" ht="15.75" customHeight="1">
      <c r="C522" s="11"/>
      <c r="F522" s="11"/>
    </row>
    <row r="523" ht="15.75" customHeight="1">
      <c r="C523" s="11"/>
      <c r="F523" s="11"/>
    </row>
    <row r="524" ht="15.75" customHeight="1">
      <c r="C524" s="11"/>
      <c r="F524" s="11"/>
    </row>
    <row r="525" ht="15.75" customHeight="1">
      <c r="C525" s="11"/>
      <c r="F525" s="11"/>
    </row>
    <row r="526" ht="15.75" customHeight="1">
      <c r="C526" s="11"/>
      <c r="F526" s="11"/>
    </row>
    <row r="527" ht="15.75" customHeight="1">
      <c r="C527" s="11"/>
      <c r="F527" s="11"/>
    </row>
    <row r="528" ht="15.75" customHeight="1">
      <c r="C528" s="11"/>
      <c r="F528" s="11"/>
    </row>
    <row r="529" ht="15.75" customHeight="1">
      <c r="C529" s="11"/>
      <c r="F529" s="11"/>
    </row>
    <row r="530" ht="15.75" customHeight="1">
      <c r="C530" s="11"/>
      <c r="F530" s="11"/>
    </row>
    <row r="531" ht="15.75" customHeight="1">
      <c r="C531" s="11"/>
      <c r="F531" s="11"/>
    </row>
    <row r="532" ht="15.75" customHeight="1">
      <c r="C532" s="11"/>
      <c r="F532" s="11"/>
    </row>
    <row r="533" ht="15.75" customHeight="1">
      <c r="C533" s="11"/>
      <c r="F533" s="11"/>
    </row>
    <row r="534" ht="15.75" customHeight="1">
      <c r="C534" s="11"/>
      <c r="F534" s="11"/>
    </row>
    <row r="535" ht="15.75" customHeight="1">
      <c r="C535" s="11"/>
      <c r="F535" s="11"/>
    </row>
    <row r="536" ht="15.75" customHeight="1">
      <c r="C536" s="11"/>
      <c r="F536" s="11"/>
    </row>
    <row r="537" ht="15.75" customHeight="1">
      <c r="C537" s="11"/>
      <c r="F537" s="11"/>
    </row>
    <row r="538" ht="15.75" customHeight="1">
      <c r="C538" s="11"/>
      <c r="F538" s="11"/>
    </row>
    <row r="539" ht="15.75" customHeight="1">
      <c r="C539" s="11"/>
      <c r="F539" s="11"/>
    </row>
    <row r="540" ht="15.75" customHeight="1">
      <c r="C540" s="11"/>
      <c r="F540" s="11"/>
    </row>
    <row r="541" ht="15.75" customHeight="1">
      <c r="C541" s="11"/>
      <c r="F541" s="11"/>
    </row>
    <row r="542" ht="15.75" customHeight="1">
      <c r="C542" s="11"/>
      <c r="F542" s="11"/>
    </row>
    <row r="543" ht="15.75" customHeight="1">
      <c r="C543" s="11"/>
      <c r="F543" s="11"/>
    </row>
    <row r="544" ht="15.75" customHeight="1">
      <c r="C544" s="11"/>
      <c r="F544" s="11"/>
    </row>
    <row r="545" ht="15.75" customHeight="1">
      <c r="C545" s="11"/>
      <c r="F545" s="11"/>
    </row>
    <row r="546" ht="15.75" customHeight="1">
      <c r="C546" s="11"/>
      <c r="F546" s="11"/>
    </row>
    <row r="547" ht="15.75" customHeight="1">
      <c r="C547" s="11"/>
      <c r="F547" s="11"/>
    </row>
    <row r="548" ht="15.75" customHeight="1">
      <c r="C548" s="11"/>
      <c r="F548" s="11"/>
    </row>
    <row r="549" ht="15.75" customHeight="1">
      <c r="C549" s="11"/>
      <c r="F549" s="11"/>
    </row>
    <row r="550" ht="15.75" customHeight="1">
      <c r="C550" s="11"/>
      <c r="F550" s="11"/>
    </row>
    <row r="551" ht="15.75" customHeight="1">
      <c r="C551" s="11"/>
      <c r="F551" s="11"/>
    </row>
    <row r="552" ht="15.75" customHeight="1">
      <c r="C552" s="11"/>
      <c r="F552" s="11"/>
    </row>
    <row r="553" ht="15.75" customHeight="1">
      <c r="C553" s="11"/>
      <c r="F553" s="11"/>
    </row>
    <row r="554" ht="15.75" customHeight="1">
      <c r="C554" s="11"/>
      <c r="F554" s="11"/>
    </row>
    <row r="555" ht="15.75" customHeight="1">
      <c r="C555" s="11"/>
      <c r="F555" s="11"/>
    </row>
    <row r="556" ht="15.75" customHeight="1">
      <c r="C556" s="11"/>
      <c r="F556" s="11"/>
    </row>
    <row r="557" ht="15.75" customHeight="1">
      <c r="C557" s="11"/>
      <c r="F557" s="11"/>
    </row>
    <row r="558" ht="15.75" customHeight="1">
      <c r="C558" s="11"/>
      <c r="F558" s="11"/>
    </row>
    <row r="559" ht="15.75" customHeight="1">
      <c r="C559" s="11"/>
      <c r="F559" s="11"/>
    </row>
    <row r="560" ht="15.75" customHeight="1">
      <c r="C560" s="11"/>
      <c r="F560" s="11"/>
    </row>
    <row r="561" ht="15.75" customHeight="1">
      <c r="C561" s="11"/>
      <c r="F561" s="11"/>
    </row>
    <row r="562" ht="15.75" customHeight="1">
      <c r="C562" s="11"/>
      <c r="F562" s="11"/>
    </row>
    <row r="563" ht="15.75" customHeight="1">
      <c r="C563" s="11"/>
      <c r="F563" s="11"/>
    </row>
    <row r="564" ht="15.75" customHeight="1">
      <c r="C564" s="11"/>
      <c r="F564" s="11"/>
    </row>
    <row r="565" ht="15.75" customHeight="1">
      <c r="C565" s="11"/>
      <c r="F565" s="11"/>
    </row>
    <row r="566" ht="15.75" customHeight="1">
      <c r="C566" s="11"/>
      <c r="F566" s="11"/>
    </row>
    <row r="567" ht="15.75" customHeight="1">
      <c r="C567" s="11"/>
      <c r="F567" s="11"/>
    </row>
    <row r="568" ht="15.75" customHeight="1">
      <c r="C568" s="11"/>
      <c r="F568" s="11"/>
    </row>
    <row r="569" ht="15.75" customHeight="1">
      <c r="C569" s="11"/>
      <c r="F569" s="11"/>
    </row>
    <row r="570" ht="15.75" customHeight="1">
      <c r="C570" s="11"/>
      <c r="F570" s="11"/>
    </row>
    <row r="571" ht="15.75" customHeight="1">
      <c r="C571" s="11"/>
      <c r="F571" s="11"/>
    </row>
    <row r="572" ht="15.75" customHeight="1">
      <c r="C572" s="11"/>
      <c r="F572" s="11"/>
    </row>
    <row r="573" ht="15.75" customHeight="1">
      <c r="C573" s="11"/>
      <c r="F573" s="11"/>
    </row>
    <row r="574" ht="15.75" customHeight="1">
      <c r="C574" s="11"/>
      <c r="F574" s="11"/>
    </row>
    <row r="575" ht="15.75" customHeight="1">
      <c r="C575" s="11"/>
      <c r="F575" s="11"/>
    </row>
    <row r="576" ht="15.75" customHeight="1">
      <c r="C576" s="11"/>
      <c r="F576" s="11"/>
    </row>
    <row r="577" ht="15.75" customHeight="1">
      <c r="C577" s="11"/>
      <c r="F577" s="11"/>
    </row>
    <row r="578" ht="15.75" customHeight="1">
      <c r="C578" s="11"/>
      <c r="F578" s="11"/>
    </row>
    <row r="579" ht="15.75" customHeight="1">
      <c r="C579" s="11"/>
      <c r="F579" s="11"/>
    </row>
    <row r="580" ht="15.75" customHeight="1">
      <c r="C580" s="11"/>
      <c r="F580" s="11"/>
    </row>
    <row r="581" ht="15.75" customHeight="1">
      <c r="C581" s="11"/>
      <c r="F581" s="11"/>
    </row>
    <row r="582" ht="15.75" customHeight="1">
      <c r="C582" s="11"/>
      <c r="F582" s="11"/>
    </row>
    <row r="583" ht="15.75" customHeight="1">
      <c r="C583" s="11"/>
      <c r="F583" s="11"/>
    </row>
    <row r="584" ht="15.75" customHeight="1">
      <c r="C584" s="11"/>
      <c r="F584" s="11"/>
    </row>
    <row r="585" ht="15.75" customHeight="1">
      <c r="C585" s="11"/>
      <c r="F585" s="11"/>
    </row>
    <row r="586" ht="15.75" customHeight="1">
      <c r="C586" s="11"/>
      <c r="F586" s="11"/>
    </row>
    <row r="587" ht="15.75" customHeight="1">
      <c r="C587" s="11"/>
      <c r="F587" s="11"/>
    </row>
    <row r="588" ht="15.75" customHeight="1">
      <c r="C588" s="11"/>
      <c r="F588" s="11"/>
    </row>
    <row r="589" ht="15.75" customHeight="1">
      <c r="C589" s="11"/>
      <c r="F589" s="11"/>
    </row>
    <row r="590" ht="15.75" customHeight="1">
      <c r="C590" s="11"/>
      <c r="F590" s="11"/>
    </row>
    <row r="591" ht="15.75" customHeight="1">
      <c r="C591" s="11"/>
      <c r="F591" s="11"/>
    </row>
    <row r="592" ht="15.75" customHeight="1">
      <c r="C592" s="11"/>
      <c r="F592" s="11"/>
    </row>
    <row r="593" ht="15.75" customHeight="1">
      <c r="C593" s="11"/>
      <c r="F593" s="11"/>
    </row>
    <row r="594" ht="15.75" customHeight="1">
      <c r="C594" s="11"/>
      <c r="F594" s="11"/>
    </row>
    <row r="595" ht="15.75" customHeight="1">
      <c r="C595" s="11"/>
      <c r="F595" s="11"/>
    </row>
    <row r="596" ht="15.75" customHeight="1">
      <c r="C596" s="11"/>
      <c r="F596" s="11"/>
    </row>
    <row r="597" ht="15.75" customHeight="1">
      <c r="C597" s="11"/>
      <c r="F597" s="11"/>
    </row>
    <row r="598" ht="15.75" customHeight="1">
      <c r="C598" s="11"/>
      <c r="F598" s="11"/>
    </row>
    <row r="599" ht="15.75" customHeight="1">
      <c r="C599" s="11"/>
      <c r="F599" s="11"/>
    </row>
    <row r="600" ht="15.75" customHeight="1">
      <c r="C600" s="11"/>
      <c r="F600" s="11"/>
    </row>
    <row r="601" ht="15.75" customHeight="1">
      <c r="C601" s="11"/>
      <c r="F601" s="11"/>
    </row>
    <row r="602" ht="15.75" customHeight="1">
      <c r="C602" s="11"/>
      <c r="F602" s="11"/>
    </row>
    <row r="603" ht="15.75" customHeight="1">
      <c r="C603" s="11"/>
      <c r="F603" s="11"/>
    </row>
    <row r="604" ht="15.75" customHeight="1">
      <c r="C604" s="11"/>
      <c r="F604" s="11"/>
    </row>
    <row r="605" ht="15.75" customHeight="1">
      <c r="C605" s="11"/>
      <c r="F605" s="11"/>
    </row>
    <row r="606" ht="15.75" customHeight="1">
      <c r="C606" s="11"/>
      <c r="F606" s="11"/>
    </row>
    <row r="607" ht="15.75" customHeight="1">
      <c r="C607" s="11"/>
      <c r="F607" s="11"/>
    </row>
    <row r="608" ht="15.75" customHeight="1">
      <c r="C608" s="11"/>
      <c r="F608" s="11"/>
    </row>
    <row r="609" ht="15.75" customHeight="1">
      <c r="C609" s="11"/>
      <c r="F609" s="11"/>
    </row>
    <row r="610" ht="15.75" customHeight="1">
      <c r="C610" s="11"/>
      <c r="F610" s="11"/>
    </row>
    <row r="611" ht="15.75" customHeight="1">
      <c r="C611" s="11"/>
      <c r="F611" s="11"/>
    </row>
    <row r="612" ht="15.75" customHeight="1">
      <c r="C612" s="11"/>
      <c r="F612" s="11"/>
    </row>
    <row r="613" ht="15.75" customHeight="1">
      <c r="C613" s="11"/>
      <c r="F613" s="11"/>
    </row>
    <row r="614" ht="15.75" customHeight="1">
      <c r="C614" s="11"/>
      <c r="F614" s="11"/>
    </row>
    <row r="615" ht="15.75" customHeight="1">
      <c r="C615" s="11"/>
      <c r="F615" s="11"/>
    </row>
    <row r="616" ht="15.75" customHeight="1">
      <c r="C616" s="11"/>
      <c r="F616" s="11"/>
    </row>
    <row r="617" ht="15.75" customHeight="1">
      <c r="C617" s="11"/>
      <c r="F617" s="11"/>
    </row>
    <row r="618" ht="15.75" customHeight="1">
      <c r="C618" s="11"/>
      <c r="F618" s="11"/>
    </row>
    <row r="619" ht="15.75" customHeight="1">
      <c r="C619" s="11"/>
      <c r="F619" s="11"/>
    </row>
    <row r="620" ht="15.75" customHeight="1">
      <c r="C620" s="11"/>
      <c r="F620" s="11"/>
    </row>
    <row r="621" ht="15.75" customHeight="1">
      <c r="C621" s="11"/>
      <c r="F621" s="11"/>
    </row>
    <row r="622" ht="15.75" customHeight="1">
      <c r="C622" s="11"/>
      <c r="F622" s="11"/>
    </row>
    <row r="623" ht="15.75" customHeight="1">
      <c r="C623" s="11"/>
      <c r="F623" s="11"/>
    </row>
    <row r="624" ht="15.75" customHeight="1">
      <c r="C624" s="11"/>
      <c r="F624" s="11"/>
    </row>
    <row r="625" ht="15.75" customHeight="1">
      <c r="C625" s="11"/>
      <c r="F625" s="11"/>
    </row>
    <row r="626" ht="15.75" customHeight="1">
      <c r="C626" s="11"/>
      <c r="F626" s="11"/>
    </row>
    <row r="627" ht="15.75" customHeight="1">
      <c r="C627" s="11"/>
      <c r="F627" s="11"/>
    </row>
    <row r="628" ht="15.75" customHeight="1">
      <c r="C628" s="11"/>
      <c r="F628" s="11"/>
    </row>
    <row r="629" ht="15.75" customHeight="1">
      <c r="C629" s="11"/>
      <c r="F629" s="11"/>
    </row>
    <row r="630" ht="15.75" customHeight="1">
      <c r="C630" s="11"/>
      <c r="F630" s="11"/>
    </row>
    <row r="631" ht="15.75" customHeight="1">
      <c r="C631" s="11"/>
      <c r="F631" s="11"/>
    </row>
    <row r="632" ht="15.75" customHeight="1">
      <c r="C632" s="11"/>
      <c r="F632" s="11"/>
    </row>
    <row r="633" ht="15.75" customHeight="1">
      <c r="C633" s="11"/>
      <c r="F633" s="11"/>
    </row>
    <row r="634" ht="15.75" customHeight="1">
      <c r="C634" s="11"/>
      <c r="F634" s="11"/>
    </row>
    <row r="635" ht="15.75" customHeight="1">
      <c r="C635" s="11"/>
      <c r="F635" s="11"/>
    </row>
    <row r="636" ht="15.75" customHeight="1">
      <c r="C636" s="11"/>
      <c r="F636" s="11"/>
    </row>
    <row r="637" ht="15.75" customHeight="1">
      <c r="C637" s="11"/>
      <c r="F637" s="11"/>
    </row>
    <row r="638" ht="15.75" customHeight="1">
      <c r="C638" s="11"/>
      <c r="F638" s="11"/>
    </row>
    <row r="639" ht="15.75" customHeight="1">
      <c r="C639" s="11"/>
      <c r="F639" s="11"/>
    </row>
    <row r="640" ht="15.75" customHeight="1">
      <c r="C640" s="11"/>
      <c r="F640" s="11"/>
    </row>
    <row r="641" ht="15.75" customHeight="1">
      <c r="C641" s="11"/>
      <c r="F641" s="11"/>
    </row>
    <row r="642" ht="15.75" customHeight="1">
      <c r="C642" s="11"/>
      <c r="F642" s="11"/>
    </row>
    <row r="643" ht="15.75" customHeight="1">
      <c r="C643" s="11"/>
      <c r="F643" s="11"/>
    </row>
    <row r="644" ht="15.75" customHeight="1">
      <c r="C644" s="11"/>
      <c r="F644" s="11"/>
    </row>
    <row r="645" ht="15.75" customHeight="1">
      <c r="C645" s="11"/>
      <c r="F645" s="11"/>
    </row>
    <row r="646" ht="15.75" customHeight="1">
      <c r="C646" s="11"/>
      <c r="F646" s="11"/>
    </row>
    <row r="647" ht="15.75" customHeight="1">
      <c r="C647" s="11"/>
      <c r="F647" s="11"/>
    </row>
    <row r="648" ht="15.75" customHeight="1">
      <c r="C648" s="11"/>
      <c r="F648" s="11"/>
    </row>
    <row r="649" ht="15.75" customHeight="1">
      <c r="C649" s="11"/>
      <c r="F649" s="11"/>
    </row>
    <row r="650" ht="15.75" customHeight="1">
      <c r="C650" s="11"/>
      <c r="F650" s="11"/>
    </row>
    <row r="651" ht="15.75" customHeight="1">
      <c r="C651" s="11"/>
      <c r="F651" s="11"/>
    </row>
    <row r="652" ht="15.75" customHeight="1">
      <c r="C652" s="11"/>
      <c r="F652" s="11"/>
    </row>
    <row r="653" ht="15.75" customHeight="1">
      <c r="C653" s="11"/>
      <c r="F653" s="11"/>
    </row>
    <row r="654" ht="15.75" customHeight="1">
      <c r="C654" s="11"/>
      <c r="F654" s="11"/>
    </row>
    <row r="655" ht="15.75" customHeight="1">
      <c r="C655" s="11"/>
      <c r="F655" s="11"/>
    </row>
    <row r="656" ht="15.75" customHeight="1">
      <c r="C656" s="11"/>
      <c r="F656" s="11"/>
    </row>
    <row r="657" ht="15.75" customHeight="1">
      <c r="C657" s="11"/>
      <c r="F657" s="11"/>
    </row>
    <row r="658" ht="15.75" customHeight="1">
      <c r="C658" s="11"/>
      <c r="F658" s="11"/>
    </row>
    <row r="659" ht="15.75" customHeight="1">
      <c r="C659" s="11"/>
      <c r="F659" s="11"/>
    </row>
    <row r="660" ht="15.75" customHeight="1">
      <c r="C660" s="11"/>
      <c r="F660" s="11"/>
    </row>
    <row r="661" ht="15.75" customHeight="1">
      <c r="C661" s="11"/>
      <c r="F661" s="11"/>
    </row>
    <row r="662" ht="15.75" customHeight="1">
      <c r="C662" s="11"/>
      <c r="F662" s="11"/>
    </row>
    <row r="663" ht="15.75" customHeight="1">
      <c r="C663" s="11"/>
      <c r="F663" s="11"/>
    </row>
    <row r="664" ht="15.75" customHeight="1">
      <c r="C664" s="11"/>
      <c r="F664" s="11"/>
    </row>
    <row r="665" ht="15.75" customHeight="1">
      <c r="C665" s="11"/>
      <c r="F665" s="11"/>
    </row>
    <row r="666" ht="15.75" customHeight="1">
      <c r="C666" s="11"/>
      <c r="F666" s="11"/>
    </row>
    <row r="667" ht="15.75" customHeight="1">
      <c r="C667" s="11"/>
      <c r="F667" s="11"/>
    </row>
    <row r="668" ht="15.75" customHeight="1">
      <c r="C668" s="11"/>
      <c r="F668" s="11"/>
    </row>
    <row r="669" ht="15.75" customHeight="1">
      <c r="C669" s="11"/>
      <c r="F669" s="11"/>
    </row>
    <row r="670" ht="15.75" customHeight="1">
      <c r="C670" s="11"/>
      <c r="F670" s="11"/>
    </row>
    <row r="671" ht="15.75" customHeight="1">
      <c r="C671" s="11"/>
      <c r="F671" s="11"/>
    </row>
    <row r="672" ht="15.75" customHeight="1">
      <c r="C672" s="11"/>
      <c r="F672" s="11"/>
    </row>
    <row r="673" ht="15.75" customHeight="1">
      <c r="C673" s="11"/>
      <c r="F673" s="11"/>
    </row>
    <row r="674" ht="15.75" customHeight="1">
      <c r="C674" s="11"/>
      <c r="F674" s="11"/>
    </row>
    <row r="675" ht="15.75" customHeight="1">
      <c r="C675" s="11"/>
      <c r="F675" s="11"/>
    </row>
    <row r="676" ht="15.75" customHeight="1">
      <c r="C676" s="11"/>
      <c r="F676" s="11"/>
    </row>
    <row r="677" ht="15.75" customHeight="1">
      <c r="C677" s="11"/>
      <c r="F677" s="11"/>
    </row>
    <row r="678" ht="15.75" customHeight="1">
      <c r="C678" s="11"/>
      <c r="F678" s="11"/>
    </row>
    <row r="679" ht="15.75" customHeight="1">
      <c r="C679" s="11"/>
      <c r="F679" s="11"/>
    </row>
    <row r="680" ht="15.75" customHeight="1">
      <c r="C680" s="11"/>
      <c r="F680" s="11"/>
    </row>
    <row r="681" ht="15.75" customHeight="1">
      <c r="C681" s="11"/>
      <c r="F681" s="11"/>
    </row>
    <row r="682" ht="15.75" customHeight="1">
      <c r="C682" s="11"/>
      <c r="F682" s="11"/>
    </row>
    <row r="683" ht="15.75" customHeight="1">
      <c r="C683" s="11"/>
      <c r="F683" s="11"/>
    </row>
    <row r="684" ht="15.75" customHeight="1">
      <c r="C684" s="11"/>
      <c r="F684" s="11"/>
    </row>
    <row r="685" ht="15.75" customHeight="1">
      <c r="C685" s="11"/>
      <c r="F685" s="11"/>
    </row>
    <row r="686" ht="15.75" customHeight="1">
      <c r="C686" s="11"/>
      <c r="F686" s="11"/>
    </row>
    <row r="687" ht="15.75" customHeight="1">
      <c r="C687" s="11"/>
      <c r="F687" s="11"/>
    </row>
    <row r="688" ht="15.75" customHeight="1">
      <c r="C688" s="11"/>
      <c r="F688" s="11"/>
    </row>
    <row r="689" ht="15.75" customHeight="1">
      <c r="C689" s="11"/>
      <c r="F689" s="11"/>
    </row>
    <row r="690" ht="15.75" customHeight="1">
      <c r="C690" s="11"/>
      <c r="F690" s="11"/>
    </row>
    <row r="691" ht="15.75" customHeight="1">
      <c r="C691" s="11"/>
      <c r="F691" s="11"/>
    </row>
    <row r="692" ht="15.75" customHeight="1">
      <c r="C692" s="11"/>
      <c r="F692" s="11"/>
    </row>
    <row r="693" ht="15.75" customHeight="1">
      <c r="C693" s="11"/>
      <c r="F693" s="11"/>
    </row>
    <row r="694" ht="15.75" customHeight="1">
      <c r="C694" s="11"/>
      <c r="F694" s="11"/>
    </row>
    <row r="695" ht="15.75" customHeight="1">
      <c r="C695" s="11"/>
      <c r="F695" s="11"/>
    </row>
    <row r="696" ht="15.75" customHeight="1">
      <c r="C696" s="11"/>
      <c r="F696" s="11"/>
    </row>
    <row r="697" ht="15.75" customHeight="1">
      <c r="C697" s="11"/>
      <c r="F697" s="11"/>
    </row>
    <row r="698" ht="15.75" customHeight="1">
      <c r="C698" s="11"/>
      <c r="F698" s="11"/>
    </row>
    <row r="699" ht="15.75" customHeight="1">
      <c r="C699" s="11"/>
      <c r="F699" s="11"/>
    </row>
    <row r="700" ht="15.75" customHeight="1">
      <c r="C700" s="11"/>
      <c r="F700" s="11"/>
    </row>
    <row r="701" ht="15.75" customHeight="1">
      <c r="C701" s="11"/>
      <c r="F701" s="11"/>
    </row>
    <row r="702" ht="15.75" customHeight="1">
      <c r="C702" s="11"/>
      <c r="F702" s="11"/>
    </row>
    <row r="703" ht="15.75" customHeight="1">
      <c r="C703" s="11"/>
      <c r="F703" s="11"/>
    </row>
    <row r="704" ht="15.75" customHeight="1">
      <c r="C704" s="11"/>
      <c r="F704" s="11"/>
    </row>
    <row r="705" ht="15.75" customHeight="1">
      <c r="C705" s="11"/>
      <c r="F705" s="11"/>
    </row>
    <row r="706" ht="15.75" customHeight="1">
      <c r="C706" s="11"/>
      <c r="F706" s="11"/>
    </row>
    <row r="707" ht="15.75" customHeight="1">
      <c r="C707" s="11"/>
      <c r="F707" s="11"/>
    </row>
    <row r="708" ht="15.75" customHeight="1">
      <c r="C708" s="11"/>
      <c r="F708" s="11"/>
    </row>
    <row r="709" ht="15.75" customHeight="1">
      <c r="C709" s="11"/>
      <c r="F709" s="11"/>
    </row>
    <row r="710" ht="15.75" customHeight="1">
      <c r="C710" s="11"/>
      <c r="F710" s="11"/>
    </row>
    <row r="711" ht="15.75" customHeight="1">
      <c r="C711" s="11"/>
      <c r="F711" s="11"/>
    </row>
    <row r="712" ht="15.75" customHeight="1">
      <c r="C712" s="11"/>
      <c r="F712" s="11"/>
    </row>
    <row r="713" ht="15.75" customHeight="1">
      <c r="C713" s="11"/>
      <c r="F713" s="11"/>
    </row>
    <row r="714" ht="15.75" customHeight="1">
      <c r="C714" s="11"/>
      <c r="F714" s="11"/>
    </row>
    <row r="715" ht="15.75" customHeight="1">
      <c r="C715" s="11"/>
      <c r="F715" s="11"/>
    </row>
    <row r="716" ht="15.75" customHeight="1">
      <c r="C716" s="11"/>
      <c r="F716" s="11"/>
    </row>
    <row r="717" ht="15.75" customHeight="1">
      <c r="C717" s="11"/>
      <c r="F717" s="11"/>
    </row>
    <row r="718" ht="15.75" customHeight="1">
      <c r="C718" s="11"/>
      <c r="F718" s="11"/>
    </row>
    <row r="719" ht="15.75" customHeight="1">
      <c r="C719" s="11"/>
      <c r="F719" s="11"/>
    </row>
    <row r="720" ht="15.75" customHeight="1">
      <c r="C720" s="11"/>
      <c r="F720" s="11"/>
    </row>
    <row r="721" ht="15.75" customHeight="1">
      <c r="C721" s="11"/>
      <c r="F721" s="11"/>
    </row>
    <row r="722" ht="15.75" customHeight="1">
      <c r="C722" s="11"/>
      <c r="F722" s="11"/>
    </row>
    <row r="723" ht="15.75" customHeight="1">
      <c r="C723" s="11"/>
      <c r="F723" s="11"/>
    </row>
    <row r="724" ht="15.75" customHeight="1">
      <c r="C724" s="11"/>
      <c r="F724" s="11"/>
    </row>
    <row r="725" ht="15.75" customHeight="1">
      <c r="C725" s="11"/>
      <c r="F725" s="11"/>
    </row>
    <row r="726" ht="15.75" customHeight="1">
      <c r="C726" s="11"/>
      <c r="F726" s="11"/>
    </row>
    <row r="727" ht="15.75" customHeight="1">
      <c r="C727" s="11"/>
      <c r="F727" s="11"/>
    </row>
    <row r="728" ht="15.75" customHeight="1">
      <c r="C728" s="11"/>
      <c r="F728" s="11"/>
    </row>
    <row r="729" ht="15.75" customHeight="1">
      <c r="C729" s="11"/>
      <c r="F729" s="11"/>
    </row>
    <row r="730" ht="15.75" customHeight="1">
      <c r="C730" s="11"/>
      <c r="F730" s="11"/>
    </row>
    <row r="731" ht="15.75" customHeight="1">
      <c r="C731" s="11"/>
      <c r="F731" s="11"/>
    </row>
    <row r="732" ht="15.75" customHeight="1">
      <c r="C732" s="11"/>
      <c r="F732" s="11"/>
    </row>
    <row r="733" ht="15.75" customHeight="1">
      <c r="C733" s="11"/>
      <c r="F733" s="11"/>
    </row>
    <row r="734" ht="15.75" customHeight="1">
      <c r="C734" s="11"/>
      <c r="F734" s="11"/>
    </row>
    <row r="735" ht="15.75" customHeight="1">
      <c r="C735" s="11"/>
      <c r="F735" s="11"/>
    </row>
    <row r="736" ht="15.75" customHeight="1">
      <c r="C736" s="11"/>
      <c r="F736" s="11"/>
    </row>
    <row r="737" ht="15.75" customHeight="1">
      <c r="C737" s="11"/>
      <c r="F737" s="11"/>
    </row>
    <row r="738" ht="15.75" customHeight="1">
      <c r="C738" s="11"/>
      <c r="F738" s="11"/>
    </row>
    <row r="739" ht="15.75" customHeight="1">
      <c r="C739" s="11"/>
      <c r="F739" s="11"/>
    </row>
    <row r="740" ht="15.75" customHeight="1">
      <c r="C740" s="11"/>
      <c r="F740" s="11"/>
    </row>
    <row r="741" ht="15.75" customHeight="1">
      <c r="C741" s="11"/>
      <c r="F741" s="11"/>
    </row>
    <row r="742" ht="15.75" customHeight="1">
      <c r="C742" s="11"/>
      <c r="F742" s="11"/>
    </row>
    <row r="743" ht="15.75" customHeight="1">
      <c r="C743" s="11"/>
      <c r="F743" s="11"/>
    </row>
    <row r="744" ht="15.75" customHeight="1">
      <c r="C744" s="11"/>
      <c r="F744" s="11"/>
    </row>
    <row r="745" ht="15.75" customHeight="1">
      <c r="C745" s="11"/>
      <c r="F745" s="11"/>
    </row>
    <row r="746" ht="15.75" customHeight="1">
      <c r="C746" s="11"/>
      <c r="F746" s="11"/>
    </row>
    <row r="747" ht="15.75" customHeight="1">
      <c r="C747" s="11"/>
      <c r="F747" s="11"/>
    </row>
    <row r="748" ht="15.75" customHeight="1">
      <c r="C748" s="11"/>
      <c r="F748" s="11"/>
    </row>
    <row r="749" ht="15.75" customHeight="1">
      <c r="C749" s="11"/>
      <c r="F749" s="11"/>
    </row>
    <row r="750" ht="15.75" customHeight="1">
      <c r="C750" s="11"/>
      <c r="F750" s="11"/>
    </row>
    <row r="751" ht="15.75" customHeight="1">
      <c r="C751" s="11"/>
      <c r="F751" s="11"/>
    </row>
    <row r="752" ht="15.75" customHeight="1">
      <c r="C752" s="11"/>
      <c r="F752" s="11"/>
    </row>
    <row r="753" ht="15.75" customHeight="1">
      <c r="C753" s="11"/>
      <c r="F753" s="11"/>
    </row>
    <row r="754" ht="15.75" customHeight="1">
      <c r="C754" s="11"/>
      <c r="F754" s="11"/>
    </row>
    <row r="755" ht="15.75" customHeight="1">
      <c r="C755" s="11"/>
      <c r="F755" s="11"/>
    </row>
    <row r="756" ht="15.75" customHeight="1">
      <c r="C756" s="11"/>
      <c r="F756" s="11"/>
    </row>
    <row r="757" ht="15.75" customHeight="1">
      <c r="C757" s="11"/>
      <c r="F757" s="11"/>
    </row>
    <row r="758" ht="15.75" customHeight="1">
      <c r="C758" s="11"/>
      <c r="F758" s="11"/>
    </row>
    <row r="759" ht="15.75" customHeight="1">
      <c r="C759" s="11"/>
      <c r="F759" s="11"/>
    </row>
    <row r="760" ht="15.75" customHeight="1">
      <c r="C760" s="11"/>
      <c r="F760" s="11"/>
    </row>
    <row r="761" ht="15.75" customHeight="1">
      <c r="C761" s="11"/>
      <c r="F761" s="11"/>
    </row>
    <row r="762" ht="15.75" customHeight="1">
      <c r="C762" s="11"/>
      <c r="F762" s="11"/>
    </row>
    <row r="763" ht="15.75" customHeight="1">
      <c r="C763" s="11"/>
      <c r="F763" s="11"/>
    </row>
    <row r="764" ht="15.75" customHeight="1">
      <c r="C764" s="11"/>
      <c r="F764" s="11"/>
    </row>
    <row r="765" ht="15.75" customHeight="1">
      <c r="C765" s="11"/>
      <c r="F765" s="11"/>
    </row>
    <row r="766" ht="15.75" customHeight="1">
      <c r="C766" s="11"/>
      <c r="F766" s="11"/>
    </row>
    <row r="767" ht="15.75" customHeight="1">
      <c r="C767" s="11"/>
      <c r="F767" s="11"/>
    </row>
    <row r="768" ht="15.75" customHeight="1">
      <c r="C768" s="11"/>
      <c r="F768" s="11"/>
    </row>
    <row r="769" ht="15.75" customHeight="1">
      <c r="C769" s="11"/>
      <c r="F769" s="11"/>
    </row>
    <row r="770" ht="15.75" customHeight="1">
      <c r="C770" s="11"/>
      <c r="F770" s="11"/>
    </row>
    <row r="771" ht="15.75" customHeight="1">
      <c r="C771" s="11"/>
      <c r="F771" s="11"/>
    </row>
    <row r="772" ht="15.75" customHeight="1">
      <c r="C772" s="11"/>
      <c r="F772" s="11"/>
    </row>
    <row r="773" ht="15.75" customHeight="1">
      <c r="C773" s="11"/>
      <c r="F773" s="11"/>
    </row>
    <row r="774" ht="15.75" customHeight="1">
      <c r="C774" s="11"/>
      <c r="F774" s="11"/>
    </row>
    <row r="775" ht="15.75" customHeight="1">
      <c r="C775" s="11"/>
      <c r="F775" s="11"/>
    </row>
    <row r="776" ht="15.75" customHeight="1">
      <c r="C776" s="11"/>
      <c r="F776" s="11"/>
    </row>
    <row r="777" ht="15.75" customHeight="1">
      <c r="C777" s="11"/>
      <c r="F777" s="11"/>
    </row>
    <row r="778" ht="15.75" customHeight="1">
      <c r="C778" s="11"/>
      <c r="F778" s="11"/>
    </row>
    <row r="779" ht="15.75" customHeight="1">
      <c r="C779" s="11"/>
      <c r="F779" s="11"/>
    </row>
    <row r="780" ht="15.75" customHeight="1">
      <c r="C780" s="11"/>
      <c r="F780" s="11"/>
    </row>
    <row r="781" ht="15.75" customHeight="1">
      <c r="C781" s="11"/>
      <c r="F781" s="11"/>
    </row>
    <row r="782" ht="15.75" customHeight="1">
      <c r="C782" s="11"/>
      <c r="F782" s="11"/>
    </row>
    <row r="783" ht="15.75" customHeight="1">
      <c r="C783" s="11"/>
      <c r="F783" s="11"/>
    </row>
    <row r="784" ht="15.75" customHeight="1">
      <c r="C784" s="11"/>
      <c r="F784" s="11"/>
    </row>
    <row r="785" ht="15.75" customHeight="1">
      <c r="C785" s="11"/>
      <c r="F785" s="11"/>
    </row>
    <row r="786" ht="15.75" customHeight="1">
      <c r="C786" s="11"/>
      <c r="F786" s="11"/>
    </row>
    <row r="787" ht="15.75" customHeight="1">
      <c r="C787" s="11"/>
      <c r="F787" s="11"/>
    </row>
    <row r="788" ht="15.75" customHeight="1">
      <c r="C788" s="11"/>
      <c r="F788" s="11"/>
    </row>
    <row r="789" ht="15.75" customHeight="1">
      <c r="C789" s="11"/>
      <c r="F789" s="11"/>
    </row>
    <row r="790" ht="15.75" customHeight="1">
      <c r="C790" s="11"/>
      <c r="F790" s="11"/>
    </row>
    <row r="791" ht="15.75" customHeight="1">
      <c r="C791" s="11"/>
      <c r="F791" s="11"/>
    </row>
    <row r="792" ht="15.75" customHeight="1">
      <c r="C792" s="11"/>
      <c r="F792" s="11"/>
    </row>
    <row r="793" ht="15.75" customHeight="1">
      <c r="C793" s="11"/>
      <c r="F793" s="11"/>
    </row>
    <row r="794" ht="15.75" customHeight="1">
      <c r="C794" s="11"/>
      <c r="F794" s="11"/>
    </row>
    <row r="795" ht="15.75" customHeight="1">
      <c r="C795" s="11"/>
      <c r="F795" s="11"/>
    </row>
    <row r="796" ht="15.75" customHeight="1">
      <c r="C796" s="11"/>
      <c r="F796" s="11"/>
    </row>
    <row r="797" ht="15.75" customHeight="1">
      <c r="C797" s="11"/>
      <c r="F797" s="11"/>
    </row>
    <row r="798" ht="15.75" customHeight="1">
      <c r="C798" s="11"/>
      <c r="F798" s="11"/>
    </row>
    <row r="799" ht="15.75" customHeight="1">
      <c r="C799" s="11"/>
      <c r="F799" s="11"/>
    </row>
    <row r="800" ht="15.75" customHeight="1">
      <c r="C800" s="11"/>
      <c r="F800" s="11"/>
    </row>
    <row r="801" ht="15.75" customHeight="1">
      <c r="C801" s="11"/>
      <c r="F801" s="11"/>
    </row>
    <row r="802" ht="15.75" customHeight="1">
      <c r="C802" s="11"/>
      <c r="F802" s="11"/>
    </row>
    <row r="803" ht="15.75" customHeight="1">
      <c r="C803" s="11"/>
      <c r="F803" s="11"/>
    </row>
    <row r="804" ht="15.75" customHeight="1">
      <c r="C804" s="11"/>
      <c r="F804" s="11"/>
    </row>
    <row r="805" ht="15.75" customHeight="1">
      <c r="C805" s="11"/>
      <c r="F805" s="11"/>
    </row>
    <row r="806" ht="15.75" customHeight="1">
      <c r="C806" s="11"/>
      <c r="F806" s="11"/>
    </row>
    <row r="807" ht="15.75" customHeight="1">
      <c r="C807" s="11"/>
      <c r="F807" s="11"/>
    </row>
    <row r="808" ht="15.75" customHeight="1">
      <c r="C808" s="11"/>
      <c r="F808" s="11"/>
    </row>
    <row r="809" ht="15.75" customHeight="1">
      <c r="C809" s="11"/>
      <c r="F809" s="11"/>
    </row>
    <row r="810" ht="15.75" customHeight="1">
      <c r="C810" s="11"/>
      <c r="F810" s="11"/>
    </row>
    <row r="811" ht="15.75" customHeight="1">
      <c r="C811" s="11"/>
      <c r="F811" s="11"/>
    </row>
    <row r="812" ht="15.75" customHeight="1">
      <c r="C812" s="11"/>
      <c r="F812" s="11"/>
    </row>
    <row r="813" ht="15.75" customHeight="1">
      <c r="C813" s="11"/>
      <c r="F813" s="11"/>
    </row>
    <row r="814" ht="15.75" customHeight="1">
      <c r="C814" s="11"/>
      <c r="F814" s="11"/>
    </row>
    <row r="815" ht="15.75" customHeight="1">
      <c r="C815" s="11"/>
      <c r="F815" s="11"/>
    </row>
    <row r="816" ht="15.75" customHeight="1">
      <c r="C816" s="11"/>
      <c r="F816" s="11"/>
    </row>
    <row r="817" ht="15.75" customHeight="1">
      <c r="C817" s="11"/>
      <c r="F817" s="11"/>
    </row>
    <row r="818" ht="15.75" customHeight="1">
      <c r="C818" s="11"/>
      <c r="F818" s="11"/>
    </row>
    <row r="819" ht="15.75" customHeight="1">
      <c r="C819" s="11"/>
      <c r="F819" s="11"/>
    </row>
    <row r="820" ht="15.75" customHeight="1">
      <c r="C820" s="11"/>
      <c r="F820" s="11"/>
    </row>
    <row r="821" ht="15.75" customHeight="1">
      <c r="C821" s="11"/>
      <c r="F821" s="11"/>
    </row>
    <row r="822" ht="15.75" customHeight="1">
      <c r="C822" s="11"/>
      <c r="F822" s="11"/>
    </row>
    <row r="823" ht="15.75" customHeight="1">
      <c r="C823" s="11"/>
      <c r="F823" s="11"/>
    </row>
    <row r="824" ht="15.75" customHeight="1">
      <c r="C824" s="11"/>
      <c r="F824" s="11"/>
    </row>
    <row r="825" ht="15.75" customHeight="1">
      <c r="C825" s="11"/>
      <c r="F825" s="11"/>
    </row>
    <row r="826" ht="15.75" customHeight="1">
      <c r="C826" s="11"/>
      <c r="F826" s="11"/>
    </row>
    <row r="827" ht="15.75" customHeight="1">
      <c r="C827" s="11"/>
      <c r="F827" s="11"/>
    </row>
    <row r="828" ht="15.75" customHeight="1">
      <c r="C828" s="11"/>
      <c r="F828" s="11"/>
    </row>
    <row r="829" ht="15.75" customHeight="1">
      <c r="C829" s="11"/>
      <c r="F829" s="11"/>
    </row>
    <row r="830" ht="15.75" customHeight="1">
      <c r="C830" s="11"/>
      <c r="F830" s="11"/>
    </row>
    <row r="831" ht="15.75" customHeight="1">
      <c r="C831" s="11"/>
      <c r="F831" s="11"/>
    </row>
    <row r="832" ht="15.75" customHeight="1">
      <c r="C832" s="11"/>
      <c r="F832" s="11"/>
    </row>
    <row r="833" ht="15.75" customHeight="1">
      <c r="C833" s="11"/>
      <c r="F833" s="11"/>
    </row>
    <row r="834" ht="15.75" customHeight="1">
      <c r="C834" s="11"/>
      <c r="F834" s="11"/>
    </row>
    <row r="835" ht="15.75" customHeight="1">
      <c r="C835" s="11"/>
      <c r="F835" s="11"/>
    </row>
    <row r="836" ht="15.75" customHeight="1">
      <c r="C836" s="11"/>
      <c r="F836" s="11"/>
    </row>
    <row r="837" ht="15.75" customHeight="1">
      <c r="C837" s="11"/>
      <c r="F837" s="11"/>
    </row>
    <row r="838" ht="15.75" customHeight="1">
      <c r="C838" s="11"/>
      <c r="F838" s="11"/>
    </row>
    <row r="839" ht="15.75" customHeight="1">
      <c r="C839" s="11"/>
      <c r="F839" s="11"/>
    </row>
    <row r="840" ht="15.75" customHeight="1">
      <c r="C840" s="11"/>
      <c r="F840" s="11"/>
    </row>
    <row r="841" ht="15.75" customHeight="1">
      <c r="C841" s="11"/>
      <c r="F841" s="11"/>
    </row>
    <row r="842" ht="15.75" customHeight="1">
      <c r="C842" s="11"/>
      <c r="F842" s="11"/>
    </row>
    <row r="843" ht="15.75" customHeight="1">
      <c r="C843" s="11"/>
      <c r="F843" s="11"/>
    </row>
    <row r="844" ht="15.75" customHeight="1">
      <c r="C844" s="11"/>
      <c r="F844" s="11"/>
    </row>
    <row r="845" ht="15.75" customHeight="1">
      <c r="C845" s="11"/>
      <c r="F845" s="11"/>
    </row>
    <row r="846" ht="15.75" customHeight="1">
      <c r="C846" s="11"/>
      <c r="F846" s="11"/>
    </row>
    <row r="847" ht="15.75" customHeight="1">
      <c r="C847" s="11"/>
      <c r="F847" s="11"/>
    </row>
    <row r="848" ht="15.75" customHeight="1">
      <c r="C848" s="11"/>
      <c r="F848" s="11"/>
    </row>
    <row r="849" ht="15.75" customHeight="1">
      <c r="C849" s="11"/>
      <c r="F849" s="11"/>
    </row>
    <row r="850" ht="15.75" customHeight="1">
      <c r="C850" s="11"/>
      <c r="F850" s="11"/>
    </row>
    <row r="851" ht="15.75" customHeight="1">
      <c r="C851" s="11"/>
      <c r="F851" s="11"/>
    </row>
    <row r="852" ht="15.75" customHeight="1">
      <c r="C852" s="11"/>
      <c r="F852" s="11"/>
    </row>
    <row r="853" ht="15.75" customHeight="1">
      <c r="C853" s="11"/>
      <c r="F853" s="11"/>
    </row>
    <row r="854" ht="15.75" customHeight="1">
      <c r="C854" s="11"/>
      <c r="F854" s="11"/>
    </row>
    <row r="855" ht="15.75" customHeight="1">
      <c r="C855" s="11"/>
      <c r="F855" s="11"/>
    </row>
    <row r="856" ht="15.75" customHeight="1">
      <c r="C856" s="11"/>
      <c r="F856" s="11"/>
    </row>
    <row r="857" ht="15.75" customHeight="1">
      <c r="C857" s="11"/>
      <c r="F857" s="11"/>
    </row>
    <row r="858" ht="15.75" customHeight="1">
      <c r="C858" s="11"/>
      <c r="F858" s="11"/>
    </row>
    <row r="859" ht="15.75" customHeight="1">
      <c r="C859" s="11"/>
      <c r="F859" s="11"/>
    </row>
    <row r="860" ht="15.75" customHeight="1">
      <c r="C860" s="11"/>
      <c r="F860" s="11"/>
    </row>
    <row r="861" ht="15.75" customHeight="1">
      <c r="C861" s="11"/>
      <c r="F861" s="11"/>
    </row>
    <row r="862" ht="15.75" customHeight="1">
      <c r="C862" s="11"/>
      <c r="F862" s="11"/>
    </row>
    <row r="863" ht="15.75" customHeight="1">
      <c r="C863" s="11"/>
      <c r="F863" s="11"/>
    </row>
    <row r="864" ht="15.75" customHeight="1">
      <c r="C864" s="11"/>
      <c r="F864" s="11"/>
    </row>
    <row r="865" ht="15.75" customHeight="1">
      <c r="C865" s="11"/>
      <c r="F865" s="11"/>
    </row>
    <row r="866" ht="15.75" customHeight="1">
      <c r="C866" s="11"/>
      <c r="F866" s="11"/>
    </row>
    <row r="867" ht="15.75" customHeight="1">
      <c r="C867" s="11"/>
      <c r="F867" s="11"/>
    </row>
    <row r="868" ht="15.75" customHeight="1">
      <c r="C868" s="11"/>
      <c r="F868" s="11"/>
    </row>
    <row r="869" ht="15.75" customHeight="1">
      <c r="C869" s="11"/>
      <c r="F869" s="11"/>
    </row>
    <row r="870" ht="15.75" customHeight="1">
      <c r="C870" s="11"/>
      <c r="F870" s="11"/>
    </row>
    <row r="871" ht="15.75" customHeight="1">
      <c r="C871" s="11"/>
      <c r="F871" s="11"/>
    </row>
    <row r="872" ht="15.75" customHeight="1">
      <c r="C872" s="11"/>
      <c r="F872" s="11"/>
    </row>
    <row r="873" ht="15.75" customHeight="1">
      <c r="C873" s="11"/>
      <c r="F873" s="11"/>
    </row>
    <row r="874" ht="15.75" customHeight="1">
      <c r="C874" s="11"/>
      <c r="F874" s="11"/>
    </row>
    <row r="875" ht="15.75" customHeight="1">
      <c r="C875" s="11"/>
      <c r="F875" s="11"/>
    </row>
    <row r="876" ht="15.75" customHeight="1">
      <c r="C876" s="11"/>
      <c r="F876" s="11"/>
    </row>
    <row r="877" ht="15.75" customHeight="1">
      <c r="C877" s="11"/>
      <c r="F877" s="11"/>
    </row>
    <row r="878" ht="15.75" customHeight="1">
      <c r="C878" s="11"/>
      <c r="F878" s="11"/>
    </row>
    <row r="879" ht="15.75" customHeight="1">
      <c r="C879" s="11"/>
      <c r="F879" s="11"/>
    </row>
    <row r="880" ht="15.75" customHeight="1">
      <c r="C880" s="11"/>
      <c r="F880" s="11"/>
    </row>
    <row r="881" ht="15.75" customHeight="1">
      <c r="C881" s="11"/>
      <c r="F881" s="11"/>
    </row>
    <row r="882" ht="15.75" customHeight="1">
      <c r="C882" s="11"/>
      <c r="F882" s="11"/>
    </row>
    <row r="883" ht="15.75" customHeight="1">
      <c r="C883" s="11"/>
      <c r="F883" s="11"/>
    </row>
    <row r="884" ht="15.75" customHeight="1">
      <c r="C884" s="11"/>
      <c r="F884" s="11"/>
    </row>
    <row r="885" ht="15.75" customHeight="1">
      <c r="C885" s="11"/>
      <c r="F885" s="11"/>
    </row>
    <row r="886" ht="15.75" customHeight="1">
      <c r="C886" s="11"/>
      <c r="F886" s="11"/>
    </row>
    <row r="887" ht="15.75" customHeight="1">
      <c r="C887" s="11"/>
      <c r="F887" s="11"/>
    </row>
    <row r="888" ht="15.75" customHeight="1">
      <c r="C888" s="11"/>
      <c r="F888" s="11"/>
    </row>
    <row r="889" ht="15.75" customHeight="1">
      <c r="C889" s="11"/>
      <c r="F889" s="11"/>
    </row>
    <row r="890" ht="15.75" customHeight="1">
      <c r="C890" s="11"/>
      <c r="F890" s="11"/>
    </row>
    <row r="891" ht="15.75" customHeight="1">
      <c r="C891" s="11"/>
      <c r="F891" s="11"/>
    </row>
    <row r="892" ht="15.75" customHeight="1">
      <c r="C892" s="11"/>
      <c r="F892" s="11"/>
    </row>
    <row r="893" ht="15.75" customHeight="1">
      <c r="C893" s="11"/>
      <c r="F893" s="11"/>
    </row>
    <row r="894" ht="15.75" customHeight="1">
      <c r="C894" s="11"/>
      <c r="F894" s="11"/>
    </row>
    <row r="895" ht="15.75" customHeight="1">
      <c r="C895" s="11"/>
      <c r="F895" s="11"/>
    </row>
    <row r="896" ht="15.75" customHeight="1">
      <c r="C896" s="11"/>
      <c r="F896" s="11"/>
    </row>
    <row r="897" ht="15.75" customHeight="1">
      <c r="C897" s="11"/>
      <c r="F897" s="11"/>
    </row>
    <row r="898" ht="15.75" customHeight="1">
      <c r="C898" s="11"/>
      <c r="F898" s="11"/>
    </row>
    <row r="899" ht="15.75" customHeight="1">
      <c r="C899" s="11"/>
      <c r="F899" s="11"/>
    </row>
    <row r="900" ht="15.75" customHeight="1">
      <c r="C900" s="11"/>
      <c r="F900" s="11"/>
    </row>
    <row r="901" ht="15.75" customHeight="1">
      <c r="C901" s="11"/>
      <c r="F901" s="11"/>
    </row>
    <row r="902" ht="15.75" customHeight="1">
      <c r="C902" s="11"/>
      <c r="F902" s="11"/>
    </row>
    <row r="903" ht="15.75" customHeight="1">
      <c r="C903" s="11"/>
      <c r="F903" s="11"/>
    </row>
    <row r="904" ht="15.75" customHeight="1">
      <c r="C904" s="11"/>
      <c r="F904" s="11"/>
    </row>
    <row r="905" ht="15.75" customHeight="1">
      <c r="C905" s="11"/>
      <c r="F905" s="11"/>
    </row>
    <row r="906" ht="15.75" customHeight="1">
      <c r="C906" s="11"/>
      <c r="F906" s="11"/>
    </row>
    <row r="907" ht="15.75" customHeight="1">
      <c r="C907" s="11"/>
      <c r="F907" s="11"/>
    </row>
    <row r="908" ht="15.75" customHeight="1">
      <c r="C908" s="11"/>
      <c r="F908" s="11"/>
    </row>
    <row r="909" ht="15.75" customHeight="1">
      <c r="C909" s="11"/>
      <c r="F909" s="11"/>
    </row>
    <row r="910" ht="15.75" customHeight="1">
      <c r="C910" s="11"/>
      <c r="F910" s="11"/>
    </row>
    <row r="911" ht="15.75" customHeight="1">
      <c r="C911" s="11"/>
      <c r="F911" s="11"/>
    </row>
    <row r="912" ht="15.75" customHeight="1">
      <c r="C912" s="11"/>
      <c r="F912" s="11"/>
    </row>
    <row r="913" ht="15.75" customHeight="1">
      <c r="C913" s="11"/>
      <c r="F913" s="11"/>
    </row>
    <row r="914" ht="15.75" customHeight="1">
      <c r="C914" s="11"/>
      <c r="F914" s="11"/>
    </row>
    <row r="915" ht="15.75" customHeight="1">
      <c r="C915" s="11"/>
      <c r="F915" s="11"/>
    </row>
    <row r="916" ht="15.75" customHeight="1">
      <c r="C916" s="11"/>
      <c r="F916" s="11"/>
    </row>
    <row r="917" ht="15.75" customHeight="1">
      <c r="C917" s="11"/>
      <c r="F917" s="11"/>
    </row>
    <row r="918" ht="15.75" customHeight="1">
      <c r="C918" s="11"/>
      <c r="F918" s="11"/>
    </row>
    <row r="919" ht="15.75" customHeight="1">
      <c r="C919" s="11"/>
      <c r="F919" s="11"/>
    </row>
    <row r="920" ht="15.75" customHeight="1">
      <c r="C920" s="11"/>
      <c r="F920" s="11"/>
    </row>
    <row r="921" ht="15.75" customHeight="1">
      <c r="C921" s="11"/>
      <c r="F921" s="11"/>
    </row>
    <row r="922" ht="15.75" customHeight="1">
      <c r="C922" s="11"/>
      <c r="F922" s="11"/>
    </row>
    <row r="923" ht="15.75" customHeight="1">
      <c r="C923" s="11"/>
      <c r="F923" s="11"/>
    </row>
    <row r="924" ht="15.75" customHeight="1">
      <c r="C924" s="11"/>
      <c r="F924" s="11"/>
    </row>
    <row r="925" ht="15.75" customHeight="1">
      <c r="C925" s="11"/>
      <c r="F925" s="11"/>
    </row>
    <row r="926" ht="15.75" customHeight="1">
      <c r="C926" s="11"/>
      <c r="F926" s="11"/>
    </row>
    <row r="927" ht="15.75" customHeight="1">
      <c r="C927" s="11"/>
      <c r="F927" s="11"/>
    </row>
    <row r="928" ht="15.75" customHeight="1">
      <c r="C928" s="11"/>
      <c r="F928" s="11"/>
    </row>
    <row r="929" ht="15.75" customHeight="1">
      <c r="C929" s="11"/>
      <c r="F929" s="11"/>
    </row>
    <row r="930" ht="15.75" customHeight="1">
      <c r="C930" s="11"/>
      <c r="F930" s="11"/>
    </row>
    <row r="931" ht="15.75" customHeight="1">
      <c r="C931" s="11"/>
      <c r="F931" s="11"/>
    </row>
    <row r="932" ht="15.75" customHeight="1">
      <c r="C932" s="11"/>
      <c r="F932" s="11"/>
    </row>
    <row r="933" ht="15.75" customHeight="1">
      <c r="C933" s="11"/>
      <c r="F933" s="11"/>
    </row>
    <row r="934" ht="15.75" customHeight="1">
      <c r="C934" s="11"/>
      <c r="F934" s="11"/>
    </row>
    <row r="935" ht="15.75" customHeight="1">
      <c r="C935" s="11"/>
      <c r="F935" s="11"/>
    </row>
    <row r="936" ht="15.75" customHeight="1">
      <c r="C936" s="11"/>
      <c r="F936" s="11"/>
    </row>
    <row r="937" ht="15.75" customHeight="1">
      <c r="C937" s="11"/>
      <c r="F937" s="11"/>
    </row>
    <row r="938" ht="15.75" customHeight="1">
      <c r="C938" s="11"/>
      <c r="F938" s="11"/>
    </row>
    <row r="939" ht="15.75" customHeight="1">
      <c r="C939" s="11"/>
      <c r="F939" s="11"/>
    </row>
    <row r="940" ht="15.75" customHeight="1">
      <c r="C940" s="11"/>
      <c r="F940" s="11"/>
    </row>
    <row r="941" ht="15.75" customHeight="1">
      <c r="C941" s="11"/>
      <c r="F941" s="11"/>
    </row>
    <row r="942" ht="15.75" customHeight="1">
      <c r="C942" s="11"/>
      <c r="F942" s="11"/>
    </row>
    <row r="943" ht="15.75" customHeight="1">
      <c r="C943" s="11"/>
      <c r="F943" s="11"/>
    </row>
    <row r="944" ht="15.75" customHeight="1">
      <c r="C944" s="11"/>
      <c r="F944" s="11"/>
    </row>
    <row r="945" ht="15.75" customHeight="1">
      <c r="C945" s="11"/>
      <c r="F945" s="11"/>
    </row>
    <row r="946" ht="15.75" customHeight="1">
      <c r="C946" s="11"/>
      <c r="F946" s="11"/>
    </row>
    <row r="947" ht="15.75" customHeight="1">
      <c r="C947" s="11"/>
      <c r="F947" s="11"/>
    </row>
    <row r="948" ht="15.75" customHeight="1">
      <c r="C948" s="11"/>
      <c r="F948" s="11"/>
    </row>
    <row r="949" ht="15.75" customHeight="1">
      <c r="C949" s="11"/>
      <c r="F949" s="11"/>
    </row>
    <row r="950" ht="15.75" customHeight="1">
      <c r="C950" s="11"/>
      <c r="F950" s="11"/>
    </row>
    <row r="951" ht="15.75" customHeight="1">
      <c r="C951" s="11"/>
      <c r="F951" s="11"/>
    </row>
    <row r="952" ht="15.75" customHeight="1">
      <c r="C952" s="11"/>
      <c r="F952" s="11"/>
    </row>
    <row r="953" ht="15.75" customHeight="1">
      <c r="C953" s="11"/>
      <c r="F953" s="11"/>
    </row>
    <row r="954" ht="15.75" customHeight="1">
      <c r="C954" s="11"/>
      <c r="F954" s="11"/>
    </row>
    <row r="955" ht="15.75" customHeight="1">
      <c r="C955" s="11"/>
      <c r="F955" s="11"/>
    </row>
    <row r="956" ht="15.75" customHeight="1">
      <c r="C956" s="11"/>
      <c r="F956" s="11"/>
    </row>
    <row r="957" ht="15.75" customHeight="1">
      <c r="C957" s="11"/>
      <c r="F957" s="11"/>
    </row>
    <row r="958" ht="15.75" customHeight="1">
      <c r="C958" s="11"/>
      <c r="F958" s="11"/>
    </row>
    <row r="959" ht="15.75" customHeight="1">
      <c r="C959" s="11"/>
      <c r="F959" s="11"/>
    </row>
    <row r="960" ht="15.75" customHeight="1">
      <c r="C960" s="11"/>
      <c r="F960" s="11"/>
    </row>
    <row r="961" ht="15.75" customHeight="1">
      <c r="C961" s="11"/>
      <c r="F961" s="11"/>
    </row>
    <row r="962" ht="15.75" customHeight="1">
      <c r="C962" s="11"/>
      <c r="F962" s="11"/>
    </row>
    <row r="963" ht="15.75" customHeight="1">
      <c r="C963" s="11"/>
      <c r="F963" s="11"/>
    </row>
    <row r="964" ht="15.75" customHeight="1">
      <c r="C964" s="11"/>
      <c r="F964" s="11"/>
    </row>
    <row r="965" ht="15.75" customHeight="1">
      <c r="C965" s="11"/>
      <c r="F965" s="11"/>
    </row>
    <row r="966" ht="15.75" customHeight="1">
      <c r="C966" s="11"/>
      <c r="F966" s="11"/>
    </row>
    <row r="967" ht="15.75" customHeight="1">
      <c r="C967" s="11"/>
      <c r="F967" s="11"/>
    </row>
    <row r="968" ht="15.75" customHeight="1">
      <c r="C968" s="11"/>
      <c r="F968" s="11"/>
    </row>
    <row r="969" ht="15.75" customHeight="1">
      <c r="C969" s="11"/>
      <c r="F969" s="11"/>
    </row>
    <row r="970" ht="15.75" customHeight="1">
      <c r="C970" s="11"/>
      <c r="F970" s="11"/>
    </row>
    <row r="971" ht="15.75" customHeight="1">
      <c r="C971" s="11"/>
      <c r="F971" s="11"/>
    </row>
    <row r="972" ht="15.75" customHeight="1">
      <c r="C972" s="11"/>
      <c r="F972" s="11"/>
    </row>
    <row r="973" ht="15.75" customHeight="1">
      <c r="C973" s="11"/>
      <c r="F973" s="11"/>
    </row>
    <row r="974" ht="15.75" customHeight="1">
      <c r="C974" s="11"/>
      <c r="F974" s="11"/>
    </row>
    <row r="975" ht="15.75" customHeight="1">
      <c r="C975" s="11"/>
      <c r="F975" s="11"/>
    </row>
    <row r="976" ht="15.75" customHeight="1">
      <c r="C976" s="11"/>
      <c r="F976" s="11"/>
    </row>
    <row r="977" ht="15.75" customHeight="1">
      <c r="C977" s="11"/>
      <c r="F977" s="11"/>
    </row>
    <row r="978" ht="15.75" customHeight="1">
      <c r="C978" s="11"/>
      <c r="F978" s="11"/>
    </row>
    <row r="979" ht="15.75" customHeight="1">
      <c r="C979" s="11"/>
      <c r="F979" s="11"/>
    </row>
    <row r="980" ht="15.75" customHeight="1">
      <c r="C980" s="11"/>
      <c r="F980" s="11"/>
    </row>
    <row r="981" ht="15.75" customHeight="1">
      <c r="C981" s="11"/>
      <c r="F981" s="11"/>
    </row>
    <row r="982" ht="15.75" customHeight="1">
      <c r="C982" s="11"/>
      <c r="F982" s="11"/>
    </row>
    <row r="983" ht="15.75" customHeight="1">
      <c r="C983" s="11"/>
      <c r="F983" s="11"/>
    </row>
    <row r="984" ht="15.75" customHeight="1">
      <c r="C984" s="11"/>
      <c r="F984" s="11"/>
    </row>
    <row r="985" ht="15.75" customHeight="1">
      <c r="C985" s="11"/>
      <c r="F985" s="11"/>
    </row>
    <row r="986" ht="15.75" customHeight="1">
      <c r="C986" s="11"/>
      <c r="F986" s="11"/>
    </row>
    <row r="987" ht="15.75" customHeight="1">
      <c r="C987" s="11"/>
      <c r="F987" s="11"/>
    </row>
    <row r="988" ht="15.75" customHeight="1">
      <c r="C988" s="11"/>
      <c r="F988" s="11"/>
    </row>
    <row r="989" ht="15.75" customHeight="1">
      <c r="C989" s="11"/>
      <c r="F989" s="11"/>
    </row>
    <row r="990" ht="15.75" customHeight="1">
      <c r="C990" s="11"/>
      <c r="F990" s="11"/>
    </row>
    <row r="991" ht="15.75" customHeight="1">
      <c r="C991" s="11"/>
      <c r="F991" s="11"/>
    </row>
    <row r="992" ht="15.75" customHeight="1">
      <c r="C992" s="11"/>
      <c r="F992" s="11"/>
    </row>
    <row r="993" ht="15.75" customHeight="1">
      <c r="C993" s="11"/>
      <c r="F993" s="11"/>
    </row>
    <row r="994" ht="15.75" customHeight="1">
      <c r="C994" s="11"/>
      <c r="F994" s="11"/>
    </row>
    <row r="995" ht="15.75" customHeight="1">
      <c r="C995" s="11"/>
      <c r="F995" s="11"/>
    </row>
    <row r="996" ht="15.75" customHeight="1">
      <c r="C996" s="11"/>
      <c r="F996" s="11"/>
    </row>
    <row r="997" ht="15.75" customHeight="1">
      <c r="C997" s="11"/>
      <c r="F997" s="11"/>
    </row>
    <row r="998" ht="15.75" customHeight="1">
      <c r="C998" s="11"/>
      <c r="F998" s="11"/>
    </row>
    <row r="999" ht="15.75" customHeight="1">
      <c r="C999" s="11"/>
      <c r="F999" s="11"/>
    </row>
    <row r="1000" ht="15.75" customHeight="1">
      <c r="C1000" s="11"/>
      <c r="F1000" s="11"/>
    </row>
  </sheetData>
  <dataValidations>
    <dataValidation type="list" allowBlank="1" showInputMessage="1" prompt="Choose - yes or no" sqref="F2:F1000">
      <formula1>"yes,no"</formula1>
    </dataValidation>
    <dataValidation type="list" allowBlank="1" showInputMessage="1" prompt="Choose - them or me" sqref="C2:C1000">
      <formula1>"them,me"</formula1>
    </dataValidation>
  </dataValidations>
  <printOptions/>
  <pageMargins bottom="1.0" footer="0.0" header="0.0" left="0.75" right="0.75" top="1.0"/>
  <pageSetup orientation="landscape"/>
  <drawing r:id="rId2"/>
  <legacyDrawing r:id="rId3"/>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2026-09-29T22:08:42Z</dcterms:created>
  <dc:creator>openpyxl</dc:creator>
</cp:coreProperties>
</file>