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is\Downloads\"/>
    </mc:Choice>
  </mc:AlternateContent>
  <xr:revisionPtr revIDLastSave="0" documentId="8_{80760847-A2A8-424E-B782-98884356052A}" xr6:coauthVersionLast="47" xr6:coauthVersionMax="47" xr10:uidLastSave="{00000000-0000-0000-0000-000000000000}"/>
  <bookViews>
    <workbookView xWindow="-103" yWindow="18411" windowWidth="33120" windowHeight="9635" xr2:uid="{9D654B05-6669-42D3-986D-93B57EAEE5A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H3" i="1"/>
  <c r="E4" i="1"/>
  <c r="H4" i="1"/>
  <c r="E5" i="1"/>
  <c r="H5" i="1"/>
  <c r="E6" i="1"/>
  <c r="H6" i="1"/>
  <c r="E7" i="1"/>
  <c r="H7" i="1"/>
</calcChain>
</file>

<file path=xl/sharedStrings.xml><?xml version="1.0" encoding="utf-8"?>
<sst xmlns="http://schemas.openxmlformats.org/spreadsheetml/2006/main" count="13" uniqueCount="13">
  <si>
    <t>Serial Number</t>
  </si>
  <si>
    <t>Error in Δ</t>
  </si>
  <si>
    <t>Δ(distance between two images)</t>
  </si>
  <si>
    <t>Error in H</t>
  </si>
  <si>
    <t>H(corrected)</t>
  </si>
  <si>
    <t>H(height of image)</t>
  </si>
  <si>
    <t>Error in h</t>
  </si>
  <si>
    <t>h(corrected)</t>
  </si>
  <si>
    <t>h(height of light source)</t>
  </si>
  <si>
    <t>Error in D</t>
  </si>
  <si>
    <t>D(distance between screen and obstacle)</t>
  </si>
  <si>
    <t>Alll values are in metres(m)</t>
  </si>
  <si>
    <t>All physical quantities have been expressed in metres(m)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</si>
</sst>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8606-B09A-4CE4-93BB-FE347451FE6D}">
  <dimension ref="A1:K8"/>
  <sheetViews>
    <sheetView tabSelected="1" workbookViewId="0"/>
  </sheetViews>
  <sheetFormatPr defaultRowHeight="14.4" x14ac:dyDescent="0.55000000000000004"/>
  <cols>
    <col min="1" max="1" width="23.5234375" customWidth="1"/>
    <col min="2" max="3" width="36.15625" customWidth="1"/>
    <col min="4" max="4" width="30.5234375" customWidth="1"/>
    <col min="5" max="6" width="31.1015625" customWidth="1"/>
    <col min="7" max="7" width="20.3671875" customWidth="1"/>
    <col min="8" max="8" width="14.47265625" customWidth="1"/>
    <col min="9" max="9" width="18.41796875" customWidth="1"/>
    <col min="10" max="10" width="26.7890625" customWidth="1"/>
    <col min="11" max="11" width="17.15625" customWidth="1"/>
  </cols>
  <sheetData>
    <row r="1" spans="1:11" x14ac:dyDescent="0.55000000000000004">
      <c r="A1" t="s">
        <v>12</v>
      </c>
    </row>
    <row r="2" spans="1:11" x14ac:dyDescent="0.55000000000000004">
      <c r="A2" t="s">
        <v>11</v>
      </c>
      <c r="B2" t="s">
        <v>10</v>
      </c>
      <c r="C2" t="s">
        <v>9</v>
      </c>
      <c r="D2" t="s">
        <v>8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</v>
      </c>
    </row>
    <row r="3" spans="1:11" x14ac:dyDescent="0.55000000000000004">
      <c r="A3" t="s">
        <v>0</v>
      </c>
      <c r="B3">
        <v>0.7</v>
      </c>
      <c r="C3">
        <v>2E-3</v>
      </c>
      <c r="D3">
        <v>0.8</v>
      </c>
      <c r="E3">
        <f>D3-0.005</f>
        <v>0.79500000000000004</v>
      </c>
      <c r="F3">
        <v>2E-3</v>
      </c>
      <c r="G3">
        <v>0.439</v>
      </c>
      <c r="H3">
        <f>G3-0.005</f>
        <v>0.434</v>
      </c>
      <c r="I3">
        <v>2E-3</v>
      </c>
      <c r="J3">
        <v>3.5000000000000001E-3</v>
      </c>
      <c r="K3">
        <v>5.0000000000000001E-4</v>
      </c>
    </row>
    <row r="4" spans="1:11" x14ac:dyDescent="0.55000000000000004">
      <c r="A4">
        <v>1</v>
      </c>
      <c r="B4">
        <v>0.6</v>
      </c>
      <c r="C4">
        <v>2E-3</v>
      </c>
      <c r="D4">
        <v>0.8</v>
      </c>
      <c r="E4">
        <f>D4-0.005</f>
        <v>0.79500000000000004</v>
      </c>
      <c r="F4">
        <v>2E-3</v>
      </c>
      <c r="G4">
        <v>0.374</v>
      </c>
      <c r="H4">
        <f>G4-0.005</f>
        <v>0.36899999999999999</v>
      </c>
      <c r="I4">
        <v>2E-3</v>
      </c>
      <c r="J4">
        <v>4.0000000000000001E-3</v>
      </c>
      <c r="K4">
        <v>5.0000000000000001E-4</v>
      </c>
    </row>
    <row r="5" spans="1:11" x14ac:dyDescent="0.55000000000000004">
      <c r="A5">
        <v>2</v>
      </c>
      <c r="B5">
        <v>0.5</v>
      </c>
      <c r="C5">
        <v>2E-3</v>
      </c>
      <c r="D5">
        <v>1</v>
      </c>
      <c r="E5">
        <f>D5-0.005</f>
        <v>0.995</v>
      </c>
      <c r="F5">
        <v>2E-3</v>
      </c>
      <c r="G5">
        <v>0.38500000000000001</v>
      </c>
      <c r="H5">
        <f>G5-0.005</f>
        <v>0.38</v>
      </c>
      <c r="I5">
        <v>2E-3</v>
      </c>
      <c r="J5">
        <v>4.0000000000000001E-3</v>
      </c>
      <c r="K5">
        <v>5.0000000000000001E-4</v>
      </c>
    </row>
    <row r="6" spans="1:11" x14ac:dyDescent="0.55000000000000004">
      <c r="A6">
        <v>3</v>
      </c>
      <c r="B6">
        <v>1</v>
      </c>
      <c r="C6">
        <v>2E-3</v>
      </c>
      <c r="D6">
        <v>0.8</v>
      </c>
      <c r="E6">
        <f>D6-0.005</f>
        <v>0.79500000000000004</v>
      </c>
      <c r="F6">
        <v>2E-3</v>
      </c>
      <c r="G6">
        <v>0.625</v>
      </c>
      <c r="H6">
        <f>G6-0.005</f>
        <v>0.62</v>
      </c>
      <c r="I6">
        <v>2E-3</v>
      </c>
      <c r="J6">
        <v>4.4999999999999997E-3</v>
      </c>
      <c r="K6">
        <v>5.0000000000000001E-4</v>
      </c>
    </row>
    <row r="7" spans="1:11" x14ac:dyDescent="0.55000000000000004">
      <c r="A7">
        <v>4</v>
      </c>
      <c r="B7">
        <v>1.1000000000000001</v>
      </c>
      <c r="C7">
        <v>2E-3</v>
      </c>
      <c r="D7">
        <v>0.9</v>
      </c>
      <c r="E7">
        <f>D7-0.005</f>
        <v>0.89500000000000002</v>
      </c>
      <c r="F7">
        <v>2E-3</v>
      </c>
      <c r="G7">
        <v>0.73499999999999999</v>
      </c>
      <c r="H7">
        <f>G7-0.005</f>
        <v>0.73</v>
      </c>
      <c r="I7">
        <v>2E-3</v>
      </c>
      <c r="J7">
        <v>5.0000000000000001E-3</v>
      </c>
      <c r="K7">
        <v>5.0000000000000001E-4</v>
      </c>
    </row>
    <row r="8" spans="1:11" x14ac:dyDescent="0.55000000000000004">
      <c r="A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Kishor</dc:creator>
  <cp:lastModifiedBy>Adithya Kishor</cp:lastModifiedBy>
  <dcterms:created xsi:type="dcterms:W3CDTF">2021-10-25T18:23:28Z</dcterms:created>
  <dcterms:modified xsi:type="dcterms:W3CDTF">2021-10-25T18:23:39Z</dcterms:modified>
</cp:coreProperties>
</file>