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5FD582FF-C53A-4647-90E4-5BD5B7315651}" xr6:coauthVersionLast="47" xr6:coauthVersionMax="47" xr10:uidLastSave="{00000000-0000-0000-0000-000000000000}"/>
  <bookViews>
    <workbookView xWindow="0" yWindow="76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<sst xmlns="http://schemas.openxmlformats.org/spreadsheetml/2006/main" count="1756" uniqueCount="652">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</sst>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L13" sqref="L13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495</v>
      </c>
      <c r="C1" s="9" t="s">
        <v>1</v>
      </c>
      <c r="D1" s="9" t="s">
        <v>2</v>
      </c>
      <c r="E1" s="9" t="s">
        <v>496</v>
      </c>
      <c r="F1" s="9" t="s">
        <v>497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430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222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641</v>
      </c>
      <c r="J2" t="s">
        <v>14</v>
      </c>
      <c r="K2" t="s">
        <v>431</v>
      </c>
      <c r="L2" t="s">
        <v>642</v>
      </c>
      <c r="M2" t="s">
        <v>545</v>
      </c>
      <c r="N2" t="s">
        <v>15</v>
      </c>
      <c r="O2">
        <v>0.13551162551010876</v>
      </c>
      <c r="P2" t="s">
        <v>45</v>
      </c>
    </row>
    <row r="3" spans="1:16" ht="16" x14ac:dyDescent="0.2">
      <c r="A3" t="s">
        <v>223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505</v>
      </c>
      <c r="J3" t="s">
        <v>14</v>
      </c>
      <c r="K3" t="s">
        <v>432</v>
      </c>
      <c r="L3" t="s">
        <v>643</v>
      </c>
      <c r="M3"/>
      <c r="N3" t="s">
        <v>225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641</v>
      </c>
      <c r="J4" t="s">
        <v>14</v>
      </c>
      <c r="K4" t="s">
        <v>431</v>
      </c>
      <c r="L4" t="s">
        <v>642</v>
      </c>
      <c r="M4" s="4" t="s">
        <v>546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644</v>
      </c>
      <c r="J5" t="s">
        <v>14</v>
      </c>
      <c r="K5" t="s">
        <v>433</v>
      </c>
      <c r="L5" t="s">
        <v>645</v>
      </c>
      <c r="M5" s="4" t="s">
        <v>547</v>
      </c>
      <c r="N5" t="s">
        <v>16</v>
      </c>
      <c r="O5">
        <v>-0.22724293151235386</v>
      </c>
    </row>
    <row r="6" spans="1:16" ht="16" x14ac:dyDescent="0.2">
      <c r="A6" t="s">
        <v>226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108</v>
      </c>
      <c r="J6">
        <v>0.41199999999999998</v>
      </c>
      <c r="K6" t="s">
        <v>434</v>
      </c>
      <c r="L6" t="s">
        <v>646</v>
      </c>
      <c r="M6"/>
      <c r="N6" t="s">
        <v>16</v>
      </c>
      <c r="O6">
        <v>0.77275706848764614</v>
      </c>
    </row>
    <row r="7" spans="1:16" ht="16" x14ac:dyDescent="0.2">
      <c r="A7" t="s">
        <v>228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641</v>
      </c>
      <c r="J7" t="s">
        <v>14</v>
      </c>
      <c r="K7" t="s">
        <v>431</v>
      </c>
      <c r="L7" t="s">
        <v>642</v>
      </c>
      <c r="M7" t="s">
        <v>548</v>
      </c>
      <c r="N7" t="s">
        <v>15</v>
      </c>
      <c r="O7">
        <v>0.3207758832260339</v>
      </c>
    </row>
    <row r="8" spans="1:16" ht="16" x14ac:dyDescent="0.2">
      <c r="A8" t="s">
        <v>228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647</v>
      </c>
      <c r="J8" t="s">
        <v>14</v>
      </c>
      <c r="K8" t="s">
        <v>435</v>
      </c>
      <c r="L8" t="s">
        <v>229</v>
      </c>
      <c r="M8"/>
      <c r="N8" t="s">
        <v>230</v>
      </c>
      <c r="O8">
        <v>0.3207758832260339</v>
      </c>
    </row>
    <row r="9" spans="1:16" ht="16" x14ac:dyDescent="0.2">
      <c r="A9" t="s">
        <v>228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644</v>
      </c>
      <c r="J9" t="s">
        <v>14</v>
      </c>
      <c r="K9" t="s">
        <v>433</v>
      </c>
      <c r="L9" t="s">
        <v>645</v>
      </c>
      <c r="M9" t="s">
        <v>549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644</v>
      </c>
      <c r="J10" t="s">
        <v>14</v>
      </c>
      <c r="K10" t="s">
        <v>433</v>
      </c>
      <c r="L10" t="s">
        <v>648</v>
      </c>
      <c r="M10" s="4" t="s">
        <v>550</v>
      </c>
      <c r="N10" t="s">
        <v>19</v>
      </c>
      <c r="O10">
        <v>-2.8604461484416532E-2</v>
      </c>
    </row>
    <row r="11" spans="1:16" ht="16" x14ac:dyDescent="0.2">
      <c r="A11" t="s">
        <v>231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641</v>
      </c>
      <c r="J11" t="s">
        <v>14</v>
      </c>
      <c r="K11" t="s">
        <v>431</v>
      </c>
      <c r="L11" t="s">
        <v>642</v>
      </c>
      <c r="M11" t="s">
        <v>551</v>
      </c>
      <c r="N11" t="s">
        <v>15</v>
      </c>
      <c r="O11">
        <v>0.52373581864522656</v>
      </c>
    </row>
    <row r="12" spans="1:16" ht="16" x14ac:dyDescent="0.2">
      <c r="A12" t="s">
        <v>231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644</v>
      </c>
      <c r="J12" t="s">
        <v>14</v>
      </c>
      <c r="K12" t="s">
        <v>433</v>
      </c>
      <c r="L12" t="s">
        <v>648</v>
      </c>
      <c r="M12" t="s">
        <v>552</v>
      </c>
      <c r="N12" t="s">
        <v>19</v>
      </c>
      <c r="O12">
        <v>0.52373581864522656</v>
      </c>
    </row>
    <row r="13" spans="1:16" ht="16" x14ac:dyDescent="0.2">
      <c r="A13" t="s">
        <v>232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432</v>
      </c>
      <c r="L13" t="s">
        <v>224</v>
      </c>
      <c r="M13"/>
      <c r="N13" t="s">
        <v>225</v>
      </c>
      <c r="O13">
        <v>0.30078054498882523</v>
      </c>
    </row>
    <row r="14" spans="1:16" ht="16" x14ac:dyDescent="0.2">
      <c r="A14" t="s">
        <v>232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436</v>
      </c>
      <c r="L14" t="s">
        <v>233</v>
      </c>
      <c r="M14"/>
      <c r="N14" t="s">
        <v>234</v>
      </c>
      <c r="O14">
        <v>0.30078054498882523</v>
      </c>
    </row>
    <row r="15" spans="1:16" ht="16" x14ac:dyDescent="0.2">
      <c r="A15" t="s">
        <v>235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644</v>
      </c>
      <c r="J15" t="s">
        <v>14</v>
      </c>
      <c r="K15" t="s">
        <v>433</v>
      </c>
      <c r="L15" t="s">
        <v>648</v>
      </c>
      <c r="M15" t="s">
        <v>556</v>
      </c>
      <c r="N15" t="s">
        <v>553</v>
      </c>
      <c r="O15">
        <v>0.41851194013180049</v>
      </c>
    </row>
    <row r="16" spans="1:16" ht="16" x14ac:dyDescent="0.2">
      <c r="A16" t="s">
        <v>235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644</v>
      </c>
      <c r="J16" t="s">
        <v>14</v>
      </c>
      <c r="K16" t="s">
        <v>433</v>
      </c>
      <c r="L16" t="s">
        <v>648</v>
      </c>
      <c r="M16" t="s">
        <v>557</v>
      </c>
      <c r="N16" t="s">
        <v>554</v>
      </c>
      <c r="O16">
        <v>0.41851194013180049</v>
      </c>
    </row>
    <row r="17" spans="1:16" ht="16" x14ac:dyDescent="0.2">
      <c r="A17" t="s">
        <v>235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644</v>
      </c>
      <c r="J17" t="s">
        <v>14</v>
      </c>
      <c r="K17" t="s">
        <v>433</v>
      </c>
      <c r="L17" t="s">
        <v>648</v>
      </c>
      <c r="M17" t="s">
        <v>558</v>
      </c>
      <c r="N17" t="s">
        <v>555</v>
      </c>
      <c r="O17">
        <v>0.41851194013180049</v>
      </c>
    </row>
    <row r="18" spans="1:16" ht="16" x14ac:dyDescent="0.2">
      <c r="A18" t="s">
        <v>236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650</v>
      </c>
      <c r="I18" t="s">
        <v>505</v>
      </c>
      <c r="J18">
        <v>0.11700000000000001</v>
      </c>
      <c r="K18" t="s">
        <v>437</v>
      </c>
      <c r="L18" t="s">
        <v>649</v>
      </c>
      <c r="M18"/>
      <c r="N18" t="s">
        <v>28</v>
      </c>
      <c r="O18">
        <v>1.4185119401318005</v>
      </c>
    </row>
    <row r="19" spans="1:16" ht="16" x14ac:dyDescent="0.2">
      <c r="A19" t="s">
        <v>236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503</v>
      </c>
      <c r="I19" t="s">
        <v>618</v>
      </c>
      <c r="J19">
        <v>0.11700000000000001</v>
      </c>
      <c r="K19" t="s">
        <v>438</v>
      </c>
      <c r="L19" t="s">
        <v>651</v>
      </c>
      <c r="M19"/>
      <c r="N19" t="s">
        <v>237</v>
      </c>
      <c r="O19">
        <v>1.4185119401318005</v>
      </c>
    </row>
    <row r="20" spans="1:16" ht="16" x14ac:dyDescent="0.2">
      <c r="A20" t="s">
        <v>238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644</v>
      </c>
      <c r="J20" t="s">
        <v>14</v>
      </c>
      <c r="K20" t="s">
        <v>433</v>
      </c>
      <c r="L20" t="s">
        <v>645</v>
      </c>
      <c r="M20" t="s">
        <v>569</v>
      </c>
      <c r="N20" t="s">
        <v>559</v>
      </c>
      <c r="O20">
        <v>0.97881027243522567</v>
      </c>
    </row>
    <row r="21" spans="1:16" ht="16" x14ac:dyDescent="0.2">
      <c r="A21" t="s">
        <v>239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26</v>
      </c>
      <c r="I21" t="s">
        <v>505</v>
      </c>
      <c r="J21" t="s">
        <v>14</v>
      </c>
      <c r="K21" t="s">
        <v>439</v>
      </c>
      <c r="L21" t="s">
        <v>240</v>
      </c>
      <c r="M21" t="s">
        <v>506</v>
      </c>
      <c r="N21" t="s">
        <v>28</v>
      </c>
      <c r="O21">
        <v>1.1022160736577469</v>
      </c>
      <c r="P21" t="s">
        <v>45</v>
      </c>
    </row>
    <row r="22" spans="1:16" ht="16" x14ac:dyDescent="0.2">
      <c r="A22" t="s">
        <v>241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30</v>
      </c>
      <c r="I22" t="s">
        <v>637</v>
      </c>
      <c r="J22" t="s">
        <v>14</v>
      </c>
      <c r="K22" t="s">
        <v>440</v>
      </c>
      <c r="L22" s="1" t="s">
        <v>242</v>
      </c>
      <c r="N22" t="s">
        <v>243</v>
      </c>
      <c r="O22">
        <v>0.66530212507089459</v>
      </c>
      <c r="P22" t="s">
        <v>45</v>
      </c>
    </row>
    <row r="23" spans="1:16" ht="16" x14ac:dyDescent="0.2">
      <c r="A23" t="s">
        <v>241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26</v>
      </c>
      <c r="I23" t="s">
        <v>507</v>
      </c>
      <c r="J23" t="s">
        <v>14</v>
      </c>
      <c r="K23" t="s">
        <v>441</v>
      </c>
      <c r="L23" t="s">
        <v>244</v>
      </c>
      <c r="M23" t="s">
        <v>508</v>
      </c>
      <c r="N23" t="s">
        <v>28</v>
      </c>
      <c r="O23">
        <v>0.66530212507089459</v>
      </c>
      <c r="P23" t="s">
        <v>45</v>
      </c>
    </row>
    <row r="24" spans="1:16" ht="16" x14ac:dyDescent="0.2">
      <c r="A24" t="s">
        <v>245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26</v>
      </c>
      <c r="I24" t="s">
        <v>509</v>
      </c>
      <c r="J24" t="s">
        <v>14</v>
      </c>
      <c r="K24" t="s">
        <v>441</v>
      </c>
      <c r="L24" t="s">
        <v>244</v>
      </c>
      <c r="M24" t="s">
        <v>510</v>
      </c>
      <c r="N24" t="s">
        <v>28</v>
      </c>
      <c r="O24">
        <v>0.22929653162440999</v>
      </c>
      <c r="P24" t="s">
        <v>45</v>
      </c>
    </row>
    <row r="25" spans="1:16" ht="16" x14ac:dyDescent="0.2">
      <c r="A25" t="s">
        <v>20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644</v>
      </c>
      <c r="J25" t="s">
        <v>14</v>
      </c>
      <c r="K25" t="s">
        <v>433</v>
      </c>
      <c r="L25" t="s">
        <v>648</v>
      </c>
      <c r="M25" s="4"/>
      <c r="N25" t="s">
        <v>21</v>
      </c>
      <c r="O25">
        <v>-2.7981092392552966</v>
      </c>
    </row>
    <row r="26" spans="1:16" ht="16" x14ac:dyDescent="0.2">
      <c r="A26" t="s">
        <v>246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26</v>
      </c>
      <c r="I26" t="s">
        <v>511</v>
      </c>
      <c r="J26">
        <v>0.26</v>
      </c>
      <c r="K26" t="s">
        <v>441</v>
      </c>
      <c r="L26" t="s">
        <v>247</v>
      </c>
      <c r="M26"/>
      <c r="N26" t="s">
        <v>519</v>
      </c>
      <c r="O26">
        <v>1.6653021250708946</v>
      </c>
    </row>
    <row r="27" spans="1:16" ht="16" x14ac:dyDescent="0.2">
      <c r="A27" t="s">
        <v>248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26</v>
      </c>
      <c r="I27" t="s">
        <v>505</v>
      </c>
      <c r="J27" t="s">
        <v>14</v>
      </c>
      <c r="K27" t="s">
        <v>442</v>
      </c>
      <c r="L27" t="s">
        <v>249</v>
      </c>
      <c r="M27" t="s">
        <v>512</v>
      </c>
      <c r="N27" t="s">
        <v>28</v>
      </c>
      <c r="O27">
        <v>1.22929653162441</v>
      </c>
      <c r="P27" t="s">
        <v>45</v>
      </c>
    </row>
    <row r="28" spans="1:16" ht="16" x14ac:dyDescent="0.2">
      <c r="A28" t="s">
        <v>250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J28">
        <v>0.318</v>
      </c>
      <c r="K28" t="s">
        <v>434</v>
      </c>
      <c r="L28" t="s">
        <v>227</v>
      </c>
      <c r="M28"/>
      <c r="N28" t="s">
        <v>16</v>
      </c>
      <c r="O28">
        <v>0.79418935940907787</v>
      </c>
    </row>
    <row r="29" spans="1:16" ht="16" x14ac:dyDescent="0.2">
      <c r="A29" t="s">
        <v>250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26</v>
      </c>
      <c r="I29" t="s">
        <v>513</v>
      </c>
      <c r="J29">
        <v>0.318</v>
      </c>
      <c r="K29" t="s">
        <v>443</v>
      </c>
      <c r="L29" t="s">
        <v>251</v>
      </c>
      <c r="M29" t="s">
        <v>514</v>
      </c>
      <c r="N29" t="s">
        <v>28</v>
      </c>
      <c r="O29">
        <v>0.79418935940907787</v>
      </c>
      <c r="P29" t="s">
        <v>45</v>
      </c>
    </row>
    <row r="30" spans="1:16" ht="16" x14ac:dyDescent="0.2">
      <c r="A30" t="s">
        <v>252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30</v>
      </c>
      <c r="I30" t="s">
        <v>638</v>
      </c>
      <c r="J30" t="s">
        <v>14</v>
      </c>
      <c r="K30" t="s">
        <v>440</v>
      </c>
      <c r="L30" s="1" t="s">
        <v>242</v>
      </c>
      <c r="M30" s="4" t="s">
        <v>533</v>
      </c>
      <c r="N30" t="s">
        <v>532</v>
      </c>
      <c r="O30">
        <v>0.3599709566234246</v>
      </c>
      <c r="P30" t="s">
        <v>45</v>
      </c>
    </row>
    <row r="31" spans="1:16" ht="16" x14ac:dyDescent="0.2">
      <c r="A31" t="s">
        <v>22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500</v>
      </c>
      <c r="I31" t="s">
        <v>564</v>
      </c>
      <c r="J31" t="s">
        <v>14</v>
      </c>
      <c r="K31" t="s">
        <v>444</v>
      </c>
      <c r="L31" t="s">
        <v>23</v>
      </c>
      <c r="M31" s="4" t="s">
        <v>560</v>
      </c>
      <c r="N31" t="s">
        <v>562</v>
      </c>
      <c r="O31">
        <v>-1.3681988675306158</v>
      </c>
    </row>
    <row r="32" spans="1:16" ht="16" x14ac:dyDescent="0.2">
      <c r="A32" t="s">
        <v>22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500</v>
      </c>
      <c r="J32" t="s">
        <v>14</v>
      </c>
      <c r="K32" t="s">
        <v>444</v>
      </c>
      <c r="L32" t="s">
        <v>23</v>
      </c>
      <c r="M32" s="4" t="s">
        <v>561</v>
      </c>
      <c r="N32" t="s">
        <v>563</v>
      </c>
      <c r="O32">
        <v>-1.3681988675306158</v>
      </c>
    </row>
    <row r="33" spans="1:16" ht="16" x14ac:dyDescent="0.2">
      <c r="A33" t="s">
        <v>253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30</v>
      </c>
      <c r="I33" t="s">
        <v>108</v>
      </c>
      <c r="K33" t="s">
        <v>445</v>
      </c>
      <c r="L33" s="1" t="s">
        <v>254</v>
      </c>
      <c r="M33" s="2" t="s">
        <v>255</v>
      </c>
      <c r="N33" t="s">
        <v>64</v>
      </c>
      <c r="O33">
        <v>1.3599709566234246</v>
      </c>
      <c r="P33" t="s">
        <v>35</v>
      </c>
    </row>
    <row r="34" spans="1:16" ht="16" x14ac:dyDescent="0.2">
      <c r="A34" t="s">
        <v>256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30</v>
      </c>
      <c r="I34" t="s">
        <v>108</v>
      </c>
      <c r="K34" t="s">
        <v>445</v>
      </c>
      <c r="L34" s="1" t="s">
        <v>254</v>
      </c>
      <c r="M34" s="2" t="s">
        <v>257</v>
      </c>
      <c r="N34" t="s">
        <v>64</v>
      </c>
      <c r="O34">
        <v>0.9266319398067111</v>
      </c>
      <c r="P34" t="s">
        <v>35</v>
      </c>
    </row>
    <row r="35" spans="1:16" ht="16" x14ac:dyDescent="0.2">
      <c r="A35" t="s">
        <v>258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30</v>
      </c>
      <c r="I35" t="s">
        <v>108</v>
      </c>
      <c r="K35" t="s">
        <v>445</v>
      </c>
      <c r="L35" s="1" t="s">
        <v>254</v>
      </c>
      <c r="M35" s="2" t="s">
        <v>259</v>
      </c>
      <c r="N35" t="s">
        <v>64</v>
      </c>
      <c r="O35">
        <v>0.49416318102058909</v>
      </c>
      <c r="P35" t="s">
        <v>35</v>
      </c>
    </row>
    <row r="36" spans="1:16" ht="16" x14ac:dyDescent="0.2">
      <c r="A36" t="s">
        <v>260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26</v>
      </c>
      <c r="I36" t="s">
        <v>507</v>
      </c>
      <c r="J36" t="s">
        <v>14</v>
      </c>
      <c r="K36" t="s">
        <v>441</v>
      </c>
      <c r="L36" t="s">
        <v>27</v>
      </c>
      <c r="M36" t="s">
        <v>515</v>
      </c>
      <c r="N36" t="s">
        <v>28</v>
      </c>
      <c r="O36">
        <v>6.2555795895832489E-2</v>
      </c>
      <c r="P36" t="s">
        <v>45</v>
      </c>
    </row>
    <row r="37" spans="1:16" ht="16" x14ac:dyDescent="0.2">
      <c r="A37" t="s">
        <v>25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26</v>
      </c>
      <c r="I37" t="s">
        <v>509</v>
      </c>
      <c r="J37" t="s">
        <v>14</v>
      </c>
      <c r="K37" t="s">
        <v>441</v>
      </c>
      <c r="L37" t="s">
        <v>27</v>
      </c>
      <c r="M37" s="4" t="s">
        <v>565</v>
      </c>
      <c r="N37" t="s">
        <v>28</v>
      </c>
      <c r="O37">
        <v>-0.36819886753061581</v>
      </c>
      <c r="P37" t="s">
        <v>45</v>
      </c>
    </row>
    <row r="38" spans="1:16" ht="16" x14ac:dyDescent="0.2">
      <c r="A38" t="s">
        <v>261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30</v>
      </c>
      <c r="I38" t="s">
        <v>262</v>
      </c>
      <c r="K38" t="s">
        <v>446</v>
      </c>
      <c r="L38" s="1" t="s">
        <v>263</v>
      </c>
      <c r="M38" s="2" t="s">
        <v>264</v>
      </c>
      <c r="N38" t="s">
        <v>64</v>
      </c>
      <c r="O38">
        <v>0.63180113246938419</v>
      </c>
      <c r="P38" t="s">
        <v>35</v>
      </c>
    </row>
    <row r="39" spans="1:16" ht="16" x14ac:dyDescent="0.2">
      <c r="A39" t="s">
        <v>265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J39">
        <v>0.21199999999999999</v>
      </c>
      <c r="K39" t="s">
        <v>434</v>
      </c>
      <c r="L39" t="s">
        <v>227</v>
      </c>
      <c r="M39"/>
      <c r="N39" t="s">
        <v>234</v>
      </c>
      <c r="O39">
        <v>0.20189076074470336</v>
      </c>
    </row>
    <row r="40" spans="1:16" ht="16" x14ac:dyDescent="0.2">
      <c r="A40" t="s">
        <v>29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30</v>
      </c>
      <c r="I40" t="s">
        <v>31</v>
      </c>
      <c r="K40" t="s">
        <v>447</v>
      </c>
      <c r="L40" s="3" t="s">
        <v>32</v>
      </c>
      <c r="M40" s="4" t="s">
        <v>33</v>
      </c>
      <c r="N40" t="s">
        <v>34</v>
      </c>
      <c r="O40">
        <v>-0.22718353708455652</v>
      </c>
      <c r="P40" t="s">
        <v>35</v>
      </c>
    </row>
    <row r="41" spans="1:16" ht="16" x14ac:dyDescent="0.2">
      <c r="A41" t="s">
        <v>266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30</v>
      </c>
      <c r="I41" t="s">
        <v>267</v>
      </c>
      <c r="K41" t="s">
        <v>448</v>
      </c>
      <c r="L41" s="5" t="s">
        <v>268</v>
      </c>
      <c r="M41" s="6" t="s">
        <v>269</v>
      </c>
      <c r="N41" t="s">
        <v>429</v>
      </c>
      <c r="O41">
        <v>1.2018907607447034</v>
      </c>
      <c r="P41" t="s">
        <v>45</v>
      </c>
    </row>
    <row r="42" spans="1:16" ht="16" x14ac:dyDescent="0.2">
      <c r="A42" t="s">
        <v>271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30</v>
      </c>
      <c r="I42" t="s">
        <v>272</v>
      </c>
      <c r="K42" t="s">
        <v>445</v>
      </c>
      <c r="L42" s="1" t="s">
        <v>254</v>
      </c>
      <c r="M42" s="2" t="s">
        <v>273</v>
      </c>
      <c r="N42" t="s">
        <v>64</v>
      </c>
      <c r="O42">
        <v>0.77281646291544348</v>
      </c>
      <c r="P42" t="s">
        <v>35</v>
      </c>
    </row>
    <row r="43" spans="1:16" ht="16" x14ac:dyDescent="0.2">
      <c r="A43" t="s">
        <v>274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30</v>
      </c>
      <c r="I43" t="s">
        <v>267</v>
      </c>
      <c r="K43" t="s">
        <v>448</v>
      </c>
      <c r="L43" s="1" t="s">
        <v>268</v>
      </c>
      <c r="M43" s="2" t="s">
        <v>275</v>
      </c>
      <c r="N43" t="s">
        <v>270</v>
      </c>
      <c r="O43">
        <v>0.34457022419830707</v>
      </c>
      <c r="P43" t="s">
        <v>35</v>
      </c>
    </row>
    <row r="44" spans="1:16" ht="16" x14ac:dyDescent="0.2">
      <c r="A44" t="s">
        <v>274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30</v>
      </c>
      <c r="I44" t="s">
        <v>108</v>
      </c>
      <c r="K44" t="s">
        <v>445</v>
      </c>
      <c r="L44" s="5" t="s">
        <v>254</v>
      </c>
      <c r="M44" s="6" t="s">
        <v>276</v>
      </c>
      <c r="N44" t="s">
        <v>270</v>
      </c>
      <c r="O44">
        <v>0.34457022419830707</v>
      </c>
      <c r="P44" t="s">
        <v>35</v>
      </c>
    </row>
    <row r="45" spans="1:16" ht="16" x14ac:dyDescent="0.2">
      <c r="A45" t="s">
        <v>36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37</v>
      </c>
      <c r="J45" t="s">
        <v>14</v>
      </c>
      <c r="K45" t="s">
        <v>449</v>
      </c>
      <c r="L45" t="s">
        <v>38</v>
      </c>
      <c r="M45" s="4"/>
      <c r="N45" t="s">
        <v>566</v>
      </c>
      <c r="O45">
        <v>-0.50946917104049305</v>
      </c>
    </row>
    <row r="46" spans="1:16" ht="16" x14ac:dyDescent="0.2">
      <c r="A46" t="s">
        <v>279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30</v>
      </c>
      <c r="I46" t="s">
        <v>280</v>
      </c>
      <c r="J46">
        <v>0.25</v>
      </c>
      <c r="K46" t="s">
        <v>450</v>
      </c>
      <c r="L46" s="1" t="s">
        <v>53</v>
      </c>
      <c r="N46" t="s">
        <v>281</v>
      </c>
      <c r="O46">
        <v>0.49053082895950695</v>
      </c>
      <c r="P46" t="s">
        <v>55</v>
      </c>
    </row>
    <row r="47" spans="1:16" ht="16" x14ac:dyDescent="0.2">
      <c r="A47" t="s">
        <v>279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26</v>
      </c>
      <c r="I47" t="s">
        <v>507</v>
      </c>
      <c r="J47">
        <v>0.25</v>
      </c>
      <c r="K47" t="s">
        <v>451</v>
      </c>
      <c r="L47" t="s">
        <v>115</v>
      </c>
      <c r="M47" t="s">
        <v>516</v>
      </c>
      <c r="N47" t="s">
        <v>28</v>
      </c>
      <c r="O47">
        <v>0.49053082895950695</v>
      </c>
      <c r="P47" t="s">
        <v>45</v>
      </c>
    </row>
    <row r="48" spans="1:16" ht="16" x14ac:dyDescent="0.2">
      <c r="A48" t="s">
        <v>279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J48">
        <v>0.25</v>
      </c>
      <c r="K48" t="s">
        <v>436</v>
      </c>
      <c r="L48" t="s">
        <v>233</v>
      </c>
      <c r="M48"/>
      <c r="N48" t="s">
        <v>234</v>
      </c>
      <c r="O48">
        <v>6.4722583070196293E-2</v>
      </c>
    </row>
    <row r="49" spans="1:16" ht="16" x14ac:dyDescent="0.2">
      <c r="A49" t="s">
        <v>282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J49" t="s">
        <v>14</v>
      </c>
      <c r="K49" t="s">
        <v>433</v>
      </c>
      <c r="L49" t="s">
        <v>18</v>
      </c>
      <c r="M49"/>
      <c r="N49" t="s">
        <v>534</v>
      </c>
      <c r="O49">
        <v>6.4722583070196293E-2</v>
      </c>
    </row>
    <row r="50" spans="1:16" ht="16" x14ac:dyDescent="0.2">
      <c r="A50" t="s">
        <v>277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30</v>
      </c>
      <c r="I50" t="s">
        <v>267</v>
      </c>
      <c r="K50" t="s">
        <v>448</v>
      </c>
      <c r="L50" s="1" t="s">
        <v>268</v>
      </c>
      <c r="M50" s="2" t="s">
        <v>278</v>
      </c>
      <c r="N50" t="s">
        <v>270</v>
      </c>
      <c r="O50">
        <v>0.91714422422645825</v>
      </c>
      <c r="P50" t="s">
        <v>35</v>
      </c>
    </row>
    <row r="51" spans="1:16" ht="16" x14ac:dyDescent="0.2">
      <c r="A51" t="s">
        <v>282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30</v>
      </c>
      <c r="I51" t="s">
        <v>267</v>
      </c>
      <c r="K51" t="s">
        <v>448</v>
      </c>
      <c r="L51" s="1" t="s">
        <v>268</v>
      </c>
      <c r="M51" s="2" t="s">
        <v>283</v>
      </c>
      <c r="N51" t="s">
        <v>270</v>
      </c>
      <c r="O51">
        <v>6.4722583070196293E-2</v>
      </c>
      <c r="P51" t="s">
        <v>35</v>
      </c>
    </row>
    <row r="52" spans="1:16" ht="16" x14ac:dyDescent="0.2">
      <c r="A52" t="s">
        <v>282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30</v>
      </c>
      <c r="I52" t="s">
        <v>639</v>
      </c>
      <c r="J52" t="s">
        <v>14</v>
      </c>
      <c r="K52" t="s">
        <v>452</v>
      </c>
      <c r="L52" s="1" t="s">
        <v>47</v>
      </c>
      <c r="M52" s="4" t="s">
        <v>535</v>
      </c>
      <c r="O52">
        <v>6.4722583070196293E-2</v>
      </c>
      <c r="P52" t="s">
        <v>55</v>
      </c>
    </row>
    <row r="53" spans="1:16" ht="16" x14ac:dyDescent="0.2">
      <c r="A53" t="s">
        <v>282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30</v>
      </c>
      <c r="I53" t="s">
        <v>267</v>
      </c>
      <c r="K53" t="s">
        <v>440</v>
      </c>
      <c r="L53" s="5" t="s">
        <v>40</v>
      </c>
      <c r="M53" s="6" t="s">
        <v>284</v>
      </c>
      <c r="N53" t="s">
        <v>64</v>
      </c>
      <c r="O53">
        <v>6.4722583070196293E-2</v>
      </c>
      <c r="P53" t="s">
        <v>35</v>
      </c>
    </row>
    <row r="54" spans="1:16" ht="16" x14ac:dyDescent="0.2">
      <c r="A54" t="s">
        <v>282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26</v>
      </c>
      <c r="I54" t="s">
        <v>509</v>
      </c>
      <c r="J54" t="s">
        <v>14</v>
      </c>
      <c r="K54" t="s">
        <v>451</v>
      </c>
      <c r="L54" t="s">
        <v>115</v>
      </c>
      <c r="M54" t="s">
        <v>517</v>
      </c>
      <c r="N54" t="s">
        <v>28</v>
      </c>
      <c r="O54">
        <v>6.4722583070196293E-2</v>
      </c>
      <c r="P54" t="s">
        <v>45</v>
      </c>
    </row>
    <row r="55" spans="1:16" ht="16" x14ac:dyDescent="0.2">
      <c r="A55" t="s">
        <v>282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30</v>
      </c>
      <c r="I55" t="s">
        <v>31</v>
      </c>
      <c r="K55" t="s">
        <v>447</v>
      </c>
      <c r="L55" s="1" t="s">
        <v>32</v>
      </c>
      <c r="M55" s="2" t="s">
        <v>285</v>
      </c>
      <c r="N55" t="s">
        <v>286</v>
      </c>
      <c r="O55">
        <v>6.4722583070196293E-2</v>
      </c>
      <c r="P55" t="s">
        <v>35</v>
      </c>
    </row>
    <row r="56" spans="1:16" ht="16" x14ac:dyDescent="0.2">
      <c r="A56" t="s">
        <v>287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30</v>
      </c>
      <c r="I56" t="s">
        <v>267</v>
      </c>
      <c r="J56" t="s">
        <v>14</v>
      </c>
      <c r="K56" t="s">
        <v>448</v>
      </c>
      <c r="L56" s="1" t="s">
        <v>268</v>
      </c>
      <c r="N56" t="s">
        <v>288</v>
      </c>
      <c r="O56">
        <v>1.9171442242264582</v>
      </c>
      <c r="P56" t="s">
        <v>45</v>
      </c>
    </row>
    <row r="57" spans="1:16" ht="16" x14ac:dyDescent="0.2">
      <c r="A57" t="s">
        <v>289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72</v>
      </c>
      <c r="I57" t="s">
        <v>108</v>
      </c>
      <c r="J57" t="s">
        <v>14</v>
      </c>
      <c r="K57" t="s">
        <v>445</v>
      </c>
      <c r="L57" s="1" t="s">
        <v>109</v>
      </c>
      <c r="N57" t="s">
        <v>290</v>
      </c>
      <c r="O57">
        <v>1.4905308289595069</v>
      </c>
      <c r="P57" t="s">
        <v>45</v>
      </c>
    </row>
    <row r="58" spans="1:16" ht="16" x14ac:dyDescent="0.2">
      <c r="A58" t="s">
        <v>291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30</v>
      </c>
      <c r="I58" t="s">
        <v>267</v>
      </c>
      <c r="J58" t="s">
        <v>14</v>
      </c>
      <c r="K58" t="s">
        <v>448</v>
      </c>
      <c r="L58" s="1" t="s">
        <v>268</v>
      </c>
      <c r="N58" t="s">
        <v>292</v>
      </c>
      <c r="O58">
        <v>1.0647225830701963</v>
      </c>
      <c r="P58" t="s">
        <v>45</v>
      </c>
    </row>
    <row r="59" spans="1:16" ht="16" x14ac:dyDescent="0.2">
      <c r="A59" t="s">
        <v>291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30</v>
      </c>
      <c r="I59" t="s">
        <v>108</v>
      </c>
      <c r="J59" t="s">
        <v>14</v>
      </c>
      <c r="K59" t="s">
        <v>445</v>
      </c>
      <c r="L59" s="1" t="s">
        <v>109</v>
      </c>
      <c r="N59" t="s">
        <v>293</v>
      </c>
      <c r="O59">
        <v>1.0647225830701963</v>
      </c>
    </row>
    <row r="60" spans="1:16" ht="16" x14ac:dyDescent="0.2">
      <c r="A60" t="s">
        <v>291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30</v>
      </c>
      <c r="J60" t="s">
        <v>14</v>
      </c>
      <c r="K60" t="s">
        <v>453</v>
      </c>
      <c r="L60" s="1" t="s">
        <v>112</v>
      </c>
      <c r="N60" t="s">
        <v>294</v>
      </c>
      <c r="O60">
        <v>1.0647225830701963</v>
      </c>
      <c r="P60" t="s">
        <v>45</v>
      </c>
    </row>
    <row r="61" spans="1:16" ht="16" x14ac:dyDescent="0.2">
      <c r="A61" t="s">
        <v>291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30</v>
      </c>
      <c r="I61" t="s">
        <v>108</v>
      </c>
      <c r="J61" t="s">
        <v>14</v>
      </c>
      <c r="K61" t="s">
        <v>454</v>
      </c>
      <c r="L61" s="1" t="s">
        <v>295</v>
      </c>
      <c r="M61" s="2" t="s">
        <v>296</v>
      </c>
      <c r="N61" t="s">
        <v>425</v>
      </c>
      <c r="O61">
        <v>1.0647225830701963</v>
      </c>
      <c r="P61" t="s">
        <v>45</v>
      </c>
    </row>
    <row r="62" spans="1:16" ht="16" x14ac:dyDescent="0.2">
      <c r="A62" t="s">
        <v>297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30</v>
      </c>
      <c r="I62" t="s">
        <v>90</v>
      </c>
      <c r="J62" t="s">
        <v>14</v>
      </c>
      <c r="K62" t="s">
        <v>455</v>
      </c>
      <c r="L62" s="1" t="s">
        <v>181</v>
      </c>
      <c r="N62" t="s">
        <v>300</v>
      </c>
      <c r="O62">
        <v>0.21549256905338865</v>
      </c>
      <c r="P62" t="s">
        <v>45</v>
      </c>
    </row>
    <row r="63" spans="1:16" ht="16" x14ac:dyDescent="0.2">
      <c r="A63" t="s">
        <v>297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30</v>
      </c>
      <c r="I63" t="s">
        <v>298</v>
      </c>
      <c r="J63" t="s">
        <v>14</v>
      </c>
      <c r="K63" t="s">
        <v>450</v>
      </c>
      <c r="L63" s="5" t="s">
        <v>53</v>
      </c>
      <c r="M63" s="6" t="s">
        <v>299</v>
      </c>
      <c r="N63" t="s">
        <v>66</v>
      </c>
      <c r="O63">
        <v>0.21549256905338865</v>
      </c>
      <c r="P63" t="s">
        <v>45</v>
      </c>
    </row>
    <row r="64" spans="1:16" ht="16" x14ac:dyDescent="0.2">
      <c r="A64" t="s">
        <v>39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30</v>
      </c>
      <c r="K64" t="s">
        <v>440</v>
      </c>
      <c r="L64" s="3" t="s">
        <v>40</v>
      </c>
      <c r="M64" s="4" t="s">
        <v>41</v>
      </c>
      <c r="N64" t="s">
        <v>42</v>
      </c>
      <c r="O64">
        <v>-0.20794327870674323</v>
      </c>
      <c r="P64" t="s">
        <v>35</v>
      </c>
    </row>
    <row r="65" spans="1:16" ht="16" x14ac:dyDescent="0.2">
      <c r="A65" t="s">
        <v>39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J65" t="s">
        <v>14</v>
      </c>
      <c r="K65" t="s">
        <v>433</v>
      </c>
      <c r="L65" t="s">
        <v>18</v>
      </c>
      <c r="M65" s="4" t="s">
        <v>567</v>
      </c>
      <c r="N65" t="s">
        <v>21</v>
      </c>
      <c r="O65">
        <v>-0.20794327870674323</v>
      </c>
    </row>
    <row r="66" spans="1:16" ht="16" x14ac:dyDescent="0.2">
      <c r="A66" t="s">
        <v>39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30</v>
      </c>
      <c r="J66" t="s">
        <v>14</v>
      </c>
      <c r="K66" t="s">
        <v>452</v>
      </c>
      <c r="L66" s="3" t="s">
        <v>43</v>
      </c>
      <c r="M66" s="4" t="s">
        <v>568</v>
      </c>
      <c r="N66" t="s">
        <v>44</v>
      </c>
      <c r="O66">
        <v>-0.20794327870674323</v>
      </c>
      <c r="P66" t="s">
        <v>45</v>
      </c>
    </row>
    <row r="67" spans="1:16" ht="16" x14ac:dyDescent="0.2">
      <c r="A67" t="s">
        <v>46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30</v>
      </c>
      <c r="J67" t="s">
        <v>14</v>
      </c>
      <c r="K67" t="s">
        <v>452</v>
      </c>
      <c r="L67" s="3" t="s">
        <v>47</v>
      </c>
      <c r="M67" s="4"/>
      <c r="N67" t="s">
        <v>44</v>
      </c>
      <c r="O67">
        <v>-0.63060214877680565</v>
      </c>
      <c r="P67" t="s">
        <v>45</v>
      </c>
    </row>
    <row r="68" spans="1:16" ht="16" x14ac:dyDescent="0.2">
      <c r="A68" t="s">
        <v>301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503</v>
      </c>
      <c r="J68">
        <v>0.17899999999999999</v>
      </c>
      <c r="K68" t="s">
        <v>456</v>
      </c>
      <c r="L68" t="s">
        <v>302</v>
      </c>
      <c r="M68"/>
      <c r="N68" t="s">
        <v>237</v>
      </c>
      <c r="O68">
        <v>1.6397122027717934</v>
      </c>
    </row>
    <row r="69" spans="1:16" ht="16" x14ac:dyDescent="0.2">
      <c r="A69" t="s">
        <v>303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30</v>
      </c>
      <c r="I69" t="s">
        <v>108</v>
      </c>
      <c r="J69" t="s">
        <v>14</v>
      </c>
      <c r="K69" t="s">
        <v>446</v>
      </c>
      <c r="L69" s="1" t="s">
        <v>263</v>
      </c>
      <c r="M69" s="4" t="s">
        <v>536</v>
      </c>
      <c r="O69">
        <v>1.2154925690533886</v>
      </c>
      <c r="P69" t="s">
        <v>45</v>
      </c>
    </row>
    <row r="70" spans="1:16" ht="16" x14ac:dyDescent="0.2">
      <c r="A70" t="s">
        <v>309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J70">
        <v>0.20499999999999999</v>
      </c>
      <c r="K70" t="s">
        <v>434</v>
      </c>
      <c r="L70" t="s">
        <v>227</v>
      </c>
      <c r="M70"/>
      <c r="N70" t="s">
        <v>234</v>
      </c>
      <c r="O70">
        <v>0.79205672129325677</v>
      </c>
    </row>
    <row r="71" spans="1:16" ht="16" x14ac:dyDescent="0.2">
      <c r="A71" t="s">
        <v>309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J71">
        <v>0.20499999999999999</v>
      </c>
      <c r="K71" t="s">
        <v>436</v>
      </c>
      <c r="L71" t="s">
        <v>233</v>
      </c>
      <c r="M71"/>
      <c r="N71" t="s">
        <v>234</v>
      </c>
      <c r="O71">
        <v>0.79205672129325677</v>
      </c>
    </row>
    <row r="72" spans="1:16" ht="16" x14ac:dyDescent="0.2">
      <c r="A72" t="s">
        <v>303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30</v>
      </c>
      <c r="K72" t="s">
        <v>440</v>
      </c>
      <c r="L72" s="1" t="s">
        <v>50</v>
      </c>
      <c r="M72" s="2" t="s">
        <v>304</v>
      </c>
      <c r="N72" t="s">
        <v>305</v>
      </c>
      <c r="O72">
        <v>1.2154925690533886</v>
      </c>
      <c r="P72" t="s">
        <v>35</v>
      </c>
    </row>
    <row r="73" spans="1:16" ht="16" x14ac:dyDescent="0.2">
      <c r="A73" t="s">
        <v>303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30</v>
      </c>
      <c r="I73" t="s">
        <v>108</v>
      </c>
      <c r="K73" t="s">
        <v>445</v>
      </c>
      <c r="L73" s="1" t="s">
        <v>306</v>
      </c>
      <c r="M73" s="2" t="s">
        <v>307</v>
      </c>
      <c r="N73" t="s">
        <v>308</v>
      </c>
      <c r="O73">
        <v>1.2154925690533886</v>
      </c>
      <c r="P73" t="s">
        <v>35</v>
      </c>
    </row>
    <row r="74" spans="1:16" ht="16" x14ac:dyDescent="0.2">
      <c r="A74" t="s">
        <v>309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30</v>
      </c>
      <c r="I74" t="s">
        <v>280</v>
      </c>
      <c r="J74">
        <v>0.20499999999999999</v>
      </c>
      <c r="K74" t="s">
        <v>450</v>
      </c>
      <c r="L74" s="1" t="s">
        <v>53</v>
      </c>
      <c r="M74" s="4" t="s">
        <v>537</v>
      </c>
      <c r="N74" t="s">
        <v>313</v>
      </c>
      <c r="O74">
        <v>0.79205672129325677</v>
      </c>
      <c r="P74" t="s">
        <v>45</v>
      </c>
    </row>
    <row r="75" spans="1:16" ht="16" x14ac:dyDescent="0.2">
      <c r="A75" t="s">
        <v>309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30</v>
      </c>
      <c r="J75">
        <v>0.20499999999999999</v>
      </c>
      <c r="K75" t="s">
        <v>440</v>
      </c>
      <c r="L75" s="1" t="s">
        <v>50</v>
      </c>
      <c r="M75" s="2" t="s">
        <v>310</v>
      </c>
      <c r="N75" t="s">
        <v>305</v>
      </c>
      <c r="O75">
        <v>0.79205672129325677</v>
      </c>
      <c r="P75" t="s">
        <v>35</v>
      </c>
    </row>
    <row r="76" spans="1:16" ht="16" x14ac:dyDescent="0.2">
      <c r="A76" t="s">
        <v>309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30</v>
      </c>
      <c r="I76" t="s">
        <v>311</v>
      </c>
      <c r="J76">
        <v>0.20499999999999999</v>
      </c>
      <c r="K76" t="s">
        <v>440</v>
      </c>
      <c r="L76" s="1" t="s">
        <v>40</v>
      </c>
      <c r="M76" s="2" t="s">
        <v>312</v>
      </c>
      <c r="N76" t="s">
        <v>64</v>
      </c>
      <c r="O76">
        <v>0.79205672129325677</v>
      </c>
      <c r="P76" t="s">
        <v>35</v>
      </c>
    </row>
    <row r="77" spans="1:16" ht="16" x14ac:dyDescent="0.2">
      <c r="A77" t="s">
        <v>314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30</v>
      </c>
      <c r="J77" t="s">
        <v>14</v>
      </c>
      <c r="K77" t="s">
        <v>440</v>
      </c>
      <c r="L77" s="1" t="s">
        <v>50</v>
      </c>
      <c r="M77" s="2" t="s">
        <v>315</v>
      </c>
      <c r="N77" t="s">
        <v>305</v>
      </c>
      <c r="O77">
        <v>0.36939785122319435</v>
      </c>
      <c r="P77" t="s">
        <v>45</v>
      </c>
    </row>
    <row r="78" spans="1:16" ht="16" x14ac:dyDescent="0.2">
      <c r="A78" t="s">
        <v>314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30</v>
      </c>
      <c r="I78" t="s">
        <v>639</v>
      </c>
      <c r="K78" t="s">
        <v>452</v>
      </c>
      <c r="L78" s="1" t="s">
        <v>47</v>
      </c>
      <c r="M78" s="2" t="s">
        <v>316</v>
      </c>
      <c r="N78" t="s">
        <v>317</v>
      </c>
      <c r="O78">
        <v>0.36939785122319435</v>
      </c>
      <c r="P78" t="s">
        <v>35</v>
      </c>
    </row>
    <row r="79" spans="1:16" ht="16" x14ac:dyDescent="0.2">
      <c r="A79" t="s">
        <v>48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30</v>
      </c>
      <c r="I79" t="s">
        <v>49</v>
      </c>
      <c r="J79">
        <v>0.19700000000000001</v>
      </c>
      <c r="K79" t="s">
        <v>440</v>
      </c>
      <c r="L79" s="3" t="s">
        <v>50</v>
      </c>
      <c r="M79" s="4" t="s">
        <v>51</v>
      </c>
      <c r="N79" t="s">
        <v>52</v>
      </c>
      <c r="O79">
        <v>-5.2490702781035736E-2</v>
      </c>
      <c r="P79" t="s">
        <v>45</v>
      </c>
    </row>
    <row r="80" spans="1:16" ht="16" x14ac:dyDescent="0.2">
      <c r="A80" t="s">
        <v>56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30</v>
      </c>
      <c r="I80" t="s">
        <v>49</v>
      </c>
      <c r="K80" t="s">
        <v>440</v>
      </c>
      <c r="L80" s="3" t="s">
        <v>50</v>
      </c>
      <c r="M80" s="4" t="s">
        <v>57</v>
      </c>
      <c r="N80" t="s">
        <v>58</v>
      </c>
      <c r="O80">
        <v>-0.47361546110579411</v>
      </c>
      <c r="P80" t="s">
        <v>35</v>
      </c>
    </row>
    <row r="81" spans="1:16" ht="16" x14ac:dyDescent="0.2">
      <c r="A81" t="s">
        <v>56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30</v>
      </c>
      <c r="I81" t="s">
        <v>49</v>
      </c>
      <c r="K81" t="s">
        <v>452</v>
      </c>
      <c r="L81" s="3" t="s">
        <v>43</v>
      </c>
      <c r="M81" s="4" t="s">
        <v>59</v>
      </c>
      <c r="N81" t="s">
        <v>60</v>
      </c>
      <c r="O81">
        <v>-0.47361546110579411</v>
      </c>
      <c r="P81" t="s">
        <v>35</v>
      </c>
    </row>
    <row r="82" spans="1:16" ht="16" x14ac:dyDescent="0.2">
      <c r="A82" t="s">
        <v>61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30</v>
      </c>
      <c r="I82" t="s">
        <v>49</v>
      </c>
      <c r="J82">
        <v>0.158</v>
      </c>
      <c r="K82" t="s">
        <v>440</v>
      </c>
      <c r="L82" s="7" t="s">
        <v>50</v>
      </c>
      <c r="M82" s="8" t="s">
        <v>62</v>
      </c>
      <c r="N82" t="s">
        <v>58</v>
      </c>
      <c r="O82">
        <v>-0.89398280802292263</v>
      </c>
      <c r="P82" t="s">
        <v>35</v>
      </c>
    </row>
    <row r="83" spans="1:16" ht="16" x14ac:dyDescent="0.2">
      <c r="A83" t="s">
        <v>61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30</v>
      </c>
      <c r="J83">
        <v>0.158</v>
      </c>
      <c r="K83" t="s">
        <v>452</v>
      </c>
      <c r="L83" s="3" t="s">
        <v>47</v>
      </c>
      <c r="M83" s="4" t="s">
        <v>63</v>
      </c>
      <c r="N83" t="s">
        <v>64</v>
      </c>
      <c r="O83">
        <v>-0.89398280802292263</v>
      </c>
      <c r="P83" t="s">
        <v>35</v>
      </c>
    </row>
    <row r="84" spans="1:16" ht="16" x14ac:dyDescent="0.2">
      <c r="A84" t="s">
        <v>48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30</v>
      </c>
      <c r="J84">
        <v>0.19700000000000001</v>
      </c>
      <c r="K84" t="s">
        <v>450</v>
      </c>
      <c r="L84" s="3" t="s">
        <v>53</v>
      </c>
      <c r="M84" s="4" t="s">
        <v>538</v>
      </c>
      <c r="N84" t="s">
        <v>54</v>
      </c>
      <c r="O84">
        <v>-5.2490702781035736E-2</v>
      </c>
      <c r="P84" t="s">
        <v>55</v>
      </c>
    </row>
    <row r="85" spans="1:16" ht="16" x14ac:dyDescent="0.2">
      <c r="A85" t="s">
        <v>61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26</v>
      </c>
      <c r="J85">
        <v>0.158</v>
      </c>
      <c r="K85" t="s">
        <v>450</v>
      </c>
      <c r="L85" t="s">
        <v>65</v>
      </c>
      <c r="M85" s="4"/>
      <c r="N85" t="s">
        <v>518</v>
      </c>
      <c r="O85">
        <v>-0.89398280802292263</v>
      </c>
    </row>
    <row r="86" spans="1:16" ht="16" x14ac:dyDescent="0.2">
      <c r="A86" t="s">
        <v>67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500</v>
      </c>
      <c r="J86" t="s">
        <v>14</v>
      </c>
      <c r="K86" t="s">
        <v>457</v>
      </c>
      <c r="L86" t="s">
        <v>68</v>
      </c>
      <c r="M86" s="4"/>
      <c r="N86" t="s">
        <v>24</v>
      </c>
      <c r="O86">
        <v>-2.984672885194577</v>
      </c>
    </row>
    <row r="87" spans="1:16" ht="16" x14ac:dyDescent="0.2">
      <c r="A87" t="s">
        <v>69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500</v>
      </c>
      <c r="J87">
        <v>0.17899999999999999</v>
      </c>
      <c r="K87" t="s">
        <v>444</v>
      </c>
      <c r="L87" t="s">
        <v>70</v>
      </c>
      <c r="M87" s="4"/>
      <c r="N87" t="s">
        <v>24</v>
      </c>
      <c r="O87">
        <v>-3.4006227935603661</v>
      </c>
    </row>
    <row r="88" spans="1:16" ht="16" x14ac:dyDescent="0.2">
      <c r="A88" t="s">
        <v>320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72</v>
      </c>
      <c r="J88" t="s">
        <v>14</v>
      </c>
      <c r="K88" t="s">
        <v>458</v>
      </c>
      <c r="L88" s="1" t="s">
        <v>74</v>
      </c>
      <c r="N88" t="s">
        <v>323</v>
      </c>
      <c r="O88">
        <v>0.52638453889420589</v>
      </c>
      <c r="P88" t="s">
        <v>55</v>
      </c>
    </row>
    <row r="89" spans="1:16" ht="16" x14ac:dyDescent="0.2">
      <c r="A89" t="s">
        <v>324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30</v>
      </c>
      <c r="J89" t="s">
        <v>14</v>
      </c>
      <c r="K89" t="s">
        <v>452</v>
      </c>
      <c r="L89" s="1" t="s">
        <v>47</v>
      </c>
      <c r="M89" s="4" t="s">
        <v>570</v>
      </c>
      <c r="N89" t="s">
        <v>539</v>
      </c>
      <c r="O89">
        <v>0.10601719197707737</v>
      </c>
      <c r="P89" t="s">
        <v>45</v>
      </c>
    </row>
    <row r="90" spans="1:16" ht="16" x14ac:dyDescent="0.2">
      <c r="A90" t="s">
        <v>318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30</v>
      </c>
      <c r="J90" t="s">
        <v>14</v>
      </c>
      <c r="K90" t="s">
        <v>452</v>
      </c>
      <c r="L90" s="1" t="s">
        <v>47</v>
      </c>
      <c r="M90" s="2" t="s">
        <v>319</v>
      </c>
      <c r="N90" t="s">
        <v>426</v>
      </c>
      <c r="O90">
        <v>1.3693978512231944</v>
      </c>
      <c r="P90" t="s">
        <v>45</v>
      </c>
    </row>
    <row r="91" spans="1:16" ht="16" x14ac:dyDescent="0.2">
      <c r="A91" t="s">
        <v>320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30</v>
      </c>
      <c r="I91" t="s">
        <v>321</v>
      </c>
      <c r="J91" t="s">
        <v>14</v>
      </c>
      <c r="K91" t="s">
        <v>450</v>
      </c>
      <c r="L91" s="1" t="s">
        <v>53</v>
      </c>
      <c r="M91" s="2" t="s">
        <v>322</v>
      </c>
      <c r="N91" t="s">
        <v>427</v>
      </c>
      <c r="O91">
        <v>0.52638453889420589</v>
      </c>
      <c r="P91" t="s">
        <v>45</v>
      </c>
    </row>
    <row r="92" spans="1:16" ht="16" x14ac:dyDescent="0.2">
      <c r="A92" t="s">
        <v>71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30</v>
      </c>
      <c r="J92" t="s">
        <v>14</v>
      </c>
      <c r="K92" t="s">
        <v>450</v>
      </c>
      <c r="L92" s="3" t="s">
        <v>53</v>
      </c>
      <c r="M92" s="4"/>
      <c r="N92" t="s">
        <v>54</v>
      </c>
      <c r="O92">
        <v>-0.31359899654939127</v>
      </c>
      <c r="P92" t="s">
        <v>55</v>
      </c>
    </row>
    <row r="93" spans="1:16" ht="16" x14ac:dyDescent="0.2">
      <c r="A93" t="s">
        <v>71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72</v>
      </c>
      <c r="I93" t="s">
        <v>73</v>
      </c>
      <c r="J93" t="s">
        <v>14</v>
      </c>
      <c r="K93" t="s">
        <v>458</v>
      </c>
      <c r="L93" s="3" t="s">
        <v>74</v>
      </c>
      <c r="M93" s="4"/>
      <c r="N93" t="s">
        <v>75</v>
      </c>
      <c r="O93">
        <v>-0.31359899654939127</v>
      </c>
      <c r="P93" t="s">
        <v>55</v>
      </c>
    </row>
    <row r="94" spans="1:16" ht="16" x14ac:dyDescent="0.2">
      <c r="A94" t="s">
        <v>325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30</v>
      </c>
      <c r="I94" t="s">
        <v>640</v>
      </c>
      <c r="J94" t="s">
        <v>14</v>
      </c>
      <c r="K94" t="s">
        <v>459</v>
      </c>
      <c r="L94" s="1" t="s">
        <v>326</v>
      </c>
      <c r="M94" s="2" t="s">
        <v>327</v>
      </c>
      <c r="N94" t="s">
        <v>428</v>
      </c>
      <c r="O94">
        <v>2.7920567212932568</v>
      </c>
      <c r="P94" t="s">
        <v>55</v>
      </c>
    </row>
    <row r="95" spans="1:16" ht="16" x14ac:dyDescent="0.2">
      <c r="A95" t="s">
        <v>328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30</v>
      </c>
      <c r="I95" t="s">
        <v>311</v>
      </c>
      <c r="J95">
        <v>0.23599999999999999</v>
      </c>
      <c r="K95" t="s">
        <v>448</v>
      </c>
      <c r="L95" s="1" t="s">
        <v>329</v>
      </c>
      <c r="M95" s="2" t="s">
        <v>330</v>
      </c>
      <c r="N95" t="s">
        <v>331</v>
      </c>
      <c r="O95">
        <v>1.1060171919770774</v>
      </c>
      <c r="P95" t="s">
        <v>35</v>
      </c>
    </row>
    <row r="96" spans="1:16" ht="16" x14ac:dyDescent="0.2">
      <c r="A96" t="s">
        <v>328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30</v>
      </c>
      <c r="J96">
        <v>0.23599999999999999</v>
      </c>
      <c r="K96" t="s">
        <v>452</v>
      </c>
      <c r="L96" s="1" t="s">
        <v>47</v>
      </c>
      <c r="M96" s="2" t="s">
        <v>332</v>
      </c>
      <c r="N96" t="s">
        <v>333</v>
      </c>
      <c r="O96">
        <v>1.1060171919770774</v>
      </c>
      <c r="P96" t="s">
        <v>35</v>
      </c>
    </row>
    <row r="97" spans="1:16" ht="16" x14ac:dyDescent="0.2">
      <c r="A97" t="s">
        <v>334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30</v>
      </c>
      <c r="I97" t="s">
        <v>311</v>
      </c>
      <c r="J97">
        <v>0.22120000000000001</v>
      </c>
      <c r="K97" t="s">
        <v>448</v>
      </c>
      <c r="L97" s="1" t="s">
        <v>329</v>
      </c>
      <c r="M97" s="2" t="s">
        <v>335</v>
      </c>
      <c r="N97" t="s">
        <v>331</v>
      </c>
      <c r="O97">
        <v>0.26752984693920112</v>
      </c>
      <c r="P97" t="s">
        <v>35</v>
      </c>
    </row>
    <row r="98" spans="1:16" ht="16" x14ac:dyDescent="0.2">
      <c r="A98" t="s">
        <v>76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500</v>
      </c>
      <c r="J98">
        <v>0.24299999999999999</v>
      </c>
      <c r="K98" t="s">
        <v>460</v>
      </c>
      <c r="L98" t="s">
        <v>77</v>
      </c>
      <c r="M98" s="4"/>
      <c r="N98" t="s">
        <v>24</v>
      </c>
      <c r="O98">
        <v>-3.0573149088805707</v>
      </c>
    </row>
    <row r="99" spans="1:16" ht="16" x14ac:dyDescent="0.2">
      <c r="A99" t="s">
        <v>336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499</v>
      </c>
      <c r="J99" t="s">
        <v>14</v>
      </c>
      <c r="K99" t="s">
        <v>461</v>
      </c>
      <c r="L99" t="s">
        <v>337</v>
      </c>
      <c r="M99"/>
      <c r="N99" t="s">
        <v>28</v>
      </c>
      <c r="O99">
        <v>2.6864010034506087</v>
      </c>
    </row>
    <row r="100" spans="1:16" ht="16" x14ac:dyDescent="0.2">
      <c r="A100" t="s">
        <v>338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30</v>
      </c>
      <c r="I100" t="s">
        <v>339</v>
      </c>
      <c r="J100">
        <v>0.22570000000000001</v>
      </c>
      <c r="K100" t="s">
        <v>462</v>
      </c>
      <c r="L100" s="1" t="s">
        <v>340</v>
      </c>
      <c r="M100" s="2" t="s">
        <v>341</v>
      </c>
      <c r="N100" t="s">
        <v>342</v>
      </c>
      <c r="O100">
        <v>0.59937720643963388</v>
      </c>
      <c r="P100" t="s">
        <v>35</v>
      </c>
    </row>
    <row r="101" spans="1:16" ht="16" x14ac:dyDescent="0.2">
      <c r="A101" t="s">
        <v>80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30</v>
      </c>
      <c r="I101" t="s">
        <v>81</v>
      </c>
      <c r="J101">
        <v>0.2009</v>
      </c>
      <c r="K101" t="s">
        <v>440</v>
      </c>
      <c r="L101" s="3" t="s">
        <v>82</v>
      </c>
      <c r="M101" s="4" t="s">
        <v>83</v>
      </c>
      <c r="N101" t="s">
        <v>84</v>
      </c>
      <c r="O101">
        <v>-1.0573149088805707</v>
      </c>
      <c r="P101" t="s">
        <v>35</v>
      </c>
    </row>
    <row r="102" spans="1:16" ht="16" x14ac:dyDescent="0.2">
      <c r="A102" t="s">
        <v>85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30</v>
      </c>
      <c r="I102" t="s">
        <v>81</v>
      </c>
      <c r="J102">
        <v>0.18779999999999999</v>
      </c>
      <c r="K102" t="s">
        <v>440</v>
      </c>
      <c r="L102" s="3" t="s">
        <v>82</v>
      </c>
      <c r="M102" s="4" t="s">
        <v>87</v>
      </c>
      <c r="N102" t="s">
        <v>84</v>
      </c>
      <c r="O102">
        <v>-1.881470383782073</v>
      </c>
      <c r="P102" t="s">
        <v>35</v>
      </c>
    </row>
    <row r="103" spans="1:16" ht="16" x14ac:dyDescent="0.2">
      <c r="A103" t="s">
        <v>78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26</v>
      </c>
      <c r="J103" t="s">
        <v>14</v>
      </c>
      <c r="K103" t="s">
        <v>463</v>
      </c>
      <c r="L103" t="s">
        <v>79</v>
      </c>
      <c r="M103" s="4" t="s">
        <v>571</v>
      </c>
      <c r="N103" t="s">
        <v>519</v>
      </c>
      <c r="O103">
        <v>-0.64419730298436662</v>
      </c>
      <c r="P103" t="s">
        <v>45</v>
      </c>
    </row>
    <row r="104" spans="1:16" ht="16" x14ac:dyDescent="0.2">
      <c r="A104" t="s">
        <v>80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26</v>
      </c>
      <c r="J104">
        <v>0.2009</v>
      </c>
      <c r="K104" t="s">
        <v>463</v>
      </c>
      <c r="L104" s="3" t="s">
        <v>79</v>
      </c>
      <c r="M104" s="4"/>
      <c r="N104" t="s">
        <v>572</v>
      </c>
      <c r="O104">
        <v>-1.0573149088805707</v>
      </c>
    </row>
    <row r="105" spans="1:16" ht="16" x14ac:dyDescent="0.2">
      <c r="A105" t="s">
        <v>85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500</v>
      </c>
      <c r="J105">
        <v>0.18779999999999999</v>
      </c>
      <c r="K105" t="s">
        <v>457</v>
      </c>
      <c r="L105" s="3" t="s">
        <v>86</v>
      </c>
      <c r="M105" s="4"/>
      <c r="N105" t="s">
        <v>28</v>
      </c>
      <c r="O105">
        <v>-1.881470383782073</v>
      </c>
    </row>
    <row r="106" spans="1:16" ht="16" x14ac:dyDescent="0.2">
      <c r="A106" t="s">
        <v>85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502</v>
      </c>
      <c r="J106">
        <v>0.18779999999999999</v>
      </c>
      <c r="K106" t="s">
        <v>464</v>
      </c>
      <c r="L106" t="s">
        <v>88</v>
      </c>
      <c r="M106" s="4"/>
      <c r="N106" t="s">
        <v>28</v>
      </c>
      <c r="O106">
        <v>-1.881470383782073</v>
      </c>
    </row>
    <row r="107" spans="1:16" ht="16" x14ac:dyDescent="0.2">
      <c r="A107" t="s">
        <v>343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499</v>
      </c>
      <c r="J107" t="s">
        <v>14</v>
      </c>
      <c r="K107" t="s">
        <v>465</v>
      </c>
      <c r="L107" t="s">
        <v>344</v>
      </c>
      <c r="M107"/>
      <c r="N107" t="s">
        <v>28</v>
      </c>
      <c r="O107">
        <v>2.015327114805423</v>
      </c>
    </row>
    <row r="108" spans="1:16" ht="16" x14ac:dyDescent="0.2">
      <c r="A108" t="s">
        <v>343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30</v>
      </c>
      <c r="I108" t="s">
        <v>339</v>
      </c>
      <c r="K108" t="s">
        <v>462</v>
      </c>
      <c r="L108" s="1" t="s">
        <v>340</v>
      </c>
      <c r="M108" s="2" t="s">
        <v>345</v>
      </c>
      <c r="N108" t="s">
        <v>342</v>
      </c>
      <c r="O108">
        <v>2.015327114805423</v>
      </c>
      <c r="P108" t="s">
        <v>35</v>
      </c>
    </row>
    <row r="109" spans="1:16" ht="16" x14ac:dyDescent="0.2">
      <c r="A109" t="s">
        <v>89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30</v>
      </c>
      <c r="I109" t="s">
        <v>90</v>
      </c>
      <c r="J109" t="s">
        <v>14</v>
      </c>
      <c r="K109" t="s">
        <v>466</v>
      </c>
      <c r="L109" s="3" t="s">
        <v>91</v>
      </c>
      <c r="M109" s="4"/>
      <c r="N109" t="s">
        <v>92</v>
      </c>
      <c r="O109">
        <v>-0.46973757929284687</v>
      </c>
      <c r="P109" t="s">
        <v>45</v>
      </c>
    </row>
    <row r="110" spans="1:16" ht="16" x14ac:dyDescent="0.2">
      <c r="A110" t="s">
        <v>346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499</v>
      </c>
      <c r="J110" t="s">
        <v>14</v>
      </c>
      <c r="K110" t="s">
        <v>461</v>
      </c>
      <c r="L110" t="s">
        <v>337</v>
      </c>
      <c r="M110"/>
      <c r="N110" t="s">
        <v>28</v>
      </c>
      <c r="O110">
        <v>3.015327114805423</v>
      </c>
    </row>
    <row r="111" spans="1:16" ht="16" x14ac:dyDescent="0.2">
      <c r="A111" t="s">
        <v>347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499</v>
      </c>
      <c r="J111" t="s">
        <v>14</v>
      </c>
      <c r="K111" t="s">
        <v>461</v>
      </c>
      <c r="L111" t="s">
        <v>337</v>
      </c>
      <c r="M111"/>
      <c r="N111" t="s">
        <v>28</v>
      </c>
      <c r="O111">
        <v>3.3558026970156334</v>
      </c>
    </row>
    <row r="112" spans="1:16" ht="16" x14ac:dyDescent="0.2">
      <c r="A112" t="s">
        <v>93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498</v>
      </c>
      <c r="J112" t="s">
        <v>14</v>
      </c>
      <c r="K112" t="s">
        <v>467</v>
      </c>
      <c r="L112" s="3" t="s">
        <v>94</v>
      </c>
      <c r="M112" s="4"/>
      <c r="N112" t="s">
        <v>28</v>
      </c>
      <c r="O112">
        <v>-2.3663664896644576</v>
      </c>
    </row>
    <row r="113" spans="1:16" ht="16" x14ac:dyDescent="0.2">
      <c r="A113" t="s">
        <v>93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501</v>
      </c>
      <c r="I113" t="s">
        <v>541</v>
      </c>
      <c r="J113" t="s">
        <v>14</v>
      </c>
      <c r="K113" t="s">
        <v>468</v>
      </c>
      <c r="L113" s="3" t="s">
        <v>95</v>
      </c>
      <c r="M113" s="4" t="s">
        <v>542</v>
      </c>
      <c r="N113" t="s">
        <v>28</v>
      </c>
      <c r="O113">
        <v>-2.3663664896644576</v>
      </c>
      <c r="P113" t="s">
        <v>45</v>
      </c>
    </row>
    <row r="114" spans="1:16" ht="16" x14ac:dyDescent="0.2">
      <c r="A114" t="s">
        <v>96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502</v>
      </c>
      <c r="J114">
        <v>0.123</v>
      </c>
      <c r="K114" t="s">
        <v>464</v>
      </c>
      <c r="L114" s="3" t="s">
        <v>88</v>
      </c>
      <c r="M114" s="4" t="s">
        <v>543</v>
      </c>
      <c r="N114" t="s">
        <v>544</v>
      </c>
      <c r="O114">
        <v>-2.7701865939285355</v>
      </c>
      <c r="P114" t="s">
        <v>45</v>
      </c>
    </row>
    <row r="115" spans="1:16" ht="16" x14ac:dyDescent="0.2">
      <c r="A115" t="s">
        <v>348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499</v>
      </c>
      <c r="J115" t="s">
        <v>14</v>
      </c>
      <c r="K115" t="s">
        <v>461</v>
      </c>
      <c r="L115" t="s">
        <v>337</v>
      </c>
      <c r="M115"/>
      <c r="N115" t="s">
        <v>28</v>
      </c>
      <c r="O115">
        <v>3.7074816964189736</v>
      </c>
    </row>
    <row r="116" spans="1:16" ht="16" x14ac:dyDescent="0.2">
      <c r="A116" t="s">
        <v>97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498</v>
      </c>
      <c r="J116" t="s">
        <v>14</v>
      </c>
      <c r="K116" t="s">
        <v>469</v>
      </c>
      <c r="L116" s="3" t="s">
        <v>98</v>
      </c>
      <c r="M116" s="4"/>
      <c r="N116" t="s">
        <v>28</v>
      </c>
      <c r="O116">
        <v>-2.7798997626471618</v>
      </c>
    </row>
    <row r="117" spans="1:16" ht="16" x14ac:dyDescent="0.2">
      <c r="A117" t="s">
        <v>99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498</v>
      </c>
      <c r="J117" t="s">
        <v>14</v>
      </c>
      <c r="K117" t="s">
        <v>470</v>
      </c>
      <c r="L117" s="3" t="s">
        <v>100</v>
      </c>
      <c r="M117" s="4"/>
      <c r="N117" t="s">
        <v>28</v>
      </c>
      <c r="O117">
        <v>-3.5794771620097663</v>
      </c>
    </row>
    <row r="118" spans="1:16" ht="16" x14ac:dyDescent="0.2">
      <c r="A118" t="s">
        <v>101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498</v>
      </c>
      <c r="J118" t="s">
        <v>14</v>
      </c>
      <c r="K118" t="s">
        <v>469</v>
      </c>
      <c r="L118" s="3" t="s">
        <v>98</v>
      </c>
      <c r="M118" s="4"/>
      <c r="N118" t="s">
        <v>28</v>
      </c>
      <c r="O118">
        <v>-4.3766381169932345</v>
      </c>
    </row>
    <row r="119" spans="1:16" ht="16" x14ac:dyDescent="0.2">
      <c r="A119" t="s">
        <v>102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30</v>
      </c>
      <c r="I119" t="s">
        <v>90</v>
      </c>
      <c r="J119" t="s">
        <v>14</v>
      </c>
      <c r="K119" t="s">
        <v>466</v>
      </c>
      <c r="L119" s="3" t="s">
        <v>91</v>
      </c>
      <c r="M119" s="4"/>
      <c r="N119" t="s">
        <v>92</v>
      </c>
      <c r="O119">
        <v>-0.17337555216106892</v>
      </c>
      <c r="P119" t="s">
        <v>45</v>
      </c>
    </row>
    <row r="120" spans="1:16" ht="16" x14ac:dyDescent="0.2">
      <c r="A120" t="s">
        <v>102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26</v>
      </c>
      <c r="I120" t="s">
        <v>513</v>
      </c>
      <c r="J120" t="s">
        <v>14</v>
      </c>
      <c r="K120" t="s">
        <v>443</v>
      </c>
      <c r="L120" t="s">
        <v>103</v>
      </c>
      <c r="M120" s="4" t="s">
        <v>520</v>
      </c>
      <c r="N120" t="s">
        <v>28</v>
      </c>
      <c r="O120">
        <v>-0.17337555216106892</v>
      </c>
      <c r="P120" t="s">
        <v>45</v>
      </c>
    </row>
    <row r="121" spans="1:16" ht="16" x14ac:dyDescent="0.2">
      <c r="A121" t="s">
        <v>104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26</v>
      </c>
      <c r="I121" t="s">
        <v>521</v>
      </c>
      <c r="J121" t="s">
        <v>14</v>
      </c>
      <c r="K121" t="s">
        <v>443</v>
      </c>
      <c r="L121" t="s">
        <v>103</v>
      </c>
      <c r="M121" s="4" t="s">
        <v>522</v>
      </c>
      <c r="N121" t="s">
        <v>28</v>
      </c>
      <c r="O121">
        <v>-0.57593740071263966</v>
      </c>
    </row>
    <row r="122" spans="1:16" ht="16" x14ac:dyDescent="0.2">
      <c r="A122" t="s">
        <v>349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503</v>
      </c>
      <c r="J122">
        <v>9.1899999999999996E-2</v>
      </c>
      <c r="K122" t="s">
        <v>456</v>
      </c>
      <c r="L122" t="s">
        <v>302</v>
      </c>
      <c r="M122"/>
      <c r="N122" t="s">
        <v>237</v>
      </c>
      <c r="O122">
        <v>0.42406259928736034</v>
      </c>
    </row>
    <row r="123" spans="1:16" ht="16" x14ac:dyDescent="0.2">
      <c r="A123" t="s">
        <v>353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26</v>
      </c>
      <c r="I123" t="s">
        <v>523</v>
      </c>
      <c r="J123" t="s">
        <v>14</v>
      </c>
      <c r="K123" t="s">
        <v>443</v>
      </c>
      <c r="L123" t="s">
        <v>106</v>
      </c>
      <c r="M123" t="s">
        <v>573</v>
      </c>
      <c r="N123" t="s">
        <v>575</v>
      </c>
      <c r="O123">
        <v>2.212388393911624E-2</v>
      </c>
    </row>
    <row r="124" spans="1:16" ht="16" x14ac:dyDescent="0.2">
      <c r="A124" t="s">
        <v>353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26</v>
      </c>
      <c r="I124" t="s">
        <v>523</v>
      </c>
      <c r="J124" t="s">
        <v>14</v>
      </c>
      <c r="K124" t="s">
        <v>443</v>
      </c>
      <c r="L124" t="s">
        <v>106</v>
      </c>
      <c r="M124" t="s">
        <v>576</v>
      </c>
      <c r="N124" t="s">
        <v>574</v>
      </c>
      <c r="O124">
        <v>2.212388393911624E-2</v>
      </c>
    </row>
    <row r="125" spans="1:16" ht="16" x14ac:dyDescent="0.2">
      <c r="A125" t="s">
        <v>349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30</v>
      </c>
      <c r="I125" t="s">
        <v>311</v>
      </c>
      <c r="J125">
        <v>9.1899999999999996E-2</v>
      </c>
      <c r="K125" t="s">
        <v>471</v>
      </c>
      <c r="L125" s="1" t="s">
        <v>350</v>
      </c>
      <c r="M125" s="2" t="s">
        <v>351</v>
      </c>
      <c r="N125" t="s">
        <v>352</v>
      </c>
      <c r="O125">
        <v>0.42406259928736034</v>
      </c>
      <c r="P125" t="s">
        <v>35</v>
      </c>
    </row>
    <row r="126" spans="1:16" ht="16" x14ac:dyDescent="0.2">
      <c r="A126" t="s">
        <v>105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26</v>
      </c>
      <c r="I126" t="s">
        <v>513</v>
      </c>
      <c r="J126">
        <v>0.10100000000000001</v>
      </c>
      <c r="K126" t="s">
        <v>443</v>
      </c>
      <c r="L126" t="s">
        <v>106</v>
      </c>
      <c r="M126" s="4" t="s">
        <v>577</v>
      </c>
      <c r="N126" t="s">
        <v>575</v>
      </c>
      <c r="O126">
        <v>-0.3791956163117618</v>
      </c>
    </row>
    <row r="127" spans="1:16" ht="16" x14ac:dyDescent="0.2">
      <c r="A127" t="s">
        <v>105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26</v>
      </c>
      <c r="I127" t="s">
        <v>513</v>
      </c>
      <c r="J127">
        <v>0.10100000000000001</v>
      </c>
      <c r="K127" t="s">
        <v>443</v>
      </c>
      <c r="L127" t="s">
        <v>106</v>
      </c>
      <c r="M127" s="4" t="s">
        <v>578</v>
      </c>
      <c r="N127" t="s">
        <v>574</v>
      </c>
      <c r="O127">
        <v>-0.3791956163117618</v>
      </c>
    </row>
    <row r="128" spans="1:16" ht="16" x14ac:dyDescent="0.2">
      <c r="A128" t="s">
        <v>354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30</v>
      </c>
      <c r="I128" t="s">
        <v>108</v>
      </c>
      <c r="J128" t="s">
        <v>14</v>
      </c>
      <c r="K128" t="s">
        <v>445</v>
      </c>
      <c r="L128" s="1" t="s">
        <v>109</v>
      </c>
      <c r="N128" t="s">
        <v>355</v>
      </c>
      <c r="O128">
        <v>1.4240625992873603</v>
      </c>
      <c r="P128" t="s">
        <v>55</v>
      </c>
    </row>
    <row r="129" spans="1:16" ht="15.75" customHeight="1" x14ac:dyDescent="0.2">
      <c r="A129" t="s">
        <v>354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503</v>
      </c>
      <c r="J129" t="s">
        <v>14</v>
      </c>
      <c r="K129" t="s">
        <v>456</v>
      </c>
      <c r="L129" t="s">
        <v>356</v>
      </c>
      <c r="M129"/>
      <c r="N129" t="s">
        <v>237</v>
      </c>
      <c r="O129">
        <v>1.4240625992873603</v>
      </c>
    </row>
    <row r="130" spans="1:16" ht="15.75" customHeight="1" x14ac:dyDescent="0.2">
      <c r="A130" t="s">
        <v>107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30</v>
      </c>
      <c r="I130" t="s">
        <v>108</v>
      </c>
      <c r="K130" t="s">
        <v>445</v>
      </c>
      <c r="L130" s="3" t="s">
        <v>109</v>
      </c>
      <c r="M130" s="4" t="s">
        <v>110</v>
      </c>
      <c r="N130" t="s">
        <v>111</v>
      </c>
      <c r="O130">
        <v>-0.17999236072153479</v>
      </c>
      <c r="P130" t="s">
        <v>35</v>
      </c>
    </row>
    <row r="131" spans="1:16" ht="15.75" customHeight="1" x14ac:dyDescent="0.2">
      <c r="A131" t="s">
        <v>107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30</v>
      </c>
      <c r="I131" t="s">
        <v>108</v>
      </c>
      <c r="J131" t="s">
        <v>14</v>
      </c>
      <c r="K131" t="s">
        <v>453</v>
      </c>
      <c r="L131" s="3" t="s">
        <v>112</v>
      </c>
      <c r="M131" s="4" t="s">
        <v>540</v>
      </c>
      <c r="N131" t="s">
        <v>113</v>
      </c>
      <c r="O131">
        <v>-0.17999236072153479</v>
      </c>
      <c r="P131" t="s">
        <v>45</v>
      </c>
    </row>
    <row r="132" spans="1:16" ht="15.75" customHeight="1" x14ac:dyDescent="0.2">
      <c r="A132" t="s">
        <v>357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26</v>
      </c>
      <c r="I132" t="s">
        <v>524</v>
      </c>
      <c r="J132" t="s">
        <v>14</v>
      </c>
      <c r="K132" t="s">
        <v>472</v>
      </c>
      <c r="L132" t="s">
        <v>358</v>
      </c>
      <c r="M132"/>
      <c r="N132" t="s">
        <v>525</v>
      </c>
      <c r="O132">
        <v>1.6208043836882382</v>
      </c>
    </row>
    <row r="133" spans="1:16" ht="15.75" customHeight="1" x14ac:dyDescent="0.2">
      <c r="A133" t="s">
        <v>359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26</v>
      </c>
      <c r="I133" t="s">
        <v>507</v>
      </c>
      <c r="J133" t="s">
        <v>14</v>
      </c>
      <c r="K133" t="s">
        <v>473</v>
      </c>
      <c r="L133" t="s">
        <v>117</v>
      </c>
      <c r="M133" t="s">
        <v>526</v>
      </c>
      <c r="N133" t="s">
        <v>28</v>
      </c>
      <c r="O133">
        <v>1.2201002373528382</v>
      </c>
      <c r="P133" t="s">
        <v>45</v>
      </c>
    </row>
    <row r="134" spans="1:16" ht="15.75" customHeight="1" x14ac:dyDescent="0.2">
      <c r="A134" t="s">
        <v>360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26</v>
      </c>
      <c r="I134" t="s">
        <v>509</v>
      </c>
      <c r="J134">
        <v>0.15110000000000001</v>
      </c>
      <c r="K134" t="s">
        <v>473</v>
      </c>
      <c r="L134" t="s">
        <v>117</v>
      </c>
      <c r="M134" t="s">
        <v>527</v>
      </c>
      <c r="N134" t="s">
        <v>28</v>
      </c>
      <c r="O134">
        <v>0.82000763927846521</v>
      </c>
      <c r="P134" t="s">
        <v>45</v>
      </c>
    </row>
    <row r="135" spans="1:16" ht="15.75" customHeight="1" x14ac:dyDescent="0.2">
      <c r="A135" t="s">
        <v>361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26</v>
      </c>
      <c r="I135" t="s">
        <v>507</v>
      </c>
      <c r="J135" t="s">
        <v>14</v>
      </c>
      <c r="K135" t="s">
        <v>473</v>
      </c>
      <c r="L135" t="s">
        <v>117</v>
      </c>
      <c r="M135" t="s">
        <v>528</v>
      </c>
      <c r="N135" t="s">
        <v>28</v>
      </c>
      <c r="O135">
        <v>0.42052283799023371</v>
      </c>
      <c r="P135" t="s">
        <v>45</v>
      </c>
    </row>
    <row r="136" spans="1:16" ht="15.75" customHeight="1" x14ac:dyDescent="0.2">
      <c r="A136" t="s">
        <v>362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26</v>
      </c>
      <c r="I136" t="s">
        <v>507</v>
      </c>
      <c r="J136">
        <v>0.17150000000000001</v>
      </c>
      <c r="K136" t="s">
        <v>451</v>
      </c>
      <c r="L136" t="s">
        <v>115</v>
      </c>
      <c r="M136" t="s">
        <v>529</v>
      </c>
      <c r="N136" t="s">
        <v>28</v>
      </c>
      <c r="O136">
        <v>2.1642134891465048E-2</v>
      </c>
      <c r="P136" t="s">
        <v>45</v>
      </c>
    </row>
    <row r="137" spans="1:16" ht="15.75" customHeight="1" x14ac:dyDescent="0.2">
      <c r="A137" t="s">
        <v>362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503</v>
      </c>
      <c r="J137">
        <v>0.17150000000000001</v>
      </c>
      <c r="K137" t="s">
        <v>474</v>
      </c>
      <c r="L137" t="s">
        <v>363</v>
      </c>
      <c r="M137"/>
      <c r="N137" t="s">
        <v>579</v>
      </c>
      <c r="O137">
        <v>2.1642134891465048E-2</v>
      </c>
    </row>
    <row r="138" spans="1:16" ht="15.75" customHeight="1" x14ac:dyDescent="0.2">
      <c r="A138" t="s">
        <v>114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26</v>
      </c>
      <c r="I138" t="s">
        <v>509</v>
      </c>
      <c r="J138" t="s">
        <v>14</v>
      </c>
      <c r="K138" t="s">
        <v>451</v>
      </c>
      <c r="L138" t="s">
        <v>115</v>
      </c>
      <c r="M138" s="4" t="s">
        <v>530</v>
      </c>
      <c r="N138" t="s">
        <v>28</v>
      </c>
      <c r="O138">
        <v>-0.37663811699323446</v>
      </c>
      <c r="P138" t="s">
        <v>45</v>
      </c>
    </row>
    <row r="139" spans="1:16" ht="15.75" customHeight="1" x14ac:dyDescent="0.2">
      <c r="A139" t="s">
        <v>116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26</v>
      </c>
      <c r="I139" t="s">
        <v>509</v>
      </c>
      <c r="J139">
        <v>0.1691</v>
      </c>
      <c r="K139" t="s">
        <v>473</v>
      </c>
      <c r="L139" t="s">
        <v>117</v>
      </c>
      <c r="M139" s="4" t="s">
        <v>531</v>
      </c>
      <c r="N139" t="s">
        <v>28</v>
      </c>
      <c r="O139">
        <v>-0.77432151423236206</v>
      </c>
      <c r="P139" t="s">
        <v>45</v>
      </c>
    </row>
    <row r="140" spans="1:16" ht="15.75" customHeight="1" x14ac:dyDescent="0.2">
      <c r="A140" t="s">
        <v>364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30</v>
      </c>
      <c r="I140" t="s">
        <v>183</v>
      </c>
      <c r="J140" t="s">
        <v>14</v>
      </c>
      <c r="K140" t="s">
        <v>475</v>
      </c>
      <c r="L140" s="1" t="s">
        <v>365</v>
      </c>
      <c r="N140" t="s">
        <v>366</v>
      </c>
      <c r="O140">
        <v>1.021642134891465</v>
      </c>
      <c r="P140" t="s">
        <v>45</v>
      </c>
    </row>
    <row r="141" spans="1:16" ht="15.75" customHeight="1" x14ac:dyDescent="0.2">
      <c r="A141" t="s">
        <v>364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30</v>
      </c>
      <c r="J141" t="s">
        <v>14</v>
      </c>
      <c r="K141" t="s">
        <v>445</v>
      </c>
      <c r="L141" t="s">
        <v>367</v>
      </c>
      <c r="M141"/>
      <c r="N141" t="s">
        <v>368</v>
      </c>
      <c r="O141">
        <v>1.021642134891465</v>
      </c>
      <c r="P141" t="s">
        <v>45</v>
      </c>
    </row>
    <row r="142" spans="1:16" ht="15.75" customHeight="1" x14ac:dyDescent="0.2">
      <c r="A142" t="s">
        <v>373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26</v>
      </c>
      <c r="J142" t="s">
        <v>14</v>
      </c>
      <c r="K142" t="s">
        <v>476</v>
      </c>
      <c r="L142" t="s">
        <v>119</v>
      </c>
      <c r="M142" t="s">
        <v>580</v>
      </c>
      <c r="N142" t="s">
        <v>28</v>
      </c>
      <c r="O142">
        <v>0.4583145839925038</v>
      </c>
      <c r="P142" t="s">
        <v>45</v>
      </c>
    </row>
    <row r="143" spans="1:16" ht="15.75" customHeight="1" x14ac:dyDescent="0.2">
      <c r="A143" t="s">
        <v>374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26</v>
      </c>
      <c r="J143">
        <v>0.16200000000000001</v>
      </c>
      <c r="K143" t="s">
        <v>476</v>
      </c>
      <c r="L143" t="s">
        <v>119</v>
      </c>
      <c r="M143" t="s">
        <v>581</v>
      </c>
      <c r="N143" t="s">
        <v>28</v>
      </c>
      <c r="O143">
        <v>6.5282226143224875E-2</v>
      </c>
      <c r="P143" t="s">
        <v>45</v>
      </c>
    </row>
    <row r="144" spans="1:16" ht="15.75" customHeight="1" x14ac:dyDescent="0.2">
      <c r="A144" t="s">
        <v>369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30</v>
      </c>
      <c r="I144" t="s">
        <v>339</v>
      </c>
      <c r="J144">
        <v>0.20899999999999999</v>
      </c>
      <c r="K144" t="s">
        <v>477</v>
      </c>
      <c r="L144" s="1" t="s">
        <v>370</v>
      </c>
      <c r="M144" s="2" t="s">
        <v>371</v>
      </c>
      <c r="N144" t="s">
        <v>372</v>
      </c>
      <c r="O144">
        <v>0.85191670549278342</v>
      </c>
      <c r="P144" t="s">
        <v>35</v>
      </c>
    </row>
    <row r="145" spans="1:16" ht="15.75" customHeight="1" x14ac:dyDescent="0.2">
      <c r="A145" t="s">
        <v>118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26</v>
      </c>
      <c r="J145" t="s">
        <v>14</v>
      </c>
      <c r="K145" t="s">
        <v>476</v>
      </c>
      <c r="L145" t="s">
        <v>119</v>
      </c>
      <c r="M145" s="4" t="s">
        <v>582</v>
      </c>
      <c r="N145" t="s">
        <v>28</v>
      </c>
      <c r="O145">
        <v>-0.32718355944679445</v>
      </c>
      <c r="P145" t="s">
        <v>45</v>
      </c>
    </row>
    <row r="146" spans="1:16" ht="15.75" customHeight="1" x14ac:dyDescent="0.2">
      <c r="A146" t="s">
        <v>120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26</v>
      </c>
      <c r="J146">
        <v>0.24299999999999999</v>
      </c>
      <c r="K146" t="s">
        <v>476</v>
      </c>
      <c r="L146" t="s">
        <v>119</v>
      </c>
      <c r="M146" s="4" t="s">
        <v>583</v>
      </c>
      <c r="N146" t="s">
        <v>28</v>
      </c>
      <c r="O146">
        <v>-0.71908592393408099</v>
      </c>
      <c r="P146" t="s">
        <v>45</v>
      </c>
    </row>
    <row r="147" spans="1:16" ht="15.75" customHeight="1" x14ac:dyDescent="0.2">
      <c r="A147" t="s">
        <v>375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499</v>
      </c>
      <c r="J147" t="s">
        <v>14</v>
      </c>
      <c r="K147" t="s">
        <v>478</v>
      </c>
      <c r="L147" t="s">
        <v>376</v>
      </c>
      <c r="M147"/>
      <c r="N147" t="s">
        <v>28</v>
      </c>
      <c r="O147">
        <v>3.8285883958386719</v>
      </c>
    </row>
    <row r="148" spans="1:16" ht="15.75" customHeight="1" x14ac:dyDescent="0.2">
      <c r="A148" t="s">
        <v>377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26</v>
      </c>
      <c r="J148" t="s">
        <v>14</v>
      </c>
      <c r="K148" t="s">
        <v>441</v>
      </c>
      <c r="L148" t="s">
        <v>122</v>
      </c>
      <c r="M148"/>
      <c r="N148" t="s">
        <v>28</v>
      </c>
      <c r="O148">
        <v>2.4583145839925038</v>
      </c>
    </row>
    <row r="149" spans="1:16" ht="15.75" customHeight="1" x14ac:dyDescent="0.2">
      <c r="A149" t="s">
        <v>378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26</v>
      </c>
      <c r="J149">
        <v>0.16769999999999999</v>
      </c>
      <c r="K149" t="s">
        <v>441</v>
      </c>
      <c r="L149" t="s">
        <v>122</v>
      </c>
      <c r="M149"/>
      <c r="N149" t="s">
        <v>28</v>
      </c>
      <c r="O149">
        <v>2.0652822261432249</v>
      </c>
    </row>
    <row r="150" spans="1:16" ht="15.75" customHeight="1" x14ac:dyDescent="0.2">
      <c r="A150" t="s">
        <v>384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26</v>
      </c>
      <c r="J150" t="s">
        <v>14</v>
      </c>
      <c r="K150" t="s">
        <v>441</v>
      </c>
      <c r="L150" t="s">
        <v>122</v>
      </c>
      <c r="M150" t="s">
        <v>584</v>
      </c>
      <c r="N150" t="s">
        <v>28</v>
      </c>
      <c r="O150">
        <v>0.10855658349814234</v>
      </c>
      <c r="P150" t="s">
        <v>45</v>
      </c>
    </row>
    <row r="151" spans="1:16" ht="15.75" customHeight="1" x14ac:dyDescent="0.2">
      <c r="A151" t="s">
        <v>379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30</v>
      </c>
      <c r="K151" t="s">
        <v>453</v>
      </c>
      <c r="L151" s="1" t="s">
        <v>112</v>
      </c>
      <c r="M151" s="2" t="s">
        <v>380</v>
      </c>
      <c r="N151" t="s">
        <v>381</v>
      </c>
      <c r="O151">
        <v>1.6728164405532056</v>
      </c>
      <c r="P151" t="s">
        <v>35</v>
      </c>
    </row>
    <row r="152" spans="1:16" ht="15.75" customHeight="1" x14ac:dyDescent="0.2">
      <c r="A152" t="s">
        <v>382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30</v>
      </c>
      <c r="K152" t="s">
        <v>453</v>
      </c>
      <c r="L152" s="1" t="s">
        <v>112</v>
      </c>
      <c r="M152" s="2" t="s">
        <v>383</v>
      </c>
      <c r="N152" t="s">
        <v>381</v>
      </c>
      <c r="O152">
        <v>0.88957202090941223</v>
      </c>
      <c r="P152" t="s">
        <v>35</v>
      </c>
    </row>
    <row r="153" spans="1:16" ht="15.75" customHeight="1" x14ac:dyDescent="0.2">
      <c r="A153" t="s">
        <v>121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26</v>
      </c>
      <c r="J153">
        <v>0.18179999999999999</v>
      </c>
      <c r="K153" t="s">
        <v>441</v>
      </c>
      <c r="L153" t="s">
        <v>122</v>
      </c>
      <c r="M153" s="4" t="s">
        <v>585</v>
      </c>
      <c r="N153" t="s">
        <v>28</v>
      </c>
      <c r="O153">
        <v>-0.28112283268126248</v>
      </c>
      <c r="P153" t="s">
        <v>45</v>
      </c>
    </row>
    <row r="154" spans="1:16" ht="15.75" customHeight="1" x14ac:dyDescent="0.2">
      <c r="A154" t="s">
        <v>391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26</v>
      </c>
      <c r="J154">
        <v>0.11169999999999999</v>
      </c>
      <c r="K154" t="s">
        <v>443</v>
      </c>
      <c r="L154" t="s">
        <v>124</v>
      </c>
      <c r="M154"/>
      <c r="N154" t="s">
        <v>125</v>
      </c>
      <c r="O154">
        <v>0.16561280786157795</v>
      </c>
    </row>
    <row r="155" spans="1:16" ht="15.75" customHeight="1" x14ac:dyDescent="0.2">
      <c r="A155" t="s">
        <v>385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30</v>
      </c>
      <c r="I155" t="s">
        <v>339</v>
      </c>
      <c r="J155">
        <v>0.105</v>
      </c>
      <c r="K155" t="s">
        <v>477</v>
      </c>
      <c r="L155" s="1" t="s">
        <v>370</v>
      </c>
      <c r="M155" s="2" t="s">
        <v>386</v>
      </c>
      <c r="N155" t="s">
        <v>372</v>
      </c>
      <c r="O155">
        <v>0.94116012806383509</v>
      </c>
      <c r="P155" t="s">
        <v>35</v>
      </c>
    </row>
    <row r="156" spans="1:16" ht="15.75" customHeight="1" x14ac:dyDescent="0.2">
      <c r="A156" t="s">
        <v>387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30</v>
      </c>
      <c r="K156" t="s">
        <v>453</v>
      </c>
      <c r="L156" t="s">
        <v>112</v>
      </c>
      <c r="M156" s="2" t="s">
        <v>388</v>
      </c>
      <c r="N156" t="s">
        <v>381</v>
      </c>
      <c r="O156">
        <v>0.55311668627766153</v>
      </c>
      <c r="P156" t="s">
        <v>35</v>
      </c>
    </row>
    <row r="157" spans="1:16" ht="15.75" customHeight="1" x14ac:dyDescent="0.2">
      <c r="A157" t="s">
        <v>387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30</v>
      </c>
      <c r="I157" t="s">
        <v>108</v>
      </c>
      <c r="K157" t="s">
        <v>479</v>
      </c>
      <c r="L157" t="s">
        <v>389</v>
      </c>
      <c r="M157" s="2" t="s">
        <v>390</v>
      </c>
      <c r="N157" t="s">
        <v>587</v>
      </c>
      <c r="O157">
        <v>0.55311668627766153</v>
      </c>
      <c r="P157" t="s">
        <v>35</v>
      </c>
    </row>
    <row r="158" spans="1:16" ht="15.75" customHeight="1" x14ac:dyDescent="0.2">
      <c r="A158" t="s">
        <v>123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26</v>
      </c>
      <c r="J158" t="s">
        <v>14</v>
      </c>
      <c r="K158" t="s">
        <v>443</v>
      </c>
      <c r="L158" t="s">
        <v>165</v>
      </c>
      <c r="M158" s="4" t="s">
        <v>586</v>
      </c>
      <c r="N158" t="s">
        <v>125</v>
      </c>
      <c r="O158">
        <v>-0.22135433163216334</v>
      </c>
    </row>
    <row r="159" spans="1:16" ht="15.75" customHeight="1" x14ac:dyDescent="0.2">
      <c r="A159" t="s">
        <v>126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26</v>
      </c>
      <c r="J159">
        <v>0.1101</v>
      </c>
      <c r="K159" t="s">
        <v>480</v>
      </c>
      <c r="L159" t="s">
        <v>127</v>
      </c>
      <c r="M159" s="4" t="s">
        <v>588</v>
      </c>
      <c r="N159" t="s">
        <v>28</v>
      </c>
      <c r="O159">
        <v>-0.60778752388213064</v>
      </c>
    </row>
    <row r="160" spans="1:16" ht="15.75" customHeight="1" x14ac:dyDescent="0.2">
      <c r="A160" t="s">
        <v>128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26</v>
      </c>
      <c r="J160" t="s">
        <v>14</v>
      </c>
      <c r="K160" t="s">
        <v>480</v>
      </c>
      <c r="L160" t="s">
        <v>127</v>
      </c>
      <c r="M160" s="4" t="s">
        <v>589</v>
      </c>
      <c r="N160" t="s">
        <v>28</v>
      </c>
      <c r="O160">
        <v>-0.99368952843227021</v>
      </c>
    </row>
    <row r="161" spans="1:16" ht="15.75" customHeight="1" x14ac:dyDescent="0.2">
      <c r="A161" t="s">
        <v>129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26</v>
      </c>
      <c r="J161" t="s">
        <v>14</v>
      </c>
      <c r="K161" t="s">
        <v>480</v>
      </c>
      <c r="L161" t="s">
        <v>130</v>
      </c>
      <c r="M161" s="4" t="s">
        <v>590</v>
      </c>
      <c r="N161" t="s">
        <v>28</v>
      </c>
      <c r="O161">
        <v>-1.7639108556215461</v>
      </c>
    </row>
    <row r="162" spans="1:16" ht="15.75" customHeight="1" x14ac:dyDescent="0.2">
      <c r="A162" t="s">
        <v>131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26</v>
      </c>
      <c r="J162">
        <v>0.1028</v>
      </c>
      <c r="K162" t="s">
        <v>480</v>
      </c>
      <c r="L162" t="s">
        <v>130</v>
      </c>
      <c r="M162" s="4"/>
      <c r="N162" t="s">
        <v>28</v>
      </c>
      <c r="O162">
        <v>-2.1482355421460468</v>
      </c>
    </row>
    <row r="163" spans="1:16" ht="15.75" customHeight="1" x14ac:dyDescent="0.2">
      <c r="A163" t="s">
        <v>398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30</v>
      </c>
      <c r="J163" t="s">
        <v>14</v>
      </c>
      <c r="K163" t="s">
        <v>445</v>
      </c>
      <c r="L163" t="s">
        <v>367</v>
      </c>
      <c r="M163"/>
      <c r="N163" t="s">
        <v>399</v>
      </c>
      <c r="O163">
        <v>0.39221247611786936</v>
      </c>
      <c r="P163" t="s">
        <v>45</v>
      </c>
    </row>
    <row r="164" spans="1:16" ht="15.75" customHeight="1" x14ac:dyDescent="0.2">
      <c r="A164" t="s">
        <v>398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30</v>
      </c>
      <c r="I164" t="s">
        <v>108</v>
      </c>
      <c r="J164" t="s">
        <v>14</v>
      </c>
      <c r="K164" t="s">
        <v>445</v>
      </c>
      <c r="L164" s="1" t="s">
        <v>133</v>
      </c>
      <c r="N164" t="s">
        <v>28</v>
      </c>
      <c r="O164">
        <v>0.39221247611786936</v>
      </c>
    </row>
    <row r="165" spans="1:16" ht="15.75" customHeight="1" x14ac:dyDescent="0.2">
      <c r="A165" t="s">
        <v>392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30</v>
      </c>
      <c r="I165" t="s">
        <v>108</v>
      </c>
      <c r="K165" t="s">
        <v>445</v>
      </c>
      <c r="L165" s="1" t="s">
        <v>133</v>
      </c>
      <c r="M165" s="2" t="s">
        <v>393</v>
      </c>
      <c r="N165" t="s">
        <v>394</v>
      </c>
      <c r="O165">
        <v>1.1656128078615779</v>
      </c>
      <c r="P165" t="s">
        <v>35</v>
      </c>
    </row>
    <row r="166" spans="1:16" ht="15.75" customHeight="1" x14ac:dyDescent="0.2">
      <c r="A166" t="s">
        <v>392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30</v>
      </c>
      <c r="K166" t="s">
        <v>453</v>
      </c>
      <c r="L166" s="1" t="s">
        <v>112</v>
      </c>
      <c r="M166" s="2" t="s">
        <v>395</v>
      </c>
      <c r="N166" t="s">
        <v>381</v>
      </c>
      <c r="O166">
        <v>1.1656128078615779</v>
      </c>
      <c r="P166" t="s">
        <v>35</v>
      </c>
    </row>
    <row r="167" spans="1:16" ht="15.75" customHeight="1" x14ac:dyDescent="0.2">
      <c r="A167" t="s">
        <v>396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30</v>
      </c>
      <c r="K167" t="s">
        <v>453</v>
      </c>
      <c r="L167" s="1" t="s">
        <v>112</v>
      </c>
      <c r="M167" s="2" t="s">
        <v>397</v>
      </c>
      <c r="N167" t="s">
        <v>381</v>
      </c>
      <c r="O167">
        <v>0.77864566836783666</v>
      </c>
      <c r="P167" t="s">
        <v>35</v>
      </c>
    </row>
    <row r="168" spans="1:16" ht="15.75" customHeight="1" x14ac:dyDescent="0.2">
      <c r="A168" t="s">
        <v>398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30</v>
      </c>
      <c r="K168" t="s">
        <v>453</v>
      </c>
      <c r="L168" s="1" t="s">
        <v>112</v>
      </c>
      <c r="M168" s="2" t="s">
        <v>400</v>
      </c>
      <c r="N168" t="s">
        <v>381</v>
      </c>
      <c r="O168">
        <v>0.39221247611786936</v>
      </c>
      <c r="P168" t="s">
        <v>35</v>
      </c>
    </row>
    <row r="169" spans="1:16" ht="15.75" customHeight="1" x14ac:dyDescent="0.2">
      <c r="A169" t="s">
        <v>401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30</v>
      </c>
      <c r="K169" t="s">
        <v>453</v>
      </c>
      <c r="L169" s="1" t="s">
        <v>112</v>
      </c>
      <c r="M169" s="2" t="s">
        <v>402</v>
      </c>
      <c r="N169" t="s">
        <v>381</v>
      </c>
      <c r="O169">
        <v>6.3104715677297918E-3</v>
      </c>
      <c r="P169" t="s">
        <v>35</v>
      </c>
    </row>
    <row r="170" spans="1:16" ht="15.75" customHeight="1" x14ac:dyDescent="0.2">
      <c r="A170" t="s">
        <v>132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30</v>
      </c>
      <c r="I170" t="s">
        <v>108</v>
      </c>
      <c r="K170" t="s">
        <v>445</v>
      </c>
      <c r="L170" s="3" t="s">
        <v>133</v>
      </c>
      <c r="M170" s="4" t="s">
        <v>134</v>
      </c>
      <c r="N170" t="s">
        <v>135</v>
      </c>
      <c r="O170">
        <v>-1.1482355421460468</v>
      </c>
      <c r="P170" t="s">
        <v>35</v>
      </c>
    </row>
    <row r="171" spans="1:16" ht="15.75" customHeight="1" x14ac:dyDescent="0.2">
      <c r="A171" t="s">
        <v>136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30</v>
      </c>
      <c r="I171" t="s">
        <v>108</v>
      </c>
      <c r="K171" t="s">
        <v>445</v>
      </c>
      <c r="L171" s="3" t="s">
        <v>133</v>
      </c>
      <c r="M171" s="4" t="s">
        <v>137</v>
      </c>
      <c r="N171" t="s">
        <v>138</v>
      </c>
      <c r="O171">
        <v>-1.9153261466646825</v>
      </c>
      <c r="P171" t="s">
        <v>35</v>
      </c>
    </row>
    <row r="172" spans="1:16" ht="15.75" customHeight="1" x14ac:dyDescent="0.2">
      <c r="A172" t="s">
        <v>132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30</v>
      </c>
      <c r="I172" t="s">
        <v>108</v>
      </c>
      <c r="J172" t="s">
        <v>14</v>
      </c>
      <c r="K172" t="s">
        <v>453</v>
      </c>
      <c r="L172" s="3" t="s">
        <v>112</v>
      </c>
      <c r="M172" s="4" t="s">
        <v>591</v>
      </c>
      <c r="N172" t="s">
        <v>113</v>
      </c>
      <c r="O172">
        <v>-1.1482355421460468</v>
      </c>
      <c r="P172" t="s">
        <v>45</v>
      </c>
    </row>
    <row r="173" spans="1:16" ht="15.75" customHeight="1" x14ac:dyDescent="0.2">
      <c r="A173" t="s">
        <v>403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30</v>
      </c>
      <c r="J173" t="s">
        <v>14</v>
      </c>
      <c r="K173" t="s">
        <v>479</v>
      </c>
      <c r="L173" t="s">
        <v>404</v>
      </c>
      <c r="M173"/>
      <c r="N173" t="s">
        <v>405</v>
      </c>
      <c r="O173">
        <v>2.5531166862776615</v>
      </c>
      <c r="P173" t="s">
        <v>45</v>
      </c>
    </row>
    <row r="174" spans="1:16" ht="15.75" customHeight="1" x14ac:dyDescent="0.2">
      <c r="A174" t="s">
        <v>406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30</v>
      </c>
      <c r="I174" t="s">
        <v>183</v>
      </c>
      <c r="K174" t="s">
        <v>481</v>
      </c>
      <c r="L174" s="1" t="s">
        <v>504</v>
      </c>
      <c r="M174" s="2" t="s">
        <v>407</v>
      </c>
      <c r="N174" t="s">
        <v>408</v>
      </c>
      <c r="O174">
        <v>1.0063104715677298</v>
      </c>
      <c r="P174" t="s">
        <v>35</v>
      </c>
    </row>
    <row r="175" spans="1:16" ht="15.75" customHeight="1" x14ac:dyDescent="0.2">
      <c r="A175" t="s">
        <v>139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30</v>
      </c>
      <c r="I175" t="s">
        <v>183</v>
      </c>
      <c r="K175" t="s">
        <v>481</v>
      </c>
      <c r="L175" s="3" t="s">
        <v>504</v>
      </c>
      <c r="M175" s="4" t="s">
        <v>140</v>
      </c>
      <c r="N175" t="s">
        <v>141</v>
      </c>
      <c r="O175">
        <v>-2.0621038221548531</v>
      </c>
      <c r="P175" t="s">
        <v>35</v>
      </c>
    </row>
    <row r="176" spans="1:16" ht="15.75" customHeight="1" x14ac:dyDescent="0.2">
      <c r="A176" t="s">
        <v>409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499</v>
      </c>
      <c r="J176" t="s">
        <v>14</v>
      </c>
      <c r="K176" t="s">
        <v>482</v>
      </c>
      <c r="L176" t="s">
        <v>592</v>
      </c>
      <c r="M176"/>
      <c r="N176" t="s">
        <v>28</v>
      </c>
      <c r="O176">
        <v>4.5531166862776615</v>
      </c>
    </row>
    <row r="177" spans="1:16" ht="15.75" customHeight="1" x14ac:dyDescent="0.2">
      <c r="A177" t="s">
        <v>142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498</v>
      </c>
      <c r="J177" t="s">
        <v>14</v>
      </c>
      <c r="K177" t="s">
        <v>483</v>
      </c>
      <c r="L177" t="s">
        <v>143</v>
      </c>
      <c r="M177" s="4"/>
      <c r="N177" t="s">
        <v>593</v>
      </c>
      <c r="O177">
        <v>-3.8520611571828951</v>
      </c>
    </row>
    <row r="178" spans="1:16" ht="15.75" customHeight="1" x14ac:dyDescent="0.2">
      <c r="A178" t="s">
        <v>144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30</v>
      </c>
      <c r="I178" t="s">
        <v>90</v>
      </c>
      <c r="J178" t="s">
        <v>14</v>
      </c>
      <c r="K178" t="s">
        <v>466</v>
      </c>
      <c r="L178" s="3" t="s">
        <v>145</v>
      </c>
      <c r="M178" s="4"/>
      <c r="N178" t="s">
        <v>92</v>
      </c>
      <c r="O178">
        <v>-1.3420167407453789</v>
      </c>
      <c r="P178" t="s">
        <v>45</v>
      </c>
    </row>
    <row r="179" spans="1:16" ht="15.75" customHeight="1" x14ac:dyDescent="0.2">
      <c r="A179" t="s">
        <v>146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26</v>
      </c>
      <c r="J179" t="s">
        <v>14</v>
      </c>
      <c r="K179" t="s">
        <v>484</v>
      </c>
      <c r="L179" s="3" t="s">
        <v>147</v>
      </c>
      <c r="M179" s="4"/>
      <c r="N179" t="s">
        <v>28</v>
      </c>
      <c r="O179">
        <v>-1.2283562810661124</v>
      </c>
    </row>
    <row r="180" spans="1:16" ht="15.75" customHeight="1" x14ac:dyDescent="0.2">
      <c r="A180" t="s">
        <v>148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26</v>
      </c>
      <c r="J180" t="s">
        <v>14</v>
      </c>
      <c r="K180" t="s">
        <v>484</v>
      </c>
      <c r="L180" s="3" t="s">
        <v>147</v>
      </c>
      <c r="M180" s="4" t="s">
        <v>594</v>
      </c>
      <c r="N180" t="s">
        <v>28</v>
      </c>
      <c r="O180">
        <v>-1.6041695010304764</v>
      </c>
    </row>
    <row r="181" spans="1:16" ht="15.75" customHeight="1" x14ac:dyDescent="0.2">
      <c r="A181" t="s">
        <v>149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30</v>
      </c>
      <c r="I181" t="s">
        <v>90</v>
      </c>
      <c r="J181" t="s">
        <v>14</v>
      </c>
      <c r="K181" t="s">
        <v>466</v>
      </c>
      <c r="L181" s="3" t="s">
        <v>145</v>
      </c>
      <c r="M181" s="4"/>
      <c r="N181" t="s">
        <v>92</v>
      </c>
      <c r="O181">
        <v>-1.4760834690352951</v>
      </c>
      <c r="P181" t="s">
        <v>45</v>
      </c>
    </row>
    <row r="182" spans="1:16" ht="15.75" customHeight="1" x14ac:dyDescent="0.2">
      <c r="A182" t="s">
        <v>410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26</v>
      </c>
      <c r="J182">
        <v>9.1600000000000001E-2</v>
      </c>
      <c r="K182" t="s">
        <v>443</v>
      </c>
      <c r="L182" t="s">
        <v>151</v>
      </c>
      <c r="M182"/>
      <c r="N182" t="s">
        <v>28</v>
      </c>
      <c r="O182">
        <v>0.27126031961319796</v>
      </c>
    </row>
    <row r="183" spans="1:16" ht="15.75" customHeight="1" x14ac:dyDescent="0.2">
      <c r="A183" t="s">
        <v>150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26</v>
      </c>
      <c r="J183">
        <v>0.1341</v>
      </c>
      <c r="K183" t="s">
        <v>443</v>
      </c>
      <c r="L183" s="3" t="s">
        <v>151</v>
      </c>
      <c r="M183" s="4" t="s">
        <v>595</v>
      </c>
      <c r="N183" t="s">
        <v>28</v>
      </c>
      <c r="O183">
        <v>-0.47608346903529508</v>
      </c>
      <c r="P183" t="s">
        <v>45</v>
      </c>
    </row>
    <row r="184" spans="1:16" ht="15.75" customHeight="1" x14ac:dyDescent="0.2">
      <c r="A184" t="s">
        <v>152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26</v>
      </c>
      <c r="J184" t="s">
        <v>14</v>
      </c>
      <c r="K184" t="s">
        <v>443</v>
      </c>
      <c r="L184" s="3" t="s">
        <v>151</v>
      </c>
      <c r="M184" s="4" t="s">
        <v>596</v>
      </c>
      <c r="N184" t="s">
        <v>28</v>
      </c>
      <c r="O184">
        <v>-0.84905082577578384</v>
      </c>
      <c r="P184" t="s">
        <v>45</v>
      </c>
    </row>
    <row r="185" spans="1:16" ht="15.75" customHeight="1" x14ac:dyDescent="0.2">
      <c r="A185" t="s">
        <v>153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26</v>
      </c>
      <c r="J185">
        <v>0.14499999999999999</v>
      </c>
      <c r="K185" t="s">
        <v>443</v>
      </c>
      <c r="L185" s="3" t="s">
        <v>151</v>
      </c>
      <c r="M185" s="4" t="s">
        <v>597</v>
      </c>
      <c r="N185" t="s">
        <v>28</v>
      </c>
      <c r="O185">
        <v>-1.2215512709279182</v>
      </c>
      <c r="P185" t="s">
        <v>45</v>
      </c>
    </row>
    <row r="186" spans="1:16" ht="15.75" customHeight="1" x14ac:dyDescent="0.2">
      <c r="A186" t="s">
        <v>154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26</v>
      </c>
      <c r="J186" t="s">
        <v>14</v>
      </c>
      <c r="K186" t="s">
        <v>443</v>
      </c>
      <c r="L186" s="3" t="s">
        <v>151</v>
      </c>
      <c r="M186" s="4" t="s">
        <v>599</v>
      </c>
      <c r="N186" t="s">
        <v>28</v>
      </c>
      <c r="O186">
        <v>-1.5935868648990876</v>
      </c>
      <c r="P186" t="s">
        <v>45</v>
      </c>
    </row>
    <row r="187" spans="1:16" ht="15.75" customHeight="1" x14ac:dyDescent="0.2">
      <c r="A187" t="s">
        <v>155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26</v>
      </c>
      <c r="J187">
        <v>0.20100000000000001</v>
      </c>
      <c r="K187" t="s">
        <v>443</v>
      </c>
      <c r="L187" s="3" t="s">
        <v>151</v>
      </c>
      <c r="M187" s="4" t="s">
        <v>598</v>
      </c>
      <c r="N187" t="s">
        <v>28</v>
      </c>
      <c r="O187">
        <v>-1.9651596487121239</v>
      </c>
      <c r="P187" t="s">
        <v>45</v>
      </c>
    </row>
    <row r="188" spans="1:16" ht="15.75" customHeight="1" x14ac:dyDescent="0.2">
      <c r="A188" t="s">
        <v>156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26</v>
      </c>
      <c r="J188" t="s">
        <v>14</v>
      </c>
      <c r="K188" t="s">
        <v>443</v>
      </c>
      <c r="L188" s="3" t="s">
        <v>151</v>
      </c>
      <c r="M188" s="4" t="s">
        <v>600</v>
      </c>
      <c r="N188" t="s">
        <v>28</v>
      </c>
      <c r="O188">
        <v>-2.3362716443057678</v>
      </c>
      <c r="P188" t="s">
        <v>45</v>
      </c>
    </row>
    <row r="189" spans="1:16" ht="15.75" customHeight="1" x14ac:dyDescent="0.2">
      <c r="A189" t="s">
        <v>157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26</v>
      </c>
      <c r="J189">
        <v>0.28499999999999998</v>
      </c>
      <c r="K189" t="s">
        <v>443</v>
      </c>
      <c r="L189" s="3" t="s">
        <v>151</v>
      </c>
      <c r="M189" s="4" t="s">
        <v>602</v>
      </c>
      <c r="N189" t="s">
        <v>28</v>
      </c>
      <c r="O189">
        <v>-2.7069248548283866</v>
      </c>
      <c r="P189" t="s">
        <v>45</v>
      </c>
    </row>
    <row r="190" spans="1:16" ht="15.75" customHeight="1" x14ac:dyDescent="0.2">
      <c r="A190" t="s">
        <v>158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26</v>
      </c>
      <c r="J190" t="s">
        <v>14</v>
      </c>
      <c r="K190" t="s">
        <v>443</v>
      </c>
      <c r="L190" s="3" t="s">
        <v>151</v>
      </c>
      <c r="M190" s="4" t="s">
        <v>601</v>
      </c>
      <c r="N190" t="s">
        <v>28</v>
      </c>
      <c r="O190">
        <v>-3.0771212649253883</v>
      </c>
      <c r="P190" t="s">
        <v>45</v>
      </c>
    </row>
    <row r="191" spans="1:16" ht="15.75" customHeight="1" x14ac:dyDescent="0.2">
      <c r="A191" t="s">
        <v>411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26</v>
      </c>
      <c r="J191">
        <v>0.14199999999999999</v>
      </c>
      <c r="K191" t="s">
        <v>485</v>
      </c>
      <c r="L191" t="s">
        <v>160</v>
      </c>
      <c r="M191" t="s">
        <v>603</v>
      </c>
      <c r="N191" t="s">
        <v>28</v>
      </c>
      <c r="O191">
        <v>3.4840351287876103E-2</v>
      </c>
      <c r="P191" t="s">
        <v>45</v>
      </c>
    </row>
    <row r="192" spans="1:16" ht="15.75" customHeight="1" x14ac:dyDescent="0.2">
      <c r="A192" t="s">
        <v>159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26</v>
      </c>
      <c r="J192" t="s">
        <v>14</v>
      </c>
      <c r="K192" t="s">
        <v>485</v>
      </c>
      <c r="L192" s="3" t="s">
        <v>160</v>
      </c>
      <c r="M192" s="4" t="s">
        <v>604</v>
      </c>
      <c r="N192" t="s">
        <v>28</v>
      </c>
      <c r="O192">
        <v>-0.33627164430576784</v>
      </c>
      <c r="P192" t="s">
        <v>45</v>
      </c>
    </row>
    <row r="193" spans="1:16" ht="15.75" customHeight="1" x14ac:dyDescent="0.2">
      <c r="A193" t="s">
        <v>161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26</v>
      </c>
      <c r="J193" t="s">
        <v>14</v>
      </c>
      <c r="K193" t="s">
        <v>486</v>
      </c>
      <c r="L193" s="3" t="s">
        <v>162</v>
      </c>
      <c r="M193" s="4" t="s">
        <v>605</v>
      </c>
      <c r="N193" t="s">
        <v>28</v>
      </c>
      <c r="O193">
        <v>-1.0771212649253883</v>
      </c>
      <c r="P193" t="s">
        <v>45</v>
      </c>
    </row>
    <row r="194" spans="1:16" ht="15.75" customHeight="1" x14ac:dyDescent="0.2">
      <c r="A194" t="s">
        <v>163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26</v>
      </c>
      <c r="J194" t="s">
        <v>14</v>
      </c>
      <c r="K194" t="s">
        <v>486</v>
      </c>
      <c r="L194" s="3" t="s">
        <v>162</v>
      </c>
      <c r="M194" s="4" t="s">
        <v>606</v>
      </c>
      <c r="N194" t="s">
        <v>28</v>
      </c>
      <c r="O194">
        <v>-1.4468628410203479</v>
      </c>
      <c r="P194" t="s">
        <v>45</v>
      </c>
    </row>
    <row r="195" spans="1:16" ht="15.75" customHeight="1" x14ac:dyDescent="0.2">
      <c r="A195" t="s">
        <v>164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26</v>
      </c>
      <c r="J195">
        <v>0.33610000000000001</v>
      </c>
      <c r="K195" t="s">
        <v>443</v>
      </c>
      <c r="L195" s="3" t="s">
        <v>165</v>
      </c>
      <c r="M195" s="4"/>
      <c r="N195" t="s">
        <v>28</v>
      </c>
      <c r="O195">
        <v>-0.38865159591399845</v>
      </c>
    </row>
    <row r="196" spans="1:16" ht="15.75" customHeight="1" x14ac:dyDescent="0.2">
      <c r="A196" t="s">
        <v>166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26</v>
      </c>
      <c r="J196" t="s">
        <v>14</v>
      </c>
      <c r="K196" t="s">
        <v>451</v>
      </c>
      <c r="L196" s="3" t="s">
        <v>167</v>
      </c>
      <c r="M196" s="4" t="s">
        <v>608</v>
      </c>
      <c r="N196" t="s">
        <v>28</v>
      </c>
      <c r="O196">
        <v>-0.75438528011734718</v>
      </c>
      <c r="P196" t="s">
        <v>45</v>
      </c>
    </row>
    <row r="197" spans="1:16" ht="15.75" customHeight="1" x14ac:dyDescent="0.2">
      <c r="A197" t="s">
        <v>168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26</v>
      </c>
      <c r="J197">
        <v>0.34100000000000003</v>
      </c>
      <c r="K197" t="s">
        <v>443</v>
      </c>
      <c r="L197" s="3" t="s">
        <v>165</v>
      </c>
      <c r="M197" s="4"/>
      <c r="N197" t="s">
        <v>607</v>
      </c>
      <c r="O197">
        <v>-1.1196828500900295</v>
      </c>
      <c r="P197" t="s">
        <v>45</v>
      </c>
    </row>
    <row r="198" spans="1:16" ht="15.75" customHeight="1" x14ac:dyDescent="0.2">
      <c r="A198" t="s">
        <v>169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26</v>
      </c>
      <c r="J198" t="s">
        <v>14</v>
      </c>
      <c r="K198" t="s">
        <v>487</v>
      </c>
      <c r="L198" s="3" t="s">
        <v>170</v>
      </c>
      <c r="M198" s="4" t="s">
        <v>609</v>
      </c>
      <c r="N198" t="s">
        <v>28</v>
      </c>
      <c r="O198">
        <v>-1.4845460887548114</v>
      </c>
      <c r="P198" t="s">
        <v>45</v>
      </c>
    </row>
    <row r="199" spans="1:16" ht="15.75" customHeight="1" x14ac:dyDescent="0.2">
      <c r="A199" t="s">
        <v>171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26</v>
      </c>
      <c r="J199">
        <v>0.34899999999999998</v>
      </c>
      <c r="K199" t="s">
        <v>487</v>
      </c>
      <c r="L199" s="3" t="s">
        <v>170</v>
      </c>
      <c r="M199" s="4" t="s">
        <v>610</v>
      </c>
      <c r="N199" t="s">
        <v>28</v>
      </c>
      <c r="O199">
        <v>-1.8489767637588841</v>
      </c>
      <c r="P199" t="s">
        <v>45</v>
      </c>
    </row>
    <row r="200" spans="1:16" ht="15.75" customHeight="1" x14ac:dyDescent="0.2">
      <c r="A200" t="s">
        <v>172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30</v>
      </c>
      <c r="I200" t="s">
        <v>90</v>
      </c>
      <c r="J200" t="s">
        <v>14</v>
      </c>
      <c r="K200" t="s">
        <v>466</v>
      </c>
      <c r="L200" s="3" t="s">
        <v>145</v>
      </c>
      <c r="M200" s="4"/>
      <c r="N200" t="s">
        <v>92</v>
      </c>
      <c r="O200">
        <v>-1.2129766276880645</v>
      </c>
      <c r="P200" t="s">
        <v>45</v>
      </c>
    </row>
    <row r="201" spans="1:16" ht="15.75" customHeight="1" x14ac:dyDescent="0.2">
      <c r="A201" t="s">
        <v>173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26</v>
      </c>
      <c r="J201">
        <v>0.34399999999999997</v>
      </c>
      <c r="K201" t="s">
        <v>488</v>
      </c>
      <c r="L201" t="s">
        <v>174</v>
      </c>
      <c r="M201" s="4" t="s">
        <v>611</v>
      </c>
      <c r="N201" t="s">
        <v>28</v>
      </c>
      <c r="O201">
        <v>-0.57654741827666101</v>
      </c>
    </row>
    <row r="202" spans="1:16" ht="15.75" customHeight="1" x14ac:dyDescent="0.2">
      <c r="A202" t="s">
        <v>175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26</v>
      </c>
      <c r="J202" t="s">
        <v>14</v>
      </c>
      <c r="K202" t="s">
        <v>488</v>
      </c>
      <c r="L202" t="s">
        <v>174</v>
      </c>
      <c r="M202" s="4" t="s">
        <v>613</v>
      </c>
      <c r="N202" t="s">
        <v>28</v>
      </c>
      <c r="O202">
        <v>-0.93969085861327528</v>
      </c>
    </row>
    <row r="203" spans="1:16" ht="15.75" customHeight="1" x14ac:dyDescent="0.2">
      <c r="A203" t="s">
        <v>176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26</v>
      </c>
      <c r="J203">
        <v>0.32300000000000001</v>
      </c>
      <c r="K203" t="s">
        <v>489</v>
      </c>
      <c r="L203" t="s">
        <v>177</v>
      </c>
      <c r="M203" s="4" t="s">
        <v>612</v>
      </c>
      <c r="N203" t="s">
        <v>28</v>
      </c>
      <c r="O203">
        <v>-2.6574093519627695E-2</v>
      </c>
    </row>
    <row r="204" spans="1:16" ht="15.75" customHeight="1" x14ac:dyDescent="0.2">
      <c r="A204" t="s">
        <v>178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26</v>
      </c>
      <c r="J204" t="s">
        <v>14</v>
      </c>
      <c r="K204" t="s">
        <v>451</v>
      </c>
      <c r="L204" t="s">
        <v>167</v>
      </c>
      <c r="M204" s="4" t="s">
        <v>614</v>
      </c>
      <c r="N204" t="s">
        <v>28</v>
      </c>
      <c r="O204">
        <v>-0.38802507779796258</v>
      </c>
    </row>
    <row r="205" spans="1:16" ht="15.75" customHeight="1" x14ac:dyDescent="0.2">
      <c r="A205" t="s">
        <v>179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26</v>
      </c>
      <c r="J205">
        <v>0.33</v>
      </c>
      <c r="K205" t="s">
        <v>451</v>
      </c>
      <c r="L205" t="s">
        <v>167</v>
      </c>
      <c r="M205" s="4" t="s">
        <v>615</v>
      </c>
      <c r="N205" t="s">
        <v>28</v>
      </c>
      <c r="O205">
        <v>-0.74905711450627166</v>
      </c>
    </row>
    <row r="206" spans="1:16" ht="15.75" customHeight="1" x14ac:dyDescent="0.2">
      <c r="A206" t="s">
        <v>180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30</v>
      </c>
      <c r="I206" t="s">
        <v>90</v>
      </c>
      <c r="J206" t="s">
        <v>14</v>
      </c>
      <c r="K206" t="s">
        <v>455</v>
      </c>
      <c r="L206" s="3" t="s">
        <v>181</v>
      </c>
      <c r="M206" s="4"/>
      <c r="N206" t="s">
        <v>616</v>
      </c>
      <c r="O206">
        <v>-0.97975897813343238</v>
      </c>
      <c r="P206" t="s">
        <v>45</v>
      </c>
    </row>
    <row r="207" spans="1:16" ht="15.75" customHeight="1" x14ac:dyDescent="0.2">
      <c r="A207" t="s">
        <v>412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30</v>
      </c>
      <c r="K207" t="s">
        <v>453</v>
      </c>
      <c r="L207" s="1" t="s">
        <v>112</v>
      </c>
      <c r="M207" s="2" t="s">
        <v>413</v>
      </c>
      <c r="N207" t="s">
        <v>381</v>
      </c>
      <c r="O207">
        <v>2.0241021866567621E-2</v>
      </c>
      <c r="P207" t="s">
        <v>35</v>
      </c>
    </row>
    <row r="208" spans="1:16" ht="15.75" customHeight="1" x14ac:dyDescent="0.2">
      <c r="A208" t="s">
        <v>182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30</v>
      </c>
      <c r="I208" t="s">
        <v>183</v>
      </c>
      <c r="J208" t="s">
        <v>14</v>
      </c>
      <c r="K208" t="s">
        <v>446</v>
      </c>
      <c r="L208" s="3" t="s">
        <v>184</v>
      </c>
      <c r="M208" s="4"/>
      <c r="N208" t="s">
        <v>185</v>
      </c>
      <c r="O208">
        <v>-4.9347372767300612E-2</v>
      </c>
      <c r="P208" t="s">
        <v>45</v>
      </c>
    </row>
    <row r="209" spans="1:16" ht="15.75" customHeight="1" x14ac:dyDescent="0.2">
      <c r="A209" t="s">
        <v>186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26</v>
      </c>
      <c r="J209">
        <v>0.14299999999999999</v>
      </c>
      <c r="K209" t="s">
        <v>490</v>
      </c>
      <c r="L209" t="s">
        <v>187</v>
      </c>
      <c r="M209" s="4"/>
      <c r="N209" t="s">
        <v>28</v>
      </c>
      <c r="O209">
        <v>-0.58895177361991102</v>
      </c>
    </row>
    <row r="210" spans="1:16" ht="15.75" customHeight="1" x14ac:dyDescent="0.2">
      <c r="A210" t="s">
        <v>188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26</v>
      </c>
      <c r="I210" t="s">
        <v>618</v>
      </c>
      <c r="J210" t="s">
        <v>14</v>
      </c>
      <c r="K210" t="s">
        <v>490</v>
      </c>
      <c r="L210" t="s">
        <v>187</v>
      </c>
      <c r="M210" s="4" t="s">
        <v>619</v>
      </c>
      <c r="N210" t="s">
        <v>28</v>
      </c>
      <c r="O210">
        <v>-0.9407752647588552</v>
      </c>
      <c r="P210" t="s">
        <v>45</v>
      </c>
    </row>
    <row r="211" spans="1:16" ht="15.75" customHeight="1" x14ac:dyDescent="0.2">
      <c r="A211" t="s">
        <v>189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26</v>
      </c>
      <c r="I211" t="s">
        <v>617</v>
      </c>
      <c r="J211">
        <v>0.1295</v>
      </c>
      <c r="K211" t="s">
        <v>490</v>
      </c>
      <c r="L211" t="s">
        <v>187</v>
      </c>
      <c r="M211" s="4" t="s">
        <v>620</v>
      </c>
      <c r="N211" t="s">
        <v>28</v>
      </c>
      <c r="O211">
        <v>-1.2922158023175427</v>
      </c>
      <c r="P211" t="s">
        <v>45</v>
      </c>
    </row>
    <row r="212" spans="1:16" ht="15.75" customHeight="1" x14ac:dyDescent="0.2">
      <c r="A212" t="s">
        <v>190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26</v>
      </c>
      <c r="J212" t="s">
        <v>14</v>
      </c>
      <c r="K212" t="s">
        <v>471</v>
      </c>
      <c r="L212" t="s">
        <v>191</v>
      </c>
      <c r="M212" s="4" t="s">
        <v>621</v>
      </c>
      <c r="N212" t="s">
        <v>125</v>
      </c>
      <c r="O212">
        <v>-1.643274748826002</v>
      </c>
      <c r="P212" t="s">
        <v>45</v>
      </c>
    </row>
    <row r="213" spans="1:16" ht="15.75" customHeight="1" x14ac:dyDescent="0.2">
      <c r="A213" t="s">
        <v>192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30</v>
      </c>
      <c r="I213" t="s">
        <v>90</v>
      </c>
      <c r="J213" t="s">
        <v>14</v>
      </c>
      <c r="K213" t="s">
        <v>455</v>
      </c>
      <c r="L213" s="3" t="s">
        <v>181</v>
      </c>
      <c r="M213" s="4"/>
      <c r="N213" t="s">
        <v>193</v>
      </c>
      <c r="O213">
        <v>-0.643274748826002</v>
      </c>
      <c r="P213" t="s">
        <v>45</v>
      </c>
    </row>
    <row r="214" spans="1:16" ht="15.75" customHeight="1" x14ac:dyDescent="0.2">
      <c r="A214" t="s">
        <v>192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26</v>
      </c>
      <c r="J214" t="s">
        <v>14</v>
      </c>
      <c r="K214" t="s">
        <v>490</v>
      </c>
      <c r="L214" t="s">
        <v>187</v>
      </c>
      <c r="M214" s="4"/>
      <c r="N214" t="s">
        <v>28</v>
      </c>
      <c r="O214">
        <v>-0.643274748826002</v>
      </c>
    </row>
    <row r="215" spans="1:16" ht="15.75" customHeight="1" x14ac:dyDescent="0.2">
      <c r="A215" t="s">
        <v>194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26</v>
      </c>
      <c r="J215" t="s">
        <v>14</v>
      </c>
      <c r="K215" t="s">
        <v>490</v>
      </c>
      <c r="L215" t="s">
        <v>187</v>
      </c>
      <c r="M215" s="4" t="s">
        <v>622</v>
      </c>
      <c r="N215" t="s">
        <v>28</v>
      </c>
      <c r="O215">
        <v>-0.99395345696034099</v>
      </c>
      <c r="P215" t="s">
        <v>45</v>
      </c>
    </row>
    <row r="216" spans="1:16" ht="15.75" customHeight="1" x14ac:dyDescent="0.2">
      <c r="A216" t="s">
        <v>414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30</v>
      </c>
      <c r="I216" t="s">
        <v>108</v>
      </c>
      <c r="J216" t="s">
        <v>14</v>
      </c>
      <c r="K216" t="s">
        <v>446</v>
      </c>
      <c r="L216" s="1" t="s">
        <v>184</v>
      </c>
      <c r="N216" t="s">
        <v>415</v>
      </c>
      <c r="O216">
        <v>0.356725251173998</v>
      </c>
      <c r="P216" t="s">
        <v>45</v>
      </c>
    </row>
    <row r="217" spans="1:16" ht="15.75" customHeight="1" x14ac:dyDescent="0.2">
      <c r="A217" t="s">
        <v>416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30</v>
      </c>
      <c r="I217" t="s">
        <v>183</v>
      </c>
      <c r="J217" t="s">
        <v>14</v>
      </c>
      <c r="K217" t="s">
        <v>446</v>
      </c>
      <c r="L217" s="1" t="s">
        <v>184</v>
      </c>
      <c r="N217" t="s">
        <v>415</v>
      </c>
      <c r="O217">
        <v>0.30582447976929927</v>
      </c>
      <c r="P217" t="s">
        <v>45</v>
      </c>
    </row>
    <row r="218" spans="1:16" ht="15.75" customHeight="1" x14ac:dyDescent="0.2">
      <c r="A218" t="s">
        <v>195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26</v>
      </c>
      <c r="J218" t="s">
        <v>14</v>
      </c>
      <c r="K218" t="s">
        <v>442</v>
      </c>
      <c r="L218" t="s">
        <v>196</v>
      </c>
      <c r="M218" s="4" t="s">
        <v>623</v>
      </c>
      <c r="N218" t="s">
        <v>28</v>
      </c>
      <c r="O218">
        <v>-0.43816934722877932</v>
      </c>
      <c r="P218" t="s">
        <v>45</v>
      </c>
    </row>
    <row r="219" spans="1:16" ht="15.75" customHeight="1" x14ac:dyDescent="0.2">
      <c r="A219" t="s">
        <v>197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26</v>
      </c>
      <c r="J219">
        <v>3.2300000000000002E-2</v>
      </c>
      <c r="K219" t="s">
        <v>442</v>
      </c>
      <c r="L219" t="s">
        <v>196</v>
      </c>
      <c r="M219" s="4" t="s">
        <v>624</v>
      </c>
      <c r="N219" t="s">
        <v>28</v>
      </c>
      <c r="O219">
        <v>-0.78585369937712812</v>
      </c>
      <c r="P219" t="s">
        <v>45</v>
      </c>
    </row>
    <row r="220" spans="1:16" ht="15.75" customHeight="1" x14ac:dyDescent="0.2">
      <c r="A220" t="s">
        <v>198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26</v>
      </c>
      <c r="J220" t="s">
        <v>14</v>
      </c>
      <c r="K220" t="s">
        <v>442</v>
      </c>
      <c r="L220" t="s">
        <v>196</v>
      </c>
      <c r="M220" s="4" t="s">
        <v>625</v>
      </c>
      <c r="N220" t="s">
        <v>28</v>
      </c>
      <c r="O220">
        <v>-1.1331695621990292</v>
      </c>
      <c r="P220" t="s">
        <v>45</v>
      </c>
    </row>
    <row r="221" spans="1:16" ht="15.75" customHeight="1" x14ac:dyDescent="0.2">
      <c r="A221" t="s">
        <v>199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26</v>
      </c>
      <c r="J221">
        <v>5.6300000000000003E-2</v>
      </c>
      <c r="K221" t="s">
        <v>442</v>
      </c>
      <c r="L221" t="s">
        <v>196</v>
      </c>
      <c r="M221" s="4" t="s">
        <v>626</v>
      </c>
      <c r="N221" t="s">
        <v>28</v>
      </c>
      <c r="O221">
        <v>-1.4801181958633407</v>
      </c>
      <c r="P221" t="s">
        <v>45</v>
      </c>
    </row>
    <row r="222" spans="1:16" ht="15.75" customHeight="1" x14ac:dyDescent="0.2">
      <c r="A222" t="s">
        <v>199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503</v>
      </c>
      <c r="J222">
        <v>5.6300000000000003E-2</v>
      </c>
      <c r="K222" t="s">
        <v>491</v>
      </c>
      <c r="L222" t="s">
        <v>200</v>
      </c>
      <c r="M222" s="4"/>
      <c r="N222" t="s">
        <v>201</v>
      </c>
      <c r="O222">
        <v>-1.4801181958633407</v>
      </c>
    </row>
    <row r="223" spans="1:16" ht="15.75" customHeight="1" x14ac:dyDescent="0.2">
      <c r="A223" t="s">
        <v>417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30</v>
      </c>
      <c r="I223" t="s">
        <v>108</v>
      </c>
      <c r="K223" t="s">
        <v>492</v>
      </c>
      <c r="L223" s="1" t="s">
        <v>203</v>
      </c>
      <c r="M223" s="2" t="s">
        <v>418</v>
      </c>
      <c r="N223" t="s">
        <v>419</v>
      </c>
      <c r="O223">
        <v>0.90988476319826361</v>
      </c>
      <c r="P223" t="s">
        <v>35</v>
      </c>
    </row>
    <row r="224" spans="1:16" ht="15.75" customHeight="1" x14ac:dyDescent="0.2">
      <c r="A224" t="s">
        <v>420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30</v>
      </c>
      <c r="I224" t="s">
        <v>108</v>
      </c>
      <c r="K224" t="s">
        <v>492</v>
      </c>
      <c r="L224" s="1" t="s">
        <v>203</v>
      </c>
      <c r="M224" s="2" t="s">
        <v>421</v>
      </c>
      <c r="N224" t="s">
        <v>419</v>
      </c>
      <c r="O224">
        <v>0.21414630062287188</v>
      </c>
      <c r="P224" t="s">
        <v>35</v>
      </c>
    </row>
    <row r="225" spans="1:16" ht="15.75" customHeight="1" x14ac:dyDescent="0.2">
      <c r="A225" t="s">
        <v>202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30</v>
      </c>
      <c r="I225" t="s">
        <v>108</v>
      </c>
      <c r="K225" t="s">
        <v>492</v>
      </c>
      <c r="L225" s="3" t="s">
        <v>203</v>
      </c>
      <c r="M225" s="4" t="s">
        <v>204</v>
      </c>
      <c r="N225" t="s">
        <v>205</v>
      </c>
      <c r="O225">
        <v>-0.1331695621990292</v>
      </c>
      <c r="P225" t="s">
        <v>35</v>
      </c>
    </row>
    <row r="226" spans="1:16" ht="15.75" customHeight="1" x14ac:dyDescent="0.2">
      <c r="A226" t="s">
        <v>206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30</v>
      </c>
      <c r="I226" t="s">
        <v>108</v>
      </c>
      <c r="K226" t="s">
        <v>492</v>
      </c>
      <c r="L226" s="3" t="s">
        <v>203</v>
      </c>
      <c r="M226" s="4" t="s">
        <v>207</v>
      </c>
      <c r="N226" t="s">
        <v>205</v>
      </c>
      <c r="O226">
        <v>-0.4801181958633407</v>
      </c>
      <c r="P226" t="s">
        <v>35</v>
      </c>
    </row>
    <row r="227" spans="1:16" ht="15.75" customHeight="1" x14ac:dyDescent="0.2">
      <c r="A227" t="s">
        <v>422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30</v>
      </c>
      <c r="I227" t="s">
        <v>108</v>
      </c>
      <c r="J227" t="s">
        <v>14</v>
      </c>
      <c r="K227" t="s">
        <v>446</v>
      </c>
      <c r="L227" s="1" t="s">
        <v>184</v>
      </c>
      <c r="M227" s="4"/>
      <c r="N227" t="s">
        <v>415</v>
      </c>
      <c r="O227">
        <v>0.17329914814656888</v>
      </c>
      <c r="P227" t="s">
        <v>45</v>
      </c>
    </row>
    <row r="228" spans="1:16" ht="15.75" customHeight="1" x14ac:dyDescent="0.2">
      <c r="A228" t="s">
        <v>422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30</v>
      </c>
      <c r="I228" t="s">
        <v>108</v>
      </c>
      <c r="K228" t="s">
        <v>492</v>
      </c>
      <c r="L228" s="1" t="s">
        <v>203</v>
      </c>
      <c r="M228" s="2" t="s">
        <v>423</v>
      </c>
      <c r="N228" t="s">
        <v>424</v>
      </c>
      <c r="O228">
        <v>0.17329914814656888</v>
      </c>
      <c r="P228" t="s">
        <v>35</v>
      </c>
    </row>
    <row r="229" spans="1:16" ht="15.75" customHeight="1" x14ac:dyDescent="0.2">
      <c r="A229" t="s">
        <v>208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26</v>
      </c>
      <c r="J229" t="s">
        <v>14</v>
      </c>
      <c r="K229" t="s">
        <v>443</v>
      </c>
      <c r="L229" t="s">
        <v>209</v>
      </c>
      <c r="M229" s="4" t="s">
        <v>627</v>
      </c>
      <c r="N229" t="s">
        <v>28</v>
      </c>
      <c r="O229">
        <v>-1.3613560717265187</v>
      </c>
      <c r="P229" t="s">
        <v>45</v>
      </c>
    </row>
    <row r="230" spans="1:16" ht="15.75" customHeight="1" x14ac:dyDescent="0.2">
      <c r="A230" t="s">
        <v>210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26</v>
      </c>
      <c r="J230">
        <v>0.248</v>
      </c>
      <c r="K230" t="s">
        <v>443</v>
      </c>
      <c r="L230" t="s">
        <v>209</v>
      </c>
      <c r="M230" s="4" t="s">
        <v>628</v>
      </c>
      <c r="N230" t="s">
        <v>28</v>
      </c>
      <c r="O230">
        <v>-1.6998480216558676</v>
      </c>
      <c r="P230" t="s">
        <v>45</v>
      </c>
    </row>
    <row r="231" spans="1:16" ht="15.75" customHeight="1" x14ac:dyDescent="0.2">
      <c r="A231" t="s">
        <v>211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26</v>
      </c>
      <c r="J231" t="s">
        <v>14</v>
      </c>
      <c r="K231" t="s">
        <v>443</v>
      </c>
      <c r="L231" t="s">
        <v>209</v>
      </c>
      <c r="M231" s="4" t="s">
        <v>629</v>
      </c>
      <c r="N231" t="s">
        <v>28</v>
      </c>
      <c r="O231">
        <v>-2.0380016536697809</v>
      </c>
      <c r="P231" t="s">
        <v>45</v>
      </c>
    </row>
    <row r="232" spans="1:16" ht="15.75" customHeight="1" x14ac:dyDescent="0.2">
      <c r="A232" t="s">
        <v>212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26</v>
      </c>
      <c r="J232" t="s">
        <v>14</v>
      </c>
      <c r="K232" t="s">
        <v>443</v>
      </c>
      <c r="L232" t="s">
        <v>213</v>
      </c>
      <c r="M232" s="4" t="s">
        <v>630</v>
      </c>
      <c r="N232" t="s">
        <v>28</v>
      </c>
      <c r="O232">
        <v>-0.69984802165586757</v>
      </c>
      <c r="P232" t="s">
        <v>45</v>
      </c>
    </row>
    <row r="233" spans="1:16" ht="15.75" customHeight="1" x14ac:dyDescent="0.2">
      <c r="A233" t="s">
        <v>214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26</v>
      </c>
      <c r="J233" t="s">
        <v>14</v>
      </c>
      <c r="K233" t="s">
        <v>443</v>
      </c>
      <c r="L233" t="s">
        <v>213</v>
      </c>
      <c r="M233" s="4" t="s">
        <v>632</v>
      </c>
      <c r="N233" t="s">
        <v>28</v>
      </c>
      <c r="O233">
        <v>-1.0380016536697809</v>
      </c>
      <c r="P233" t="s">
        <v>45</v>
      </c>
    </row>
    <row r="234" spans="1:16" ht="15.75" customHeight="1" x14ac:dyDescent="0.2">
      <c r="A234" t="s">
        <v>215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26</v>
      </c>
      <c r="J234" t="s">
        <v>14</v>
      </c>
      <c r="K234" t="s">
        <v>443</v>
      </c>
      <c r="L234" t="s">
        <v>209</v>
      </c>
      <c r="M234" s="4" t="s">
        <v>631</v>
      </c>
      <c r="N234" t="s">
        <v>28</v>
      </c>
      <c r="O234">
        <v>-1.3872541469982878</v>
      </c>
      <c r="P234" t="s">
        <v>45</v>
      </c>
    </row>
    <row r="235" spans="1:16" ht="15.75" customHeight="1" x14ac:dyDescent="0.2">
      <c r="A235" t="s">
        <v>216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26</v>
      </c>
      <c r="J235">
        <v>0.28899999999999998</v>
      </c>
      <c r="K235" t="s">
        <v>443</v>
      </c>
      <c r="L235" t="s">
        <v>209</v>
      </c>
      <c r="M235" s="4" t="s">
        <v>633</v>
      </c>
      <c r="N235" t="s">
        <v>28</v>
      </c>
      <c r="O235">
        <v>-1.7237319906828503</v>
      </c>
      <c r="P235" t="s">
        <v>45</v>
      </c>
    </row>
    <row r="236" spans="1:16" ht="15.75" customHeight="1" x14ac:dyDescent="0.2">
      <c r="A236" t="s">
        <v>217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26</v>
      </c>
      <c r="J236" t="s">
        <v>14</v>
      </c>
      <c r="K236" t="s">
        <v>443</v>
      </c>
      <c r="L236" t="s">
        <v>209</v>
      </c>
      <c r="M236" s="4" t="s">
        <v>634</v>
      </c>
      <c r="N236" t="s">
        <v>28</v>
      </c>
      <c r="O236">
        <v>-2.0598777916518145</v>
      </c>
      <c r="P236" t="s">
        <v>45</v>
      </c>
    </row>
    <row r="237" spans="1:16" ht="15.75" customHeight="1" x14ac:dyDescent="0.2">
      <c r="A237" t="s">
        <v>218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26</v>
      </c>
      <c r="J237" t="s">
        <v>14</v>
      </c>
      <c r="K237" t="s">
        <v>493</v>
      </c>
      <c r="L237" t="s">
        <v>219</v>
      </c>
      <c r="M237" s="4" t="s">
        <v>635</v>
      </c>
      <c r="N237" t="s">
        <v>28</v>
      </c>
      <c r="O237">
        <v>-0.72373199068285032</v>
      </c>
      <c r="P237" t="s">
        <v>45</v>
      </c>
    </row>
    <row r="238" spans="1:16" ht="15.75" customHeight="1" x14ac:dyDescent="0.2">
      <c r="A238" t="s">
        <v>220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26</v>
      </c>
      <c r="J238" t="s">
        <v>14</v>
      </c>
      <c r="K238" t="s">
        <v>494</v>
      </c>
      <c r="L238" t="s">
        <v>221</v>
      </c>
      <c r="M238" s="4" t="s">
        <v>636</v>
      </c>
      <c r="N238" t="s">
        <v>28</v>
      </c>
      <c r="O238">
        <v>-1.4011609456622267</v>
      </c>
      <c r="P238" t="s">
        <v>45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2024-12-13T14:38:15Z</dcterms:modified>
  <cp:category/>
  <cp:contentStatus/>
</cp:coreProperties>
</file>