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eckDept\Bridge Resthours\Maniak\python projects\Noordhoek_Pathfinder\Resthours\Base files\"/>
    </mc:Choice>
  </mc:AlternateContent>
  <xr:revisionPtr revIDLastSave="0" documentId="13_ncr:1_{FC566124-AB0D-4B71-B3C2-57E65B35AE32}" xr6:coauthVersionLast="47" xr6:coauthVersionMax="47" xr10:uidLastSave="{00000000-0000-0000-0000-000000000000}"/>
  <bookViews>
    <workbookView xWindow="1620" yWindow="375" windowWidth="25665" windowHeight="14820" tabRatio="5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X35" i="1" l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</calcChain>
</file>

<file path=xl/sharedStrings.xml><?xml version="1.0" encoding="utf-8"?>
<sst xmlns="http://schemas.openxmlformats.org/spreadsheetml/2006/main" count="31" uniqueCount="30">
  <si>
    <t>To be filled in by the</t>
  </si>
  <si>
    <t>Hours</t>
  </si>
  <si>
    <t>Resthours</t>
  </si>
  <si>
    <t>Comments</t>
  </si>
  <si>
    <t>Competent autority</t>
  </si>
  <si>
    <t>Record of hours of work and hours of rest for seafarers</t>
  </si>
  <si>
    <t>Date</t>
  </si>
  <si>
    <t xml:space="preserve">24 hour </t>
  </si>
  <si>
    <t>Hours of rest in any</t>
  </si>
  <si>
    <t>rest this day +</t>
  </si>
  <si>
    <t>period</t>
  </si>
  <si>
    <t>24-hour period</t>
  </si>
  <si>
    <t>previous 6 day's</t>
  </si>
  <si>
    <t>Name of ship:  Noordhoek Pathfinder</t>
  </si>
  <si>
    <t>IMO-Number: 9545663</t>
  </si>
  <si>
    <t>Flag of ship: Netherlands</t>
  </si>
  <si>
    <t>Position / rank:</t>
  </si>
  <si>
    <t>Month and Year</t>
  </si>
  <si>
    <t>Watchkeeper</t>
  </si>
  <si>
    <t>Please mark periods of rest, where applicable, with an "X" for every half hour period</t>
  </si>
  <si>
    <t>The table on the rear side to be filled in completely</t>
  </si>
  <si>
    <t>The registered restperiods have to be in conformity with the requirements laid down in the Law on hours of work and the accompanying Royal order</t>
  </si>
  <si>
    <t>on hours of work in transport</t>
  </si>
  <si>
    <t>This record is an accurate reflection of the hours of rest of seafarer concerned</t>
  </si>
  <si>
    <t>Name of Master :</t>
  </si>
  <si>
    <t>Signature of Master :</t>
  </si>
  <si>
    <t>Signature of Seafarer :</t>
  </si>
  <si>
    <t>A copy of the record has to be given to seafarer concerned</t>
  </si>
  <si>
    <t>This record can be examined by an examined by an official of the Netherlands Shipping inspectorate</t>
  </si>
  <si>
    <t xml:space="preserve">Seafarer (full name):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</si>
</sst>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1"/>
    </font>
    <font>
      <sz val="6"/>
      <name val="Arial"/>
      <family val="2"/>
      <charset val="1"/>
    </font>
    <font>
      <sz val="8"/>
      <name val="Arial"/>
      <family val="2"/>
      <charset val="1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1" fontId="1" fillId="0" borderId="12" xfId="0" applyNumberFormat="1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1" fontId="1" fillId="0" borderId="16" xfId="0" applyNumberFormat="1" applyFont="1" applyBorder="1" applyAlignment="1" applyProtection="1">
      <alignment horizontal="center"/>
      <protection locked="0"/>
    </xf>
    <xf numFmtId="0" fontId="1" fillId="0" borderId="17" xfId="0" applyFont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0" xfId="0" applyBorder="1"/>
    <xf numFmtId="49" fontId="5" fillId="0" borderId="0" xfId="0" applyNumberFormat="1" applyFont="1"/>
    <xf numFmtId="0" fontId="6" fillId="0" borderId="0" xfId="0" applyFont="1"/>
    <xf numFmtId="49" fontId="5" fillId="0" borderId="9" xfId="0" applyNumberFormat="1" applyFont="1" applyBorder="1"/>
    <xf numFmtId="49" fontId="5" fillId="0" borderId="18" xfId="0" applyNumberFormat="1" applyFont="1" applyBorder="1" applyProtection="1">
      <protection locked="0"/>
    </xf>
    <xf numFmtId="49" fontId="5" fillId="0" borderId="18" xfId="0" applyNumberFormat="1" applyFont="1" applyBorder="1"/>
    <xf numFmtId="0" fontId="5" fillId="0" borderId="0" xfId="0" applyFont="1"/>
    <xf numFmtId="0" fontId="7" fillId="0" borderId="2" xfId="0" applyFont="1" applyBorder="1"/>
    <xf numFmtId="0" fontId="7" fillId="0" borderId="0" xfId="0" applyFont="1"/>
    <xf numFmtId="0" fontId="7" fillId="0" borderId="3" xfId="0" applyFont="1" applyBorder="1"/>
    <xf numFmtId="49" fontId="5" fillId="0" borderId="27" xfId="0" applyNumberFormat="1" applyFont="1" applyBorder="1" applyAlignment="1">
      <alignment vertical="center"/>
    </xf>
    <xf numFmtId="0" fontId="7" fillId="0" borderId="16" xfId="0" applyFont="1" applyBorder="1" applyProtection="1">
      <protection locked="0"/>
    </xf>
    <xf numFmtId="0" fontId="7" fillId="0" borderId="10" xfId="0" applyFont="1" applyBorder="1"/>
    <xf numFmtId="49" fontId="5" fillId="0" borderId="22" xfId="0" applyNumberFormat="1" applyFont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/>
    </xf>
    <xf numFmtId="49" fontId="5" fillId="0" borderId="24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26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7" fillId="0" borderId="15" xfId="0" applyFont="1" applyBorder="1" applyProtection="1"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6"/>
  <sheetViews>
    <sheetView tabSelected="1" view="pageLayout" zoomScale="110" zoomScaleNormal="100" zoomScaleSheetLayoutView="110" zoomScalePageLayoutView="110" workbookViewId="0">
      <selection activeCell="AX38" sqref="AX38"/>
    </sheetView>
  </sheetViews>
  <sheetFormatPr defaultColWidth="11.5703125" defaultRowHeight="12.75" x14ac:dyDescent="0.2"/>
  <cols>
    <col min="1" max="1" width="5.140625" customWidth="1"/>
    <col min="2" max="49" width="1.7109375" style="1" customWidth="1"/>
    <col min="50" max="50" width="8.5703125" style="2" customWidth="1"/>
    <col min="51" max="52" width="7.7109375" style="33" customWidth="1"/>
    <col min="53" max="53" width="11.85546875" customWidth="1"/>
    <col min="54" max="54" width="10.140625" customWidth="1"/>
    <col min="55" max="55" width="4.5703125" customWidth="1"/>
    <col min="56" max="66" width="11.5703125" style="27"/>
  </cols>
  <sheetData>
    <row r="1" spans="1:66" ht="12.6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32"/>
      <c r="AZ1" s="34"/>
      <c r="BA1" s="47" t="s">
        <v>0</v>
      </c>
      <c r="BB1" s="47"/>
      <c r="BD1" s="26"/>
      <c r="BE1" s="26"/>
      <c r="BF1" s="26"/>
      <c r="BG1" s="26"/>
      <c r="BH1" s="26"/>
      <c r="BI1" s="26"/>
      <c r="BJ1" s="26"/>
      <c r="BK1" s="26"/>
      <c r="BL1" s="26"/>
      <c r="BM1" s="26"/>
    </row>
    <row r="2" spans="1:66" ht="12.6" customHeight="1" x14ac:dyDescent="0.2">
      <c r="A2" s="5" t="s">
        <v>1</v>
      </c>
      <c r="B2" s="6">
        <v>0</v>
      </c>
      <c r="C2" s="7">
        <v>0</v>
      </c>
      <c r="D2" s="6">
        <v>1</v>
      </c>
      <c r="E2" s="7">
        <v>0</v>
      </c>
      <c r="F2" s="6">
        <v>2</v>
      </c>
      <c r="G2" s="7">
        <v>0</v>
      </c>
      <c r="H2" s="6">
        <v>3</v>
      </c>
      <c r="I2" s="7">
        <v>0</v>
      </c>
      <c r="J2" s="6">
        <v>4</v>
      </c>
      <c r="K2" s="7">
        <v>0</v>
      </c>
      <c r="L2" s="6">
        <v>5</v>
      </c>
      <c r="M2" s="7">
        <v>0</v>
      </c>
      <c r="N2" s="6">
        <v>6</v>
      </c>
      <c r="O2" s="7">
        <v>0</v>
      </c>
      <c r="P2" s="6">
        <v>7</v>
      </c>
      <c r="Q2" s="8">
        <v>0</v>
      </c>
      <c r="R2" s="6">
        <v>8</v>
      </c>
      <c r="S2" s="7">
        <v>0</v>
      </c>
      <c r="T2" s="6">
        <v>9</v>
      </c>
      <c r="U2" s="7">
        <v>1</v>
      </c>
      <c r="V2" s="6">
        <v>0</v>
      </c>
      <c r="W2" s="7">
        <v>1</v>
      </c>
      <c r="X2" s="6">
        <v>1</v>
      </c>
      <c r="Y2" s="7">
        <v>1</v>
      </c>
      <c r="Z2" s="6">
        <v>2</v>
      </c>
      <c r="AA2" s="7">
        <v>1</v>
      </c>
      <c r="AB2" s="6">
        <v>3</v>
      </c>
      <c r="AC2" s="7">
        <v>1</v>
      </c>
      <c r="AD2" s="6">
        <v>4</v>
      </c>
      <c r="AE2" s="7">
        <v>1</v>
      </c>
      <c r="AF2" s="6">
        <v>5</v>
      </c>
      <c r="AG2" s="7">
        <v>1</v>
      </c>
      <c r="AH2" s="6">
        <v>6</v>
      </c>
      <c r="AI2" s="7">
        <v>1</v>
      </c>
      <c r="AJ2" s="6">
        <v>7</v>
      </c>
      <c r="AK2" s="7">
        <v>1</v>
      </c>
      <c r="AL2" s="6">
        <v>8</v>
      </c>
      <c r="AM2" s="7">
        <v>1</v>
      </c>
      <c r="AN2" s="6">
        <v>9</v>
      </c>
      <c r="AO2" s="7">
        <v>2</v>
      </c>
      <c r="AP2" s="6">
        <v>0</v>
      </c>
      <c r="AQ2" s="7">
        <v>2</v>
      </c>
      <c r="AR2" s="6">
        <v>1</v>
      </c>
      <c r="AS2" s="7">
        <v>2</v>
      </c>
      <c r="AT2" s="6">
        <v>2</v>
      </c>
      <c r="AU2" s="7">
        <v>2</v>
      </c>
      <c r="AV2" s="6">
        <v>3</v>
      </c>
      <c r="AW2" s="7"/>
      <c r="AX2" s="5" t="s">
        <v>2</v>
      </c>
      <c r="AY2" s="48" t="s">
        <v>3</v>
      </c>
      <c r="AZ2" s="48"/>
      <c r="BA2" s="49" t="s">
        <v>4</v>
      </c>
      <c r="BB2" s="49"/>
      <c r="BD2" s="28" t="s">
        <v>5</v>
      </c>
      <c r="BE2" s="28"/>
      <c r="BF2" s="28"/>
      <c r="BG2" s="28"/>
      <c r="BH2" s="28"/>
      <c r="BI2" s="28"/>
      <c r="BJ2" s="28"/>
      <c r="BK2" s="28"/>
      <c r="BL2" s="28"/>
      <c r="BM2" s="28"/>
    </row>
    <row r="3" spans="1:66" ht="12.6" customHeight="1" x14ac:dyDescent="0.2">
      <c r="A3" s="50" t="s">
        <v>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10" t="s">
        <v>7</v>
      </c>
      <c r="AY3" s="48"/>
      <c r="AZ3" s="48"/>
      <c r="BA3" s="11" t="s">
        <v>8</v>
      </c>
      <c r="BB3" s="11" t="s">
        <v>9</v>
      </c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pans="1:66" ht="12.6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12" t="s">
        <v>10</v>
      </c>
      <c r="AY4" s="48"/>
      <c r="AZ4" s="48"/>
      <c r="BA4" s="13" t="s">
        <v>11</v>
      </c>
      <c r="BB4" s="14" t="s">
        <v>12</v>
      </c>
      <c r="BD4" s="26" t="s">
        <v>13</v>
      </c>
      <c r="BE4" s="26"/>
      <c r="BF4" s="26"/>
      <c r="BG4" s="26"/>
      <c r="BH4" s="26"/>
      <c r="BI4" s="26" t="s">
        <v>14</v>
      </c>
      <c r="BJ4" s="26"/>
      <c r="BK4" s="26"/>
      <c r="BL4" s="26" t="s">
        <v>15</v>
      </c>
      <c r="BM4" s="26"/>
    </row>
    <row r="5" spans="1:66" ht="12.6" customHeight="1" x14ac:dyDescent="0.2">
      <c r="A5" s="15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7">
        <f t="shared" ref="AX5:AX35" si="0">COUNTIF(B5:AW5,"X")/2</f>
        <v>0</v>
      </c>
      <c r="AY5" s="45"/>
      <c r="AZ5" s="45"/>
      <c r="BA5" s="18"/>
      <c r="BB5" s="18"/>
      <c r="BD5" s="26"/>
      <c r="BE5" s="26"/>
      <c r="BF5" s="26"/>
      <c r="BG5" s="26"/>
      <c r="BH5" s="26"/>
      <c r="BI5" s="26"/>
      <c r="BJ5" s="26"/>
      <c r="BK5" s="26"/>
      <c r="BL5" s="26"/>
      <c r="BM5" s="26"/>
    </row>
    <row r="6" spans="1:66" ht="12.6" customHeight="1" x14ac:dyDescent="0.2">
      <c r="A6" s="19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20">
        <f t="shared" si="0"/>
        <v>0</v>
      </c>
      <c r="AY6" s="36"/>
      <c r="AZ6" s="36"/>
      <c r="BA6" s="21"/>
      <c r="BB6" s="21"/>
      <c r="BD6" s="26" t="s">
        <v>29</v>
      </c>
      <c r="BE6" s="26"/>
      <c r="BF6" s="46"/>
      <c r="BG6" s="46"/>
      <c r="BH6" s="46"/>
      <c r="BI6" s="46"/>
      <c r="BJ6" s="26"/>
      <c r="BK6" s="26"/>
      <c r="BL6" s="26" t="s">
        <v>16</v>
      </c>
      <c r="BM6" s="26"/>
    </row>
    <row r="7" spans="1:66" ht="12.6" customHeight="1" x14ac:dyDescent="0.2">
      <c r="A7" s="19">
        <v>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20">
        <f t="shared" si="0"/>
        <v>0</v>
      </c>
      <c r="AY7" s="36"/>
      <c r="AZ7" s="36"/>
      <c r="BA7" s="21"/>
      <c r="BB7" s="21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pans="1:66" ht="12.6" customHeight="1" x14ac:dyDescent="0.2">
      <c r="A8" s="19">
        <v>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7">
        <f t="shared" si="0"/>
        <v>0</v>
      </c>
      <c r="AY8" s="36"/>
      <c r="AZ8" s="36"/>
      <c r="BA8" s="21"/>
      <c r="BB8" s="21"/>
      <c r="BD8" s="44" t="s">
        <v>17</v>
      </c>
      <c r="BE8" s="44"/>
      <c r="BF8" s="46"/>
      <c r="BG8" s="46"/>
      <c r="BH8" s="46"/>
      <c r="BI8" s="26"/>
      <c r="BJ8" s="26"/>
      <c r="BK8" s="26"/>
      <c r="BL8" s="26" t="s">
        <v>18</v>
      </c>
      <c r="BM8" s="26"/>
    </row>
    <row r="9" spans="1:66" ht="12.6" customHeight="1" x14ac:dyDescent="0.2">
      <c r="A9" s="19">
        <v>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20">
        <f t="shared" si="0"/>
        <v>0</v>
      </c>
      <c r="AY9" s="36"/>
      <c r="AZ9" s="36"/>
      <c r="BA9" s="21"/>
      <c r="BB9" s="21"/>
      <c r="BD9" s="26"/>
      <c r="BE9" s="26"/>
      <c r="BF9" s="26"/>
      <c r="BG9" s="26"/>
      <c r="BH9" s="26"/>
      <c r="BI9" s="26"/>
      <c r="BJ9" s="26"/>
      <c r="BK9" s="26"/>
      <c r="BL9" s="26"/>
      <c r="BM9" s="26"/>
    </row>
    <row r="10" spans="1:66" ht="12.6" customHeight="1" x14ac:dyDescent="0.2">
      <c r="A10" s="19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20">
        <f t="shared" si="0"/>
        <v>0</v>
      </c>
      <c r="AY10" s="36"/>
      <c r="AZ10" s="36"/>
      <c r="BA10" s="21"/>
      <c r="BB10" s="21"/>
      <c r="BD10" s="26" t="s">
        <v>19</v>
      </c>
      <c r="BE10" s="26"/>
      <c r="BF10" s="26"/>
      <c r="BG10" s="26"/>
      <c r="BH10" s="26"/>
      <c r="BI10" s="26"/>
      <c r="BJ10" s="26"/>
      <c r="BK10" s="26"/>
      <c r="BL10" s="26"/>
      <c r="BM10" s="26"/>
    </row>
    <row r="11" spans="1:66" ht="12.6" customHeight="1" x14ac:dyDescent="0.2">
      <c r="A11" s="19">
        <v>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7">
        <f t="shared" si="0"/>
        <v>0</v>
      </c>
      <c r="AY11" s="36"/>
      <c r="AZ11" s="36"/>
      <c r="BA11" s="21"/>
      <c r="BB11" s="21"/>
      <c r="BD11" s="26"/>
      <c r="BE11" s="26"/>
      <c r="BF11" s="26"/>
      <c r="BG11" s="26"/>
      <c r="BH11" s="26"/>
      <c r="BI11" s="26"/>
      <c r="BJ11" s="26"/>
      <c r="BK11" s="26"/>
      <c r="BL11" s="26"/>
      <c r="BM11" s="26"/>
    </row>
    <row r="12" spans="1:66" ht="12.6" customHeight="1" x14ac:dyDescent="0.2">
      <c r="A12" s="19">
        <v>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20">
        <f t="shared" si="0"/>
        <v>0</v>
      </c>
      <c r="AY12" s="36"/>
      <c r="AZ12" s="36"/>
      <c r="BA12" s="21"/>
      <c r="BB12" s="21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pans="1:66" ht="12.6" customHeight="1" x14ac:dyDescent="0.2">
      <c r="A13" s="19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20">
        <f t="shared" si="0"/>
        <v>0</v>
      </c>
      <c r="AY13" s="36"/>
      <c r="AZ13" s="36"/>
      <c r="BA13" s="21"/>
      <c r="BB13" s="21"/>
      <c r="BD13" s="26"/>
      <c r="BE13" s="26"/>
      <c r="BF13" s="26"/>
      <c r="BG13" s="26"/>
      <c r="BH13" s="26"/>
      <c r="BI13" s="26"/>
      <c r="BJ13" s="26"/>
      <c r="BK13" s="26"/>
      <c r="BL13" s="26"/>
      <c r="BM13" s="26"/>
    </row>
    <row r="14" spans="1:66" ht="12.6" customHeight="1" x14ac:dyDescent="0.2">
      <c r="A14" s="19">
        <v>10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7">
        <f t="shared" si="0"/>
        <v>0</v>
      </c>
      <c r="AY14" s="36"/>
      <c r="AZ14" s="36"/>
      <c r="BA14" s="21"/>
      <c r="BB14" s="21"/>
      <c r="BD14" s="26"/>
      <c r="BE14" s="38" t="s">
        <v>20</v>
      </c>
      <c r="BF14" s="39"/>
      <c r="BG14" s="39"/>
      <c r="BH14" s="39"/>
      <c r="BI14" s="39"/>
      <c r="BJ14" s="39"/>
      <c r="BK14" s="39"/>
      <c r="BL14" s="39"/>
      <c r="BM14" s="40"/>
      <c r="BN14" s="35"/>
    </row>
    <row r="15" spans="1:66" ht="12.6" customHeight="1" x14ac:dyDescent="0.2">
      <c r="A15" s="19">
        <v>11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20">
        <f t="shared" si="0"/>
        <v>0</v>
      </c>
      <c r="AY15" s="36"/>
      <c r="AZ15" s="36"/>
      <c r="BA15" s="21"/>
      <c r="BB15" s="21"/>
      <c r="BD15" s="26"/>
      <c r="BE15" s="41"/>
      <c r="BF15" s="42"/>
      <c r="BG15" s="42"/>
      <c r="BH15" s="42"/>
      <c r="BI15" s="42"/>
      <c r="BJ15" s="42"/>
      <c r="BK15" s="42"/>
      <c r="BL15" s="42"/>
      <c r="BM15" s="43"/>
      <c r="BN15" s="35"/>
    </row>
    <row r="16" spans="1:66" ht="12.6" customHeight="1" x14ac:dyDescent="0.2">
      <c r="A16" s="19">
        <v>12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20">
        <f t="shared" si="0"/>
        <v>0</v>
      </c>
      <c r="AY16" s="36"/>
      <c r="AZ16" s="36"/>
      <c r="BA16" s="21"/>
      <c r="BB16" s="21"/>
      <c r="BD16" s="26"/>
      <c r="BE16" s="26"/>
      <c r="BF16" s="26"/>
      <c r="BG16" s="26"/>
      <c r="BH16" s="26"/>
      <c r="BI16" s="26"/>
      <c r="BJ16" s="26"/>
      <c r="BK16" s="26"/>
      <c r="BL16" s="26"/>
      <c r="BM16" s="26"/>
    </row>
    <row r="17" spans="1:65" ht="12.6" customHeight="1" x14ac:dyDescent="0.2">
      <c r="A17" s="19">
        <v>13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7">
        <f t="shared" si="0"/>
        <v>0</v>
      </c>
      <c r="AY17" s="36"/>
      <c r="AZ17" s="36"/>
      <c r="BA17" s="21"/>
      <c r="BB17" s="21"/>
      <c r="BD17" s="26"/>
      <c r="BE17" s="26"/>
      <c r="BF17" s="26"/>
      <c r="BG17" s="26"/>
      <c r="BH17" s="26"/>
      <c r="BI17" s="26"/>
      <c r="BJ17" s="26"/>
      <c r="BK17" s="26"/>
      <c r="BL17" s="26"/>
      <c r="BM17" s="26"/>
    </row>
    <row r="18" spans="1:65" ht="12.6" customHeight="1" x14ac:dyDescent="0.2">
      <c r="A18" s="19">
        <v>14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20">
        <f t="shared" si="0"/>
        <v>0</v>
      </c>
      <c r="AY18" s="36"/>
      <c r="AZ18" s="36"/>
      <c r="BA18" s="21"/>
      <c r="BB18" s="21"/>
      <c r="BD18" s="26"/>
      <c r="BE18" s="26"/>
      <c r="BF18" s="26"/>
      <c r="BG18" s="26"/>
      <c r="BH18" s="26"/>
      <c r="BI18" s="26"/>
      <c r="BJ18" s="26"/>
      <c r="BK18" s="26"/>
      <c r="BL18" s="26"/>
      <c r="BM18" s="26"/>
    </row>
    <row r="19" spans="1:65" ht="12.6" customHeight="1" x14ac:dyDescent="0.2">
      <c r="A19" s="19">
        <v>15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20">
        <f t="shared" si="0"/>
        <v>0</v>
      </c>
      <c r="AY19" s="36"/>
      <c r="AZ19" s="36"/>
      <c r="BA19" s="21"/>
      <c r="BB19" s="21"/>
      <c r="BD19" s="26" t="s">
        <v>21</v>
      </c>
      <c r="BE19" s="26"/>
      <c r="BF19" s="26"/>
      <c r="BG19" s="26"/>
      <c r="BH19" s="26"/>
      <c r="BI19" s="26"/>
      <c r="BJ19" s="26"/>
      <c r="BK19" s="26"/>
      <c r="BL19" s="26"/>
      <c r="BM19" s="26"/>
    </row>
    <row r="20" spans="1:65" ht="12.6" customHeight="1" x14ac:dyDescent="0.2">
      <c r="A20" s="19">
        <v>16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7">
        <f t="shared" si="0"/>
        <v>0</v>
      </c>
      <c r="AY20" s="36"/>
      <c r="AZ20" s="36"/>
      <c r="BA20" s="21"/>
      <c r="BB20" s="21"/>
      <c r="BD20" s="26"/>
      <c r="BE20" s="26"/>
      <c r="BF20" s="26"/>
      <c r="BG20" s="26"/>
      <c r="BH20" s="26"/>
      <c r="BI20" s="26"/>
      <c r="BJ20" s="26"/>
      <c r="BK20" s="26"/>
      <c r="BL20" s="26"/>
      <c r="BM20" s="26"/>
    </row>
    <row r="21" spans="1:65" ht="12.6" customHeight="1" x14ac:dyDescent="0.2">
      <c r="A21" s="19">
        <v>17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20">
        <f t="shared" si="0"/>
        <v>0</v>
      </c>
      <c r="AY21" s="36"/>
      <c r="AZ21" s="36"/>
      <c r="BA21" s="21"/>
      <c r="BB21" s="21"/>
      <c r="BD21" s="26" t="s">
        <v>22</v>
      </c>
      <c r="BE21" s="26"/>
      <c r="BF21" s="26"/>
      <c r="BG21" s="26"/>
      <c r="BH21" s="26"/>
      <c r="BI21" s="26"/>
      <c r="BJ21" s="26"/>
      <c r="BK21" s="26"/>
      <c r="BL21" s="26"/>
      <c r="BM21" s="26"/>
    </row>
    <row r="22" spans="1:65" ht="12.6" customHeight="1" x14ac:dyDescent="0.2">
      <c r="A22" s="19">
        <v>18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20">
        <f t="shared" si="0"/>
        <v>0</v>
      </c>
      <c r="AY22" s="36"/>
      <c r="AZ22" s="36"/>
      <c r="BA22" s="21"/>
      <c r="BB22" s="21"/>
      <c r="BD22" s="26"/>
      <c r="BE22" s="26"/>
      <c r="BF22" s="26"/>
      <c r="BG22" s="26"/>
      <c r="BH22" s="26"/>
      <c r="BI22" s="26"/>
      <c r="BJ22" s="26"/>
      <c r="BK22" s="26"/>
      <c r="BL22" s="26"/>
      <c r="BM22" s="26"/>
    </row>
    <row r="23" spans="1:65" ht="12.6" customHeight="1" x14ac:dyDescent="0.2">
      <c r="A23" s="19">
        <v>19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7">
        <f t="shared" si="0"/>
        <v>0</v>
      </c>
      <c r="AY23" s="36"/>
      <c r="AZ23" s="36"/>
      <c r="BA23" s="21"/>
      <c r="BB23" s="21"/>
      <c r="BD23" s="26" t="s">
        <v>23</v>
      </c>
      <c r="BE23" s="26"/>
      <c r="BF23" s="26"/>
      <c r="BG23" s="26"/>
      <c r="BH23" s="26"/>
      <c r="BI23" s="26"/>
      <c r="BJ23" s="26"/>
      <c r="BK23" s="26"/>
      <c r="BL23" s="26"/>
      <c r="BM23" s="26"/>
    </row>
    <row r="24" spans="1:65" ht="12.6" customHeight="1" x14ac:dyDescent="0.2">
      <c r="A24" s="19">
        <v>20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20">
        <f t="shared" si="0"/>
        <v>0</v>
      </c>
      <c r="AY24" s="36"/>
      <c r="AZ24" s="36"/>
      <c r="BA24" s="21"/>
      <c r="BB24" s="21"/>
      <c r="BD24" s="26"/>
      <c r="BE24" s="26"/>
      <c r="BF24" s="26"/>
      <c r="BG24" s="26"/>
      <c r="BH24" s="26"/>
      <c r="BI24" s="26"/>
      <c r="BJ24" s="26"/>
      <c r="BK24" s="26"/>
      <c r="BL24" s="26"/>
      <c r="BM24" s="26"/>
    </row>
    <row r="25" spans="1:65" ht="12.6" customHeight="1" x14ac:dyDescent="0.2">
      <c r="A25" s="19">
        <v>21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20">
        <f t="shared" si="0"/>
        <v>0</v>
      </c>
      <c r="AY25" s="36"/>
      <c r="AZ25" s="36"/>
      <c r="BA25" s="21"/>
      <c r="BB25" s="21"/>
      <c r="BD25" s="44" t="s">
        <v>24</v>
      </c>
      <c r="BE25" s="44"/>
      <c r="BF25" s="44"/>
      <c r="BG25" s="29"/>
      <c r="BH25" s="29"/>
      <c r="BI25" s="29"/>
      <c r="BJ25" s="29"/>
      <c r="BK25" s="26"/>
      <c r="BL25" s="26"/>
      <c r="BM25" s="26"/>
    </row>
    <row r="26" spans="1:65" ht="12.6" customHeight="1" x14ac:dyDescent="0.2">
      <c r="A26" s="19">
        <v>22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7">
        <f t="shared" si="0"/>
        <v>0</v>
      </c>
      <c r="AY26" s="36"/>
      <c r="AZ26" s="36"/>
      <c r="BA26" s="21"/>
      <c r="BB26" s="21"/>
      <c r="BD26" s="26"/>
      <c r="BE26" s="26"/>
      <c r="BF26" s="26"/>
      <c r="BG26" s="26"/>
      <c r="BH26" s="26"/>
      <c r="BI26" s="26"/>
      <c r="BJ26" s="26"/>
      <c r="BK26" s="26"/>
      <c r="BL26" s="26"/>
      <c r="BM26" s="26"/>
    </row>
    <row r="27" spans="1:65" ht="12.6" customHeight="1" x14ac:dyDescent="0.2">
      <c r="A27" s="19">
        <v>23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20">
        <f t="shared" si="0"/>
        <v>0</v>
      </c>
      <c r="AY27" s="36"/>
      <c r="AZ27" s="36"/>
      <c r="BA27" s="21"/>
      <c r="BB27" s="21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pans="1:65" ht="12.6" customHeight="1" x14ac:dyDescent="0.2">
      <c r="A28" s="19">
        <v>24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20">
        <f t="shared" si="0"/>
        <v>0</v>
      </c>
      <c r="AY28" s="36"/>
      <c r="AZ28" s="36"/>
      <c r="BA28" s="21"/>
      <c r="BB28" s="21"/>
      <c r="BD28" s="26" t="s">
        <v>25</v>
      </c>
      <c r="BE28" s="26"/>
      <c r="BF28" s="30"/>
      <c r="BG28" s="30"/>
      <c r="BI28" s="44" t="s">
        <v>26</v>
      </c>
      <c r="BJ28" s="44"/>
      <c r="BK28" s="44"/>
      <c r="BL28" s="30"/>
      <c r="BM28" s="30"/>
    </row>
    <row r="29" spans="1:65" ht="12.6" customHeight="1" x14ac:dyDescent="0.2">
      <c r="A29" s="19">
        <v>25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7">
        <f t="shared" si="0"/>
        <v>0</v>
      </c>
      <c r="AY29" s="36"/>
      <c r="AZ29" s="36"/>
      <c r="BA29" s="21"/>
      <c r="BB29" s="21"/>
      <c r="BD29" s="26"/>
      <c r="BE29" s="26"/>
      <c r="BF29" s="26"/>
      <c r="BG29" s="26"/>
      <c r="BH29" s="26"/>
      <c r="BI29" s="26"/>
      <c r="BJ29" s="26"/>
      <c r="BK29" s="26"/>
      <c r="BL29" s="26"/>
      <c r="BM29" s="26"/>
    </row>
    <row r="30" spans="1:65" ht="12.6" customHeight="1" x14ac:dyDescent="0.2">
      <c r="A30" s="19">
        <v>26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20">
        <f t="shared" si="0"/>
        <v>0</v>
      </c>
      <c r="AY30" s="36"/>
      <c r="AZ30" s="36"/>
      <c r="BA30" s="21"/>
      <c r="BB30" s="21"/>
      <c r="BD30" s="26" t="s">
        <v>27</v>
      </c>
      <c r="BE30" s="26"/>
      <c r="BF30" s="26"/>
      <c r="BG30" s="26"/>
      <c r="BH30" s="26"/>
      <c r="BI30" s="26"/>
      <c r="BJ30" s="26"/>
      <c r="BK30" s="26"/>
      <c r="BL30" s="26"/>
      <c r="BM30" s="26"/>
    </row>
    <row r="31" spans="1:65" ht="12.6" customHeight="1" x14ac:dyDescent="0.2">
      <c r="A31" s="19">
        <v>27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20">
        <f t="shared" si="0"/>
        <v>0</v>
      </c>
      <c r="AY31" s="36"/>
      <c r="AZ31" s="36"/>
      <c r="BA31" s="21"/>
      <c r="BB31" s="21"/>
      <c r="BD31" s="31" t="s">
        <v>28</v>
      </c>
    </row>
    <row r="32" spans="1:65" ht="12.6" customHeight="1" x14ac:dyDescent="0.2">
      <c r="A32" s="19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7">
        <f t="shared" si="0"/>
        <v>0</v>
      </c>
      <c r="AY32" s="36"/>
      <c r="AZ32" s="36"/>
      <c r="BA32" s="21"/>
      <c r="BB32" s="21"/>
    </row>
    <row r="33" spans="1:54" ht="12.6" customHeight="1" x14ac:dyDescent="0.2">
      <c r="A33" s="19">
        <v>29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20">
        <f t="shared" si="0"/>
        <v>0</v>
      </c>
      <c r="AY33" s="36"/>
      <c r="AZ33" s="36"/>
      <c r="BA33" s="21"/>
      <c r="BB33" s="21"/>
    </row>
    <row r="34" spans="1:54" ht="12.6" customHeight="1" x14ac:dyDescent="0.2">
      <c r="A34" s="19">
        <v>30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20">
        <f t="shared" si="0"/>
        <v>0</v>
      </c>
      <c r="AY34" s="36"/>
      <c r="AZ34" s="36"/>
      <c r="BA34" s="21"/>
      <c r="BB34" s="21"/>
    </row>
    <row r="35" spans="1:54" ht="12.6" customHeight="1" x14ac:dyDescent="0.2">
      <c r="A35" s="19">
        <v>31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7">
        <f t="shared" si="0"/>
        <v>0</v>
      </c>
      <c r="AY35" s="36"/>
      <c r="AZ35" s="36"/>
      <c r="BA35" s="22"/>
      <c r="BB35" s="22"/>
    </row>
    <row r="36" spans="1:54" ht="12.6" customHeight="1" x14ac:dyDescent="0.2">
      <c r="A36" s="9" t="s">
        <v>1</v>
      </c>
      <c r="B36" s="23">
        <v>0</v>
      </c>
      <c r="C36" s="24">
        <v>0</v>
      </c>
      <c r="D36" s="23">
        <v>1</v>
      </c>
      <c r="E36" s="24">
        <v>0</v>
      </c>
      <c r="F36" s="23">
        <v>2</v>
      </c>
      <c r="G36" s="24">
        <v>0</v>
      </c>
      <c r="H36" s="23">
        <v>3</v>
      </c>
      <c r="I36" s="24">
        <v>0</v>
      </c>
      <c r="J36" s="23">
        <v>4</v>
      </c>
      <c r="K36" s="24">
        <v>0</v>
      </c>
      <c r="L36" s="23">
        <v>5</v>
      </c>
      <c r="M36" s="24">
        <v>0</v>
      </c>
      <c r="N36" s="23">
        <v>6</v>
      </c>
      <c r="O36" s="24">
        <v>0</v>
      </c>
      <c r="P36" s="23">
        <v>7</v>
      </c>
      <c r="Q36" s="24">
        <v>0</v>
      </c>
      <c r="R36" s="23">
        <v>8</v>
      </c>
      <c r="S36" s="24">
        <v>0</v>
      </c>
      <c r="T36" s="23">
        <v>9</v>
      </c>
      <c r="U36" s="24">
        <v>1</v>
      </c>
      <c r="V36" s="23">
        <v>0</v>
      </c>
      <c r="W36" s="24">
        <v>1</v>
      </c>
      <c r="X36" s="23">
        <v>1</v>
      </c>
      <c r="Y36" s="24">
        <v>1</v>
      </c>
      <c r="Z36" s="23">
        <v>2</v>
      </c>
      <c r="AA36" s="24">
        <v>1</v>
      </c>
      <c r="AB36" s="23">
        <v>3</v>
      </c>
      <c r="AC36" s="24">
        <v>1</v>
      </c>
      <c r="AD36" s="23">
        <v>4</v>
      </c>
      <c r="AE36" s="24">
        <v>1</v>
      </c>
      <c r="AF36" s="23">
        <v>5</v>
      </c>
      <c r="AG36" s="24">
        <v>1</v>
      </c>
      <c r="AH36" s="23">
        <v>6</v>
      </c>
      <c r="AI36" s="24">
        <v>1</v>
      </c>
      <c r="AJ36" s="23">
        <v>7</v>
      </c>
      <c r="AK36" s="24">
        <v>1</v>
      </c>
      <c r="AL36" s="23">
        <v>8</v>
      </c>
      <c r="AM36" s="24">
        <v>1</v>
      </c>
      <c r="AN36" s="23">
        <v>9</v>
      </c>
      <c r="AO36" s="24">
        <v>2</v>
      </c>
      <c r="AP36" s="23">
        <v>0</v>
      </c>
      <c r="AQ36" s="24">
        <v>2</v>
      </c>
      <c r="AR36" s="23">
        <v>1</v>
      </c>
      <c r="AS36" s="24">
        <v>2</v>
      </c>
      <c r="AT36" s="23">
        <v>2</v>
      </c>
      <c r="AU36" s="24">
        <v>2</v>
      </c>
      <c r="AV36" s="23">
        <v>3</v>
      </c>
      <c r="AW36" s="24"/>
      <c r="AX36" s="9"/>
      <c r="AY36" s="37"/>
      <c r="AZ36" s="37"/>
      <c r="BA36" s="25"/>
      <c r="BB36" s="25"/>
    </row>
  </sheetData>
  <mergeCells count="43">
    <mergeCell ref="BA1:BB1"/>
    <mergeCell ref="AY2:AZ4"/>
    <mergeCell ref="BA2:BB2"/>
    <mergeCell ref="A3:A4"/>
    <mergeCell ref="B3:AW4"/>
    <mergeCell ref="AY5:AZ5"/>
    <mergeCell ref="AY6:AZ6"/>
    <mergeCell ref="BF6:BI6"/>
    <mergeCell ref="AY7:AZ7"/>
    <mergeCell ref="AY8:AZ8"/>
    <mergeCell ref="BD8:BE8"/>
    <mergeCell ref="BF8:BH8"/>
    <mergeCell ref="AY14:AZ14"/>
    <mergeCell ref="AY15:AZ15"/>
    <mergeCell ref="AY16:AZ16"/>
    <mergeCell ref="AY17:AZ17"/>
    <mergeCell ref="AY9:AZ9"/>
    <mergeCell ref="AY10:AZ10"/>
    <mergeCell ref="AY11:AZ11"/>
    <mergeCell ref="AY12:AZ12"/>
    <mergeCell ref="AY13:AZ13"/>
    <mergeCell ref="AY26:AZ26"/>
    <mergeCell ref="AY18:AZ18"/>
    <mergeCell ref="AY19:AZ19"/>
    <mergeCell ref="AY20:AZ20"/>
    <mergeCell ref="AY21:AZ21"/>
    <mergeCell ref="AY22:AZ22"/>
    <mergeCell ref="AY35:AZ35"/>
    <mergeCell ref="AY36:AZ36"/>
    <mergeCell ref="BE14:BM15"/>
    <mergeCell ref="BI28:BK28"/>
    <mergeCell ref="AY30:AZ30"/>
    <mergeCell ref="AY31:AZ31"/>
    <mergeCell ref="AY32:AZ32"/>
    <mergeCell ref="AY33:AZ33"/>
    <mergeCell ref="AY34:AZ34"/>
    <mergeCell ref="AY27:AZ27"/>
    <mergeCell ref="AY28:AZ28"/>
    <mergeCell ref="AY29:AZ29"/>
    <mergeCell ref="AY23:AZ23"/>
    <mergeCell ref="AY24:AZ24"/>
    <mergeCell ref="AY25:AZ25"/>
    <mergeCell ref="BD25:BF25"/>
  </mergeCells>
  <conditionalFormatting sqref="AX5:AX35">
    <cfRule type="cellIs" dxfId="0" priority="2" operator="equal">
      <formula>0</formula>
    </cfRule>
  </conditionalFormatting>
  <pageMargins left="0.59027777777777801" right="0.59027777777777801" top="1.05277777777778" bottom="1.05277777777778" header="0.78749999999999998" footer="0.78749999999999998"/>
  <pageSetup paperSize="9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Bridge</cp:lastModifiedBy>
  <cp:revision>5</cp:revision>
  <dcterms:created xsi:type="dcterms:W3CDTF">2022-02-21T17:27:56Z</dcterms:created>
  <dcterms:modified xsi:type="dcterms:W3CDTF">2022-12-11T13:47:29Z</dcterms:modified>
  <dc:language>pl-PL</dc:language>
</cp:coreProperties>
</file>