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ReD_v2_4_2" sheetId="1" r:id="rId1"/>
  </sheets>
  <calcPr calcId="124519" fullCalcOnLoad="1"/>
</workbook>
</file>

<file path=xl/sharedStrings.xml><?xml version="1.0" encoding="utf-8"?>
<sst xmlns="http://schemas.openxmlformats.org/spreadsheetml/2006/main" count="15273" uniqueCount="3819">
  <si>
    <t>original_url</t>
  </si>
  <si>
    <t>replication_url</t>
  </si>
  <si>
    <t>description</t>
  </si>
  <si>
    <t>result</t>
  </si>
  <si>
    <t>replication_type</t>
  </si>
  <si>
    <t>original_authors</t>
  </si>
  <si>
    <t>original_title</t>
  </si>
  <si>
    <t>original_journal</t>
  </si>
  <si>
    <t>original_volume</t>
  </si>
  <si>
    <t>original_issue</t>
  </si>
  <si>
    <t>original_pages</t>
  </si>
  <si>
    <t>original_year</t>
  </si>
  <si>
    <t>replication_authors</t>
  </si>
  <si>
    <t>replication_title</t>
  </si>
  <si>
    <t>replication_journal</t>
  </si>
  <si>
    <t>replication_volume</t>
  </si>
  <si>
    <t>replication_issue</t>
  </si>
  <si>
    <t>replication_pages</t>
  </si>
  <si>
    <t>replication_year</t>
  </si>
  <si>
    <t>original_n</t>
  </si>
  <si>
    <t>original_es</t>
  </si>
  <si>
    <t>original_es_type</t>
  </si>
  <si>
    <t>original_es_95_CI</t>
  </si>
  <si>
    <t>original_p_value</t>
  </si>
  <si>
    <t>original_p_value_type</t>
  </si>
  <si>
    <t>original_p_value_tails</t>
  </si>
  <si>
    <t>replication_n</t>
  </si>
  <si>
    <t>replication_es</t>
  </si>
  <si>
    <t>replication_es_type</t>
  </si>
  <si>
    <t>original_es_r</t>
  </si>
  <si>
    <t>replication_es_r</t>
  </si>
  <si>
    <t>replication_es_95_CI</t>
  </si>
  <si>
    <t>replication_p_value</t>
  </si>
  <si>
    <t>replication_p_value_type</t>
  </si>
  <si>
    <t>replication_p_value_tails</t>
  </si>
  <si>
    <t>field</t>
  </si>
  <si>
    <t>discipline</t>
  </si>
  <si>
    <t>subdiscipline</t>
  </si>
  <si>
    <t>tags</t>
  </si>
  <si>
    <t>validated</t>
  </si>
  <si>
    <t>validated_person</t>
  </si>
  <si>
    <t>replication_initiative_tag</t>
  </si>
  <si>
    <t>source</t>
  </si>
  <si>
    <t>explanation</t>
  </si>
  <si>
    <t>confidence</t>
  </si>
  <si>
    <t>ai_version</t>
  </si>
  <si>
    <t>https://doi.org/10.1006/cogp.1998.0708</t>
  </si>
  <si>
    <t>https://doi.org/10.1037/0022-3514.83.1.138</t>
  </si>
  <si>
    <t>https://doi.org/10.1075/resla.17019.loz</t>
  </si>
  <si>
    <t>https://doi.org/10.1111/0023-8333.00112</t>
  </si>
  <si>
    <t>https://doi.org/10.1177/1948550611432938</t>
  </si>
  <si>
    <t>https://doi.org/10.1016/j.biopsycho.2018.08.007</t>
  </si>
  <si>
    <t>https://doi.org/10.1177/2f10986111211035002</t>
  </si>
  <si>
    <t>https://doi.org/10.1016/j.neuroimage.2006.11.048</t>
  </si>
  <si>
    <t>https://doi.org/10.1177/0093650215609676</t>
  </si>
  <si>
    <t>https://doi.org/10.1037/xge0000064</t>
  </si>
  <si>
    <t>https://doi.org/10.1073/pnas.1523698113</t>
  </si>
  <si>
    <t>https://doi.org/10.1037/0022-3514.94.2.94.2.196</t>
  </si>
  <si>
    <t>https://doi.org/10.1111/j.1551-6709.2011.01210.x</t>
  </si>
  <si>
    <t>https://doi.org/10.3758/s13428-021-01694-3</t>
  </si>
  <si>
    <t>https://doi.org/10.1177/0956797611434540</t>
  </si>
  <si>
    <t>https://doi.org/10.1037/xge0000738</t>
  </si>
  <si>
    <t>https://doi.org/10.1073/pnas.1202129109</t>
  </si>
  <si>
    <t>https://doi.org/10.1093/analys/63.3.190</t>
  </si>
  <si>
    <t>https://doi.org/10.1111/cogs.12605</t>
  </si>
  <si>
    <t>https://doi.org/10.1177/09567976221082637</t>
  </si>
  <si>
    <t>https://doi.org/10.1016/j.obhdp.2010.10.001</t>
  </si>
  <si>
    <t>https://doi.org/10.1177/0956797618779061</t>
  </si>
  <si>
    <t>https://doi.org/10.1111/j.1467-9280.2008.02039.x</t>
  </si>
  <si>
    <t>https://doi.org/10.1111/j.1551-6709.2010.01164.x</t>
  </si>
  <si>
    <t>https://doi.org/10.1177/0956797616669947</t>
  </si>
  <si>
    <t>https://doi.org/10.1073/pnas.0908963106</t>
  </si>
  <si>
    <t>https://doi.org/10.1037/0022-3514.94.3.495</t>
  </si>
  <si>
    <t>https://doi.org/10.1037/0022-3514.94.2.94.2.231</t>
  </si>
  <si>
    <t>https://doi.org/10.1016/0010-0285(83)90002-6</t>
  </si>
  <si>
    <t>https://doi.org/10.1093/geronb/gbx099</t>
  </si>
  <si>
    <t>https://doi.org/10.1111/j.1551-6709.2010.01161.x</t>
  </si>
  <si>
    <t>https://doi.org/10.1177/0956797615608267</t>
  </si>
  <si>
    <t>https://doi.org/10.1038/s41598-018-30314-y</t>
  </si>
  <si>
    <t>https://doi.org/10.1073/pnas.2009030117</t>
  </si>
  <si>
    <t>https://doi.org/10.1037/0022-3514.94.3.396</t>
  </si>
  <si>
    <t>https://doi.org/10.1016/j.jesp.2020.104080</t>
  </si>
  <si>
    <t>https://doi.org/10.1016/j.cognition.2016.06.011</t>
  </si>
  <si>
    <t>https://doi.org/10.1177/0956797613494853</t>
  </si>
  <si>
    <t>https://doi.org/10.1177/0956797616640705</t>
  </si>
  <si>
    <t>https://doi.org/10.1111/ecin.12470</t>
  </si>
  <si>
    <t>https://doi.org/10.1145/3290605.3300469</t>
  </si>
  <si>
    <t>https://doi.org/10.1016/j.jml.2006.02.004</t>
  </si>
  <si>
    <t>https://doi.org/10.1287/orsc.2021.1456</t>
  </si>
  <si>
    <t>https://doi.org/10.1016/s0010-0277(03)00064-7</t>
  </si>
  <si>
    <t>https://doi.org/10.1037/0022-3514.77.4.785</t>
  </si>
  <si>
    <t>https://doi.org/10.1177/0956797614553009</t>
  </si>
  <si>
    <t>https://doi.org/10.1177/0956797614563108</t>
  </si>
  <si>
    <t>https://doi.org/10.1111/j.1467-9280.2008.02040.x</t>
  </si>
  <si>
    <t>https://doi.org/10.1177/0956797615572231</t>
  </si>
  <si>
    <t>https://doi.org/10.1177/0956797618788882</t>
  </si>
  <si>
    <t>https://doi.org/10.1177/0956797614547705</t>
  </si>
  <si>
    <t>https://doi.org/10.1177/0956797611428079</t>
  </si>
  <si>
    <t>https://doi.org/10.1177/0956797619854706</t>
  </si>
  <si>
    <t>https://doi.org/10.1177/0146167207309195</t>
  </si>
  <si>
    <t>https://doi.org/10.1126/science.1238041</t>
  </si>
  <si>
    <t>https://doi.org/10.1037/a0032108</t>
  </si>
  <si>
    <t>https://doi.org/10.1145/3173574.3174188</t>
  </si>
  <si>
    <t>https://doi.org/10.1287/mnsc.2019.3362</t>
  </si>
  <si>
    <t>https://doi.org/10.1177/0956797618806296</t>
  </si>
  <si>
    <t>https://doi.org/10.1111/j.1467-9280.2008.02227.x</t>
  </si>
  <si>
    <t>https://doi.org/10.1037/0022-3514.77.2.221</t>
  </si>
  <si>
    <t>https://doi.org/10.1037/0022-3514.74.3.774</t>
  </si>
  <si>
    <t>https://doi.org/10.1037/0022-3514.71.2.230</t>
  </si>
  <si>
    <t>https://doi.org/10.1126/science.1130726</t>
  </si>
  <si>
    <t>https://doi.org/10.1111/j.1467-9280.2006.01704.x</t>
  </si>
  <si>
    <t>https://doi.org/10.1016/j.euroecorev.2004.01.004</t>
  </si>
  <si>
    <t>https://doi.org/10.1002/soej.12223</t>
  </si>
  <si>
    <t>https://doi.org/10.1162/rest_a_00258</t>
  </si>
  <si>
    <t>https://doi.org/10.1002/ejsp.2013</t>
  </si>
  <si>
    <t>https://doi.org/10.1002/(sici)1099-0771(199806)11:2&lt;107::aid-bdm292&gt;3.0.co;2-y</t>
  </si>
  <si>
    <t>https://doi.org/10.1111/j.1467-9280.2008.02069.x</t>
  </si>
  <si>
    <t>https://doi.org/10.3758/s13414-020-02150-8</t>
  </si>
  <si>
    <t>https://doi.org/10.1016/j.paid.2010.07.033</t>
  </si>
  <si>
    <t>https://doi.org/10.1111/flan.12063</t>
  </si>
  <si>
    <t>https://doi.org/10.1111/1467-6494.t01-1-00094</t>
  </si>
  <si>
    <t>https://doi.org/10.1037/0278-6133.3.5.431</t>
  </si>
  <si>
    <t>https://doi.org/10.1207/s15324834basp2504_5</t>
  </si>
  <si>
    <t>https://doi.org/10.1016/j.nlm.2017.09.009</t>
  </si>
  <si>
    <t>https://doi.org/10.1111/j.1467-9280.2006.01720.x</t>
  </si>
  <si>
    <t>https://doi.org/10.1177/09567976221082941</t>
  </si>
  <si>
    <t>https://doi.org/10.1037/a0038647</t>
  </si>
  <si>
    <t>https://doi.org/10.1037/a0036477</t>
  </si>
  <si>
    <t>https://doi.org/10.1111/j.1467-7687.2009.00807.x</t>
  </si>
  <si>
    <t>https://doi.org/10.1177/1948550617751583</t>
  </si>
  <si>
    <t>https://doi.org/10.1177/1948550611410890</t>
  </si>
  <si>
    <t>https://doi.org/10.1002/acp.2874</t>
  </si>
  <si>
    <t>https://doi.org/10.1111/j.1467-7687.2009.00859.x</t>
  </si>
  <si>
    <t>https://doi.org/10.1037/0022-3514.89.3.277</t>
  </si>
  <si>
    <t>https://doi.org/10.1002/ajmg.b.31028</t>
  </si>
  <si>
    <t>https://doi.org/10.1111/j.1467-7687.2011.01098.x</t>
  </si>
  <si>
    <t>https://doi.org/10.1093/scan/nsw175</t>
  </si>
  <si>
    <t>https://doi.org/10.1098/rspb.2022.0128</t>
  </si>
  <si>
    <t>https://doi.org/10.1093/jos/ffr009</t>
  </si>
  <si>
    <t>https://doi.org/10.1037/a0012840</t>
  </si>
  <si>
    <t>https://doi.org/10.1002/bdm.586</t>
  </si>
  <si>
    <t>https://doi.org/10.1007/s11002-014-9295-0</t>
  </si>
  <si>
    <t>https://doi.org/10.1111/j.1467-9280.2008.02081.x</t>
  </si>
  <si>
    <t>https://doi.org/10.1037/0022-3514.76.6.893</t>
  </si>
  <si>
    <t>https://doi.org/10.1023/a:1015044207315</t>
  </si>
  <si>
    <t>https://doi.org/10.1037/0096-3445.136.2.289</t>
  </si>
  <si>
    <t>https://doi.org/10.1002/ejsp.446</t>
  </si>
  <si>
    <t>https://doi.org/10.1037/0021-843x.108.3.511</t>
  </si>
  <si>
    <t>https://doi.org/10.1037/a0023527</t>
  </si>
  <si>
    <t>https://doi.org/10.1037/0022-3514.54.4.569</t>
  </si>
  <si>
    <t>https://doi.org/10.1037/a0025883</t>
  </si>
  <si>
    <t>https://doi.org/10.1037/0096-3445.133.1.23</t>
  </si>
  <si>
    <t>https://doi.org/10.1126/science.1239918</t>
  </si>
  <si>
    <t>https://doi.org/10.1080/10888430701746849</t>
  </si>
  <si>
    <t>https://doi.org/10.1177/1073191116686685</t>
  </si>
  <si>
    <t>https://doi.org/10.1037/0022-3514.90.4.543</t>
  </si>
  <si>
    <t>https://doi.org/10.1111/j.1467-8624.2009.01312.x</t>
  </si>
  <si>
    <t>https://doi.org/10.1016/j.brat.2015.01.001</t>
  </si>
  <si>
    <t>https://doi.org/10.1037/0022-3514.50.3.502</t>
  </si>
  <si>
    <t>https://doi.org/10.1177/0261927x01020004004</t>
  </si>
  <si>
    <t>https://doi.org/10.1016/j.cognition.2013.12.005</t>
  </si>
  <si>
    <t>https://doi.org/10.1016/j.paid.2014.11.040</t>
  </si>
  <si>
    <t>https://doi.org/10.1016/j.cognition.2011.04.005</t>
  </si>
  <si>
    <t>https://doi.org/10.1086/679118</t>
  </si>
  <si>
    <t>https://doi.org/10.1016/j.obhdp.2014.04.002</t>
  </si>
  <si>
    <t>https://doi.org/10.1037/pspi0000121</t>
  </si>
  <si>
    <t>https://doi.org/10.1016/j.obhdp.2015.07.006</t>
  </si>
  <si>
    <t>https://doi.org/10.1016/j.obhdp.2017.01.005</t>
  </si>
  <si>
    <t>https://doi.org/10.3102/0002831210374874</t>
  </si>
  <si>
    <t>https://doi.org/10.1509/jmkr.46.2.247</t>
  </si>
  <si>
    <t>https://doi.org/10.1509/jmr.14.0130</t>
  </si>
  <si>
    <t>https://doi.org/10.1509/jmkr.47.2.348</t>
  </si>
  <si>
    <t>https://doi.org/10.1037/xge0000466</t>
  </si>
  <si>
    <t>https://doi.org/10.1093/esr/jcs057</t>
  </si>
  <si>
    <t>https://doi.org/10.1093/esr/jcx078</t>
  </si>
  <si>
    <t>https://doi.org/10.1016/j.socscimed.2017.03.014</t>
  </si>
  <si>
    <t>https://doi.org/10.1093/rfs/hhp008</t>
  </si>
  <si>
    <t>https://doi.org/10.1257/aer.20170029</t>
  </si>
  <si>
    <t>https://doi.org/10.1093/sf/sou074</t>
  </si>
  <si>
    <t>https://doi.org/10.3102/0002831208323278</t>
  </si>
  <si>
    <t>https://doi.org/10.3102/0002831211419490</t>
  </si>
  <si>
    <t>https://doi.org/10.1037/pspa0000093</t>
  </si>
  <si>
    <t>https://doi.org/10.1177/0956797615581491</t>
  </si>
  <si>
    <t>https://doi.org/10.1017/s0043887112000032</t>
  </si>
  <si>
    <t>https://doi.org/10.1111/j.1741-3737.2012.00990.x</t>
  </si>
  <si>
    <t>https://doi.org/10.1017/s0007123411000421</t>
  </si>
  <si>
    <t>https://doi.org/10.1177/0010414017740603</t>
  </si>
  <si>
    <t>https://doi.org/10.1017/s0007123412000191</t>
  </si>
  <si>
    <t>https://doi.org/10.1086/597176</t>
  </si>
  <si>
    <t>https://doi.org/10.1111/j.1741-3737.2012.01034.x</t>
  </si>
  <si>
    <t>https://doi.org/10.1177/0010414013516928</t>
  </si>
  <si>
    <t>https://doi.org/10.1016/j.worlddev.2016.03.006</t>
  </si>
  <si>
    <t>https://doi.org/10.1086/698750</t>
  </si>
  <si>
    <t>https://doi.org/10.1017/s0003055412000299</t>
  </si>
  <si>
    <t>https://doi.org/10.1017/s0003055410000262</t>
  </si>
  <si>
    <t>https://doi.org/10.1037/a0018983</t>
  </si>
  <si>
    <t>https://doi.org/10.1017/s0033291713000202</t>
  </si>
  <si>
    <t>https://doi.org/10.1093/jcr/ucx067</t>
  </si>
  <si>
    <t>https://doi.org/10.3102/0002831209350493</t>
  </si>
  <si>
    <t>https://doi.org/10.1007/s10683-011-9281-9</t>
  </si>
  <si>
    <t>https://doi.org/10.1111/1745-9125.12008</t>
  </si>
  <si>
    <t>https://doi.org/10.1016/j.cognition.2017.12.004</t>
  </si>
  <si>
    <t>https://doi.org/10.1016/j.leaqua.2009.06.005</t>
  </si>
  <si>
    <t>https://doi.org/10.1002/per.758</t>
  </si>
  <si>
    <t>https://doi.org/10.1002/per.1902</t>
  </si>
  <si>
    <t>https://doi.org/10.1257/app.20150517</t>
  </si>
  <si>
    <t>https://doi.org/10.1177/2167702614545216</t>
  </si>
  <si>
    <t>https://doi.org/10.1002/per.2062</t>
  </si>
  <si>
    <t>https://doi.org/10.1037/apl0000082</t>
  </si>
  <si>
    <t>https://doi.org/10.1037/xge0000157</t>
  </si>
  <si>
    <t>https://doi.org/10.1016/j.evolhumbehav.2010.05.002</t>
  </si>
  <si>
    <t>https://doi.org/10.1016/j.worlddev.2010.05.011</t>
  </si>
  <si>
    <t>https://doi.org/10.1257/aer.20130267</t>
  </si>
  <si>
    <t>https://doi.org/10.5465/amj.2016.0086</t>
  </si>
  <si>
    <t>https://doi.org/10.1177/0003122414558919</t>
  </si>
  <si>
    <t>https://doi.org/10.1177/0956797609359908</t>
  </si>
  <si>
    <t>https://doi.org/10.1509/jmkr.46.1.37</t>
  </si>
  <si>
    <t>https://doi.org/10.1016/j.socscimed.2015.11.051</t>
  </si>
  <si>
    <t>https://doi.org/10.1017/xps.2014.22</t>
  </si>
  <si>
    <t>https://doi.org/10.1086/597030</t>
  </si>
  <si>
    <t>https://doi.org/10.1086/658469</t>
  </si>
  <si>
    <t>https://doi.org/10.1037/a0025035</t>
  </si>
  <si>
    <t>https://doi.org/10.1016/j.obhdp.2013.10.003</t>
  </si>
  <si>
    <t>https://doi.org/10.1509/jmr.12.0430</t>
  </si>
  <si>
    <t>https://doi.org/10.1037/a0028964</t>
  </si>
  <si>
    <t>https://doi.org/10.1016/j.cognition.2010.05.005</t>
  </si>
  <si>
    <t>https://doi.org/10.1016/j.evolhumbehav.2009.01.004</t>
  </si>
  <si>
    <t>https://doi.org/10.1016/j.leaqua.2010.03.005</t>
  </si>
  <si>
    <t>https://doi.org/10.1111/ajps.12252</t>
  </si>
  <si>
    <t>https://doi.org/10.1093/jcr/ucx109</t>
  </si>
  <si>
    <t>https://doi.org/10.1002/job.2118</t>
  </si>
  <si>
    <t>https://doi.org/10.1093/esr/jcw008</t>
  </si>
  <si>
    <t>https://doi.org/10.1509/jmkr.48.2.403</t>
  </si>
  <si>
    <t>https://doi.org/10.1016/j.socscimed.2010.08.007</t>
  </si>
  <si>
    <t>https://doi.org/10.1016/j.jesp.2009.07.002</t>
  </si>
  <si>
    <t>https://doi.org/10.1086/653487</t>
  </si>
  <si>
    <t>https://doi.org/10.1016/j.jesp.2010.11.006</t>
  </si>
  <si>
    <t>https://doi.org/10.1002/per.803</t>
  </si>
  <si>
    <t>https://doi.org/10.1017/xps.2017.21</t>
  </si>
  <si>
    <t>https://doi.org/10.1007/s13524-018-0725-0</t>
  </si>
  <si>
    <t>https://doi.org/10.1016/j.jenvp.2014.10.008</t>
  </si>
  <si>
    <t>https://doi.org/10.1016/j.compedu.2014.04.009</t>
  </si>
  <si>
    <t>https://doi.org/10.1016/j.evolhumbehav.2016.06.001</t>
  </si>
  <si>
    <t>https://doi.org/10.1016/j.jesp.2018.08.007</t>
  </si>
  <si>
    <t>https://doi.org/10.1016/j.cognition.2010.11.011</t>
  </si>
  <si>
    <t>https://doi.org/10.1007/s13524-011-0026-3</t>
  </si>
  <si>
    <t>https://doi.org/10.1287/orsc.1080.0377</t>
  </si>
  <si>
    <t>https://doi.org/10.1016/j.jfineco.2014.05.008</t>
  </si>
  <si>
    <t>https://doi.org/10.1016/j.jesp.2012.08.013</t>
  </si>
  <si>
    <t>https://doi.org/10.17605/osf.io/wmqtb</t>
  </si>
  <si>
    <t>https://doi.org/10.17605/osf.io/j3ue4</t>
  </si>
  <si>
    <t>https://helda.helsinki.fi/bitstreams/b16ebd43-f83b-42c9-9996-adf6735845c1/download</t>
  </si>
  <si>
    <t>https://doi.org/10.1007/978-3-031-55844-3_4</t>
  </si>
  <si>
    <t>https://doi.org/10.31234/osf.io/esu9z</t>
  </si>
  <si>
    <t>https://purl.utwente.nl/essays/100571</t>
  </si>
  <si>
    <t>https://doi.org/10.1080/15614263.2022.2102494</t>
  </si>
  <si>
    <t>https://doi.org/10.1098/rsos.231240</t>
  </si>
  <si>
    <t>https://doi.org/10.1007/s13164-018-0400-9</t>
  </si>
  <si>
    <t>https://drive.google.com/file/d/1DDCuEgQah24QordxkRGO0EIt6Q681jyL/view</t>
  </si>
  <si>
    <t>https://hdl.handle.net/11250/2990125</t>
  </si>
  <si>
    <t>https://www.jasnh.com/a14.htm</t>
  </si>
  <si>
    <t>https://doi.org/10.1037/0022-3514.83.2.406</t>
  </si>
  <si>
    <t>https://drive.google.com/file/d/1i2aa1erQ9i9knP8Z5bgGiSt6DXX7U7Fa/view?usp=drivesdk</t>
  </si>
  <si>
    <t>https://doi.org/10.1371/journal.pone.0029081</t>
  </si>
  <si>
    <t>https://www.jasnh.com/pdf/Vol6-No2.pdf</t>
  </si>
  <si>
    <t>https://web.archive.org/web/20191117063540/https://www.psychfiledrawer.org/replication.php?attempt=MTQ5</t>
  </si>
  <si>
    <t>https://doi.org/10.18718/81781.38</t>
  </si>
  <si>
    <t>https://doi.org/10.18718/81781.23</t>
  </si>
  <si>
    <t>https://doi.org/10.18718/81781.27</t>
  </si>
  <si>
    <t>https://doi.org/10.18718/81781.29</t>
  </si>
  <si>
    <t>https://doi.org/10.1177/2515245918810225</t>
  </si>
  <si>
    <t>https://osf.io/aczvt</t>
  </si>
  <si>
    <t>https://osf.io/8nzfm/</t>
  </si>
  <si>
    <t>https://doi.org/10.1177/0956797619831612</t>
  </si>
  <si>
    <t>https://doi.org/10.1017/s026144482000021x</t>
  </si>
  <si>
    <t>https://docs.google.com/document/d/10OKLI0-Kw2D7SDyLU_Ieql88gLtbnYGSyZhCBqsEAyk</t>
  </si>
  <si>
    <t>https://doi.org/10.17605/osf.io/rge23</t>
  </si>
  <si>
    <t>https://osf.io/y2emk/</t>
  </si>
  <si>
    <t>https://doi.org/10.17605/osf.io/4hjck</t>
  </si>
  <si>
    <t>https://replications.clearerthinking.org/replication-2022psci33-8</t>
  </si>
  <si>
    <t>https://doi.org/10.31234/osf.io/3bhja</t>
  </si>
  <si>
    <t>https://doi.org/10.1002/ejsp.2172</t>
  </si>
  <si>
    <t>https://doi.org/10.1037/dev0000499</t>
  </si>
  <si>
    <t>https://doi.org/10.1177/1948550618808863</t>
  </si>
  <si>
    <t>https://doi.org/10.1037/xge0000067</t>
  </si>
  <si>
    <t>https://doi.org/10.1111/jpr.12158</t>
  </si>
  <si>
    <t>https://doi.org/10.1037/a0024923</t>
  </si>
  <si>
    <t>https://doi.org/10.1111/bjso.12217</t>
  </si>
  <si>
    <t>https://doi.org/10.1097/psy.0b013e3181fdd074</t>
  </si>
  <si>
    <t>https://doi.org/10.1016/j.cogdev.2017.10.004</t>
  </si>
  <si>
    <t>https://doi.org/10.1111/psyp.12825</t>
  </si>
  <si>
    <t>https://doi.org/10.17605/osf.io/evdp5</t>
  </si>
  <si>
    <t>https://doi.org/10.48550/arxiv.1605.00178</t>
  </si>
  <si>
    <t>https://doi.org/10.1002/pits.22027</t>
  </si>
  <si>
    <t>https://doi.org/10.1525/collabra.310</t>
  </si>
  <si>
    <t>https://doi.org/10.1177/2515245920958687</t>
  </si>
  <si>
    <t>https://doi.org/10.17605/osf.io/7weum</t>
  </si>
  <si>
    <t>https://doi.org/10.31234/osf.io/nymh2</t>
  </si>
  <si>
    <t>https://osf.io/ns26x</t>
  </si>
  <si>
    <t>https://doi.org/10.1177/0033294120957242</t>
  </si>
  <si>
    <t>https://doi.org/10.1080/09658211.2011.590505</t>
  </si>
  <si>
    <t>https://doi.org/10.1037/a0036079</t>
  </si>
  <si>
    <t>https://doi.org/10.17605/osf.io/knjhu</t>
  </si>
  <si>
    <t>https://doi.org/10.17605/osf.io/w34fb</t>
  </si>
  <si>
    <t>https://doi.org/10.17605/osf.io/ahcpw</t>
  </si>
  <si>
    <t>https://www.tijdschriftdepsycholoog.nl/wp-content/uploads/2015/10/Dijkstra-K.-Verkoeijen-P.-Van-Kuijk-I.-Soke-Yee-Chow-Bakker-A.-Zwaan-R.-2015.-Leidt-het-lezen-van-literaire-fictie-tot-meer-emphatie.-De-Psycholoog-10-10-21..pdf</t>
  </si>
  <si>
    <t>https://doi.org/10.1002/rrq.62</t>
  </si>
  <si>
    <t>https://doi.org/10.1080/10615806.2020.1763140</t>
  </si>
  <si>
    <t>https://doi.org/10.17605/osf.io/j9mfn</t>
  </si>
  <si>
    <t>https://doi.org/10.1016/j.dcn.2017.12.003</t>
  </si>
  <si>
    <t>https://doi.org/10.1111/psyp.12452</t>
  </si>
  <si>
    <t>https://docs.google.com/document/d/1hW5moEcdB-U0Ud-MNOB5iYSkeQL60SqVekufodODxDQ/edit?tab=t.0</t>
  </si>
  <si>
    <t>https://doi.org/10.1525/collabra.32964</t>
  </si>
  <si>
    <t>https://doi.org/10.17605/osf.io/g2zv6</t>
  </si>
  <si>
    <t>https://doi.org/10.1016/j.paid.2015.08.031</t>
  </si>
  <si>
    <t>https://doi.org/10.17605/osf.io/qswe3</t>
  </si>
  <si>
    <t>https://doi.org/10.17605/osf.io/ezw6p</t>
  </si>
  <si>
    <t>https://doi.org/10.1073/pnas.2103313118</t>
  </si>
  <si>
    <t>https://osf.io/9hjxc</t>
  </si>
  <si>
    <t>https://osf.io/36w4c</t>
  </si>
  <si>
    <t>https://osf.io/r58ch</t>
  </si>
  <si>
    <t>https://osf.io/ahgfx</t>
  </si>
  <si>
    <t>https://osf.io/gyse6</t>
  </si>
  <si>
    <t>https://osf.io/kpn34</t>
  </si>
  <si>
    <t>https://osf.io/28mjt</t>
  </si>
  <si>
    <t>https://osf.io/x9j47</t>
  </si>
  <si>
    <t>https://osf.io/dnqrv</t>
  </si>
  <si>
    <t>https://osf.io/3u8x9</t>
  </si>
  <si>
    <t>https://osf.io/4usmq</t>
  </si>
  <si>
    <t>https://osf.io/3d97y</t>
  </si>
  <si>
    <t>https://osf.io/x46bu</t>
  </si>
  <si>
    <t>https://osf.io/n6jca</t>
  </si>
  <si>
    <t>https://osf.io/7qjzp</t>
  </si>
  <si>
    <t>https://osf.io/cdrmk</t>
  </si>
  <si>
    <t>https://osf.io/39upt</t>
  </si>
  <si>
    <t>https://osf.io/nbc6v</t>
  </si>
  <si>
    <t>https://osf.io/gn3vj</t>
  </si>
  <si>
    <t>https://osf.io/qev3x</t>
  </si>
  <si>
    <t>https://osf.io/e9j6y</t>
  </si>
  <si>
    <t>https://osf.io/srk8q</t>
  </si>
  <si>
    <t>https://osf.io/qfh2r</t>
  </si>
  <si>
    <t>https://osf.io/8mqzu</t>
  </si>
  <si>
    <t>https://osf.io/syq4e</t>
  </si>
  <si>
    <t>https://osf.io/6rpxu</t>
  </si>
  <si>
    <t>https://osf.io/u58za</t>
  </si>
  <si>
    <t>https://osf.io/b2xma</t>
  </si>
  <si>
    <t>https://osf.io/gvayj</t>
  </si>
  <si>
    <t>https://osf.io/ck8aq</t>
  </si>
  <si>
    <t>https://osf.io/c6a8e</t>
  </si>
  <si>
    <t>https://osf.io/skwev</t>
  </si>
  <si>
    <t>https://osf.io/yd9bg</t>
  </si>
  <si>
    <t>https://osf.io/2f35a</t>
  </si>
  <si>
    <t>https://osf.io/cnbt5</t>
  </si>
  <si>
    <t>https://osf.io/a6nsp</t>
  </si>
  <si>
    <t>https://osf.io/5869t</t>
  </si>
  <si>
    <t>https://osf.io/xkwj9</t>
  </si>
  <si>
    <t>https://osf.io/xyrv6</t>
  </si>
  <si>
    <t>https://osf.io/phz9x</t>
  </si>
  <si>
    <t>https://osf.io/zybuc</t>
  </si>
  <si>
    <t>https://osf.io/dkcu6</t>
  </si>
  <si>
    <t>https://osf.io/qmbxr</t>
  </si>
  <si>
    <t>https://osf.io/udbnf</t>
  </si>
  <si>
    <t>https://osf.io/qu793</t>
  </si>
  <si>
    <t>https://osf.io/5r28d</t>
  </si>
  <si>
    <t>https://osf.io/dyn6j</t>
  </si>
  <si>
    <t>https://osf.io/8hnxg</t>
  </si>
  <si>
    <t>https://osf.io/9t4nh</t>
  </si>
  <si>
    <t>https://osf.io/jx64p</t>
  </si>
  <si>
    <t>https://osf.io/h7jfv</t>
  </si>
  <si>
    <t>https://osf.io/ab762</t>
  </si>
  <si>
    <t>https://osf.io/b9rcg</t>
  </si>
  <si>
    <t>https://osf.io/k79vj</t>
  </si>
  <si>
    <t>https://osf.io/ht4d5</t>
  </si>
  <si>
    <t>https://osf.io/vekdm</t>
  </si>
  <si>
    <t>https://osf.io/fzut6</t>
  </si>
  <si>
    <t>https://osf.io/q4e35</t>
  </si>
  <si>
    <t>https://osf.io/xe3d2</t>
  </si>
  <si>
    <t>https://osf.io/2vmgw</t>
  </si>
  <si>
    <t>https://osf.io/3cp2d</t>
  </si>
  <si>
    <t>https://osf.io/8npm5</t>
  </si>
  <si>
    <t>https://osf.io/hmune</t>
  </si>
  <si>
    <t>https://osf.io/9s4e6</t>
  </si>
  <si>
    <t>https://osf.io/fqdh4</t>
  </si>
  <si>
    <t>https://osf.io/tywer</t>
  </si>
  <si>
    <t>https://osf.io/9bkuf</t>
  </si>
  <si>
    <t>https://osf.io/rzny2</t>
  </si>
  <si>
    <t>https://osf.io/7efsw</t>
  </si>
  <si>
    <t>https://osf.io/fr6g8</t>
  </si>
  <si>
    <t>https://osf.io/yva89</t>
  </si>
  <si>
    <t>https://osf.io/ftv7q</t>
  </si>
  <si>
    <t>https://osf.io/ceaq3</t>
  </si>
  <si>
    <t>https://osf.io/fgdxs</t>
  </si>
  <si>
    <t>https://osf.io/xr32n</t>
  </si>
  <si>
    <t>https://osf.io/kw5tv</t>
  </si>
  <si>
    <t>https://osf.io/c2hry</t>
  </si>
  <si>
    <t>https://osf.io/ybzev</t>
  </si>
  <si>
    <t>https://osf.io/8rwkn</t>
  </si>
  <si>
    <t>https://osf.io/esw45</t>
  </si>
  <si>
    <t>https://osf.io/2wfgv</t>
  </si>
  <si>
    <t>https://osf.io/hzg3j</t>
  </si>
  <si>
    <t>https://osf.io/r6ynf</t>
  </si>
  <si>
    <t>https://osf.io/dscfg</t>
  </si>
  <si>
    <t>https://osf.io/nuzh2</t>
  </si>
  <si>
    <t>https://osf.io/pex6u</t>
  </si>
  <si>
    <t>https://osf.io/xg6q5</t>
  </si>
  <si>
    <t>https://osf.io/qk34m</t>
  </si>
  <si>
    <t>When outcomes are evaluated in comparison to goals, outcomes above reference point are perceived as positive and outcomes below reference point are perceived as negative (part 1 of the problem 1) [Original Study 1.]</t>
  </si>
  <si>
    <t>When outcomes are evaluated in comparison to goals, outcomes above reference point are perceived as positive and outcomes below reference point are perceived as negative (part 2 of the problem 1) [Original Study 1.]</t>
  </si>
  <si>
    <t>Lower satisfaction is experienced when outcome falls short of a specific goal than when there is no specific goal [Original Study 1.]</t>
  </si>
  <si>
    <t>The emotion associated with loss is more than the emotion associated with gain of the same magnitude [Original Study 1.]</t>
  </si>
  <si>
    <t>Participants reported more shame in explicit public conditions than in implicit public conditions [Original Study 1.]</t>
  </si>
  <si>
    <t>More effort is expected to perform an additional unit of work when one is below than is above a goal [Original Study 1.]</t>
  </si>
  <si>
    <t>Low moral beliefs leading to less shame than did high moral beliefs [Original Study 1.]</t>
  </si>
  <si>
    <t>The amount of effort for one falling behind to meet a goal is twice as much as for one who has surpassed a goal to produce the same amount of work [Original Study 1.]</t>
  </si>
  <si>
    <t>The effect for public exposure was present in both high, and low moral beliefs conditions [Original Study 1.]</t>
  </si>
  <si>
    <t>The amount of effort for one who has surpassed a goal is half as much as for one falling behind to meet a goal to produce the same amount of work [Original Study 1.]</t>
  </si>
  <si>
    <t>Low moral beliefs leading to less guilt than did high moral beliefs [Original Study 1.]</t>
  </si>
  <si>
    <t>More effort is expected to perform an additional unit of work when one is closer to than farther away from a goal, as one is outperforming and moving away from it [Original Study 1.]</t>
  </si>
  <si>
    <t>More effort is expected to perform an additional unit of work when one is closer to than farther away from a goal, as one is underperforming and approaching it [Original Study 1.]</t>
  </si>
  <si>
    <t>public exposure is more associated with shame than with guilt [Original Study 1.]</t>
  </si>
  <si>
    <t>More effort is expected in the short run when one is closer to than farther away from a difficult goal [Original Study 1.]</t>
  </si>
  <si>
    <t>More progress is perceived and higher commitments are involved in the end of proceeding towards a moderate goal than an ambitious one - even where commitment is identital at the start [Original Study 1.]</t>
  </si>
  <si>
    <t>More progress is perceived and higher commitments are involved in the end of proceeding towards a moderate goal than an ambitious one (part 2 of Problem 9) [Original Study 1.]</t>
  </si>
  <si>
    <t>More progress is perceived and higher commitments are involved in the end of proceeding towards a moderate goal than an ambitious one (part 3 of Problem 9) [Original Study 1.]</t>
  </si>
  <si>
    <t>Smaller and more proximal subgoals are more likely to result in achieving the overall goal [Original Study 1.]</t>
  </si>
  <si>
    <t>People are more risk taking when falling behind specific goals than when no specific goals are present (part 1 of Problem 11) [Original Study 1.]</t>
  </si>
  <si>
    <t>People are more risk taking when falling behind specific goals than when no specific goals are present (part 2 of Problem 11) [Original Study 1.]</t>
  </si>
  <si>
    <t>Progressive -ing. The annotation covers OCs of the progressive verb form in main lexical verbs occurring in finite verb phrases. Present [Original Study 1.]</t>
  </si>
  <si>
    <t>Plural -s. The annotation covers OCs of the regular plural number form in nouns, while irregular nominal plurals or plural number forms with other lexical categories (adjectives) were not annotated, as done in previous MOS. [Original Study 1.]</t>
  </si>
  <si>
    <t>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 [Original Study 1.]</t>
  </si>
  <si>
    <t>Auxiliary be. The annotation covers OCs of auxiliary be, specifically in progressive and passive contexts. [Original Study 1.]</t>
  </si>
  <si>
    <t>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 [Original Study 1.]</t>
  </si>
  <si>
    <t>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 [Original Study 1.]</t>
  </si>
  <si>
    <t>Regular past. The annotation covers OCs of the simple past tense -(e)d form of regular lexical verbs. [Original Study 1.]</t>
  </si>
  <si>
    <t>Possessive. The annotation covers OCs of the genitive structure [noun’s + NP]. Cases showing absence of the apostrophe have been marked as TLU, as we understand that the morpheme has been produced and the apostrophe represents a spelling issue. [Original Study 1.]</t>
  </si>
  <si>
    <t>Input, Process, and Output Anxiety Scales predict general language learning anxiety [Original Study 1.]</t>
  </si>
  <si>
    <t>death thought accessibility would be greater in the Mortality Salience no delay condition than in the other three conditions (MS delay, Dental Pain delay, Dental Pain no delay) [Original Study 3.]</t>
  </si>
  <si>
    <t>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 [Original Study 1.]</t>
  </si>
  <si>
    <t>The scale and composition of emergency demand for police services</t>
  </si>
  <si>
    <t>Modulation of emotion by cognition and cognition by emotion [Original Study 1.]</t>
  </si>
  <si>
    <t>Moderated mediation of cognitive elaboration and perceived source credibility on personalness of source [Original Study 1.]</t>
  </si>
  <si>
    <t>For the fun version of the task, participants motivated by their past self completed more trials (M 6.90, SD 3.57) than did participants motivated by their future self (M 5.03, SD 3.43), F(1, 220) 9.95, p .002, n2 .04.</t>
  </si>
  <si>
    <t>Brief intervention to encourage empathic discipline cuts suspension rates in half among adolescents [Original Study 2.]</t>
  </si>
  <si>
    <t>Considering a message in light of important values increases message processing and later resistance to change [Original Study 5A.]</t>
  </si>
  <si>
    <t>Higher CRT scores would correlate positively with utilitarian judgments [Original Study 1.]</t>
  </si>
  <si>
    <t>The relationships between the variables are not equal since the correlation coefficients are different [Original Study 1.]</t>
  </si>
  <si>
    <t>Overall data quality score: [...] We found statistically significant differences between the sites on this measure, F(2, 1458) = 129.4, p &lt; .001, which showed higher scores for Prolific (M = 5.87, SD = 1.0) [...] compared to MTurk (M = 4.55, SD = 1.9) [Original Study 2.]</t>
  </si>
  <si>
    <t>Overall data quality score: [...] We found statistically significant differences between the sites on this measure, F(2, 1458) = 129.4, p &lt; .001, which showed higher scores for [...] CR (M = 5.78, SD = 1.1) compared to MTurk (M = 4.55, SD = 1.9) [Original Study 2.]</t>
  </si>
  <si>
    <t>A choice mind-set increases the acceptance and maintenance of wealth inequality [Original Study 1.]</t>
  </si>
  <si>
    <t>Participants exposed to a disrespect condition reported higher levels of cynicism [Original Study 3.]</t>
  </si>
  <si>
    <t>Disclosing information about the self is intrinsically rewarding [Original Study 2.]</t>
  </si>
  <si>
    <t>Side effects of behavior aimed at a different target [Original Study 1.]</t>
  </si>
  <si>
    <t>Participants were significantly less likely to agree with claims about causal and explanatory relationships when a relationship was moderated [Original Study 1.]</t>
  </si>
  <si>
    <t>Replication of 'Choice Boosts Curiosity' (2022); the replication authors reported the replication as successful. Claim tested: "Choice boosts curiosity". [Original Study 1.]</t>
  </si>
  <si>
    <t>Replication of 'Cheating more when the spoils are split' (2011); the replication authors reported the replication as failed. Claim tested: "Cheating more when the spoils are split". [Original Study 2.]</t>
  </si>
  <si>
    <t>Young children negatively evaluate and sanction free riders [Original Study 2.]</t>
  </si>
  <si>
    <t>The value heuristic in judgments of relative frequency (birds endowed) [Original Study 1.]</t>
  </si>
  <si>
    <t>cognitive dynamics of negated sentence verification (interaction between negation and x-flips) [Original Studies 1,3.]</t>
  </si>
  <si>
    <t>cognitive dynamics of negated sentence verification (negation and truth) [Original Studies 1,3.]</t>
  </si>
  <si>
    <t>Replication of 'From Power to Inaction' (2016); the replication authors reported the replication as failed. Claim tested: "Ambivalence gives pause to the powerful". [Original Study 1.]</t>
  </si>
  <si>
    <t>Replication of 'Syntax-induced pattern deafness' (2009); the replication authors reported the replication as successful. Claim tested: "Syntax-induced pattern deafness". [Original Study 1.]</t>
  </si>
  <si>
    <t>Seeing one's own capability for wrongdoing predicts forgiveness [Original Study 7.]</t>
  </si>
  <si>
    <t>information quantities moderate decision makers' preference for consistent and inconsistent information [Original Study 4.]</t>
  </si>
  <si>
    <t>Schema induction and analogical transfer [Original Study 5.]</t>
  </si>
  <si>
    <t>Are older adults more willing to donate? [Original Study 1.]</t>
  </si>
  <si>
    <t>Seeking confirmation is rational for deterministic hypotheses [Original Study 4.]</t>
  </si>
  <si>
    <t>Opportunity cost neglect attenuates the effect of choices on preferences [Original Study 1.]</t>
  </si>
  <si>
    <t>statistical shape of geometric reasoning [Original Study 2.]</t>
  </si>
  <si>
    <t>Objecting to experiments even while approving of the policies or treatments they compare [Original Study 2.]</t>
  </si>
  <si>
    <t>effects of an implemental mind-set on attitude strength [Original Study 2.]</t>
  </si>
  <si>
    <t>Highlighting lower-SES students' background-specific strengths reinforces their academic persistence [Original Study 1.]</t>
  </si>
  <si>
    <t>People prefer scientific explanations that contain logically irrelevant reductive information [Original Study 1.]</t>
  </si>
  <si>
    <t>Participants felt older after taking a memory test (M = 54.79 years, SD = 16.79) than at baseline (M = 50.04 years, SD = 13.80), t(27) = 2.71, SE = 1.75; d = 0.76, 95% CI = [0.33, 1.18]. [Original Study 3.]</t>
  </si>
  <si>
    <t>preferences for and the efficacy of within-and cross-category substitutes for food [Original Study 1.]</t>
  </si>
  <si>
    <t>Replication of 'COLLEGE CHOICE AS A COLLECTIVE DECISION' (2017); the replication authors reported the replication as mixed. Claim tested: "College choice as a collective decision". [Original Study 1.]</t>
  </si>
  <si>
    <t>How the perception that profile text was written by AI affects trustworthiness (Primed) [Original Study 3.]</t>
  </si>
  <si>
    <t>Aptness and conventionality in metaphor comprehension [Original Study 2.]</t>
  </si>
  <si>
    <t>A founding penalty: evidence from an audit study on gender, entrepreneurship, and future employment [Original Study 2.]</t>
  </si>
  <si>
    <t>Replication of 'Limits on theory of mind use in adults' (2003); the replication authors reported the replication as successful. Claim tested: "Limits on theory of mind use in adults". [Original Study 1.]</t>
  </si>
  <si>
    <t>Deviance or uniqueness, harmony or conformity? [Original Study 2.]</t>
  </si>
  <si>
    <t>Conveying and detecting hierarchical rank through voice [Original Study 2.]</t>
  </si>
  <si>
    <t>We found only a main effect of speaker’s condition, F(1, 55) = 83.67, p &lt; .001 [Original Study 2.]</t>
  </si>
  <si>
    <t>Reminders of god can increase nonmoral risk taking [Original Study 3.]</t>
  </si>
  <si>
    <t>effects of system threat on attraction to women who embody benevolent sexist ideals [Original Study 1.]</t>
  </si>
  <si>
    <t>Time metrics matter, connecting present and future selves [Original Study 4.]</t>
  </si>
  <si>
    <t>Inferring whether officials are corruptible from looking at their faces [Original Study 1.]</t>
  </si>
  <si>
    <t>Object persistence enhances spatial navigation [Original Study 1.]</t>
  </si>
  <si>
    <t>impact of race and interpersonal dominance on perceptions of female leaders [Original Study 1.]</t>
  </si>
  <si>
    <t>Challenging moral attitudes with moral messages [Original Study 1.]</t>
  </si>
  <si>
    <t>Realistic threat explains negativity toward Asian Americans [Original Study 3.]</t>
  </si>
  <si>
    <t>Replication of 'Poverty Impedes Cognitive Function' (2013); the replication authors reported the replication as failed. Claim tested: "Poverty impedes cognitive function". [Original Study 1.]</t>
  </si>
  <si>
    <t>Learning via active and passive hypothesis testing [Original Study 1.]</t>
  </si>
  <si>
    <t>Sense of belonging and bias in web interfaces (Ambient Belonging) [Original Study 1.]</t>
  </si>
  <si>
    <t>Measuring receptiveness to opposing views [Original Study 2.]</t>
  </si>
  <si>
    <t>transposed-word effect in grammaticality judgments [Original Study 2.]</t>
  </si>
  <si>
    <t>Replication of 'With a Clean Conscience' (2008); the replication authors reported the replication as failed. Claim tested: "cleanliness priming effect (scrambled…". [Original Study 1.]</t>
  </si>
  <si>
    <t>people tend to perceive themselves as above average when considering easy abilities; using a mouse [Original Study 1.]</t>
  </si>
  <si>
    <t>Replication of 'Lake Wobegon be gone! The "below-average effect" and the egocentric nature of comparative ability judgments.' (1999); the replication authors reported the replication as successful. Claim tested: "driving". [Original Study 1.]</t>
  </si>
  <si>
    <t>Replication of 'Self-control as a limited resource: Regulatory depletion patterns.' (1998); the replication authors reported the replication as failed. Claim tested: "Participants with no emotional control". [Original Study 2.]</t>
  </si>
  <si>
    <t>Participants with decrease emotional control [Original Study 2.]</t>
  </si>
  <si>
    <t>Participants with increase emotional control [Original Study 2.]</t>
  </si>
  <si>
    <t>Whether the activation or priming of an elderly stereotype affects participants' walking speed. [Original Study 2a.]</t>
  </si>
  <si>
    <t>Occurs when an individual's exposure to a certain stimulus influences their response to a subsequent prompt, without any awareness of the connection. [Original Study 2a.]</t>
  </si>
  <si>
    <t>Replication of 'Washing Away Your Sins: Threatened Morality and Physical Cleansing' (2006); the replication authors reported the replication as failed. Claim tested: "Macbeth effect ([im]moral act…". [Original Study 3.]</t>
  </si>
  <si>
    <t>Macbeth effect: Recalling unethical behavior followed by actual physical cleansing leads to a reduction in moral emotion. [Original Study 4.]</t>
  </si>
  <si>
    <t>Replication of 'With a Clean Conscience' (2008); the replication authors reported the replication as successful. Claim tested: "cleanliness priming effect (scrambled…". [Original Study 1.]</t>
  </si>
  <si>
    <t>The magnitude of adjustment-based anchoring is moderated by the need for cognition with low NFC leading to less adjustment from self-generated anchors [Original Study 2a.]</t>
  </si>
  <si>
    <t>Per capita household consumption (private consumption) together with public and merit goods, aggregate consumption in this economy (Column 2, Table 5) [Original Study 1.]</t>
  </si>
  <si>
    <t>Justified per capita household consumption (private consumption) together with public and merit goods, aggregate consumption in this economy (Column 2, Table 5, augmented by disposable income). [Original Study 1.]</t>
  </si>
  <si>
    <t>Per capita household consumption (private consumption) together with public and merit goods, aggregate consumption in this economy (Column 3, Table 5) [Original Study 1.]</t>
  </si>
  <si>
    <t>Justified per capita household consumption (private consumption) together with public and merit goods, aggregate consumption in this economy (Column 3, Table 5, augmented by disposable income). [Original Study 1.]</t>
  </si>
  <si>
    <t>Per capita household consumption (private consumption) together with public and merit goods, aggregate consumption in this economy (Column 6, Table 5). [Original Study 1.]</t>
  </si>
  <si>
    <t>Justified per capita household consumption (private consumption) together with public and merit goods, aggregate consumption in this economy (Column 6, Table 5, augmented by disposable income). [Original Study 1.]</t>
  </si>
  <si>
    <t>Working age population share influence the consumption (Column 2, Table 5) [Original Study 1.]</t>
  </si>
  <si>
    <t>Working age population share influence the consumption (Column 2, Table 5, augmented by disposable income). [Original Study 1.]</t>
  </si>
  <si>
    <t>Working age population share influence the consumption (Column 3, Table 5). [Original Study 1.]</t>
  </si>
  <si>
    <t>Working age population share influence the consumption (Column 3, Table 5, augmented by disposable income). [Original Study 1.]</t>
  </si>
  <si>
    <t>Working age population share influence the consumption (Column 6, Table 5) [Original Study 1.]</t>
  </si>
  <si>
    <t>Working age population share influence the consumption (Column 6, Table 5, augmented by disposable income). [Original Study 1.]</t>
  </si>
  <si>
    <t>Public goods substitute private consumption (Column 2, Table 5) [Original Study 1.]</t>
  </si>
  <si>
    <t>Public goods substitute private consumption (Column 2, Table 5, augmented by disposable income). [Original Study 1.]</t>
  </si>
  <si>
    <t>Public goods substitute private consumption (Column 3, Table 5) [Original Study 1.]</t>
  </si>
  <si>
    <t>Public goods substitute private consumption (Column 3, Table 5, augmented by disposable income). [Original Study 1.]</t>
  </si>
  <si>
    <t>Public order and defence government (public goods) substitute private consumption (Column 6, Table 5) [Original Study 1.]</t>
  </si>
  <si>
    <t>Public order and defence government (public goods) substitute private consumption (Column 6, Table 5, augmented by disposable income). [Original Study 1.]</t>
  </si>
  <si>
    <t>Public goods substitute private consumption in the past periods (Column 2, Table 5) [Original Study 1.]</t>
  </si>
  <si>
    <t>Public goods substitute private consumption in the past periods (Column 2, Table 5, augmented by disposable income). [Original Study 1.]</t>
  </si>
  <si>
    <t>Public goods substitute private consumption in the past periods (Column 3, Table 5) [Original Study 1.]</t>
  </si>
  <si>
    <t>Public goods substitute private consumption in the past periods (Column 3, Table 5, augmented by disposable income). [Original Study 1.]</t>
  </si>
  <si>
    <t>Public order and defence government (public goods) substitute private consumption in past periods (Column 6, Table 5) [Original Study 1.]</t>
  </si>
  <si>
    <t>Public order and defence government (public goods) substitute private consumption in past periods (Column 6, Table 5, augmented by disposable income). [Original Study 1.]</t>
  </si>
  <si>
    <t>Hansen J-test supports the notion of plausible restrictions in GMM (Column 2, Table 5) [Original Study 1.]</t>
  </si>
  <si>
    <t>Hansen J-test supports the notion of plausible restrictions in GMM (Column 2, Table 5, augmented by disposable income). [Original Study 1.]</t>
  </si>
  <si>
    <t>Hansen J-test supports the notion of plausible restrictions in GMM (Column 3, Table 5). [Original Study 1.]</t>
  </si>
  <si>
    <t>Hansen J-test supports the notion of plausible restrictions in GMM (Column 3, Table 5, augmented by disposable income). [Original Study 1.]</t>
  </si>
  <si>
    <t>Hansen J-test supports the notion of plausible restrictions in GMM (Column 6, Table 5). [Original Study 1.]</t>
  </si>
  <si>
    <t>Hansen J-test supports the notion of plausible restrictions in GMM (Column 6, Table 5, augmented by disposable income). [Original Study 1.]</t>
  </si>
  <si>
    <t>Merit goods complement private consumption (Column 2, Table 5). [Original Study 1.]</t>
  </si>
  <si>
    <t>Merit goods complement private consumption (Column 2, Table 5, augmented by disposable income). [Original Study 1.]</t>
  </si>
  <si>
    <t>Education and health government (merit goods) complement private consumption (Column 3, Table 5). [Original Study 1.]</t>
  </si>
  <si>
    <t>Education and health government (merit goods) complement private consumption (Column 3, Table 5, augmented by disposable income). [Original Study 1.]</t>
  </si>
  <si>
    <t>Merit goods complement private consumption (Column 6, Table 5) [Original Study 1.]</t>
  </si>
  <si>
    <t>Merit goods complement private consumption (Column 6, Table 5, augmented by disposable income). [Original Study 1.]</t>
  </si>
  <si>
    <t>Merit goods complement private consumption in the past periods (Column 2, Table 5). [Original Study 1.]</t>
  </si>
  <si>
    <t>Merit goods complement private consumption in the past periods (Column 2, Table 5, augmented by disposable income). [Original Study 1.]</t>
  </si>
  <si>
    <t>Education and health government (merit goods) complement private consumption in past periods (Column 3, Table 5). [Original Study 1.]</t>
  </si>
  <si>
    <t>Education and health government (merit goods) complement private consumption in past periods (Column 3, Table 5, augmented by disposable income) [Original Study 1.]</t>
  </si>
  <si>
    <t>Merit goods complement private consumption in the past periods (Column 6, Table 5). [Original Study 1.]</t>
  </si>
  <si>
    <t>Merit goods complement private consumption in the past periods (Column 6, Table 5 augmented by disposable income). [Original Study 1.]</t>
  </si>
  <si>
    <t>After tax real interest rate influence the consumption (Column 2, Table 5). [Original Study 1.]</t>
  </si>
  <si>
    <t>After tax real interest rate influence the consumption (Column 2, Table 5, augmented by disposable income). [Original Study 1.]</t>
  </si>
  <si>
    <t>After tax real interest rate influence the consumption (Column 3, Table 5). [Original Study 1.]</t>
  </si>
  <si>
    <t>After tax real interest rate influence the consumption (Column 3, Table 5, augmented by disposable income). [Original Study 1.]</t>
  </si>
  <si>
    <t>After tax real interest rate influence the consumption (Column 6, Table 5). [Original Study 1.]</t>
  </si>
  <si>
    <t>After tax real interest rate influence the consumption (Column 6, Table 5, augmented by disposable income). [Original Study 1.]</t>
  </si>
  <si>
    <t>Disposable income captures some transient income effect but is not sustained enough to provide a convincing alternative to the permanent income model (Column 2, Table 5, augmented by disposable income). [Original Study 1.]</t>
  </si>
  <si>
    <t>Disposable income captures some transient income effect but is not sustained enough to provide a convincing alternative to the permanent income model (Column 3, Table 5, augmented by disposable income) [Original Study 1.]</t>
  </si>
  <si>
    <t>Disposable income captures some transient income effect but is not sustained enough to provide a convincing alternative to the permanent income model (Column 6, Table 5 augmented by disposable income). [Original Study 1.]</t>
  </si>
  <si>
    <t>Disposable income captures some transient income effect but is not sustained enough to provide a convincing alternative to the permanent income model in past periods (Column 2, Table 5, augmented by disposable income). [Original Study 1.]</t>
  </si>
  <si>
    <t>Disposable income captures some transient income effect but is not sustained enough to provide a convincing alternative to the permanent income model in past periods (Column 3, Table 5, augmented by disposable income). [Original Study 1.]</t>
  </si>
  <si>
    <t>Disposable income captures some transient income effect, but is not sustained enough to provide a convincing alternative to the permanent income model in past periods (Column 6, Table 5, augmented by disposable income). [Original Study 1.]</t>
  </si>
  <si>
    <t>"Table 1 shows the average amount allocated (amount given in the GG, or (£10—amount taken) in the TG) for both the aggregated data and for males and females by treatment. In the GG, an average of £2.066 is given to the recipients. In the TG, the dictators take on average £7.87 and as a result, the amount left to the recipient is £2.13. A Mann-Whitney test shows no significant difference in final amount allocated to recipients between the two treatments (p-value = 0.583).",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</si>
  <si>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"In column 1, I estimate multinational wage spillovers by pooled ordinary least squares. The results are consistent with multinational spillovers, though without controls for individual and establishment heterogeneity, the result is difficult to interpret.",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</si>
  <si>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Harmful side-effects are more likely to be judged as having been brought about intentionally than helpful side effects [Original Study 1.]</t>
  </si>
  <si>
    <t>Cardinal direction and socioeconomic status (all participants) [Original Study 1a.]</t>
  </si>
  <si>
    <t>Cardinal direction and socioeconomic status (western participants) [Original Study 1a.]</t>
  </si>
  <si>
    <t>Cardinal direction and socioeconomic status (non-western participants) [Original Study 1a.]</t>
  </si>
  <si>
    <t>A less expensive gift can be perceived as more generous than a more expensive gift when the less expensive gift is a high-priced item compared with other items in its category, and the more expensive item is a low-priced item compared with other items in its category [Original Study 1.]</t>
  </si>
  <si>
    <t>Older children were able to disregard these gaze cues and identify the correct referent, although the younger children were not [Original Study 1.]</t>
  </si>
  <si>
    <t>The magnitude of adjustment-based anchoring is moderated by the cognitive load with high cognitive load leading to less adjustment from self-generated anchors [Original Study 2c.]</t>
  </si>
  <si>
    <t>For auditory flankers, correct responses are significantly faster in the perceptual-congruent condition than in the response-congruent and incongruent conditions, with no difference in response times between the latter two conditions. [Original Study 2.]</t>
  </si>
  <si>
    <t>"Male dictators on average allocate £2.117 in the GG and £0.997 in the TG toward the recipients, and a Mann-Whitney test shows significant difference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</si>
  <si>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"However, the average allocation by female dictators is £2.014 in the GG and £3.263 in the TG, and the difference is significant at 5% level. The results also confirm within treatment gender differences.",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</si>
  <si>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"In the GG, the amounts given by males and females are not different (p-value = 0.594).",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</si>
  <si>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"The TG, however, shows gender differences. The average amount left by the male dictators is significantly lower than the amount left by the female dictators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</si>
  <si>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"In column 2, I allow for average wage trends across all workers. The large, positive effects in columns 1 and 2 resemble the early generations of work on knowledge spillovers from multinational enterprises (for example, Blomstrom &amp; Kokko, 1998, and the references there).",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</si>
  <si>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"I include establishment fixed effects (FE) in column 3, which control for any fixed factor that may affect an establishment’s decision to hire former multinational workers, such as management style or time-invariant productivity levels. As was found in the third generation of studies on multinational spillovers (Aitken &amp; Harrison, 1999; Javorcik, 2004), establishment heterogeneity matters. That the coefficient on γM falls substantially between columns 2 and 3 suggests that omitting the establishment FE (what could be considered to be the omitted variable bias associated with establishment FE) has a large and positive effect. This is consistent with the idea that on average, establishments hiring many former MNE workers are also high-productivity, high-wage establishments. Column 3, however, does not allow within-establishment heterogeneity across workers.",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</si>
  <si>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"In column 4, I include individual FEs to control for time-invariant, unobservable worker characteristics, such as innate ability or motivation. With individual FEs, the coefficients of interest are more precisely estimated, and it becomes clear that domestic workers are not randomly assigned to the establishments in which they work. Incumbent domestic workers’ wages increase with the proportion of coworkers in the establishment who have experience in foreign owned establishments (γM &gt; 0).",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</si>
  <si>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For auditory flankers, correct responses are significantly faster in the perceptual-congruent condition than in the response-congruent and incongruent conditions, with no difference in response times between the latter two conditions (interaction of congruency and flanker modality) [Original Study 2.]</t>
  </si>
  <si>
    <t>Foregiveness is positively correlated with agreeableness. [Original Study 1.]</t>
  </si>
  <si>
    <t>The effectiveness of the Chinese EIT in distinguishing between high and low proficiency groups.</t>
  </si>
  <si>
    <t>The impact of learner background (heritage language learners vs. foreign language learners) on EIT scores.</t>
  </si>
  <si>
    <t>The influence of item characteristics like syllable length and syntactic complexity on EIT performance.</t>
  </si>
  <si>
    <t>Religious beliefs and behavior are positively correlated with agreeableness. [Original Study 2.]</t>
  </si>
  <si>
    <t>Religious beliefs and behavior are positively correlated with conscientiousness. [Original Study 2.]</t>
  </si>
  <si>
    <t>Existential or phenomenological concerns are positively correlated with open-mindedness. [Original Study 2.]</t>
  </si>
  <si>
    <t>Existential well-being is positively correlated with extraversion. [Original Study 2.]</t>
  </si>
  <si>
    <t>Existential well-being is negatively correlated with negative emotionality. [Original Study 2.]</t>
  </si>
  <si>
    <t>people perceive their risk of experiencing a negative health/safety hazard as less likely than their counterparts [Original Study 2.]</t>
  </si>
  <si>
    <t>Replication of 'The Anchoring-and-Adjustment Heuristic' (2006); the replication authors reported the replication as mixed. Claim tested: "anchoring effect". [Original Study 2a.]</t>
  </si>
  <si>
    <t>Need for Cognition moderates the effect of affective expectations on experience (interaction effect) [Original Study 1.]</t>
  </si>
  <si>
    <t>Need for Cognition moderates the effect of affective expectations on experience (positive expectations and NFC) [Original Study 1.]</t>
  </si>
  <si>
    <t>Need for Cognition moderates the effect of affective expectations on experience (negative expectations and NFC) [Original Study 1.]</t>
  </si>
  <si>
    <t>Need for Cognition moderates the effect of affective expectations on experience (no expectations and NFC) [Original Study 1.]</t>
  </si>
  <si>
    <t>P3 event-related potential component amplitude in response to own name of the participant is larger than in response to a different name, indicating orienting reaction and attention to own name [Original Study 4.]</t>
  </si>
  <si>
    <t>After extended acquisition, CS+ elicited more positive P3b and LTW amplitudes than CS− [Original Study 4.]</t>
  </si>
  <si>
    <t>The less numerate show a stronger framing effect than the highly numerate. [Original Study 1.]</t>
  </si>
  <si>
    <t>Changes in the prevalence of thin bodies bias young women’s judgements about body size [Original Study 1.]</t>
  </si>
  <si>
    <t>Unemployment’s influence on FFM personality traits (mean-level changes in openness, depending on the number of years unemployed) [Original Study 1.]</t>
  </si>
  <si>
    <t>Unemployment’s influence on FFM personality traits (mean-level changes in openness, depending on the number of years unemployed squared) [Original Study 1.]</t>
  </si>
  <si>
    <t>the articulation of inward and outward words induces motivational states associated with deglutition and expectoration—namely, approach and avoidance (Experiment 1) [Original Study 2.]</t>
  </si>
  <si>
    <t>the articulation of inward and outward words induces motivational states associated with deglutition and expectoration—namely, approach and avoidance (Experiment 2) [Original Study 2.]</t>
  </si>
  <si>
    <t>Children whose mothers had lower levels of educational attainment showed a reduced ability to filter irrelevant information (suppress responses to unattended sounds) relative to children of mothers with higher education levels.</t>
  </si>
  <si>
    <t>Whites (vs. Blacks) displayed less critical historical knowledge (Replication Study 1)</t>
  </si>
  <si>
    <t>Whites (vs. Blacks) displayed less critical historical knowledge (Replication Study 2)</t>
  </si>
  <si>
    <t>global processing broadens mental categories in memory (replication of original experiment 1; in lab) [Original Study 1.]</t>
  </si>
  <si>
    <t>global processing broadens mental categories in memory (replication of original experiment 1; MTurk) [Original Study 1.]</t>
  </si>
  <si>
    <t>Believer groups were better at identifying the previously defined face-like regions in the images (Japenese sample) [Original Study 1.]</t>
  </si>
  <si>
    <t>Believer groups were better at identifying the previously defined face-like regions in the images (American sample) [Original Study 1.]</t>
  </si>
  <si>
    <t>5-year-olds showed some sensitivity to proportion, and adults focused exclusively on proportion. [Original Study 1.]</t>
  </si>
  <si>
    <t>Affect misattribution is observed even if participants are warned against it.</t>
  </si>
  <si>
    <t>DNA methylation levels are associated with reports of childhood abuse (physical or sexual) [Original Study 1.]</t>
  </si>
  <si>
    <t>Infants pointed selectively in the mistaken action con-dition, when the adult had the goal of retrieving the object but an incorrect representation about its location. Importantly, infants provided the new information only when it was relevant to the combination of both the adult’s prior goal representation and her representation of reality. [Original Study 1.]</t>
  </si>
  <si>
    <t>different cognitive mechanisms drive the responding of different psychophysiological measures. [Original Study 1.]</t>
  </si>
  <si>
    <t>People prefer to work together even if individual action is more effective [Original Study 1.]</t>
  </si>
  <si>
    <t>Main Effect of Verb Type at Word 15 i.e. "in" [Original Experiment 1.]</t>
  </si>
  <si>
    <t>Replication of 'Quantification and ACD: Evidence from Real-Time Sentence Processing' (2012); the replication authors reported the replication as failed. Claim tested: "Ellipsis vs Verb at Word 16". [Original Experiment 1.]</t>
  </si>
  <si>
    <t>Replication of 'Quantification and ACD: Evidence from Real-Time Sentence Processing' (2012); the replication authors reported the replication as failed. Claim tested: "Ellipsis vs Verb at Word 17". [Original Experiment 1.]</t>
  </si>
  <si>
    <t>Replication of 'Quantification and ACD: Evidence from Real-Time Sentence Processing' (2012); the replication authors reported the replication as failed. Claim tested: "Ellipsis vs Verb at Word 18". [Original Experiment 1.]</t>
  </si>
  <si>
    <t>Ellipsis- Size on the second word after the V/Aux position [Original Experiment 2.]</t>
  </si>
  <si>
    <t>Ellipsis- Size on the third word after the V/Aux position [Original Experiment 2.]</t>
  </si>
  <si>
    <t>Determiner by Ellipsis-Size interaction on the second word after the V/Aux site [Original Experiment 2.]</t>
  </si>
  <si>
    <t>Replication of 'Quantification and ACD: Evidence from Real-Time Sentence Processing' (2012); the replication authors reported the replication as failed. Claim tested: "Determiner vs Ellipsis interaction". [Original Experiment 2.]</t>
  </si>
  <si>
    <t>Emotional engagement in the Fall is associated with behavioral engagement in Spring</t>
  </si>
  <si>
    <t>Emotional engagement in the Fall is associated with disaffected behavior in Spring</t>
  </si>
  <si>
    <t>Disaffected emotion in the Fall is associated with behavioral engagement in Spring</t>
  </si>
  <si>
    <t>Disaffected emotion in the Fall is associated with disaffected behavior in Spring</t>
  </si>
  <si>
    <t>Behavioral engagement in the Fall is associated with emotional engagement in Spring</t>
  </si>
  <si>
    <t>Behavioral engagement in the Fall is associated with disaffected emotion in Spring</t>
  </si>
  <si>
    <t>Disaffected behavior in the Fall is associated with emotional engagement in Spring</t>
  </si>
  <si>
    <t>Disaffected behavior in the Fall is associated with disaffected emotion in Spring</t>
  </si>
  <si>
    <t>numerical anchoring in business name increases price estimations [Original Study 3.]</t>
  </si>
  <si>
    <t>numerical anchoring in business name increases price estimations [Original Study 1.]</t>
  </si>
  <si>
    <t>Detecting the snake in the grass: attention to fear-relevant stimuli by adults and young children. [Original Study 3.]</t>
  </si>
  <si>
    <t>Participants smiled more times per minute when with the smiling confederate than with the neutral confederate [Original Experiment 1.]</t>
  </si>
  <si>
    <t>Chameleon effect specifically predicts that participants should engage in face rubbing more in the presence of the confederate engaging in that behavior [Original Experiment 1.]</t>
  </si>
  <si>
    <t>Chameleon effect specifically predicts that participants should engage in foot shaking more in the presence of the confederate engaging in that behavior [Original Experiment 1.]</t>
  </si>
  <si>
    <t>"There was no significant main effect for confederate expression across the two behaviors being mimicked, nor was the interaction significant (Fs &lt; 1)" [Original Experiment 1.]</t>
  </si>
  <si>
    <t>Framing matters: Participants were significantly more likely to consent to the survey when the choice was framed positively (e.g., "Notify me") rather than negatively (e.g., "Do NOT notify me"), regardless of the default setting [Original Study 2.]</t>
  </si>
  <si>
    <t>Defaults matter: Participation rates were significantly higher when the default option was set to "Participate" (requiring the user to Opt-Out to decline) compared to when the default was set to "Not Participate" (requiring the user to Opt-In to accept) [Original Study 2.]</t>
  </si>
  <si>
    <t>There is no tendency for participants to expect that they would enjoy their future Thanksgiving more than they remembered having enjoyed their past Thanksgiving [Original Study 1.]</t>
  </si>
  <si>
    <t>People would report more intense emotional reactions to anticipation of a familiar emotional event than to retrospection about the same emotional event (Thanksgiving holiday) [Original Study 1.]</t>
  </si>
  <si>
    <t>There is no tendency for participants to predict that their next menstruation would be significantly more unpleasant than they remembered their last period having been [Original Study 2.]</t>
  </si>
  <si>
    <t>People would report more intense emotional reactions to anticipation of negative routine emotional event than to retrospection about the same emotional event (menstruation) [Original Study 2.]</t>
  </si>
  <si>
    <t>Participants reported more intense positive emotion during anticipation of the hypothetical future ski vacation [Original Study 4.]</t>
  </si>
  <si>
    <t>Simply adopting a future or past temporal perspective, independent of people’s actual temporal relation to an emotional event, is sufficient to produce more intense emotion during anticipation than during retrospection (hypothetical future ski vacation) [Original Study 4.]</t>
  </si>
  <si>
    <t>There was a significant difference in perception of nationality between victory and defeat exclusively for the shared identity condition [Original Study 2.]</t>
  </si>
  <si>
    <t>In the Canada team identity condition Frank was perceived as more Canadian in the win condition [Original Study 2.]</t>
  </si>
  <si>
    <t>No significant difference was found between the identity non-shared conditions [Original Study 2.]</t>
  </si>
  <si>
    <t>The presence of intrusive memories does not contribute to follow-up depression</t>
  </si>
  <si>
    <t>Participants, who have depression now, will have depression in the follow-up assessment if they have intrusive memories now</t>
  </si>
  <si>
    <t>Participants, who have depression and intrusive memories now, will have depression in the follow-up assessment if they have more intrusive memories</t>
  </si>
  <si>
    <t>People lacking social warmth compensate through physical warmth in the form of hot showers/baths</t>
  </si>
  <si>
    <t>Decisions that resulted in successful outcomes are rated as better than decisions that resulted in failed outcomes. [Original Study 1.]</t>
  </si>
  <si>
    <t>Unemployment’s influence on FFM personality traits (Openness) [Original Study 1.]</t>
  </si>
  <si>
    <t>Unemployment’s influence on FFM personality traits (mean-level changes in agreeableness, depending on the number of years unemployed) [Original Study 1.]</t>
  </si>
  <si>
    <t>Unemployment’s influence on FFM personality traits (mean-level changes in agreeableness, depending on the number of years unemployed squared) [Original Study 1.]</t>
  </si>
  <si>
    <t>Anchor values that are incidentally present in the environment can affect a person’s numerical estimates, Item: Restaurant [Original Study 3.]</t>
  </si>
  <si>
    <t>Perceived agency in Sexual Condition being lower than Clothed Condition [Original Study 4.]</t>
  </si>
  <si>
    <t>Music book is relatively affect-rich and that the cash [Original Study 2.]</t>
  </si>
  <si>
    <t>Reading literary fiction can led to better performance on tests of affective theory of mind compared to reading popular fiction [Original Study 5.]</t>
  </si>
  <si>
    <t>effects of a voluntary summer reading intervention with teacher and parent scaffolding on measures of silent reading ability (Iowa Test of Basic Skills [ITBS]).</t>
  </si>
  <si>
    <t>reassurance seeking predicted underperformance on the ACT [Original Study 2.]</t>
  </si>
  <si>
    <t>Action identification is positively correlated with mind attribution. [Original Study 1.]</t>
  </si>
  <si>
    <t>Action identification and mind attribution are higher for the liked character compared to the disliked character. [Original Study 2.]</t>
  </si>
  <si>
    <t>whether victim derogation would result in dementalization through changes in mind attribution and action identification. [Original Study 3.]</t>
  </si>
  <si>
    <t>Perspective-taking effect on the number of high level action identification vs mind perception [Original Study 5.]</t>
  </si>
  <si>
    <t>Five-month-old infants show larger oxy-hemoglobin (HbO₂) responses in posterior temporal cortex when viewing dynamic social videos (faces/hands) than when viewing dynamic nonsocial motion or static images.</t>
  </si>
  <si>
    <t>conditional stimulus valence was not affected by instructed extinction.</t>
  </si>
  <si>
    <t>people tend to underestimate their likelihood to experience heart attack in relation to an average person’ likelihood [Original Study 2.]</t>
  </si>
  <si>
    <t>In languages with generic masculine, not explicitly naming both sexes makes people think of more masculine people [Original Study 2.]</t>
  </si>
  <si>
    <t>Moral traits are considered more essential to personal identity than other mental faculties, Morality - Ameneisa comparison [Original Study 1.]</t>
  </si>
  <si>
    <t>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
  </si>
  <si>
    <t>Participants would not perceive differences between harm and purity violation for intentionals and accidentals in ratings of emotional salience, control, knowledge, or intent. [Original Study 2.]</t>
  </si>
  <si>
    <t>Differences in disgust ratings differ from differences in moral wrongness judgements between harm and purity violations for intentionals and accidentals. [Original Study 3.]</t>
  </si>
  <si>
    <t>Moral wrongness of failed attempts to harm is greater than that of failed attempts to purity violations, based on false beliefs and bad intentions. [Original Study 4.]</t>
  </si>
  <si>
    <t>Differences in moral wrongness between purity violations and harm are larger for accidentals than the differences between purity violations and harm for intentionals. Inspecific, moral wrongness of accidental purity violations is greater than that of accidental harms. [Original Study 1a.]</t>
  </si>
  <si>
    <t>As size of expense increases, efficiency plans give way to priority plans [Original Study 2.]</t>
  </si>
  <si>
    <t>Replication of 'Poverty Impedes Cognitive Function' (2013); the replication authors reported the replication as failed. Claim tested: "Poverty impedes cognitive function". [Original Study 4.]</t>
  </si>
  <si>
    <t>Fig. 2 shows the mean ratings for the four judgments we elicited, separately for each of the AA procedures. Ratings of support for the procedure yielded a significant difference between the two procedures: support for the Unidentifiable procedure was greater than for the Identifiable procedure (t(107) = 3.624, p &lt; .001, eta-squared = .110).</t>
  </si>
  <si>
    <t>Political ideology predicted nostalgia, meaning that the more conservative participants were, the more nostalgic they were, b = .10, SE = .03, t(261) = 3.12, p = .002, R^2 = .04, 95% confidence interval (CI_b) [.03; .17].</t>
  </si>
  <si>
    <t>...we conducted a multiple regression analysis using WOA as the outcome, state narcissism (NSDD) as the predictor, and accuracy at Time 1 and age as covariates. This regression model showed that narcissism significantly predicted advice taking (beta = -.19, p&lt;.001)</t>
  </si>
  <si>
    <t>Consistent with our prediction, the mean flexibility in the continual-switch condition (M = 15.57, SD = 5.19) was significantly higher than in the discretionary-switch condition (M = 13.35, SD = 4.44), t(77)=2.05; p=0.04; d=0.47...</t>
  </si>
  <si>
    <t>The results also suggest…systematic underestimation of literacy skills among Black children…Table 3…Model 2. [Table 3, Fall, Model 2, Black, Estimate = -.13, p &lt; .01]</t>
  </si>
  <si>
    <t>Consistent with H1, the social-adjustive participants had a higher purchase intent than the value- expressive ones (M_Value Expressive = 2.48, M_Social Adjustive = 3.31; F(1, 130) = 8.91, p &lt; .05, omega^2 = .05).</t>
  </si>
  <si>
    <t>As we predicted, a one-way analysis of variance (ANOVA) on subjective time perceptions showed that perceiving more conflict between goals made people feel more pressed for time [F(3,119)=4.42, p&lt;.05, partial eta-squared = .100]</t>
  </si>
  <si>
    <t>A 2 (level: category or brand) × 2 (unbranded product type: utilitarian or symbolic) mixed ANOVA on the difference scores (averaged for each product type) revealed the predicted level × product type interaction (F(1, 204) = 7.70, p = .006).</t>
  </si>
  <si>
    <t>Participants in the contingent feedback condition were more likely than participants in the full-information condition to adopt an inferior one-dimension categorization strategy, calculated by finding the proportion of responses that were consistent with each of the two 1D rules that participants might form on the relevant task dimensions, and then taking the maximum over these two proportions. The 95% posterior credible intervals (CI) for the difference between the conditions excluded zero: participants in the contingent-information condition had an average 1D score of .83, while those in the full-information condition had an average score of .75, CI = [.03, .14]</t>
  </si>
  <si>
    <t>In Table 4, multilevel, multinomial models jointly estimate men’s likelihood of being gender-typed, egalitarian or pragmatic, rather than conforming selectively to the task hierarchy…As hypothesized for time availability, a man whose wife works longer hours is significantly more likely to choose egalitarianism over conformity. [Table 4, Reference: conforming, Egalitarian, Time availability, Wife’s work hours = 1.011, p &lt; 0.001 (two-tailed)]</t>
  </si>
  <si>
    <t>The dotted line represents the overall effect of parental SES on first-union timing for all European countries. Figure 1A shows an overall negative effect of parental SES on the timing of first union for women (b = -0.171, P &lt; 0.01). Thus, the higher the SES of parents, the later women enter their first co-residential union.</t>
  </si>
  <si>
    <t>...(Table 3a). Child race/ethnicity provided mixed results where being Hispanic relative to white decreased externalizing behaviors. [Table 3a, High Poverty Estimate, SE, Race (Ref = White), Hispanic = -0.19, standard error = 0.10, p &lt; 0.05]</t>
  </si>
  <si>
    <t>We begin by reporting in Table 2 the results for our empirical equivalent to the key return regression defined in Equation (17)...The quarterly return regression results in a much more impressive t-statistic of 2.86 and a corresponding R2 of 6.82%...the results in Table 2 reveal a clear pattern in the degree of predictability afforded by the variance risk premium with the largest t-statistic and maximum R2 occurring at the quarterly horizon. [Table 2, Column 3: IV_t - RV_t = 0.47, Robust t-statistic = 2.86, Adj R^2 (%) = 6.82]</t>
  </si>
  <si>
    <t>Table 4 [presents the results looking at the] effect of the public treatment on reported job preference and skills. [Coefficient of “Public treatment” is −18.12 with robust standard error of 8.17, p-value = 0.030.]</t>
  </si>
  <si>
    <t>In a covariate adjustment model including all matching covariates, early primary-grade retention reduces the odds of high school completion by about 75 percent in the matched NELS88 sample (log odds ratio = -1.40, SE = .25, OR = .144, p = .05 or less).</t>
  </si>
  <si>
    <t>Additionally, the student body’s average level of curricular diversity engagement (gamma_05 = .31, t = 3.84) also had a significant positive effect on this measure. So students who attended institutions where more students participated in workshops or classes that considered diversity issues tended to also report higher levels of general academic skills, regardless of their own personal involvement. [Table 3, General Academic Skills, AVG: Curricular diversity (gamma_05): Coefficient (SE) = 0.31 (0.08), t Ratio = 3.84, p &lt; .001]</t>
  </si>
  <si>
    <t>The last set of results reported in the two columns of numbers on the far right in Table 3 shows that...curricular diversity (gamma_10 = .22, t = 18.57)...had significant positive effects on the racial-cultural engagement measure. [Table 3, Racial/Cultural Engagement, Curricular diversity slope Base (gamma_10): Coefficient (SE) = 0.22 (0.01), t Ratio = 18.57, p &lt; .001]</t>
  </si>
  <si>
    <t>In addition...average level of institutional curricular diversity (gamma_05 = .24, t = 4.09)...had significant positive effects on students’ racial-cultural engagement, even after controlling for a student’s own level of participation in those diversity-related activities. [Table 3, Racial/Cultural Engagement, AVG: Curricular diversity (gamma_05): Coefficient (SE) = 0.24 (0.06), t Ratio = 4.09, p &lt; .001]</t>
  </si>
  <si>
    <t>In addition...average level of institutional CRI (gamma_06 = .32, t = 5.47) had significant positive effects on students’ racial-cultural engagement, even after controlling for a student’s own level of participation in those diversity-related activities. [Table 3, Racial/Cultural Engagement, AVG: CRI (gamma_06): Coefficient (SE) = 0.32 (0.06), t Ratio = 5.47, p &lt; .001]</t>
  </si>
  <si>
    <t>For LM learners who were iFEP, the period between spring of kindergarten and fall of first grade was a time of particularly rapid growth. This group’s K–1 rate of growth was significantly faster than that of native English speakers (an equivalent of .144 additional theta score points per year, p &lt; .0001), allowing them to substantially narrow the gap with native English speakers to only .02 theta score points (or an effect size of .04 in spring of first grade SDs) over the course of the first year of school.</t>
  </si>
  <si>
    <t>A one-way ANOVA found a significant effect of the prompt on beliefs about the long-term profitability of adopting bad business practices, F(3, 396) = 9.21, p &lt; .001, partial eta-squared = .065). Replicating Study 5, pairwise comparisons found that describing a market with Strong Reputational Constraints significantly reduced the expected profitability of adopting bad practices (M = -0.24, SD = 1.82), relative to both the Weak Reputational Constraints condition (M = 0.95, SD = 1.65), t(202) = 4.89, p &lt; .001, d = 0.69, and the No Prompt condition (M = 0.77, SD = 1.80, t(202) = 3.98, p &lt; .001, d = 0.56; see Figure 6), indicating an attenuation of anti-profit beliefs.</t>
  </si>
  <si>
    <t>However, describing a market with Strong Reputational Constraints further reduced the expected profitability of bad practices compared to the Unspecified Constraints condition, t(196) = 2.40, p = .015, d = 0.34, indicating that explicitly describing the availability of firm reputational information attenuated anti-profit beliefs to a greater extent.</t>
  </si>
  <si>
    <t>One-sample t-tests found that responses were significantly greater than zero (indicating significant anti-profit beliefs about the profit- ability of bad practices) in the No Prompt condition, t(100) = 4.35, p &lt; .001, d = 0.43, the Unspecified Constraints condition, t(94) = 2.08, p = .041, d = 0.21, and the Weak Reputational Constraints condition, t(100) = 5.79, p &lt; .001, d = 0.58. In contrast, those prompted to consider consumer choice in a market with Strong Reputational Constraints gave responses no different from zero, t(102) = -1.33, p = .188, d = -0.13, indicating no significant anti-profit beliefs.</t>
  </si>
  <si>
    <t>When depressive symptoms were further included, the association remained unchanged but nonsignificant (Model 4; Table 2). [Table 2, Model 4, Mean life satisfaction: Hazard Ratio = 0.93, 95% confidence interval = [0.84, 1.02]]</t>
  </si>
  <si>
    <t>The association was unchanged when we also controlled for gender, education, and health conditions (Model 2)... [Table 2, Model 2, Standard deviation of life satisfaction: Hazard Ratio = 1.15, 95% confidence interval = [1.06, 1.24], p ≤ .001]</t>
  </si>
  <si>
    <t>The interaction between mean life satisfaction and variability in life satisfaction remained statistically significant—with the magnitude of effect relatively unchanged—after we also controlled for gender, education, health conditions, health behaviors, and depressive symptoms (Table 2, Models 2–4). [Table 2, Model 2, Mean Life Satisfaction × Standard Deviation of Life Satisfaction: Hazard Ratio = 0.91, 95% confidence interval = [0.86, 0.96], p ≤ .001]</t>
  </si>
  <si>
    <t>...the interactive effects discussed above—concern about immigration interacted with the long-term-country-of-immigration dummy...was estimated...Tables 4...display the coefficients for...these interactive terms...The interaction between concern about immigration and being a long-term country of immigration is as predicted (Figure 1). In countries with long postwar immigration experiences, differences over whether immigrants pose a problem for the nation-state also seem to play a role in dividing those who have less or more confidence in political institutions and elites. [Table 4, Politicians, Level 3 Variables, Long-term country of immigration, post-World War II (dummy) * Concern about immigration: b = 0.06, SE = 0.01, p = 0.000]</t>
  </si>
  <si>
    <t>The results from a logistic regression model predicting the risk of going to a 2- or 4-year college versus not going to college are presented in Table 2...These results show that expectations for becoming a young parent were negatively associated with going to a 2-...year college...An interaction between gender and fertility expectations was not statistically significant, leading us to conclude that the relevance of fertility expectations for college attendance was similar for men and women. [An interaction between gender and fertility expectations was not statistically significant; Table 2, 2 Year, Fertility expectation: B = -0.05, SE = 0.01, RRR = 0.96, p &lt; .01]</t>
  </si>
  <si>
    <t>The results from models predicting college enrollment using the sample of respondents age 15 and over in 1997 (i.e. eligible to answer the college expectations question) are shown in Table 3. Similar to the results in Table 2, fertility expectations were negatively associated with 4-year college enrollment. [Table 3, Without College Expectation, 4 Year, Fertility expectation: B = -0.11, SE = 0.03, RRR = 0.89, p &lt; .01]</t>
  </si>
  <si>
    <t>Coefficients from multivariate models predicting the likelihood of dropping out of college among those who started in a 4-year institution are presented in Table 5...Model 4 tested an interaction between gender and pregnancy and found that it was statistically significant. The size of the interaction coefficient suggests that pregnancies might have influenced college persistence for women, but not for men. [Table 5, Model 4, Male x (partner) pregnancy: B = -0.78, SE = 0.31, OR = 0.46, p &lt; .05]</t>
  </si>
  <si>
    <t>Comparing the separate models, it is clear that the components of human empowerment operate in the same direction...the societal manifestations of each component elevate people’s protest above the level that these people’s individual characteristics suggest. [TABLE 1, Values Model, SL-Values (Emancipative ‘Climate’): unstandardized regression coefficient = 0.83, T-value = 9.9, p &lt; 0.010]</t>
  </si>
  <si>
    <t>Comparing the separate models, it is clear that the components of human empowerment operate in the same direction...the societal-level manifestations of two components amplify the protest effects of the same components’ individual-level manifestations. This is true for...values. [TABLE 1, Values Model, IL-Values (Emancipative Values) x SL-Values (Emancipative ‘Climate’): unstandardized regression coefficient = 0.99, T-value = 5.8, p &lt; 0.010]</t>
  </si>
  <si>
    <t>The combined model in Table 1 shows that the findings of the separate models hold under mutual controls. [TABLE 1, Combined Model, SL-Values (Emancipative ‘Climate’): unstandardized regression coefficient = 0.54, T-value = 4.6, p &lt; 0.010]</t>
  </si>
  <si>
    <t>The combined model in Table 1 shows that the findings of the separate models hold under mutual controls. [TABLE 1, Combined Model, IL-Values (Emancipative Values) x SL-Values (Emancipative ‘Climate’): unstandardized regression coefficient = 0.79, T-value = 4.6, p &lt; 0.010]</t>
  </si>
  <si>
    <t>In Table 2, we assess only the relative weight placed on sociotropic and security evaluations, which are two areas where presidents bear some responsibility for performance in the eyes of voters. We find that for respondents in multiparty systems, sociotropic evaluations are more powerfully associated with presidential vote choice than they are in dominant-party systems (Models 1 and 3). [Table 2, Model 1, Dominant party × Sociotropic: -0.008, Standard error = 0.004, p &lt; .05]</t>
  </si>
  <si>
    <t>Table 2 shows our results. Models...2 test the inverted U-shaped prediction using our fraud measure based on the last-digit test. Both confirm Hypothesis 1, since the linear term of our violence measure receives a positive and significant coefficient, and the squared term a negative one. These results hold when we replace our independent variable with one that measures violence in the two-month period before the election (Model 2). We see that the inverted U-shaped relationship becomes stronger, which indicates that more long-term effects of violence are at work that affect where fraud is planned and ultimately implemented. [Table 2, Last-digit (logit), Model 2, Violence (2 months pre-election) = 1.872, standard error = 0.177, p &lt; 0.01; Violence (2 months pre-election, squared) = -0.488, standard error = 0.122, p &lt; 0.01]</t>
  </si>
  <si>
    <t>Table 2 shows our results...In Models...4 we use the recount-based measure of fraud and OLS estimation. The general curvilinear effect of violence on fraud remains, along with the effects of our independent variables. [Table 2, Recount (OLS), Model 4, Violence (2 months pre-election) = 0.261, standard error = 0.071, p &lt; 0.01; Violence (2 months pre-election, squared) = -0.077, standard error = 0.025, p &lt; 0.01]</t>
  </si>
  <si>
    <t>Table 1 shows the results from three regression models, each capturing some portion of the direct effects causing deindustrialization...Model 1 isolates the two domestic factors believed to be associated with deindustrialization: (1) the tendency for growing afﬂuence in wealthy countries to spur demand for services more than manufactured goods...As anticipated, the coefficients for these variables are statistically significant, and they exhibit the expected signs. The results for national afﬂuence’s effect on manufacturing employment deserve particular attention. Here the results indicate that the coefficient for national afﬂuence is positive, the coefficient for national afﬂuence squared is negative, and the coefficient for national afﬂuence cubed is again positive. [TABLE 1, Model 1, National affluence: 3.171, SE = .267, P &lt; .001; (National affluence)^2: -.154, SE = .012, P &lt; .001; (National affluence)^3: .002, SE = .000, P &lt; .001]</t>
  </si>
  <si>
    <t>Model 2, shown in table 1, isolates the global economic factors purportedly associated with deindustrialization. Results from this model support the view that expanding trade links between the North and the South of the global economy contribute to deindustrialization. The specifics of this relationship become clearer when looking at the individual coefficients for the variables constituting North-South trade. Expressed in absolute values, the coefficient for imports from the South (b = -0.828) is more than three times larger than the coefficient for exports to the South (b = 0.192). The imbalance between these two coefficients implies that North-South trade, rather than generating counterbalancing effects on domestic manufacturing employment, actually displaces more than four times as many jobs as it creates. [coefficient for imports from the South...is more than three times larger than the coefficient for exports to the South; TABLE 1, Model 2, Imports from the South: -.828, SE = .103, P &lt; .001; Exports to the South: .192, SE = .079, P &lt; .001]</t>
  </si>
  <si>
    <t>Model 3, shown in tables 1 and 2, offers a more comprehensive analysis by simultaneously testing each variable, except FDI, which was excluded due to its statistical insignificance. Under this combined model, the size and statistical significance of most coefficients exhibit little change from the previous two models. [TABLE 1, Model 3, Unbalanced productivity growth: -10.070, SE = .882, P &lt; .001; (Unbalanced productivity growth)^2: 2.302, SE = .267, P &lt; .001]</t>
  </si>
  <si>
    <t>Table 3, Model 1, which includes only linear and quadratic terms for marital duration, reveals only a very weak (though statistically significant) positive association between the linear marital duration term and sexual inactivity. [Table 3, Model 1, Duration (years): b = .00, SE b = .00, p &lt; .05, OR = 1.00]</t>
  </si>
  <si>
    <t>The addition of respondent age in Model 2 dramatically changes the magnitude of the positive association between the linear duration term and odds of sexual inactivity. Longer marriages are more likely to be inactive, with each additional year of marriage associated with 22% higher odds of sexual inactivity (Model 2). [Table 3, Model 2, Duration (years): b = .20, SE b = .00, p &lt; .001, OR = 1.22]</t>
  </si>
  <si>
    <t>Chronological age of respondent is added in Model 2 of Table 3. As for those in longer marriages, older respondents are more likely to report being sexually inactive. In Model 2, each additional year of respondent age is associated with 22% higher odds of sexual inactivity, of equal magnitude to the positive association between each additional year of marriage and sexual inactivity across models. [Table 3, Model 2, Age: b = .20, SE b = .00, p &lt; .001, OR = 1.22]</t>
  </si>
  <si>
    <t>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Australia 2007, Subjective distance: Coefficient (SE) = -0.248 (0.024), Significance (two-tailed): p &lt; .001]</t>
  </si>
  <si>
    <t>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Austria 2008, Subjective distance: Coefficient (SE) = -0.267 (0.026), Significance (two-tailed): p &lt; .001]</t>
  </si>
  <si>
    <t>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Czech Republic 2006, Subjective distance: Coefficient (SE) = -0.315 (0.019), Significance (two-tailed): p &lt; .001]</t>
  </si>
  <si>
    <t>Once the level of democracy is held constant, a higher level on the Impartiality index implies a higher probability of being on a sustained growth path (from column (1) of Table 3, 'Log Impartiality index' term: estimate = 0.18; robust SE = 0.09; p &lt; 0.05).</t>
  </si>
  <si>
    <t>Corollaries 1 and 2 of proposition 1 are addressed by column 3 of table 3...The results reported in column 3 show a positive coefficient on s_a, which implies that given age, the larger the share of the population younger than the age group in question, the higher is the entrepreneurship rate. This is a direct implication of corollary 1 and reflects the rank effect. [TABLE 3, (3), s_a: .336, Standard error = .054, Significant at 1 percent.]</t>
  </si>
  <si>
    <t>Corollaries 1 and 2 of proposition 1 are addressed by column 3 of table 3...The coefficient on a is negative, as predicted by corollary 2. For any given structure of s_a, age enters negatively. This is the youth effect that is the focus of corollary 2. [TABLE 3, (3), a: -.376, Standard error = .057, Significant at 1 percent.]</t>
  </si>
  <si>
    <t>In Latin America and the Caribbean, recent victimization is strongly associated with rejection of democracy...they are less likely to prefer democracy over all other forms of government (p &lt; .001)...</t>
  </si>
  <si>
    <t>In Latin America and the Caribbean, recent victimization is strongly associated with...approval of repressive policing...Victims are also far more likely to support...mano dura or "iron fist" policing tactics (p &lt; .001)...</t>
  </si>
  <si>
    <t>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PRIVATE, Long specification, beta (strong): coefficient = -18.73, standard error = 4.79, p = .01]</t>
  </si>
  <si>
    <t>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GOV, Short specification, beta (strong): coefficient = -22.73, standard error = 4.07, p = .01]</t>
  </si>
  <si>
    <t>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GOV, Long specification, beta (strong): coefficient = -19.56, standard error = 4.51, p = .01]</t>
  </si>
  <si>
    <t>Comparison of nested models indicated that native English-language speakers and the Asian-language group...differed on average intercept, where Asian-language-speaking minority students outperformed ( p &lt; .05) the native English-language-speaking group by about 2.5 scale-score points (40.12 and 42.58, respectively). [Table 2, English i/SE = 40.12/0.38, Asian i/SE = 42.58/1.30, differ significantly at p ≤ .01]</t>
  </si>
  <si>
    <t>Spanish-language-speaking minority students differed from both English-and Asian-language-speaking groups on all parameters. Their spring kindergarten score (i.e., intercept) was about 8.5 scale-score points lower than the that of the Asian-language-speaking group mean ( p &lt; .001)... [Table 2, Spanish i/SE = 34.13/0.67, Asian i/SE = 42.58/1.30, differ significantly at p ≤ .01]</t>
  </si>
  <si>
    <t>Spanish-language-speaking minority students differed from both English- and Asian-language-speaking groups on all parameters...Mean slope differences were about...5.0 ( p &lt; .01) for comparisons of...Asian-language speakers... [Table 2, Spanish s/SE = 30.18/1.19, Asian s/SE = 35.18/0.83, differ significantly at p ≤ .01]</t>
  </si>
  <si>
    <t>Cigarette smoking was significantly associated with distress from psychotic-like experiences (PLEs) in the fully adjusted model (β =0.107, p &lt; 0.001). This result can be found in Table 2.</t>
  </si>
  <si>
    <t>we found a significant effect of the clarity  x rating distribution interaction on desirability (M_Bimodal/Clear = 3.8 vs. M_Bimodal/Conflicted = 4.2 vs. M_Unimodal/Clear = 4.2 vs. M_Unimodal/Conflicted = 3.7; b = –.17, SE = .08, t(123) -= –2.15, p = .03</t>
  </si>
  <si>
    <t>We were especially interested in whether the BFLPE was moderated by any of these SES variables. One interaction with school-average mathematics ability was statistically significant but small: cultural possessions (-.015). All other interactions were not statistically significant. However, the effect size for the School-Average Mathematics Ability x Cultural Possessions interaction was negligible at -.024 and so was deemed to be too small to be of practical importance for purposes of the present investigation. Hence, it was not considered further. [effect size: -.024, Table 2, Cultural Possessions (SE), School-Average Ability x Moderator: -.015 (.004), p &lt; .001]</t>
  </si>
  <si>
    <t>However, as expected, a statistically significant positive interaction with school-average mathematics ability was demonstrated for a sense of belonging (.025; see Table 3). Nevertheless, when the effect size was calculated for this interaction, it was believed to be too small to be considered further (.041; see Table 4). [effect size: .041, Table 3, Social (SE), Sense of Belonging, School-Average Ability x Moderator: .025 (.004), p &lt; .001]</t>
  </si>
  <si>
    <t>The interaction between position and share of downloaded files (t-1) was statistically significant and positive for the 5-player game with six groups (third column, table 8) - unstandardized coefficient = 3.836, SE = .836, p &lt; .01.</t>
  </si>
  <si>
    <t>Divorce has a significant detrimental effect on offending and increases the likelihood of arrest by 52 percent (table 3, model 2). Stated simply, an individual is more criminally active when divorced compared with when he or she is married, taking into account periods of legal separation and time single. [Table 3, Within Individual: Divorce, Model 2, Coeff. = .418, SE = .093, Sig. = p &lt; .001]</t>
  </si>
  <si>
    <t>Mixed-effects regression with regressors for the influence of trial type (task switch versus task repeat), reward level, experimental block, and Need for Cognition scores yielded a significant three-way interaction, Trial type × reward × NFC, estimate = 0.0382, se= 0.0145, p = 0.008*</t>
  </si>
  <si>
    <t>The findings also supported the next hypothesis, H4: a positive relation would be found between openness to experiences and leadership experiences. A significant (p &lt; .01) positive relation was indeed found here (beta = .34).</t>
  </si>
  <si>
    <t>Turning to the moderating impact of alexithymia, there was also an overall main effect of alexithymia that supports our first hypothesis [F(1, 99) = 3.98, p &lt; .05, eta-squared = .039], with high alexithymia scorers recognizing fewer anger words and joy words (M = 23.1%, SE = 3) than low alexithymia scorers (M = 30.2%, SE = .03).</t>
  </si>
  <si>
    <t>Several interaction effects involving alexithymia level and music were observed. Alexithymia level interacted significantly with music (happy vs. Angry), [F(1, 98) = 3.90, p = .05, eta-squared = .038]. As Figure 1(b) shows, no difference was observed between low (M = 28.7%, SE = 3) and high (M = 28.6%, SE = 4) alexithymia scorers in the happy condition, [F(1, 57) &lt; 1, ns]. but low alexithymia scorers performed better (M = 31.6%, SE = 4) than high alexithymia scorers (M = 17.5%, SE = 4) in the angry condition, [F(1, 47) = 6.97, p = .01, eta-squared = .137], thus supporting our second hypothesis that alexithymia would hamper memory performance in the angry music condition with an overall reduction of rates in high alexithymia scorers.</t>
  </si>
  <si>
    <t>Importantly, the interaction involving alexithymia, music (happy vs. angry) and word type (Joy vs. Anger) was significant, [F(1, 98) = 6.78, p = .01, eta-squared = .065] (Figure 1c). We decomposed this three-way interaction by analysing the interaction between words and music in each of the alexithymia groups. The results showed that the two-way interactions tended to be significant in the low alexithymia scorers, [F(1, 53) = 3.57, p = .06, eta-squared = .063] as well as in the high alexithymia scorers, [F(1, 49) = 3.65, p = .06, eta-squared = .069] but with a reversed pattern. Indeed, low alexithymia scorers recognized more anger words (M = 35.9%; SE = 4) than joy words (M = 23.0%; SE = 5) in the happy music condition but numerically fewer anger words (M = 29.9%; SE = 5) than joy words (M = 32.1%; SE = 6) in the angry music. Conversely, high alexithymia scorers recognized numerically fewer anger words (M = 25.0%; SE = 5) than joy words (M = 29.8%; SE = 6) in the happy music condition but more anger words (M = 24.0%; SE = 5) than joy words (M = 12.0%; SE = 6) in the angry music condition. These findings support our third hypothesis that high alexithymia scorers should present greater (in)congruency effects.</t>
  </si>
  <si>
    <t>An ANOVA showed that the facilitation index was significantly different in the high than in the low alexithymia scorers, [F(1, 106) = 8.17, p = .005, eta-squared = .073], with low alexithymia scorers showing a global inhibition effect of music (M = -8.5%; SE = 4) and high alexithymia scorers showing a global facilitation effect (M = 8.4%; SE = 4). This latter finding support our view (third hypothesis) that a greater (in)congruency effect is observed in high alexithymia scorers.</t>
  </si>
  <si>
    <t>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Angry music, Anger, DIF: Two-tailed partial correlation = -.245]</t>
  </si>
  <si>
    <t>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Angry music, Anger, EOT: Two-tailed partial correlation = -.066]</t>
  </si>
  <si>
    <t>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Happy music, Anger, TAS-20: Two-tailed partial correlation = -.245, p &lt; .10]</t>
  </si>
  <si>
    <t>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Happy music, Anger, DDF: Two-tailed partial correlation = -.200]</t>
  </si>
  <si>
    <t>Neuroticism (N) was positively associated with BMI at baseline (T1) (beta = .05, B = 0.15, p &lt; 0.05).</t>
  </si>
  <si>
    <t>Table 1 summarizes the main results (for full regression results see Table A4 in the online Appendix). The first three columns investigate the relationship between migration patterns and Communist votes in the parliamentary election of July 2009. The columns gradually expand the set of control variables and check the robustness of our results against potentially important confounders...Column 2 of Table 1 additionally controls for premigration election results. The results of the parliamentary elections of the 1990s are an important predictor of election results in 2009. Yet, they barely affect the size and significance of the coefficients of westward and eastward migration. [Table 1, (2), Prevalence of emigration to the West (percent) = -0.63, standard error = 0.18]</t>
  </si>
  <si>
    <t>We find the opposite, but weaker association for emigration to the East. A 1 percentage point increase in the prevalence of eastward migration increases the share of Communist votes by about 0.4 percentage points. [Table 1, (1), Prevalence of emigration to the East (percent) = 0.44, standard error = 0.17]</t>
  </si>
  <si>
    <t>Reaction times for the GAD group were faster when the central face was angry compared with neutral, F(1, 13) = 9.35, p &lt; .01, partial eta squared = .42.</t>
  </si>
  <si>
    <t>All regression coefficients were significant at p &lt; 0.05. For the moderate narcissists—ADM + RIV class the difference to the moderate narcissists—ADM class was larger with b = -0.44. This indicates that having a moderate level of narcissism characterized by using only strategies from the admiration pathway is related to the highest self-esteem level (see Table 5).</t>
  </si>
  <si>
    <t>Participants’ performance in all trials was compared to the optimal model’s predictions for all conditions/trials in a mixed-effects logistic regression with predictors for goal frame, decision source (1 = participant, -1 = optimal model), and the interaction between these two variables. This yielded a significant interaction effect, Beta = -0.26, p &lt; 0.001.</t>
  </si>
  <si>
    <t>The two remaining data sets in Figure 1 refer to the effect sizes included in Vohs’s (2015) Tables 1 and 2...Regression tests confirmed that the remaining effect sizes were also related to their standard errors...for the studies included in Table 1 (triangles, which are red in the online article), t(18) = 3.87, p = .001...</t>
  </si>
  <si>
    <t>The first row in our Table 1 shows the proportion of significant results reported in the four sets of studies...Indeed, their average power to detect an effect of the size estimated with...a fixed-effect meta-analysis is only .55. The proportion of significant results (.86) is thus larger than...the power estimates. [Table 1, Set of studies: Vohs et al. (2006); Caruso et al. (2013), Proportion of significant results = .86, Mean power to detect FE estimate = .55, p = .017, one-tailed, p &lt; .05]</t>
  </si>
  <si>
    <t>The last two rows in Table 1 suggest that a similar trend is observed for the studies included in Vohs’s (2015) Tables 1... [Table 1, Set of studies: Table 1 in Vohs (2015), Proportion of significant results = .85, Mean power to detect RE estimate = .67, p = .060, one-tailed, p &lt; .10]</t>
  </si>
  <si>
    <t>The last two rows in Table 1 suggest that a similar trend is observed for the studies included in Vohs’s (2015) Tables 1... [Table 1, Set of studies: Table 1 in Vohs (2015), Proportion of significant results = .85, Mean power to detect FE estimate = .65, p = .043, one-tailed, p &lt; .05]</t>
  </si>
  <si>
    <t>Consistent with our prediction, the analysis revealed a significant relationship between conception risk and voting preference [r(62)=.28, p=.03], such that the higher the risk of conception, the greater the probability of intending to vote for Barack Obama.</t>
  </si>
  <si>
    <t>In this case, the estimated coefficient of the interaction term is significantly positive, indicating that positive leverage can be gained by firms investing in both in-house R&amp;D and FTI ('RD*FTI' term: coefficient = 0.124; SE = 0.047; p &lt; 0.05).</t>
  </si>
  <si>
    <t>Column 1 of Table 2 reports results on overall ACT access. [The coefficient for “Any ACT subsidy” is 0.187 with robust standard errors clustered at the household level of 0.038, significant at the 1 percent level.]</t>
  </si>
  <si>
    <t>As the authors expected, the effect of being single and childless on work absorption was negative and significant (b = -.31, SE = 0.13, p &lt; .05).</t>
  </si>
  <si>
    <t>Members of the post-secular category were significantly less likely than members of the traditional group to respond that humans evolved from other animals (3 percent, significant at p &lt; 0.05 on a two-tailed test, see Table 2, rightmost column).</t>
  </si>
  <si>
    <t>In Study 3, there was an interaction between culture (Indian, American) and condition (construal-of-choice vs. control task) in how often participants pressed the response button, F(1, 120) = 5.69, p &lt; .02, p_rep = .96</t>
  </si>
  <si>
    <t>Interdependents evaluated the mug as more trendy (F = 13.57, p &lt; .001) when it was viewed on a glass table (M = 4.53, SD = 1.37) than when it was viewed on a wood table (M = 2.55, SD = .97).</t>
  </si>
  <si>
    <t>Education matters for these people, as more educated persons generally have higher opportunity costs of feeling sick and hence value their health higher, which pushes them harder to look for a cure in a doctor's office (marginal effect for Years of Education = -0.00867, SE = 0.00420, significant at 5% level).</t>
  </si>
  <si>
    <t>The coefficient on the denial indicator is -0.25 (SE=0.07), and the coefficient on the causal correction indicator is -0.58 (SE=0.07). The difference in coefficients is -0.34 with a p-value less than 0.01.</t>
  </si>
  <si>
    <t>In study 2, participants who saw the program with a commercial rated it as more enjoyable than those who saw it without the commercial (M = 5.38 vs. 4.47; t(100) = 2.43, p = 0.016)</t>
  </si>
  <si>
    <t>In Study 5, a logistic regression on peoples’ t-shirt choices found a three-way interaction of threat condition (high threat vs. no threat), system confidence, and type of brand (direct vs. indirect support), B = -1.29, Z = -3.15, p &lt; 0.01</t>
  </si>
  <si>
    <t>A 2 (block: progressive, stagnant) X 2 (scale valence: positive, negative) repeated-measures ANOVA on participants' mood ratings yielded a significant interaction, F(1, 76) = 6.63, p = .01, partial eta squared = .08</t>
  </si>
  <si>
    <t>Yet with video-only recordings, participants were significantly better than chance (46.4%) at identifying the winning groups, t(40) = 4.28, p &lt; .001</t>
  </si>
  <si>
    <t>Participants in the lottery condition were willing to pay less (M = $5.68, SD = $6.69, Mdn = $5.00) than participants in the gift card condition (M = $9.52, SD = $4.48, Mdn = $7.50; t(99) = 3.43, p &lt; .001, partial eta-squared = .11).</t>
  </si>
  <si>
    <t>Gay and bisexual participants reported significantly greater desire for toned and defined muscles than completely heterosexual participants (beta = .39, 95% C.I. = .21, .57).</t>
  </si>
  <si>
    <t>A mixed-factor repeated-measures ANOVA on Experiment 3 participants’ ratings of item familiarity (with factors for congruent/incongruent condition group, novel vs. familiar trial type, and easy vs. difficult trial type) revealed a group X novelty interaction, F(1, 32) = 4.38,p &lt; .05, indicating that participants in the congruent group better distinguished the familiar from novel pairings than participants in the incongruent group</t>
  </si>
  <si>
    <t>dCheat (the probability of recognizing a cheater's face) = dTrust (probability of recognizing a trusted face), delta G squared (1) = 9.07, using a chi squared goodness-of-fit test p&lt; 0.01</t>
  </si>
  <si>
    <t>Contingent reward showed significant indirect effects on organizational citizenship behavior (OCB) through trust (beta = .27, p &lt; .01)</t>
  </si>
  <si>
    <t>The Hispanic name indicator variable is substantial, negative, and highly significant (coefficient = -0.82, SE = 0.22, p &lt; .01).</t>
  </si>
  <si>
    <t>In Experiment 3a, the difference in current money management stress between the positive and negative frame conditions is measured at F(1,104) = 7.66; p=0.007; omega squared = 0.059. (In contrast, the difference in perception of future financial security between these two conditions was not significant.)</t>
  </si>
  <si>
    <t>The WICS score explained 6% unique variance in older workers’ degree of positive contact with younger workers, F(1, 78) = 6.20, p &lt; .015.</t>
  </si>
  <si>
    <t>[Coefficient of “Median age (ages 20-64)” is -0.007 with standard errors clustered at the country level of -0.001, significant at 1 percent.] Using the estimates from column 3 of table 2, a one standard deviation decrease in median age (equal to 3.5 years in 2010) results in a 2.5 percentage point increase in the entrepreneurship rate, which is over 40 percent of the mean entrepreneurship rate across countries (equal to 0.061 in 2010).</t>
  </si>
  <si>
    <t>The effects of unemployment rates and GDP growth are significant on all EU-framing dimensions (with the exception of an insignificant effect of unemployment rate on the libertarian dimension) and go in the expected direction: an increase in unemployment rates and a decrease in GDP growth implies a higher level of negative EU framing (i.e. the communitarian and libertarian dimensions) and a lower level of positive EU framing (i.e. the cosmopolitan and utilitarian dimensions) (from 'Model 1 -- Cosmopolitan' column in Table 3, 'Unempl. rate' independent variable: estimate = -0.00340; t statistic = -4.03; P &lt; 0.001).</t>
  </si>
  <si>
    <t>A logistic regression analysis showed that the choice share of the chocolate cake among those who had been instructed to recall a delegated decision (70.6%) was significantly greater than among participants who had been asked to recall an independent decision (31.6%; χ2(1, 36) = 5.46, p &lt; .03).</t>
  </si>
  <si>
    <t>The introduction of other key covariates only slightly decreases the odds ratios, and most of them remain significant in Model 3, suggesting that a large portion of the association between IPV and CMD risk is independent of these covariates (odds ratio for IPV-Last 12 months-Emotional = 1.58, 95% confidence interval = 1.35-1.86, p &lt; 0.001).</t>
  </si>
  <si>
    <t>When observing White targets, participants judged anger as lasting longer on an old (M = 10.41 s, SD = 4.68s) compared to a young face (M = 8.86 s, SD = 4.35s), t(47) = 4.18, p = .001, d = -0.34.</t>
  </si>
  <si>
    <t>The coefficient on victimization is positive and statistically significant (coefficient = 0.0334, robust SE = 0.00317, p &lt; 0.001) [Table 4, first column, top row].</t>
  </si>
  <si>
    <t>Focusing on the discriminating reward scheme, overall effort levels are significantly higher (p = .0004, two-tailed) under a production function of complementarity than under a production function of substitutability: 91.7% of all effort decisions in 345COM are to work, compared to only 65.3% in treatment 345SUB.</t>
  </si>
  <si>
    <t>An ANOVA revealed that power priming influenced participants' empathic concern, F(1,34) = 5.76, p = .022, partial eta squared = .15</t>
  </si>
  <si>
    <t>The results indicate that after controlling for fairly powerful predictors of distrust in politics, concern about immigration has a statistically significant effect on distrust in politics, with maximum effects of 1.7 on the 11-point measure of distrust in parliament (coefficient [b] on concern about immigration term = 0.17, SE = 0.00, p = 0.000).</t>
  </si>
  <si>
    <t>The analysis revealed a significant actor effect, beta = -0.25, p &lt; .001, indicating that more optimistic individuals reported lower levels of stress than less optimistic individuals</t>
  </si>
  <si>
    <t>Controlling for political interest, the interaction of stereotype activation and gender (F(2,364) = 6.17, p = 0.002, η² = 0.03) was signiﬁcant.</t>
  </si>
  <si>
    <t>The results are reported in Table 3, Panel d - under the heading “Female" The estimated coefficients for “Marriage" and “Cohabitation" are .39 (SE = .08) and .21 (SE = .07) respectively. The difference is statistically significant, p = .004.</t>
  </si>
  <si>
    <t>As a whole, Hypothesis 2 was supported as the relative intrinsic group obtained a mean score of 4.01 (SD = .71) on the WTP (willingness to pay), which was significantly higher than the relative extrinsic group's mean score of 3.30 (SD = .59), t(79) = 4.87, p &lt; .001, r = .48.</t>
  </si>
  <si>
    <t>With regard to context variables, the ICT literacy test score of female students was 2.543 points higher than that of male students (From Table 6, male student fixed effect = -2.543, p &lt; 0.001).</t>
  </si>
  <si>
    <t>The results revealed significant associations between both life history measures and total psychopathology symptom frequency with faster life strategies associated with more symptoms of psychopathology. (From Table 5: Mini-K life history strategy predicting total psychopathology correlation coefficient = -0.51, p &lt; 0.002)</t>
  </si>
  <si>
    <t>MC-IAT White-Black associations among black participants: good N = 856, bad N = 751, Good-focal = −0.12 (0.60), Bad-focal = 0.16 (0.64), t = 9.01, p &lt; .001, d [95% CI] = 0.45 [0.35, 0.55]</t>
  </si>
  <si>
    <t>A t-test on mean d-prime values of participants in the ‘starting small’ vs random condition of Experiment 1 revealed that, overall, the SS group, d prime = 1.51 (73% correct), highly outperformed the random group, d prime = .08 (52% correct), t (26) = 3.94, p = .001</t>
  </si>
  <si>
    <t>When the authors include country-region fixed effects so that identification comes from change in HIV prevalence within a region over time, they find that higher HIV prevalence is associated with a significantly lower probability of reporting antenatal care, b = -1.734, SE[corrected for clustering at the region level] = .331.</t>
  </si>
  <si>
    <t>In terms of the individual hypotheses, the coefficient for international technology resources is positive and significant ('International technology resources (1 yr lag) (H1)' term: b [unstandardized regression coefficient] = 0.25, White’s robust SE = 0.07, p &lt; 0.001 [Significance levels are based on robust standard errors and one-tailed tests.]), in strong support of H1.</t>
  </si>
  <si>
    <t>The coefficient on VIX is positive and significant in the quoted spread. For NASDAQ stocks, the authors find that a 1% increase in VIXt leads to a 0.46%...increase in the quoted spread…[coefficient for VIX on “Quoted Spread” is 0.4644. t-stat = 68.32, significant at the 5% level.]</t>
  </si>
  <si>
    <t>As communications about the Black target became more positive, anti-Black attitudes increased, B = .78, SE = .22, t(60) = 3.61, p &lt; .001. (p. 4), AMONG THOSE LOW IN IMS (internal motivation to respond without prejudice)</t>
  </si>
  <si>
    <t>success</t>
  </si>
  <si>
    <t>failure</t>
  </si>
  <si>
    <t>inconclusive</t>
  </si>
  <si>
    <t>direct or close</t>
  </si>
  <si>
    <t>Chip Heath; Richard P. Larrick; George Wu</t>
  </si>
  <si>
    <t>Richard H. Smith; J. Matthew Webster; W. Gerrod Parrott; Heidi L. Eyre</t>
  </si>
  <si>
    <t>Cristóbal Lozano; Ana Díaz-Negrillo</t>
  </si>
  <si>
    <t>Anthony J. Onwuegbuzie; Phillip Bailey; Christine E. Daley</t>
  </si>
  <si>
    <t>David Trafimow; Jamie S. Hughes</t>
  </si>
  <si>
    <t>Xinwei Zhang; Petra Bachmann; Thomas M. Schilling; Ewald Naumann; Hartmut Schächinger; Mauro F. Larra</t>
  </si>
  <si>
    <t>Cynthia Lum; Christopher S. Koper; Xiaoyun Wu</t>
  </si>
  <si>
    <t>Karina S. Blair; Bruce W. Smith; Derek Mitchell; John Morton; Meena Vythilingam; Luiz Pessoa; Daniel J. Fridberg; A. J. Zametkin; Eric E. Nelson; Wayne C. Drevets; Daniel S. Pine; Alex Martin; James Blair</t>
  </si>
  <si>
    <t>Elmie Nekmat; Karla K. Gower; Shuhua Zhou; Miriam Metzger</t>
  </si>
  <si>
    <t>Ed O'Brien</t>
  </si>
  <si>
    <t>Jason A. Okonofua; David Paunesku; Gregory M. Walton</t>
  </si>
  <si>
    <t>Kevin L. Blankenship; Duane T. Wegener</t>
  </si>
  <si>
    <t>Joseph M. Paxton; Leo Ungar; Joshua D. Greene</t>
  </si>
  <si>
    <t>Eyal Peer; David Rothschild; Andrew Gordon; Zak Evernden; Ekaterina Damer</t>
  </si>
  <si>
    <t>Krishna Savani; Aneeta Rattan</t>
  </si>
  <si>
    <t>Olga Stavrova; Daniel Ehlebracht; Kathleen D. Vohs</t>
  </si>
  <si>
    <t>Diana I. Tamir; Jason P. Mitchell</t>
  </si>
  <si>
    <t>Joshua Knobe</t>
  </si>
  <si>
    <t>Nadya Vasilyeva; Thomas Blanchard; Tania Lombrozo</t>
  </si>
  <si>
    <t>Patricia Romero Verdugo; Lieke L. F. van Lieshout; Floris P. de Lange; Roshan Cools</t>
  </si>
  <si>
    <t>Scott S. Wiltermuth</t>
  </si>
  <si>
    <t>Fan Yang; You-Jung Choi; Antonia Misch; Xin Yang; Yarrow Dunham</t>
  </si>
  <si>
    <t>Xianchi Dai; Klaus Wertenbroch; C. Miguel Brendl</t>
  </si>
  <si>
    <t>Rick Dale; Nicholas D. Duran</t>
  </si>
  <si>
    <t>Geoffrey R. O. Durso; Pablo Briñol; Richard E. Petty</t>
  </si>
  <si>
    <t>Ansgar D. Endress; Marc D. Hauser</t>
  </si>
  <si>
    <t>Julie Juola Exline; Roy F. Baumeister; Anne L. Zell; Amy J. Kraft; Charlotte V. O. Witvliet</t>
  </si>
  <si>
    <t>Peter Fischer; Stefan Schulz-Hardt; Dieter Frey</t>
  </si>
  <si>
    <t>Mary L. Gick; Keith J. Holyoak</t>
  </si>
  <si>
    <t>Xianmin Gong; Fan Zhang; Helene H Fung</t>
  </si>
  <si>
    <t>Joseph L. Austerweil; Thomas L. Griffiths</t>
  </si>
  <si>
    <t>Adam Eric Greenberg; Stephen A. Spiller</t>
  </si>
  <si>
    <t>Hart, Yuval; Dillon, Moira R.; Marantan, Andrew; Cardenas, Anna L.; Spelke, Elizabeth; Mahadevan, Lakshminarayanan</t>
  </si>
  <si>
    <t>Patrick R. Heck; Christopher F. Chabris; Duncan J. Watts; Michelle N. Meyer</t>
  </si>
  <si>
    <t>Marlone D. Henderson; Yaël de Liver; Peter M. Gollwitzer</t>
  </si>
  <si>
    <t>Ivan A. Hernandez; David M. Silverman; Mesmin Destin</t>
  </si>
  <si>
    <t>Emily J. Hopkins; Deena Skolnick Weisberg; Jordan C.V. Taylor</t>
  </si>
  <si>
    <t>Matthew L. Hughes; Lisa Geraci; Ross L. De Forrest</t>
  </si>
  <si>
    <t>Young Eun Huh; Joachim Vosgerau; Carey K. Morewedge</t>
  </si>
  <si>
    <t>Nick Huntington‐Klein</t>
  </si>
  <si>
    <t>Maurice Jakesch; Megan French; Xiao Ma; Jeffrey T. Hancock; Mor Naaman</t>
  </si>
  <si>
    <t>Lara L. Jones; Zachary Estes</t>
  </si>
  <si>
    <t>Olenka Kacperczyk; Peter Younkin</t>
  </si>
  <si>
    <t>Boaz Keysar; Shuhong Lin; Dale J Barr</t>
  </si>
  <si>
    <t>Heejung Kim; Hazel Rose Markus</t>
  </si>
  <si>
    <t>Sei Jin Ko; Melody S. Sadler; Adam D. Galinsky</t>
  </si>
  <si>
    <t>Daniella M. Kupor; Kristin Laurin; Jonathan Levav</t>
  </si>
  <si>
    <t>Grace P. Lau; Aaron C. Kay; Steven J. Spencer</t>
  </si>
  <si>
    <t>Neil A. Lewis; Daphna Oyserman</t>
  </si>
  <si>
    <t>Chujun Lin; Ralph Adolphs; R. Michael Alvarez</t>
  </si>
  <si>
    <t>Brandon M. Liverence; Brian J. Scholl</t>
  </si>
  <si>
    <t>Robert W. Livingston; Ashleigh Shelby Rosette; Ella F. Washington</t>
  </si>
  <si>
    <t>Andrew Luttrell; Aviva Philipp-Muller; Richard E. Petty</t>
  </si>
  <si>
    <t>William W. Maddux; Adam D. Galinsky; Amy J. C. Cuddy; Mark Polifroni</t>
  </si>
  <si>
    <t>Anandi Mani; Sendhil Mullainathan; Eldar Shafir; Jiaying Zhao</t>
  </si>
  <si>
    <t>Douglas B. Markant; Todd M. Gureckis</t>
  </si>
  <si>
    <t>Danaë Metaxa-Kakavouli; Kelly Wang; James A. Landay; Jeff Hancock</t>
  </si>
  <si>
    <t>Julia A. Minson; Frances S. Chen; Catherine H. Tinsley</t>
  </si>
  <si>
    <t>Jonathan Mirault; Joshua Snell; Jonathan Grainger</t>
  </si>
  <si>
    <t>Simone Schnall; Jennifer Benton; Sophie Harvey</t>
  </si>
  <si>
    <t>Justin Kruger</t>
  </si>
  <si>
    <t>Mark Muraven; Dianne M. Tice; Roy F. Baumeister</t>
  </si>
  <si>
    <t>John A. Bargh; Mark Chen; Lara Burrows</t>
  </si>
  <si>
    <t>Chen-Bo Zhong; Katie Liljenquist</t>
  </si>
  <si>
    <t>Nicholas Epley; Thomas Gilovich</t>
  </si>
  <si>
    <t>Riccardo Fiorito; Tryphon Kollintzas</t>
  </si>
  <si>
    <t>Subhasish M. Chowdhury; Joo Young Jeon; Bibhas Saha</t>
  </si>
  <si>
    <t>Jennifer P. Poole</t>
  </si>
  <si>
    <t>Yanli Huang; Chi‐Shing Tse; Kit W. Cho</t>
  </si>
  <si>
    <t>Christopher K. Hsee</t>
  </si>
  <si>
    <t>Erika Nurmsoo; Paul Bloom</t>
  </si>
  <si>
    <t>Rolf Ulrich; Laura Prislan; Jeff Miller</t>
  </si>
  <si>
    <t>William E. Breen; Todd B. Kashdan; Monica L. Lenser; Frank D. Fincham</t>
  </si>
  <si>
    <t>Shu‐Ling Wu; Lourdes Ortega</t>
  </si>
  <si>
    <t>Douglas A. MacDonald</t>
  </si>
  <si>
    <t>Neil D. Weinstein</t>
  </si>
  <si>
    <t>Rosalind M. Eggo; Alexis Robert; Kamlesh Khunti; Hannah E. Clapham</t>
  </si>
  <si>
    <t>Boris Kotchoubey; Yuri G. Pavlov</t>
  </si>
  <si>
    <t>Ellen Peters; Daniel Västfjäll; Paul Slovic; C.K. Mertz; Ketti Mazzocco; Stephan Dickert</t>
  </si>
  <si>
    <t>Sean Devine; Nathalie Germain; Stefan Ehrlich; Ben Eppinger</t>
  </si>
  <si>
    <t>Christopher J. Boyce; Alex M. Wood; Michael Daly; Constantine Sedikides</t>
  </si>
  <si>
    <t>Sascha Topolinski; Ira Theresa Maschmann; Diane Pecher; Piotr Winkielman</t>
  </si>
  <si>
    <t>Courtney Stevens; Brittni Lauinger; Helen Neville</t>
  </si>
  <si>
    <t>Courtney M. Bonam; Vinoadharen Nair Das; Brett R. Coleman; Phia Salter</t>
  </si>
  <si>
    <t>Jens Förster; Markus Denzler</t>
  </si>
  <si>
    <t>Tapani Riekki; Marjaana Lindeman; Marja Aleneff; Anni Halme; Antti Nuortimo</t>
  </si>
  <si>
    <t>Koleen McCrink; Paul Bloom; Laurie R. Santos</t>
  </si>
  <si>
    <t>B. Payne; Clara Michelle Cheng; O. Govorun; Brandon D. Stewart; Keith Payne We; R. Petty; L. Jacoby; Elizabeth Marsh</t>
  </si>
  <si>
    <t>Steven R.H. Beach; Gene H. Brody; Alexandre A. Todorov; Tracy D. Gunter; Robert A. Philibert</t>
  </si>
  <si>
    <t>Birgit Knudsen; Ulf Liszkowski</t>
  </si>
  <si>
    <t>Roberta Riccelli; Nicola Toschi; Salvatore Nigro; Antonio Terracciano; Luca Passamonti</t>
  </si>
  <si>
    <t>Arianna Curioni; Pavel Voinov; Matthias Allritz; Thomas Wolf; Josep Call; Günther Knoblich</t>
  </si>
  <si>
    <t>Michael Hackl; Jorie Koster-Hale; Jason Varvoutis</t>
  </si>
  <si>
    <t>Ellen Skinner; Carrie Furrer; Gwen Marchand; Thomas Kindermann</t>
  </si>
  <si>
    <t>Clayton R. Critcher; Thomas Gilovich</t>
  </si>
  <si>
    <t>Kivilcim Dogerlioglu-Demir; Cenk Koçaş</t>
  </si>
  <si>
    <t>Vanessa LoBue; Judy S. DeLoache</t>
  </si>
  <si>
    <t>Tanya L. Chartrand; John A. Bargh</t>
  </si>
  <si>
    <t>Eric J. Johnson; Steven Bellman; Gerald L. Lohse</t>
  </si>
  <si>
    <t>Leaf Van Boven; Laurence Ashworth</t>
  </si>
  <si>
    <t>Monika Stelzl; Leslie Janes; Clive Seligman</t>
  </si>
  <si>
    <t>Chris R. Brewin; Martina Reynolds; Philip Tata</t>
  </si>
  <si>
    <t>John A. Bargh; Idit Shalev</t>
  </si>
  <si>
    <t>Jonathan Baron; John C. Hershey</t>
  </si>
  <si>
    <t>Kurt Gray; Joshua Knobe; Mark Sheskin; Paul Bloom; Lisa Feldman Barrett</t>
  </si>
  <si>
    <t>Christopher K. Hsee; Yuval Rottenstreich</t>
  </si>
  <si>
    <t>David Comer Kidd; Emanuele Castano</t>
  </si>
  <si>
    <t>James S. Kim; Thomas G. White</t>
  </si>
  <si>
    <t>Ross W. Knoll; David P. Valentiner; Jacob B. Holzman</t>
  </si>
  <si>
    <t>Megan N. Kozak; Abigail A. Marsh; Daniel M. Wegner</t>
  </si>
  <si>
    <t>Sarah Lloyd-Fox; Anna Blasi; Agnes Volein; Nick Everdell; Claire E Elwell; Mark H Johnson</t>
  </si>
  <si>
    <t>Camilla C. Luck; Ottmar V. Lipp</t>
  </si>
  <si>
    <t>Linda S. Perloff; Barbara K. Fetzer</t>
  </si>
  <si>
    <t>Dagmar Stahlberg; Sabine Sczesny; Friederike Braun</t>
  </si>
  <si>
    <t>Nina Strohminger; Shaun Nichols</t>
  </si>
  <si>
    <t>Hongfei Yang; Joachim Stoeber; Yanchun Wang</t>
  </si>
  <si>
    <t>Liane Young; Rebecca Saxe</t>
  </si>
  <si>
    <t>Philip M. Fernbach; Christina Kan; John G. Lynch</t>
  </si>
  <si>
    <t>Ilana Ritov; Eyal Zamir</t>
  </si>
  <si>
    <t>Joris Lammers; Matt Baldwin</t>
  </si>
  <si>
    <t>Edgar E. Kausel; Satoris S. Culbertson; Pedro I. Leiva; Jerel E. Slaughter; Alexander T. Jackson</t>
  </si>
  <si>
    <t>Jackson G. Lu; Modupe Akinola; Malia F. Mason</t>
  </si>
  <si>
    <t>Douglas D. Ready; David L. Wright</t>
  </si>
  <si>
    <t>Keith Wilcox; Hyeong Min Kim; Sankar Sen</t>
  </si>
  <si>
    <t>Jordan Etkin; Ioannis Evangelidis; Jennifer Aaker</t>
  </si>
  <si>
    <t>Robyn A. LeBoeuf; Joseph P. Simmons</t>
  </si>
  <si>
    <t>Alexander S. Rich; Todd M. Gureckis</t>
  </si>
  <si>
    <t>Tsui-o Tai; Judith K. Treas</t>
  </si>
  <si>
    <t>M D (Anne) Brons; Aart C Liefbroer; Harry B G Ganzeboom</t>
  </si>
  <si>
    <t>Jamie L. Humphrey; Elisabeth D. Root</t>
  </si>
  <si>
    <t>Tim Bollerslev; George Tauchen; Hao Zhou</t>
  </si>
  <si>
    <t>Leonardo Bursztyn; Thomas Fujiwara; Amanda Pallais</t>
  </si>
  <si>
    <t>Megan Andrew</t>
  </si>
  <si>
    <t>Nida Denson; Mitchell J. Chang</t>
  </si>
  <si>
    <t>Michael J. Kieffer</t>
  </si>
  <si>
    <t>Amit Bhattacharjee; Jason Dana; Jonathan Baron</t>
  </si>
  <si>
    <t>Julia K. Boehm; Ashley Winning; Suzanne Segerstrom; Laura D. Kubzansky</t>
  </si>
  <si>
    <t>Lauren M. McLaren</t>
  </si>
  <si>
    <t>R. Kelly Raley; Yujin Kim; Kimberly Daniels</t>
  </si>
  <si>
    <t>Christian Welzel; Franziska Deutsch</t>
  </si>
  <si>
    <t>Jonathan T. Hiskey; Mason W. Moseley</t>
  </si>
  <si>
    <t>Nils B. Weidmann; Michael Callen</t>
  </si>
  <si>
    <t>Christopher Kollmeyer</t>
  </si>
  <si>
    <t>Amelia Karraker; John DeLamater</t>
  </si>
  <si>
    <t>Maria Zakharova; Paul V. Warwick</t>
  </si>
  <si>
    <t>Pelle Ahlerup; Thushyanthan Baskaran; Arne Bigsten</t>
  </si>
  <si>
    <t>James Liang; Hui Wang; Edward P. Lazear</t>
  </si>
  <si>
    <t>REGINA BATESON</t>
  </si>
  <si>
    <t>ERIK LINDQVIST; ROBERT ÖSTLING</t>
  </si>
  <si>
    <t>Greg Roberts; Sarojani S. Mohammed; Sharon Vaughn</t>
  </si>
  <si>
    <t>van Gastel WA; MacCabe JH; Schubart CD; Vreeker A.; Tempelaar W.; Kahn RS; Boks MP</t>
  </si>
  <si>
    <t>Bella Rozenkrants; S Christian Wheeler; Baba Shiv</t>
  </si>
  <si>
    <t>Marjorie Seaton; Herbert W. Marsh; Rhonda G. Craven</t>
  </si>
  <si>
    <t>Marco A. Janssen; John M. Anderies; Sanket R. Joshi</t>
  </si>
  <si>
    <t>BIANCA E. BERSANI; ELAINE EGGLESTON DOHERTY</t>
  </si>
  <si>
    <t>Sandra DA; Otto AR</t>
  </si>
  <si>
    <t>Micha Popper; Karin Amit</t>
  </si>
  <si>
    <t>Nicolas Vermeulen; Julie Toussaint; Olivier Luminet</t>
  </si>
  <si>
    <t>Galit Armon; Samuel Melamed; Arie Shirom; Itzhak Shapira; Shlomo Berliner</t>
  </si>
  <si>
    <t>Toman Barsbai; Hillel Rapoport; Andreas Steinmayr; Christoph Trebesch</t>
  </si>
  <si>
    <t>Jenny Yiend; Andrew Mathews; Tom Burns; Kevin Dutton; Andrés Fernández-Martín; George A. Georgiou; Michael Luckie; Alexandra Rose; Riccardo Russo; Elaine Fox</t>
  </si>
  <si>
    <t>Eunike Wetzel; Marius Leckelt; Tanja M. Gerlach; Mitja D. Back</t>
  </si>
  <si>
    <t>Timothy Ballard; Gillian Yeo; Andrew Neal; Simon Farrell</t>
  </si>
  <si>
    <t>Miguel A. Vadillo; Tom E. Hardwicke; David R. Shanks</t>
  </si>
  <si>
    <t>Carlos David Navarrete; Melissa M. McDonald; Michael L. Mott; Joseph Cesario; Robert Sapolsky</t>
  </si>
  <si>
    <t>Xibao Li</t>
  </si>
  <si>
    <t>Jessica Cohen; Pascaline Dupas; Simone Schaner</t>
  </si>
  <si>
    <t>Tracy L. Dumas; Jill E. Perry-Smith</t>
  </si>
  <si>
    <t>Timothy L. O’Brien; Shiri Noy</t>
  </si>
  <si>
    <t>Krishna Savani; Hazel Rose Markus; N.V.R. Naidu; Satishchandra Kumar; Neha Berlia</t>
  </si>
  <si>
    <t>Rui (Juliet) Zhu; Joan Meyers-Levy</t>
  </si>
  <si>
    <t>Younoh Kim; Vlad Radoias</t>
  </si>
  <si>
    <t>Brendan Nyhan; Jason Reifler</t>
  </si>
  <si>
    <t>Leif D. Nelson; Tom Meyvis; Jeff Galak</t>
  </si>
  <si>
    <t>Keisha M. Cutright; Eugenia C. Wu; Jillian C. Banfield; Aaron C. Kay; Gavan J. Fitzsimons</t>
  </si>
  <si>
    <t>Malia F. Mason; Moshe Bar</t>
  </si>
  <si>
    <t>Chia-Jung Tsay</t>
  </si>
  <si>
    <t>Yang Yang; Joachim Vosgerau; George Loewenstein</t>
  </si>
  <si>
    <t>Calzo JP; Corliss HL; Blood EA; Field AE; Austin SB</t>
  </si>
  <si>
    <t>Mahesh Srinivasan; Susan Carey</t>
  </si>
  <si>
    <t>Axel Buchner; Raoul Bell; Bettina Mehl; Jochen Musch</t>
  </si>
  <si>
    <t>Robert S. Rubin; William H. Bommer; Daniel G. Bachrach</t>
  </si>
  <si>
    <t>Katherine Levine Einstein; David M. Glick</t>
  </si>
  <si>
    <t>Richard G Netemeyer; Dee Warmath; Daniel Fernandes; John G Lynch</t>
  </si>
  <si>
    <t>Scott P. King; Fred B. Bryant</t>
  </si>
  <si>
    <t>Céline Teney</t>
  </si>
  <si>
    <t>Murat Usta; Gerald Häubl</t>
  </si>
  <si>
    <t>Kanako Ishida; Paul Stupp; Mercedes Melian; Florina Serbanescu; Mary Goodwin</t>
  </si>
  <si>
    <t>Sonia K. Kang; Alison L. Chasteen</t>
  </si>
  <si>
    <t>Sebastian J. Goerg; Sebastian Kube; Ro’i Zultan</t>
  </si>
  <si>
    <t>Karl-Andrew Woltin; Olivier Corneille; Vincent Y. Yzerbyt; Jens Förster</t>
  </si>
  <si>
    <t>Manja Vollmann; Katja Antoniw; Freda–Marie Hartung; Britta Renner</t>
  </si>
  <si>
    <t>Toni Alexander Ihme; Markus Tausendpfund</t>
  </si>
  <si>
    <t>Shuai Chen; Jan C. van Ours</t>
  </si>
  <si>
    <t>Lisbeth Ku; Charles Zaroff</t>
  </si>
  <si>
    <t>Hye-Sook Kim; Hye-Ji Kil; Anna Shin</t>
  </si>
  <si>
    <t>Jessie E. Hurst; Phillip S. Kavanagh</t>
  </si>
  <si>
    <t>Jordan R. Axt; Tal Moran; Yoav Bar-Anan</t>
  </si>
  <si>
    <t>Jun Lai; Fenna H. Poletiek</t>
  </si>
  <si>
    <t>Anne Case; Christina Paxson</t>
  </si>
  <si>
    <t>Raveendra Chittoor; MB Sarkar; Sougata Ray; Preet S. Aulakh</t>
  </si>
  <si>
    <t>Kee H. Chung; Chairat Chuwonganant</t>
  </si>
  <si>
    <t>Monica Biernat; Amanda K. Sesko</t>
  </si>
  <si>
    <t>Goals as Reference Points</t>
  </si>
  <si>
    <t>The role of public exposure in moral and nonmoral shame and guilt.</t>
  </si>
  <si>
    <t>Using learner corpus methods in L2 acquisition research</t>
  </si>
  <si>
    <t>The Validation of Three Scales Measuring Anxiety at Different Stages of the Foreign Language Learning Process: The Input Anxiety Scale, the Processing Anxiety Scale, and the Output Anxiety Scale</t>
  </si>
  <si>
    <t>Testing the Death Thought Suppression and Rebound Hypothesis</t>
  </si>
  <si>
    <t>Emotional stress regulation: The role of relative frontal alpha asymmetry in shaping the stress response</t>
  </si>
  <si>
    <t>Can We Really Defund the Police? A Nine-Agency Study of Police Response to Calls for Service</t>
  </si>
  <si>
    <t>Modulation of emotion by cognition and cognition by emotion</t>
  </si>
  <si>
    <t>Connective-Collective Action on Social Media: Moderated Mediation of Cognitive Elaboration and Perceived Source Credibility on Personalness of Source</t>
  </si>
  <si>
    <t>Mapping out past and future minds: The perceived trajectory of rationality versus emotionality over time.</t>
  </si>
  <si>
    <t>Brief intervention to encourage empathic discipline cuts suspension rates in half among adolescents</t>
  </si>
  <si>
    <t>Opening the mind to close it: Considering a message in light of important values increases message processing and later resistance to change.</t>
  </si>
  <si>
    <t>Reflection and Reasoning in Moral Judgment</t>
  </si>
  <si>
    <t>Data quality of platforms and panels for online behavioral research</t>
  </si>
  <si>
    <t>A Choice Mind-Set Increases the Acceptance and Maintenance of Wealth Inequality</t>
  </si>
  <si>
    <t>Victims, perpetrators, or both? The vicious cycle of disrespect and cynical beliefs about human nature.</t>
  </si>
  <si>
    <t>Disclosing information about the self is intrinsically rewarding</t>
  </si>
  <si>
    <t>Intentional action and side effects in ordinary language</t>
  </si>
  <si>
    <t>Stable Causal Relationships Are Better Causal Relationships</t>
  </si>
  <si>
    <t>Choice Boosts Curiosity</t>
  </si>
  <si>
    <t>Cheating more when the spoils are split</t>
  </si>
  <si>
    <t>In Defense of the Commons: Young Children Negatively Evaluate and Sanction Free Riders</t>
  </si>
  <si>
    <t>The Value Heuristic in Judgments of Relative Frequency</t>
  </si>
  <si>
    <t>The Cognitive Dynamics of Negated Sentence Verification</t>
  </si>
  <si>
    <t>From Power to Inaction</t>
  </si>
  <si>
    <t>Syntax-induced pattern deafness</t>
  </si>
  <si>
    <t>Not so innocent: Does seeing one's own capability for wrongdoing predict forgiveness?</t>
  </si>
  <si>
    <t>Selective exposure and information quantity: How different information quantities moderate decision makers' preference for consistent and inconsistent information.</t>
  </si>
  <si>
    <t>Schema induction and analogical transfer</t>
  </si>
  <si>
    <t>Are Older Adults More Willing to Donate? The Roles of Donation Form and Social Relationship</t>
  </si>
  <si>
    <t>Seeking Confirmation Is Rational for Deterministic Hypotheses</t>
  </si>
  <si>
    <t>Opportunity Cost Neglect Attenuates the Effect of Choices on Preferences</t>
  </si>
  <si>
    <t>The statistical shape of geometric reasoning</t>
  </si>
  <si>
    <t>Objecting to experiments even while approving of the policies or treatments they compare</t>
  </si>
  <si>
    <t>The effects of an implemental mind-set on attitude strength.</t>
  </si>
  <si>
    <t>From deficit to benefit: Highlighting lower-SES students' background-specific strengths reinforces their academic persistence</t>
  </si>
  <si>
    <t>The seductive allure is a reductive allure: People prefer scientific explanations that contain logically irrelevant reductive information</t>
  </si>
  <si>
    <t>Aging 5 Years in 5 Minutes</t>
  </si>
  <si>
    <t>More Similar but Less Satisfying</t>
  </si>
  <si>
    <t>COLLEGE CHOICE AS A COLLECTIVE DECISION</t>
  </si>
  <si>
    <t>AI-Mediated Communication</t>
  </si>
  <si>
    <t>Roosters, robins, and alarm clocks: Aptness and conventionality in metaphor comprehension</t>
  </si>
  <si>
    <t>A Founding Penalty: Evidence from an Audit Study on Gender, Entrepreneurship, and Future Employment</t>
  </si>
  <si>
    <t>Limits on theory of mind use in adults</t>
  </si>
  <si>
    <t>Deviance or uniqueness, harmony or conformity? A cultural analysis.</t>
  </si>
  <si>
    <t>The Sound of Power</t>
  </si>
  <si>
    <t>Anticipating Divine Protection? Reminders of God Can Increase Nonmoral Risk Taking</t>
  </si>
  <si>
    <t>Loving Those Who Justify Inequality</t>
  </si>
  <si>
    <t>When Does the Future Begin? Time Metrics Matter, Connecting Present and Future Selves</t>
  </si>
  <si>
    <t>Inferring Whether Officials Are Corruptible From Looking at Their Faces</t>
  </si>
  <si>
    <t>Object Persistence Enhances Spatial Navigation</t>
  </si>
  <si>
    <t>Can an Agentic Black Woman Get Ahead? The Impact of Race and Interpersonal Dominance on Perceptions of Female Leaders</t>
  </si>
  <si>
    <t>Challenging Moral Attitudes With Moral Messages</t>
  </si>
  <si>
    <t>When Being a Model Minority Is Good . . . and Bad: Realistic Threat Explains Negativity Toward Asian Americans</t>
  </si>
  <si>
    <t>Poverty Impedes Cognitive Function</t>
  </si>
  <si>
    <t>Is it better to select or to receive? Learning via active and passive hypothesis testing.</t>
  </si>
  <si>
    <t>Gender-Inclusive Design</t>
  </si>
  <si>
    <t>Why Won’t You Listen to Me? Measuring Receptiveness to Opposing Views</t>
  </si>
  <si>
    <t>You That Read Wrong Again! A Transposed-Word Effect in Grammaticality Judgments</t>
  </si>
  <si>
    <t>With a Clean Conscience</t>
  </si>
  <si>
    <t>Lake Wobegon be gone! The "below-average effect" and the egocentric nature of comparative ability judgments.</t>
  </si>
  <si>
    <t>Self-control as a limited resource: Regulatory depletion patterns.</t>
  </si>
  <si>
    <t>Automaticity of social behavior: Direct effects of trait construct and stereotype activation on action.</t>
  </si>
  <si>
    <t>Washing Away Your Sins: Threatened Morality and Physical Cleansing</t>
  </si>
  <si>
    <t>The Anchoring-and-Adjustment Heuristic</t>
  </si>
  <si>
    <t>Public goods, merit goods, and the relation between private and government consumption</t>
  </si>
  <si>
    <t>Gender Differences in the Giving and Taking Variants of the Dictator Game</t>
  </si>
  <si>
    <t>Knowledge Transfers from Multinational to Domestic Firms: Evidence from Worker Mobility</t>
  </si>
  <si>
    <t>Living in the north is not necessarily favorable: Different metaphoric associations between cardinal direction and valence in Hong Kong and in the United States</t>
  </si>
  <si>
    <t>Less is better: when low-value options are valued more highly than high-value options</t>
  </si>
  <si>
    <t>Preschoolers' Perspective Taking in Word Learning</t>
  </si>
  <si>
    <t>A bimodal extension of the Eriksen flanker task</t>
  </si>
  <si>
    <t>Gratitude and forgiveness: Convergence and divergence on self-report and informant ratings</t>
  </si>
  <si>
    <t>Measuring global oral proficiency in SLA research: A new elicited imitation test of L2 Chinese</t>
  </si>
  <si>
    <t>Spirituality: Description, Measurement, and Relation to the Five Factor Model of Personality</t>
  </si>
  <si>
    <t>Why it won't happen to me: Perceptions of risk factors and susceptibility.</t>
  </si>
  <si>
    <t>Need for Cognition and Expectations as Determinants of Affective Experience</t>
  </si>
  <si>
    <t>Name conditioning in event-related brain potentials</t>
  </si>
  <si>
    <t>Numeracy and Decision Making</t>
  </si>
  <si>
    <t>Changes in the Prevalence of Thin Bodies Bias Young Women’s Judgments About Body Size</t>
  </si>
  <si>
    <t>Personality change following unemployment.</t>
  </si>
  <si>
    <t>Oral approach–avoidance: Affective consequences of muscular articulation dynamics.</t>
  </si>
  <si>
    <t>Differences in the neural mechanisms of selective attention in children from different socioeconomic backgrounds: an event‐related brain potential study</t>
  </si>
  <si>
    <t>Ignoring History, Denying Racism: Mounting Evidence for the Marley Hypothesis and Epistemologies of Ignorance</t>
  </si>
  <si>
    <t>RETRACTED: Sense Creative! The Impact of Global and Local Vision, Hearing, Touching, Tasting and Smelling on Creative and Analytic Thought</t>
  </si>
  <si>
    <t>Paranormal and Religious Believers Are More Prone to Illusory Face Perception than Skeptics and Non‐believers</t>
  </si>
  <si>
    <t>Children's and adults' judgments of equitable resource distributions</t>
  </si>
  <si>
    <t>An inkblot for attitudes: Affect misattribution as implicit measurement.</t>
  </si>
  <si>
    <t>Methylation at &lt;i&gt;SLC6A4&lt;/i&gt; is linked to family history of child abuse: An examination of the Iowa Adoptee sample</t>
  </si>
  <si>
    <t>Eighteen‐ and 24‐month‐old infants correct others in anticipation of action mistakes</t>
  </si>
  <si>
    <t>Surface-based morphometry reveals the neuroanatomical basis of the five-factor model of personality</t>
  </si>
  <si>
    <t>Human adults prefer to cooperate even when it is costly</t>
  </si>
  <si>
    <t>Quantification and ACD: Evidence from Real-Time Sentence Processing</t>
  </si>
  <si>
    <t>Engagement and disaffection in the classroom: Part of a larger motivational dynamic?</t>
  </si>
  <si>
    <t>Incidental environmental anchors</t>
  </si>
  <si>
    <t>Seemingly incidental anchoring: the effect of incidental environmental anchors on consumers’ willingness to pay</t>
  </si>
  <si>
    <t>Detecting the Snake in the Grass</t>
  </si>
  <si>
    <t>The chameleon effect: The perception–behavior link and social interaction.</t>
  </si>
  <si>
    <t>Defaults, Framing and Privacy: Why Opting In-Opting Out1</t>
  </si>
  <si>
    <t>Looking forward, looking back: Anticipation is more evocative than retrospection.</t>
  </si>
  <si>
    <t>Champ or chump: strategic utilization of dual social identities of others</t>
  </si>
  <si>
    <t>Autobiographical memory processes and the course of depression.</t>
  </si>
  <si>
    <t>The substitutability of physical and social warmth in daily life.</t>
  </si>
  <si>
    <t>Outcome bias in decision evaluation.</t>
  </si>
  <si>
    <t>More than a body: Mind perception and the nature of objectification.</t>
  </si>
  <si>
    <t>Music, Pandas, and Muggers: On the Affective Psychology of Value.</t>
  </si>
  <si>
    <t>Reading Literary Fiction Improves Theory of Mind</t>
  </si>
  <si>
    <t>Scaffolding Voluntary Summer Reading for Children in Grades 3 to 5: An Experimental Study</t>
  </si>
  <si>
    <t>Development and Initial Test of the Safety Behaviors in Test Anxiety Questionnaire: Superstitious Behavior, Reassurance Seeking, Test Anxiety, and Test Performance</t>
  </si>
  <si>
    <t>What do i think you're doing? Action identification and mind attribution.</t>
  </si>
  <si>
    <t>Social Perception in Infancy: A Near Infrared Spectroscopy Study</t>
  </si>
  <si>
    <t>A potential pathway to the relapse of fear? Conditioned negative stimulus evaluation (but not physiological responding) resists instructed extinction</t>
  </si>
  <si>
    <t>Self–other judgments and perceived vulnerability to victimization.</t>
  </si>
  <si>
    <t>Name Your Favorite Musician</t>
  </si>
  <si>
    <t>The essential moral self</t>
  </si>
  <si>
    <t>Moral perfectionism and moral values, virtues, and judgments: A preliminary investigation</t>
  </si>
  <si>
    <t>When ignorance is no excuse: Different roles for intent across moral domains</t>
  </si>
  <si>
    <t>Squeezed: Coping with Constraint through Efficiency and Prioritization</t>
  </si>
  <si>
    <t>Affirmative action and other group tradeoff policies: Identifiability of those adversely affected</t>
  </si>
  <si>
    <t>Past-focused temporal communication overcomes conservatives’ resistance to liberal political ideas.</t>
  </si>
  <si>
    <t>Too arrogant for their own good? Why and when narcissists dismiss advice</t>
  </si>
  <si>
    <t>“Switching On” creativity: Task switching can increase creativity by reducing cognitive fixation</t>
  </si>
  <si>
    <t>Accuracy and Inaccuracy in Teachers’ Perceptions of Young Children’s Cognitive Abilities</t>
  </si>
  <si>
    <t>Why Do Consumers Buy Counterfeit Luxury Brands?</t>
  </si>
  <si>
    <t>Pressed for Time? Goal Conflict Shapes how Time is Perceived, Spent, and Valued</t>
  </si>
  <si>
    <t>Branding Alters Attitude Functions and Reduces the Advantage of Function-Matching Persuasive Appeals</t>
  </si>
  <si>
    <t>The limits of learning: Exploration, generalization, and the development of learning traps.</t>
  </si>
  <si>
    <t>Housework Task Hierarchies in 32 Countries</t>
  </si>
  <si>
    <t>Parental Socio-Economic Status and First Union Formation: Can European Variation Be Explained by the Second Demographic Transition Theory?</t>
  </si>
  <si>
    <t>Spatio-temporal neighborhood impacts on internalizing and externalizing behaviors in U.S. elementary school children: Effect modification by child and family socio-demographics</t>
  </si>
  <si>
    <t>Expected Stock Returns and Variance Risk Premia</t>
  </si>
  <si>
    <t>‘Acting Wife’: Marriage Market Incentives and Labor Market Investments</t>
  </si>
  <si>
    <t>The Scarring Effects of Primary-Grade Retention? A Study of Cumulative Advantage in the Educational Career</t>
  </si>
  <si>
    <t>Racial Diversity Matters: The Impact of Diversity-Related Student Engagement and Institutional Context</t>
  </si>
  <si>
    <t>Converging Trajectories</t>
  </si>
  <si>
    <t>Anti-profit beliefs: How people neglect the societal benefits of profit.</t>
  </si>
  <si>
    <t>Variability Modifies Life Satisfaction’s Association With Mortality Risk in Older Adults</t>
  </si>
  <si>
    <t>The Cultural Divide in Europe: Migration, Multiculturalism, and Political Trust</t>
  </si>
  <si>
    <t>Young Adults' Fertility Expectations and Events: Associations With College Enrollment and Persistence</t>
  </si>
  <si>
    <t>Emancipative Values and Non-Violent Protest: The Importance of ‘Ecological’ Effects</t>
  </si>
  <si>
    <t>Severed Linkages: Distorted Accountability in Uneven Regimes</t>
  </si>
  <si>
    <t>Violence and Election Fraud: Evidence from Afghanistan</t>
  </si>
  <si>
    <t>Explaining Deindustrialization: How Affluence, Productivity Growth, and Globalization Diminish Manufacturing Employment</t>
  </si>
  <si>
    <t>Past‐Year Sexual Inactivity Among Older Married Persons and Their Partners</t>
  </si>
  <si>
    <t>The Sources of Valence Judgments</t>
  </si>
  <si>
    <t>Government Impartiality and Sustained Growth in Sub-Saharan Africa</t>
  </si>
  <si>
    <t>Demographics and Entrepreneurship</t>
  </si>
  <si>
    <t>Crime Victimization and Political Participation</t>
  </si>
  <si>
    <t>Political Polarization and the Size of Government</t>
  </si>
  <si>
    <t>Reading achievement across three language groups: Growth estimates for overall reading and reading subskills obtained with the Early Childhood Longitudinal Survey.</t>
  </si>
  <si>
    <t>Cigarette smoking and cannabis use are equally strongly associated with psychotic-like experiences: a cross-sectional study in 1929 young adults</t>
  </si>
  <si>
    <t>Self-Expression Cues in Product Rating Distributions: When People Prefer Polarizing Products</t>
  </si>
  <si>
    <t>Big-Fish-Little-Pond Effect</t>
  </si>
  <si>
    <t>Coordination and cooperation in asymmetric commons dilemmas</t>
  </si>
  <si>
    <t>WHEN THE TIES THAT BIND UNWIND: EXAMINING THE ENDURING AND SITUATIONAL PROCESSES OF CHANGE BEHIND THE MARRIAGE EFFECT</t>
  </si>
  <si>
    <t>Cognitive capacity limitations and Need for Cognition differentially predict reward-induced cognitive effort expenditure</t>
  </si>
  <si>
    <t>Attachment and leader's development via experiences</t>
  </si>
  <si>
    <t>The influence of Alexithymia and music on the Incidental Memory for Emotion Words</t>
  </si>
  <si>
    <t>Personality Traits and Body Weight Measures: Concurrent and Across–Time Associations</t>
  </si>
  <si>
    <t>The Effect of Labor Migration on the Diffusion of Democracy: Evidence from a Former Soviet Republic</t>
  </si>
  <si>
    <t>Mechanisms of Selective Attention in Generalized Anxiety Disorder</t>
  </si>
  <si>
    <t>Distinguishing Subgroups of Narcissists with Latent Class Analysis</t>
  </si>
  <si>
    <t>Departures from optimality when pursuing multiple approach or avoidance goals.</t>
  </si>
  <si>
    <t>Selection bias, vote counting, and money-priming effects: A comment on Rohrer, Pashler, and Harris (2015) and Vohs (2015).</t>
  </si>
  <si>
    <t>Fertility and race perception predict voter preference for Barack Obama</t>
  </si>
  <si>
    <t>Sources of External Technology, Absorptive Capacity, and Innovation Capability in Chinese State-Owned High-Tech Enterprises</t>
  </si>
  <si>
    <t>Price Subsidies, Diagnostic Tests, and Targeting of Malaria Treatment: Evidence from a Randomized Controlled Trial</t>
  </si>
  <si>
    <t>The Paradox of Family Structure and Plans after Work: Why Single Childless Employees May Be the Least Absorbed at Work</t>
  </si>
  <si>
    <t>Traditional, Modern, and Post-Secular Perspectives on Science and Religion in the United States</t>
  </si>
  <si>
    <t>What Counts as a Choice?</t>
  </si>
  <si>
    <t>The Influence of Self-View on Context Effects: How Display Fixtures Can Affect Product Evaluations</t>
  </si>
  <si>
    <t>Education, individual time preferences, and asymptomatic disease detection</t>
  </si>
  <si>
    <t>Displacing Misinformation about Events: An Experimental Test of Causal Corrections</t>
  </si>
  <si>
    <t>Enhancing the Television-Viewing Experience through Commercial Interruptions</t>
  </si>
  <si>
    <t>When Your World Must Be Defended: Choosing Products to Justify the System</t>
  </si>
  <si>
    <t>The effect of mental progression on mood.</t>
  </si>
  <si>
    <t>The vision heuristic: Judging music ensembles by sight alone</t>
  </si>
  <si>
    <t>Framing Influences Willingness to Pay but Not Willingness to Accept</t>
  </si>
  <si>
    <t>Development of muscularity and weight concerns in heterosexual and sexual minority males.</t>
  </si>
  <si>
    <t>The long and the short of it: On the nature and origin of functional overlap between representations of space and time</t>
  </si>
  <si>
    <t>No enhanced recognition memory, but better source memory for faces of cheaters</t>
  </si>
  <si>
    <t>Operant leadership and employee citizenship: A question of trust?</t>
  </si>
  <si>
    <t>Does Race Affect Access to Government Services? An Experiment Exploring Street‐Level Bureaucrats and Access to Public Housing</t>
  </si>
  <si>
    <t>How Am I Doing? Perceived Financial Well-Being, Its Potential Antecedents, and Its Relation to Overall Well-Being</t>
  </si>
  <si>
    <t>The Workplace Intergenerational Climate Scale (WICS): A self‐report instrument measuring ageism in the workplace</t>
  </si>
  <si>
    <t>Does the EU Economic Crisis Undermine Subjective Europeanization? Assessing the Dynamics of Citizens' EU Framing between 2004 and 2013</t>
  </si>
  <si>
    <t>Self-Regulatory Strength and Consumers’ Relinquishment of Decision Control: When Less Effortful Decisions Are More Resource Depleting</t>
  </si>
  <si>
    <t>Exploring the associations between intimate partner violence and women’s mental health: Evidence from a population-based study in Paraguay</t>
  </si>
  <si>
    <t>Beyond the double-jeopardy hypothesis: Assessing emotion on the faces of multiply-categorizable targets of prejudice</t>
  </si>
  <si>
    <t>Treating Equals Unequally: Incentives in Teams, Workers’ Motivation, and Production Technology</t>
  </si>
  <si>
    <t>Narrowing down to open up for other people's concerns: Empathic concern can be enhanced by inducing detailed processing</t>
  </si>
  <si>
    <t>Social Support as Mediator of the Stress Buffering Effect of Optimism: The Importance of Differentiating the Recipients’ and Providers’ Perspective</t>
  </si>
  <si>
    <t>Gender Differences in Political Knowledge: Bringing Situation Back In</t>
  </si>
  <si>
    <t>Subjective Well-being and Partnership Dynamics: Are Same-Sex Relationships Different?</t>
  </si>
  <si>
    <t>How far is your money from your mouth? The effects of intrinsic relative to extrinsic values on willingness to pay and protect the environment</t>
  </si>
  <si>
    <t>An analysis of variables affecting the ICT literacy level of Korean elementary school students</t>
  </si>
  <si>
    <t>Life history strategies and psychopathology: the faster the life strategies, the more symptoms of psychopathology</t>
  </si>
  <si>
    <t>Simultaneous ingroup and outgroup favoritism in implicit social cognition</t>
  </si>
  <si>
    <t>The impact of adjacent-dependencies and staged-input on the learnability of center-embedded hierarchical structures</t>
  </si>
  <si>
    <t>The Impact of the AIDS Pandemic on Health Services in Africa: Evidence from Demographic and Health Surveys</t>
  </si>
  <si>
    <t>Third-World Copycats to Emerging Multinationals: Institutional Changes and Organizational Transformation in the Indian Pharmaceutical Industry</t>
  </si>
  <si>
    <t>Uncertainty, market structure, and liquidity</t>
  </si>
  <si>
    <t>Communicating about others: Motivations and consequences of race-based impressions</t>
  </si>
  <si>
    <t>Cognitive Psychology</t>
  </si>
  <si>
    <t>Journal of Personality and Social Psychology</t>
  </si>
  <si>
    <t>Revista Española de Lingüística Aplicada/Spanish Journal of Applied Linguistics</t>
  </si>
  <si>
    <t>Language Learning</t>
  </si>
  <si>
    <t>Social Psychological and Personality Science</t>
  </si>
  <si>
    <t>Biological Psychology</t>
  </si>
  <si>
    <t>Police Quarterly</t>
  </si>
  <si>
    <t>NeuroImage</t>
  </si>
  <si>
    <t>Communication Research</t>
  </si>
  <si>
    <t>Journal of Experimental Psychology: General</t>
  </si>
  <si>
    <t>Proceedings of the National Academy of Sciences</t>
  </si>
  <si>
    <t>Cognitive Science</t>
  </si>
  <si>
    <t>Behavior Research Methods</t>
  </si>
  <si>
    <t>Psychological Science</t>
  </si>
  <si>
    <t>Analysis</t>
  </si>
  <si>
    <t>Organizational Behavior and Human Decision Processes</t>
  </si>
  <si>
    <t>The Journals of Gerontology: Series B</t>
  </si>
  <si>
    <t>Scientific Reports</t>
  </si>
  <si>
    <t>Journal of Experimental Social Psychology</t>
  </si>
  <si>
    <t>Cognition</t>
  </si>
  <si>
    <t>Economic Inquiry</t>
  </si>
  <si>
    <t>Proceedings of the 2019 CHI Conference on Human Factors in Computing Systems</t>
  </si>
  <si>
    <t>Journal of Memory and Language</t>
  </si>
  <si>
    <t>Organization Science</t>
  </si>
  <si>
    <t>Personality and Social Psychology Bulletin</t>
  </si>
  <si>
    <t>Science</t>
  </si>
  <si>
    <t>Proceedings of the 2018 CHI Conference on Human Factors in Computing Systems</t>
  </si>
  <si>
    <t>Management Science</t>
  </si>
  <si>
    <t>European Economic Review</t>
  </si>
  <si>
    <t>Southern Economic Journal</t>
  </si>
  <si>
    <t>Review of Economics and Statistics</t>
  </si>
  <si>
    <t>European Journal of Social Psychology</t>
  </si>
  <si>
    <t>Journal of Behavioral Decision Making</t>
  </si>
  <si>
    <t>Attention, Perception, &amp; Psychophysics</t>
  </si>
  <si>
    <t>Personality and Individual Differences</t>
  </si>
  <si>
    <t>Foreign Language Annals</t>
  </si>
  <si>
    <t>Journal of Personality</t>
  </si>
  <si>
    <t>Health Psychology</t>
  </si>
  <si>
    <t>Basic and Applied Social Psychology</t>
  </si>
  <si>
    <t>Neurobiology of Learning and Memory</t>
  </si>
  <si>
    <t>Journal of Applied Psychology</t>
  </si>
  <si>
    <t>Developmental Science</t>
  </si>
  <si>
    <t>Applied Cognitive Psychology</t>
  </si>
  <si>
    <t>American Journal of Medical Genetics Part B: Neuropsychiatric Genetics</t>
  </si>
  <si>
    <t>Social Cognitive and Affective Neuroscience</t>
  </si>
  <si>
    <t>Proceedings of the Royal Society B: Biological Sciences</t>
  </si>
  <si>
    <t>Journal of Semantics</t>
  </si>
  <si>
    <t>Journal of Educational Psychology</t>
  </si>
  <si>
    <t>Marketing Letters</t>
  </si>
  <si>
    <t>Journal of Abnormal Psychology</t>
  </si>
  <si>
    <t>Emotion</t>
  </si>
  <si>
    <t>Scientific Studies of Reading</t>
  </si>
  <si>
    <t>Assessment</t>
  </si>
  <si>
    <t>Child Development</t>
  </si>
  <si>
    <t>Behaviour Research and Therapy</t>
  </si>
  <si>
    <t>Journal of Language and Social Psychology</t>
  </si>
  <si>
    <t>Journal of Consumer Research</t>
  </si>
  <si>
    <t>American Educational Research Journal</t>
  </si>
  <si>
    <t>Journal of Marketing Research</t>
  </si>
  <si>
    <t>European Sociological Review</t>
  </si>
  <si>
    <t>Social Science &amp; Medicine</t>
  </si>
  <si>
    <t>Review of Financial Studies</t>
  </si>
  <si>
    <t>American Economic Review</t>
  </si>
  <si>
    <t>Social Forces</t>
  </si>
  <si>
    <t>World Politics</t>
  </si>
  <si>
    <t>Journal of Marriage and Family</t>
  </si>
  <si>
    <t>British Journal of Political Science</t>
  </si>
  <si>
    <t>Comparative Political Studies</t>
  </si>
  <si>
    <t>American Journal of Sociology</t>
  </si>
  <si>
    <t>World Development</t>
  </si>
  <si>
    <t>Journal of Political Economy</t>
  </si>
  <si>
    <t>American Political Science Review</t>
  </si>
  <si>
    <t>Psychological Medicine</t>
  </si>
  <si>
    <t>Experimental Economics</t>
  </si>
  <si>
    <t>Criminology</t>
  </si>
  <si>
    <t>The Leadership Quarterly</t>
  </si>
  <si>
    <t>European Journal of Personality</t>
  </si>
  <si>
    <t>American Economic Journal: Applied Economics</t>
  </si>
  <si>
    <t>Clinical Psychological Science</t>
  </si>
  <si>
    <t>Evolution and Human Behavior</t>
  </si>
  <si>
    <t>Academy of Management Journal</t>
  </si>
  <si>
    <t>American Sociological Review</t>
  </si>
  <si>
    <t>Journal of Experimental Political Science</t>
  </si>
  <si>
    <t>American Journal of Political Science</t>
  </si>
  <si>
    <t>Journal of Organizational Behavior</t>
  </si>
  <si>
    <t>Journal of Labor Economics</t>
  </si>
  <si>
    <t>Demography</t>
  </si>
  <si>
    <t>Journal of Environmental Psychology</t>
  </si>
  <si>
    <t>Computers &amp; Education</t>
  </si>
  <si>
    <t>Journal of Financial Economics</t>
  </si>
  <si>
    <t>38</t>
  </si>
  <si>
    <t>83</t>
  </si>
  <si>
    <t>32</t>
  </si>
  <si>
    <t>50</t>
  </si>
  <si>
    <t>3</t>
  </si>
  <si>
    <t>138</t>
  </si>
  <si>
    <t>25</t>
  </si>
  <si>
    <t>35</t>
  </si>
  <si>
    <t>46</t>
  </si>
  <si>
    <t>144</t>
  </si>
  <si>
    <t>113</t>
  </si>
  <si>
    <t>94</t>
  </si>
  <si>
    <t>36</t>
  </si>
  <si>
    <t>54</t>
  </si>
  <si>
    <t>23</t>
  </si>
  <si>
    <t>149</t>
  </si>
  <si>
    <t>109</t>
  </si>
  <si>
    <t>63</t>
  </si>
  <si>
    <t>42</t>
  </si>
  <si>
    <t>34</t>
  </si>
  <si>
    <t>115</t>
  </si>
  <si>
    <t>29</t>
  </si>
  <si>
    <t>19</t>
  </si>
  <si>
    <t>27</t>
  </si>
  <si>
    <t>106</t>
  </si>
  <si>
    <t>15</t>
  </si>
  <si>
    <t>74</t>
  </si>
  <si>
    <t>8</t>
  </si>
  <si>
    <t>117</t>
  </si>
  <si>
    <t>92</t>
  </si>
  <si>
    <t>155</t>
  </si>
  <si>
    <t>24</t>
  </si>
  <si>
    <t>56</t>
  </si>
  <si>
    <t>55</t>
  </si>
  <si>
    <t>33</t>
  </si>
  <si>
    <t>89</t>
  </si>
  <si>
    <t>77</t>
  </si>
  <si>
    <t>26</t>
  </si>
  <si>
    <t>30</t>
  </si>
  <si>
    <t>341</t>
  </si>
  <si>
    <t>143</t>
  </si>
  <si>
    <t>66</t>
  </si>
  <si>
    <t>71</t>
  </si>
  <si>
    <t>313</t>
  </si>
  <si>
    <t>17</t>
  </si>
  <si>
    <t>48</t>
  </si>
  <si>
    <t>84</t>
  </si>
  <si>
    <t>95</t>
  </si>
  <si>
    <t>44</t>
  </si>
  <si>
    <t>11</t>
  </si>
  <si>
    <t>49</t>
  </si>
  <si>
    <t>68</t>
  </si>
  <si>
    <t>145</t>
  </si>
  <si>
    <t>100</t>
  </si>
  <si>
    <t>12</t>
  </si>
  <si>
    <t>10</t>
  </si>
  <si>
    <t>13</t>
  </si>
  <si>
    <t>153B</t>
  </si>
  <si>
    <t>289</t>
  </si>
  <si>
    <t>21</t>
  </si>
  <si>
    <t>76</t>
  </si>
  <si>
    <t>136</t>
  </si>
  <si>
    <t>108</t>
  </si>
  <si>
    <t>101</t>
  </si>
  <si>
    <t>133</t>
  </si>
  <si>
    <t>342</t>
  </si>
  <si>
    <t>90</t>
  </si>
  <si>
    <t>80</t>
  </si>
  <si>
    <t>20</t>
  </si>
  <si>
    <t>131</t>
  </si>
  <si>
    <t>75</t>
  </si>
  <si>
    <t>120</t>
  </si>
  <si>
    <t>41</t>
  </si>
  <si>
    <t>125</t>
  </si>
  <si>
    <t>114</t>
  </si>
  <si>
    <t>139</t>
  </si>
  <si>
    <t>52</t>
  </si>
  <si>
    <t>47</t>
  </si>
  <si>
    <t>147</t>
  </si>
  <si>
    <t>180</t>
  </si>
  <si>
    <t>22</t>
  </si>
  <si>
    <t>107</t>
  </si>
  <si>
    <t>93</t>
  </si>
  <si>
    <t>64</t>
  </si>
  <si>
    <t>51</t>
  </si>
  <si>
    <t>43</t>
  </si>
  <si>
    <t>126</t>
  </si>
  <si>
    <t>104</t>
  </si>
  <si>
    <t>102</t>
  </si>
  <si>
    <t>14</t>
  </si>
  <si>
    <t>172</t>
  </si>
  <si>
    <t>9</t>
  </si>
  <si>
    <t>31</t>
  </si>
  <si>
    <t>39</t>
  </si>
  <si>
    <t>105</t>
  </si>
  <si>
    <t>61</t>
  </si>
  <si>
    <t>150</t>
  </si>
  <si>
    <t>2</t>
  </si>
  <si>
    <t>141</t>
  </si>
  <si>
    <t>124</t>
  </si>
  <si>
    <t>116</t>
  </si>
  <si>
    <t>45</t>
  </si>
  <si>
    <t>28</t>
  </si>
  <si>
    <t>5</t>
  </si>
  <si>
    <t>40</t>
  </si>
  <si>
    <t>79</t>
  </si>
  <si>
    <t>118</t>
  </si>
  <si>
    <t>1</t>
  </si>
  <si>
    <t>4</t>
  </si>
  <si>
    <t>7</t>
  </si>
  <si>
    <t>6</t>
  </si>
  <si>
    <t>6149</t>
  </si>
  <si>
    <t>5792</t>
  </si>
  <si>
    <t>1973</t>
  </si>
  <si>
    <t>6156</t>
  </si>
  <si>
    <t>S1</t>
  </si>
  <si>
    <t>79-109</t>
  </si>
  <si>
    <t>138-159</t>
  </si>
  <si>
    <t>82-124</t>
  </si>
  <si>
    <t>87-117</t>
  </si>
  <si>
    <t>622-629</t>
  </si>
  <si>
    <t>231-239</t>
  </si>
  <si>
    <t>255--280</t>
  </si>
  <si>
    <t>430-440</t>
  </si>
  <si>
    <t>62-87</t>
  </si>
  <si>
    <t>624-638</t>
  </si>
  <si>
    <t>5221-5226</t>
  </si>
  <si>
    <t>196-213</t>
  </si>
  <si>
    <t>163-177</t>
  </si>
  <si>
    <t>1643-1662</t>
  </si>
  <si>
    <t>796-804</t>
  </si>
  <si>
    <t>1736-1754</t>
  </si>
  <si>
    <t>8038-8043</t>
  </si>
  <si>
    <t>190-194</t>
  </si>
  <si>
    <t>1265-1296</t>
  </si>
  <si>
    <t>99-110</t>
  </si>
  <si>
    <t>157-168</t>
  </si>
  <si>
    <t>1598-1611</t>
  </si>
  <si>
    <t>18-19</t>
  </si>
  <si>
    <t>983-996</t>
  </si>
  <si>
    <t>1660-1666</t>
  </si>
  <si>
    <t>21001-21006</t>
  </si>
  <si>
    <t>495-515</t>
  </si>
  <si>
    <t>231-244</t>
  </si>
  <si>
    <t>1-38</t>
  </si>
  <si>
    <t>440-448</t>
  </si>
  <si>
    <t>499-526</t>
  </si>
  <si>
    <t>103-113</t>
  </si>
  <si>
    <t>12906</t>
  </si>
  <si>
    <t>18948-18950</t>
  </si>
  <si>
    <t>396-411</t>
  </si>
  <si>
    <t>104080</t>
  </si>
  <si>
    <t>67-76</t>
  </si>
  <si>
    <t>2481-2488</t>
  </si>
  <si>
    <t>894-903</t>
  </si>
  <si>
    <t>1202-1219</t>
  </si>
  <si>
    <t>1-13</t>
  </si>
  <si>
    <t>18-32</t>
  </si>
  <si>
    <t>716-745</t>
  </si>
  <si>
    <t>25-41</t>
  </si>
  <si>
    <t>785-800</t>
  </si>
  <si>
    <t>3-14</t>
  </si>
  <si>
    <t>374-384</t>
  </si>
  <si>
    <t>20-21</t>
  </si>
  <si>
    <t>816-825</t>
  </si>
  <si>
    <t>1807-1823</t>
  </si>
  <si>
    <t>955-963</t>
  </si>
  <si>
    <t>354-358</t>
  </si>
  <si>
    <t>1136-1150</t>
  </si>
  <si>
    <t>74-89</t>
  </si>
  <si>
    <t>976-980</t>
  </si>
  <si>
    <t>94-122</t>
  </si>
  <si>
    <t>1-6</t>
  </si>
  <si>
    <t>3069-3094</t>
  </si>
  <si>
    <t>1922-1929</t>
  </si>
  <si>
    <t>1219-1222</t>
  </si>
  <si>
    <t>221-232</t>
  </si>
  <si>
    <t>774-789</t>
  </si>
  <si>
    <t>230-244</t>
  </si>
  <si>
    <t>1451-1452</t>
  </si>
  <si>
    <t>311-318</t>
  </si>
  <si>
    <t>1367-1398</t>
  </si>
  <si>
    <t>474-483</t>
  </si>
  <si>
    <t>393-406</t>
  </si>
  <si>
    <t>360-369</t>
  </si>
  <si>
    <t>107-121</t>
  </si>
  <si>
    <t>211-215</t>
  </si>
  <si>
    <t>790-799</t>
  </si>
  <si>
    <t>932-937</t>
  </si>
  <si>
    <t>680-704</t>
  </si>
  <si>
    <t>153-197</t>
  </si>
  <si>
    <t>431-457</t>
  </si>
  <si>
    <t>313-325</t>
  </si>
  <si>
    <t>129-134</t>
  </si>
  <si>
    <t>407-413</t>
  </si>
  <si>
    <t>1212-1225</t>
  </si>
  <si>
    <t>991-1011</t>
  </si>
  <si>
    <t>885-896</t>
  </si>
  <si>
    <t>634-646</t>
  </si>
  <si>
    <t>257-265</t>
  </si>
  <si>
    <t>108-117</t>
  </si>
  <si>
    <t>150-155</t>
  </si>
  <si>
    <t>37-45</t>
  </si>
  <si>
    <t>277-293</t>
  </si>
  <si>
    <t>710-713</t>
  </si>
  <si>
    <t>113-122</t>
  </si>
  <si>
    <t>nsw175</t>
  </si>
  <si>
    <t>20220128</t>
  </si>
  <si>
    <t>145-206</t>
  </si>
  <si>
    <t>765-781</t>
  </si>
  <si>
    <t>241-251</t>
  </si>
  <si>
    <t>607-618</t>
  </si>
  <si>
    <t>284-289</t>
  </si>
  <si>
    <t>893-910</t>
  </si>
  <si>
    <t>5-15</t>
  </si>
  <si>
    <t>289-300</t>
  </si>
  <si>
    <t>128-138</t>
  </si>
  <si>
    <t>511-517</t>
  </si>
  <si>
    <t>154-162</t>
  </si>
  <si>
    <t>569-579</t>
  </si>
  <si>
    <t>1207-1220</t>
  </si>
  <si>
    <t>23-30</t>
  </si>
  <si>
    <t>377-380</t>
  </si>
  <si>
    <t>1-23</t>
  </si>
  <si>
    <t>271-280</t>
  </si>
  <si>
    <t>543-555</t>
  </si>
  <si>
    <t>986-999</t>
  </si>
  <si>
    <t>18-31</t>
  </si>
  <si>
    <t>502-510</t>
  </si>
  <si>
    <t>464-469</t>
  </si>
  <si>
    <t>159-171</t>
  </si>
  <si>
    <t>229-233</t>
  </si>
  <si>
    <t>202-214</t>
  </si>
  <si>
    <t>1204-1227</t>
  </si>
  <si>
    <t>50-60</t>
  </si>
  <si>
    <t>599-619</t>
  </si>
  <si>
    <t>33-50</t>
  </si>
  <si>
    <t>63-75</t>
  </si>
  <si>
    <t>335-360</t>
  </si>
  <si>
    <t>247-259</t>
  </si>
  <si>
    <t>394-406</t>
  </si>
  <si>
    <t>348-360</t>
  </si>
  <si>
    <t>1553-1570</t>
  </si>
  <si>
    <t>780-791</t>
  </si>
  <si>
    <t>809-822</t>
  </si>
  <si>
    <t>52-61</t>
  </si>
  <si>
    <t>4463-4492</t>
  </si>
  <si>
    <t>3288-3319</t>
  </si>
  <si>
    <t>653-685</t>
  </si>
  <si>
    <t>322-353</t>
  </si>
  <si>
    <t>1187-1225</t>
  </si>
  <si>
    <t>671-696</t>
  </si>
  <si>
    <t>1063-1070</t>
  </si>
  <si>
    <t>199-241</t>
  </si>
  <si>
    <t>866-879</t>
  </si>
  <si>
    <t>465-479</t>
  </si>
  <si>
    <t>1314-1350</t>
  </si>
  <si>
    <t>53-75</t>
  </si>
  <si>
    <t>1644-1674</t>
  </si>
  <si>
    <t>142-163</t>
  </si>
  <si>
    <t>2000-2025</t>
  </si>
  <si>
    <t>54-69</t>
  </si>
  <si>
    <t>S140-S196</t>
  </si>
  <si>
    <t>570-587</t>
  </si>
  <si>
    <t>543-565</t>
  </si>
  <si>
    <t>668-686</t>
  </si>
  <si>
    <t>2393-2401</t>
  </si>
  <si>
    <t>759-777</t>
  </si>
  <si>
    <t>390-433</t>
  </si>
  <si>
    <t>547-566</t>
  </si>
  <si>
    <t>399-433</t>
  </si>
  <si>
    <t>101-106</t>
  </si>
  <si>
    <t>749-763</t>
  </si>
  <si>
    <t>551-568</t>
  </si>
  <si>
    <t>398-408</t>
  </si>
  <si>
    <t>36-69</t>
  </si>
  <si>
    <t>758-771</t>
  </si>
  <si>
    <t>374-389</t>
  </si>
  <si>
    <t>1056-1066</t>
  </si>
  <si>
    <t>655-663</t>
  </si>
  <si>
    <t>394-399</t>
  </si>
  <si>
    <t>1240-1248</t>
  </si>
  <si>
    <t>609-645</t>
  </si>
  <si>
    <t>1231-1252</t>
  </si>
  <si>
    <t>92-115</t>
  </si>
  <si>
    <t>391-398</t>
  </si>
  <si>
    <t>15-22</t>
  </si>
  <si>
    <t>81-93</t>
  </si>
  <si>
    <t>160-172</t>
  </si>
  <si>
    <t>62-77</t>
  </si>
  <si>
    <t>217-221</t>
  </si>
  <si>
    <t>24-33</t>
  </si>
  <si>
    <t>725-738</t>
  </si>
  <si>
    <t>42-51</t>
  </si>
  <si>
    <t>217-241</t>
  </si>
  <si>
    <t>212-224</t>
  </si>
  <si>
    <t>400-408</t>
  </si>
  <si>
    <t>100-116</t>
  </si>
  <si>
    <t>68-89</t>
  </si>
  <si>
    <t>124-151</t>
  </si>
  <si>
    <t>619-633</t>
  </si>
  <si>
    <t>403-412</t>
  </si>
  <si>
    <t>1653-1661</t>
  </si>
  <si>
    <t>1281-1285</t>
  </si>
  <si>
    <t>747-772</t>
  </si>
  <si>
    <t>418-424</t>
  </si>
  <si>
    <t>146-154</t>
  </si>
  <si>
    <t>39-55</t>
  </si>
  <si>
    <t>2299-2320</t>
  </si>
  <si>
    <t>472-483</t>
  </si>
  <si>
    <t>29-38</t>
  </si>
  <si>
    <t>1-8</t>
  </si>
  <si>
    <t>275-289</t>
  </si>
  <si>
    <t>265-273</t>
  </si>
  <si>
    <t>675-697</t>
  </si>
  <si>
    <t>187-205</t>
  </si>
  <si>
    <t>476-499</t>
  </si>
  <si>
    <t>138-143</t>
  </si>
  <si>
    <t>1999.0</t>
  </si>
  <si>
    <t>2002.0</t>
  </si>
  <si>
    <t>2019.0</t>
  </si>
  <si>
    <t>2000.0</t>
  </si>
  <si>
    <t>2012.0</t>
  </si>
  <si>
    <t>2018.0</t>
  </si>
  <si>
    <t>2021.0</t>
  </si>
  <si>
    <t>2007.0</t>
  </si>
  <si>
    <t>2015.0</t>
  </si>
  <si>
    <t>2016.0</t>
  </si>
  <si>
    <t>2008.0</t>
  </si>
  <si>
    <t>2011.0</t>
  </si>
  <si>
    <t>2020.0</t>
  </si>
  <si>
    <t>2003.0</t>
  </si>
  <si>
    <t>2022.0</t>
  </si>
  <si>
    <t>2009.0</t>
  </si>
  <si>
    <t>1983.0</t>
  </si>
  <si>
    <t>2017.0</t>
  </si>
  <si>
    <t>2013.0</t>
  </si>
  <si>
    <t>2006.0</t>
  </si>
  <si>
    <t>2014.0</t>
  </si>
  <si>
    <t>1998.0</t>
  </si>
  <si>
    <t>1996.0</t>
  </si>
  <si>
    <t>2004.0</t>
  </si>
  <si>
    <t>2010.0</t>
  </si>
  <si>
    <t>1984.0</t>
  </si>
  <si>
    <t>2005.0</t>
  </si>
  <si>
    <t>1988.0</t>
  </si>
  <si>
    <t>1986.0</t>
  </si>
  <si>
    <t>2001.0</t>
  </si>
  <si>
    <t>Irene Nga Yu Au; Gilad Feldman</t>
  </si>
  <si>
    <t>Yuen Lok Yee; Kristy Chow; Jack Cheung Fung Chit; Gilad Feldman; Patrina Wong; Sin Hui Ching Rachel; Yikang Zhang</t>
  </si>
  <si>
    <t>Jaakko Kontkanen</t>
  </si>
  <si>
    <t>Katalin Piniel</t>
  </si>
  <si>
    <t>Milan Bischoff</t>
  </si>
  <si>
    <t>Samuel Langton; Stijn Ruiter; Tim Verlaan</t>
  </si>
  <si>
    <t>Veronica Boyce; Maya Mathur; Michael C. Frank</t>
  </si>
  <si>
    <t>Florian Cova; Brent Strickland; Angela Abatista; Aurélien Allard; James Andow; Mario Attie; James Beebe; Renatas Berniūnas; Jordane Boudesseul; Matteo Colombo; Fiery Cushman; Rodrigo Diaz; Noah N’Djaye Nikolai van Dongen; Vilius Dranseika; Brian D. Earp; Antonio Gaitán Torres; Ivar Hannikainen; José V. Hernández-Conde; Wenjia Hu; François Jaquet; Kareem Khalifa; Hanna Kim; Markus Kneer; Joshua Knobe; Miklos Kurthy; Anthony Lantian; Shen-yi Liao; Edouard Machery; Tania Moerenhout; Christian Mott; Mark Phelan; Jonathan Phillips; Navin Rambharose; Kevin Reuter; Felipe Romero; Paulo Sousa; Jan Sprenger; Emile Thalabard; Kevin Tobia; Hugo Viciana; Daniel Wilkenfeld; Xiang Zhou</t>
  </si>
  <si>
    <t>F. Lee</t>
  </si>
  <si>
    <t>M. Korbmacher; C. I. Kwan; G. Feldman</t>
  </si>
  <si>
    <t>Andrew M. Murtagh; Sandra A. Todd</t>
  </si>
  <si>
    <t>Jay G. Hull; Laurie B. Slone; Karen B. Meteyer; Amanda R. Matthews</t>
  </si>
  <si>
    <t>H. Pashler; C. Harris; N. Coburn</t>
  </si>
  <si>
    <t>Stéphane Doyen; Olivier Klein; Cora-Lise Pichon; Axel Cleeremans</t>
  </si>
  <si>
    <t>Jennifer V. Fayard; Alana K. Bassi; Daniel M. Bernstein; Brent W. Roberts</t>
  </si>
  <si>
    <t>M. Besman; C. Dubensky; L. Dunsmore; K. Daubman</t>
  </si>
  <si>
    <t>Lukas Röseler; Hannah L. Bögler; Lisa Koßmann; Sabine M. Krueger; Sabrina L. C. Bickenbach; Ricarda Bühler; Jasmin Della Guardia; Lisa-Marie A. Köppel; Jarl Möhring; Susanne Ponader; Konstantin Roßmaier; Jessica Sing</t>
  </si>
  <si>
    <t>Zhongchen Song</t>
  </si>
  <si>
    <t>Korbinian Von Blanckenburg; Eva Tebbe; Anja Iseke</t>
  </si>
  <si>
    <t>Stefanie A. Haller; Eoin T. Flaherty; Ragnhild Balsvik</t>
  </si>
  <si>
    <t>Richard A. Klein; Michelangelo Vianello; Fred Hasselman; Byron G. Adams; Reginald B. Adams; Sinan Alper; Mark Aveyard; Jordan R. Axt; Mayowa T. Babalola; Štěpán Bahník; Rishtee Batra; Mihály Berkics; Michael J. Bernstein; Daniel R. Berry; Olga Bialobrzeska; Evans Dami Binan; Konrad Bocian; Mark J. Brandt; Robert Busching; Anna Cabak Rédei; Huajian Cai; Fanny Cambier; Katarzyna Cantarero; Cheryl L. Carmichael; Francisco Ceric; Jesse Chandler; Jen-Ho Chang; Armand Chatard; Eva E. Chen; Winnee Cheong; David C. Cicero; Sharon Coen; Jennifer A. Coleman; Brian Collisson; Morgan A. Conway; Katherine S. Corker; Paul G. Curran; Fiery Cushman; Zubairu K. Dagona; Ilker Dalgar; Anna Dalla Rosa; William E. Davis; Maaike de Bruijn; Leander De Schutter; Thierry Devos; Marieke de Vries; Canay Doğulu; Nerisa Dozo; Kristin Nicole Dukes; Yarrow Dunham; Kevin Durrheim; Charles R. Ebersole; John E. Edlund; Anja Eller; Alexander Scott English; Carolyn Finck; Natalia Frankowska; Miguel-Ángel Freyre; Mike Friedman; Elisa Maria Galliani; Joshua C. Gandi; Tanuka Ghoshal; Steffen R. Giessner; Tripat Gill; Timo Gnambs; Ángel Gómez; Roberto González; Jesse Graham; Jon E. Grahe; Ivan Grahek; Eva G. T. Green; Kakul Hai; Matthew Haigh; Elizabeth L. Haines; Michael P. Hall; Marie E. Heffernan; Joshua A. Hicks; Petr Houdek; Jeffrey R. Huntsinger; Ho Phi Huynh; Hans IJzerman; Yoel Inbar; Åse H. Innes-Ker; William Jiménez-Leal; Melissa-Sue John; Jennifer A. Joy-Gaba; Roza G. Kamiloğlu; Heather Barry Kappes; Serdar Karabati; Haruna Karick; Victor N. Keller; Anna Kende; Nicolas Kervyn; Goran Knežević; Carrie Kovacs; Lacy E. Krueger; German Kurapov; Jamie Kurtz; Daniël Lakens; Ljiljana B. Lazarević; Carmel A. Levitan; Neil A. Lewis; Samuel Lins; Nikolette P. Lipsey; Joy E. Losee; Esther Maassen; Angela T. Maitner; Winfrida Malingumu; Robyn K. Mallett; Satia A. Marotta; Janko Međedović; Fernando Mena-Pacheco; Taciano L. Milfont; Wendy L. Morris; Sean C. Murphy; Andriy Myachykov; Nick Neave; Koen Neijenhuijs; Anthony J. Nelson; Félix Neto; Austin Lee Nichols; Aaron Ocampo; Susan L. O’Donnell; Haruka Oikawa; Masanori Oikawa; Elsie Ong; Gábor Orosz; Malgorzata Osowiecka; Grant Packard; Rolando Pérez-Sánchez; Boban Petrović; Ronaldo Pilati; Brad Pinter; Lysandra Podesta; Gabrielle Pogge; Monique M. H. Pollmann; Abraham M. Rutchick; Patricio Saavedra; Alexander K. Saeri; Erika Salomon; Kathleen Schmidt; Felix D. Schönbrodt; Maciej B. Sekerdej; David Sirlopú; Jeanine L. M. Skorinko; Michael A. Smith; Vanessa Smith-Castro; Karin C. H. J. Smolders; Agata Sobkow; Walter Sowden; Philipp Spachtholz; Manini Srivastava; Troy G. Steiner; Jeroen Stouten; Chris N. H. Street; Oskar K. Sundfelt; Stephanie Szeto; Ewa Szumowska; Andrew C. W. Tang; Norbert Tanzer; Morgan J. Tear; Jordan Theriault; Manuela Thomae; David Torres; Jakub Traczyk; Joshua M. Tybur; Adrienn Ujhelyi; Robbie C. M. van Aert; Marcel A. L. M. van Assen; Marije van der Hulst; Paul A. M. van Lange; Anna Elisabeth van ’t Veer; Alejandro Vásquez- Echeverría; Leigh Ann Vaughn; Alexandra Vázquez; Luis Diego Vega; Catherine Verniers; Mark Verschoor; Ingrid P. J. Voermans; Marek A. Vranka; Cheryl Welch; Aaron L. Wichman; Lisa A. Williams; Michael Wood; Julie A. Woodzicka; Marta K. Wronska; Liane Young; John M. Zelenski; Zeng Zhijia; Brian A. Nosek</t>
  </si>
  <si>
    <t>Benjamin T Brown; Bennett Kleinberg; Grace Hicks; Heather Bentley; Peter R Attridge; Sylvia Eboigbe; Olivia Devitt; Melissa Vazquez; Leah Beyan; Kristina Brown</t>
  </si>
  <si>
    <t>Frank Papenmeier; Tobias R Rebholz</t>
  </si>
  <si>
    <t>Christopher J. Soto</t>
  </si>
  <si>
    <t>Kevin McManus; Yingying Liu</t>
  </si>
  <si>
    <t>Chun Him Chan; Gilad Feldman</t>
  </si>
  <si>
    <t>{Eva-Monika Rieger}; Christopher Albert Doetsch; Lukas Röseler; Anna Maria Müller; Desirée Gianella; Prince Oppong Boakye; Kathrin Friedinger; Nico Förster; Antonia Wild</t>
  </si>
  <si>
    <t>Yuri G Pavlov</t>
  </si>
  <si>
    <t>Minrui Zhu; Gilad Feldman</t>
  </si>
  <si>
    <t>{Transparent Replications by Clearer Thinking}</t>
  </si>
  <si>
    <t>Timo Gnambs; Barbara Stiglbauer</t>
  </si>
  <si>
    <t>Sandra Godinho; Margarida Vaz Garrido</t>
  </si>
  <si>
    <t>Ryan J. Giuliano; Christina M. Karns; Leslie E. Roos; Theodore A. Bell; Seth Petersen; Elizabeth A. Skowron; Helen J. Neville; Eric Pakulak</t>
  </si>
  <si>
    <t>Jason E. Strickhouser; Ethan Zell; Kara E. Harris</t>
  </si>
  <si>
    <t>Sarahanne M. Field; Eric-Jan Wagenmakers; Ben R. Newell; René Zeelenberg; Don van Ravenzwaaij</t>
  </si>
  <si>
    <t>Yuki Miyazaki</t>
  </si>
  <si>
    <t>Rowena Ng; Gail D. Heyman; David Barner</t>
  </si>
  <si>
    <t>Chad J. Hazlett; Adam J. Berinsky</t>
  </si>
  <si>
    <t>Steven R. H. Beach; Gene H. Brody; Alexandre A. Todorov; Tracy D. Gunter; Robert A. Philibert</t>
  </si>
  <si>
    <t>Lindsey J. Powell; Kathryn Hobbs; Alexandros Bardis; Susan Carey; Rebecca Saxe</t>
  </si>
  <si>
    <t>Nathalie klein Selle; Bruno Verschuere; Merel Kindt; Ewout Meijer; Gershon Ben‐Shakhar</t>
  </si>
  <si>
    <t>Mikayla Lalli; Michael J Carter</t>
  </si>
  <si>
    <t>Edward Gibson; Roger Levy</t>
  </si>
  <si>
    <t>Ana M. Taboada Barber; Michelle M. Buehl; Jori S. Beck</t>
  </si>
  <si>
    <t>David R. Shanks; Pietro Barbieri-Hermitte; Miguel A. Vadillo</t>
  </si>
  <si>
    <t>Charles R. Ebersole; Maya B. Mathur; Erica Baranski; Diane-Jo Bart-Plange; Nicholas R. Buttrick; Christopher R. Chartier; Katherine S. Corker; Martin Corley; Joshua K. Hartshorne; Hans IJzerman; Ljiljana B. Lazarević; Hugh Rabagliati; Ivan Ropovik; Balázs Aczél; Lena Fanya Aeschbach; Luca Andrighetto; Jack Arnal; Holly Arrow; Peter Babinčák; Bence E. Bakos; Gabriel Baník; Ernest Baskin; Radomir Belopavlović; Michael H. Bernstein; Michał Białek; Nicholas Bloxsom; Bojana Bodroža; Diane B. V. Bonfiglio; Leanne Boucher; Florian Brühlmann; Claudia Chloe Brumbaugh; Erica Casini; Yiling Chen; Carlo Chiorri; William J. Chopik; Oliver Christ; Antonia M. Ciunci; Heather M. Claypool; Sean P. Coary; Marija V. Čolić; W. Matthew Collins; Paul Curran; Chris Day; Benjamin Dering; Anna Dreber; John E. Edlund; Filipe Falcão; Anna Fedor; Lily Feinberg; Ian Ferguson; Máire B. Ford; Michael C. Frank; Emily Fryberger; Alexander Garinther; Katarzyna Gawryluk; Kayla Ashbaugh; Mauro Giacomantonio; Steffen R. Giessner; Jon Grahe; Rosanna E. Guadagno; Ewa Hałasa; Peter Hancock; Rias A. Hilliard; Joachim Hüffmeier; Sean Hughes; Katarzyna Idzikowska; Michael Inzlicht; Alan Jern; William Jiménez‐Leal; Magnus Johannesson; Jennifer A. Joy-Gaba; Mathias Kauff; Danielle Kellier; Grecia Kessinger; Mallory C. Kidwell; Amanda M. Kimbrough; Josiah King; Vanessa S. Kolb; Sabina Kołodziej; Márton Kovács; Karolina Krasuska; Sue Kraus; Lacy E. Krueger; Katarzyna Kuchno; Caio Ambrosio Lage; Eleanor V. Langford; Carmel Levitan; Tiago Jessé Souza de Lima; Hause Lin; Samuel Lins; Jia E. Loy; Dylan Manfredi; Łukasz Markiewicz; Madhavi Menon; Brett Mercier; Mitchell M. Metzger; Venus Meyet; Ailsa E. Millen; Jeremy K. Miller; Andres Montealegre; Don A. Moore; Rafał Muda; Gideon Nave; Austin Nichols; Sarah A. Novak; Christian Nunnally; Ana Orlić; Anna Pálinkás; Angelo Panno; Kimberly P. Parks; Ivana Pedović; Emilian Pękala; Matthew R. Penner; Sebastiaan Pessers; Boban Petrović; Thomas Pfeiffer; Damian Pieńkosz; Emanuele Preti; Danka Purić; Tiago Ramos; Jonathan D. Ravid; Timothy S. Razza; Katrin Rentzsch; Juliette Richetin; Sean C. Rife; Anna Dalla Rosa; Kaylis Hase Rudy; Janos Salamon; Blair Saunders; Przemysław Sawicki; Kathleen Schmidt; Kurt Schuepfer; Thomas Schultze; Stefan Schulz‐Hardt; Astrid Schütz; Ani N. Shabazian; Rachel L. Shubella; Adam Siegel; Rúben Silva; Barbara Sioma; Lauren Skorb; Luana Elayne Cunha de Souza; Sara Steegen; L. A. R. Stein; Rolf Sternglanz; Darko Stojilović; Daniel Storage; Gavin Brent Sullivan; Barnabás Szászi; Péter Szécsi; Orsolya Szöke; Attila Szuts; Manuela Thomae; Natasha Tidwell; Carly Tocco; Ann‐Kathrin Torka; Francis Tuerlinckx; Wolf Vanpaemel; Leigh Ann Vaughn; Michelangelo Vianello; Domenico Viganola; Maria Vlachou; Ryan J. Walker; Sophia Christin Weißgerber; Aaron L. Wichman; Bradford J. Wiggins; Daniel Wolf; Michael Wood; David Zealley; Iris Žeželj; Márk Zrubka; Brian A. Nosek</t>
  </si>
  <si>
    <t>Nico Förster; Georg Felser; Lukas Röseler</t>
  </si>
  <si>
    <t>Subramanya Prasad Chandrashekar; Nadia Adelina; Shiyuan Zeng; CHIU Yan Ying Esther; Grace Yat Sum Leung; Paul Henne; Boley Cheng; Gilad Feldman</t>
  </si>
  <si>
    <t>Lau T Chin; Gilad Feldman</t>
  </si>
  <si>
    <t>Iouri Bernache-Assollant; Yves Chantal; Raphaël Laurin</t>
  </si>
  <si>
    <t>Jill M. Newby; Michelle L. Moulds</t>
  </si>
  <si>
    <t>M. Brent Donnellan; Richard E. Lucas; Joseph Cesario</t>
  </si>
  <si>
    <t>{Ng Ka Yuk}; Kam Hoi Ching; Nathaniel A. Young; Gilad Feldman; {Jiaxin Shi}; Sriraj Aiyer</t>
  </si>
  <si>
    <t>Gilad Feldman; {Tsz Ching TSANG Ivard}</t>
  </si>
  <si>
    <t>Gilad Feldman; {Cheuk Yan Tam}</t>
  </si>
  <si>
    <t>K. Dijkstra; P. Verkoeijen; I. van Kuijk; S. Yee Chow; A. Bakker; R. Zwaan</t>
  </si>
  <si>
    <t>Thomas G. White; James S. Kim; Helen Chen Kingston; Lisa Foster</t>
  </si>
  <si>
    <t>David P. Valentiner; Alexia Kingzette; Anna E. Snyder</t>
  </si>
  <si>
    <t>Wong Ting Hin; Gilad Feldman</t>
  </si>
  <si>
    <t>Anne van der Kant; Szilvia Biro; Claartje Levelt; Stephan Huijbregts</t>
  </si>
  <si>
    <t>L. Hongye; G. Feldman</t>
  </si>
  <si>
    <t>Nina Keith; Kristine Hartwig; Tobias Richter</t>
  </si>
  <si>
    <t>Gilad Feldman; Chung Hin Wong</t>
  </si>
  <si>
    <t>Joachim Stoeber; Hongfei Yang</t>
  </si>
  <si>
    <t>Gilad Feldman</t>
  </si>
  <si>
    <t>Amelia Dev; Leif D. Nelson; Derek Schatz; Don A. Moore; Christina Carr; Michael Rosenblum; Michael O'Donnell</t>
  </si>
  <si>
    <t>Michael O’Donnell; Amelia S. Dev; Stephen Antonoplis; Stephen M. Baum; Arianna H. Benedetti; N. Derek Brown; Belinda Carrillo; Andrew L. Choi; Paul Connor; Kristin Donnelly; Monica E. Ellwood-Lowe; Ruthe Foushee; Rachel Jansen; Shoshana N. Jarvis; Ryan Lundell-Creagh; Joseph M. Ocampo; Gold N. Okafor; Zahra Rahmani Azad; Michael Rosenblum; Derek Schatz; Daniel H. Stein; Yilu Wang; Don A. Moore; Leif D. Nelson</t>
  </si>
  <si>
    <t>Ernest Baskin; Elan S Parsons; Olivia Miske; Brianna Luis; Zachary Loomas; Melissa Kline Struhl; Nicholas W Fox; Andrew H Tyner; Krystal Hahn</t>
  </si>
  <si>
    <t>Elan S Parsons; Olivia Miske; Brianna Luis; Zachary Loomas; Melissa Kline Struhl; Nicholas W Fox; Andrew H Tyner; Krystal Hahn; Ernest Baskin</t>
  </si>
  <si>
    <t>Elan S Parsons; Olivia Miske; Brianna Luis; Zachary Loomas; Nicholas W Fox; Andrew H Tyner; Krystal Hahn; Jianhua Duan; Sanghyun Hong; W. R Reed</t>
  </si>
  <si>
    <t>Sangsuk Yoon; Andrew H Tyner; Zachary Loomas; Olivia Miske; Brianna Luis</t>
  </si>
  <si>
    <t>Joshua R de Leeuw; Elan S Parsons; Olivia Miske; Brianna Luis; Zachary Loomas; Melissa Kline Struhl; Nicholas W Fox; Andrew H Tyner; Krystal Hahn; Miles Bader; et al.</t>
  </si>
  <si>
    <t>Elan S Parsons; Olivia Miske; Brianna Luis; Zachary Loomas; Nicholas W Fox; Andrew H Tyner; Krystal Hahn; Sanghyun Hong; Jianhua Duan; W. R Reed</t>
  </si>
  <si>
    <t>Elan S Parsons; Olivia Miske; Brianna Luis; Zachary Loomas; Melissa Kline Struhl; Nicholas W Fox; Andrew H Tyner; Krystal Hahn; Peter R Mallik; Diane B V Bonfiglio</t>
  </si>
  <si>
    <t>Abiola OYEBANJO; Adeniyi F Adeyemi; Zachary Loomas; Olivia Miske; Brianna Luis; Andrew H Tyner; Melissa Kline Struhl; Elan S Parsons</t>
  </si>
  <si>
    <t>Elan S Parsons; Olivia Miske; Brianna Luis; Zachary Loomas; Nicholas W Fox; Andrew H Tyner; Krystal Hahn; Esteban Méndez-Chacón; Daniel J Mallinson</t>
  </si>
  <si>
    <t>Elan S Parsons; Olivia Miske; Brianna Luis; Zachary Loomas; Melissa Kline Struhl; Nicholas W Fox; Andrew H Tyner; Krystal Hahn; Zachariah Berry</t>
  </si>
  <si>
    <t>Elan S Parsons; Olivia Miske; Brianna Luis; Zachary Loomas; Nicholas W Fox; Andrew H Tyner; Krystal Hahn; Esteban Méndez-Chacón</t>
  </si>
  <si>
    <t>Elan S Parsons; Olivia Miske; Brianna Luis; Zachary Loomas; Nicholas W Fox; Andrew H Tyner; Krystal Hahn; Karolina Urbanska; Marta Kołczyńska; Priya Silverstein; et al.</t>
  </si>
  <si>
    <t>Zachary Loomas; Olivia Miske; Brianna Luis; Nicholas W Fox; Andrew H Tyner; Krystal Hahn; Esteban Méndez-Chacón</t>
  </si>
  <si>
    <t>Zachary Loomas; Olivia Miske; Brianna Luis; Nicholas W Fox; Andrew H Tyner; Krystal Hahn; Yinxian Zhang</t>
  </si>
  <si>
    <t>Elan S Parsons; Olivia Miske; Brianna Luis; Zachary Loomas; Nicholas W Fox; Andrew H Tyner; Krystal Hahn; Levi Boxell</t>
  </si>
  <si>
    <t>Zachary Loomas; Olivia Miske; Brianna Luis; Nicholas W Fox; Andrew H Tyner; Krystal Hahn; Anna Szabelska</t>
  </si>
  <si>
    <t>Zachary Loomas; Olivia Miske; Brianna Luis; Nicholas W Fox; Andrew H Tyner; Krystal Hahn; Elisabeth Julie Vargo; Jentien Vermeulen</t>
  </si>
  <si>
    <t>Christopher R Chartier; Savannah C Lewis; Melissa Kline Struhl; Olivia Miske; Brianna Luis; Zachary Loomas</t>
  </si>
  <si>
    <t>Elan S Parsons; Olivia Miske; Brianna Luis; Zachary Loomas; Nicholas W Fox; Andrew H Tyner; Krystal Hahn; Marco Ramljak</t>
  </si>
  <si>
    <t>Samuel Field; Zachary Loomas; Olivia Miske; Brianna Luis; Johannes Jarke-Neuert</t>
  </si>
  <si>
    <t>Zachary Loomas; Olivia Miske; Brianna Luis; Nicholas W Fox; Andrew H Tyner; Krystal Hahn; Matus Adamkovic; Ivan Ropovik; Gabriel Baník</t>
  </si>
  <si>
    <t>Daniel C Molden</t>
  </si>
  <si>
    <t>Elan S Parsons; Olivia Miske; Brianna Luis; Zachary Loomas; Melissa Kline Struhl; Nicholas W Fox; Andrew H Tyner; Krystal Hahn; Amanda Sargent; Janaki Gooty</t>
  </si>
  <si>
    <t>Elan S Parsons; Olivia Miske; Brianna Luis; Zachary Loomas; Melissa Kline Struhl; Nicholas W Fox; Andrew H Tyner; Krystal Hahn; Jonathan Wilbiks</t>
  </si>
  <si>
    <t>Andrew H Tyner; Zachary Loomas; Olivia Miske; Brianna Luis; Melissa Kline Struhl</t>
  </si>
  <si>
    <t>Moin Syed; Nicholas W Fox; Zachary Loomas; Olivia Miske; Brianna Luis</t>
  </si>
  <si>
    <t>Vasiliy Safin; Melissa Kline Struhl; Olivia Miske; Zachary Loomas; Brianna Luis; Michael Losi; Ashley Yttredahl</t>
  </si>
  <si>
    <t>Zachary Loomas; Olivia Miske; Brianna Luis; Nicholas W Fox; Andrew H Tyner; Krystal Hahn; Pavol Kačmár</t>
  </si>
  <si>
    <t>John Edlund; Nicholas W Fox; Zachary Loomas; Olivia Miske; Brianna Luis</t>
  </si>
  <si>
    <t>An-Chiao Liu; Nicholas W Fox; Andrew H Tyner; Zachary Loomas; Olivia Miske; Brianna Luis</t>
  </si>
  <si>
    <t>Esteban Méndez-Chacón; Melba Tutor; Andrew H Tyner; Anna Abatayo; Zachary Loomas; Olivia Miske; Brianna Luis</t>
  </si>
  <si>
    <t>Janaki Gooty; Andrew McBride; Andrew H Tyner; Zachary Loomas; Olivia Miske; Brianna Luis; Beatrix Arendt</t>
  </si>
  <si>
    <t>Erick Axxe; Marco Ramljak; Andrew H Tyner; Zachary Loomas; Brianna Luis; Olivia Miske; Anna Abatayo; Elan S Parsons</t>
  </si>
  <si>
    <t>Ernest Baskin; Andrew H Tyner; Olivia Miske; Zachary Loomas</t>
  </si>
  <si>
    <t>Esteban Méndez-Chacón; Andrew H Tyner; Zachary Loomas; Olivia Miske; Brianna Luis; Anna Abatayo</t>
  </si>
  <si>
    <t>Katelin E Leahy; Mariah Purol; Jeewon Oh; William J Chopik; Melissa Kline Struhl; Olivia Miske; Zachary Loomas</t>
  </si>
  <si>
    <t>Ernest Baskin; Melissa Kline Struhl; Olivia Miske; Brianna Luis; Zachary Loomas; Elan S Parsons</t>
  </si>
  <si>
    <t>Balazs Aczel; Barnabas Szaszi; Miklos Bognar; Melissa Kline Struhl; Olivia Miske; Zachary Loomas; Brianna Luis</t>
  </si>
  <si>
    <t>Jonathan Wilbiks; Nicholas W Fox; Zachary Loomas; Olivia Miske; Brianna Luis</t>
  </si>
  <si>
    <t>Joel M Le Forestier; Andrew H Tyner; Olivia Miske; Brianna Luis; Elan S Parsons; Zachary Loomas; Nalanda Ray</t>
  </si>
  <si>
    <t>Peter Allen; Marin Dujmović; Melissa Kline Struhl; Zachary Loomas; Olivia Miske; Brianna Luis</t>
  </si>
  <si>
    <t>Anna Szabelska; Omid Ghasemi; Andrew H Tyner; Anna Abatayo; Zachary Loomas; Olivia Miske; Brianna Luis</t>
  </si>
  <si>
    <t>Niklas K Steffens; Katie A Munt; Kim O Peters; Nicholas W Fox; Olivia Miske; Zachary Loomas; Brianna Luis</t>
  </si>
  <si>
    <t>Nicholas Weller; Andrew H Tyner; Zachary Loomas; Olivia Miske; Brianna Luis; Michelangelo G Landgrave</t>
  </si>
  <si>
    <t>Peter R Mallik; Mitchell Metzger; Melissa Kline Struhl; Zachary Loomas; Olivia Miske</t>
  </si>
  <si>
    <t>Andrew H Tyner; Zachary Loomas; Olivia Miske; Brianna Luis; Anna Abatayo; Nathan Fiala; Victor Volkman; Christine Y M Fong</t>
  </si>
  <si>
    <t>Abiola OYEBANJO; Marco Ramljak; Andrew H Tyner; Nicholas W Fox; Zachary Loomas; Olivia Miske; Brianna Luis</t>
  </si>
  <si>
    <t>Elisabeth Julie Vargo; Andrew H Tyner; Olivia Miske; Brianna Luis; Zachary Loomas</t>
  </si>
  <si>
    <t>Andrew H Tyner; Brianna Luis; Sam Harper; Arijit Nandi; Zachary Loomas</t>
  </si>
  <si>
    <t>Marco J Held; Astrid Schütz; Zachary Loomas; Nicholas W Fox; Brianna Luis; Olivia Miske</t>
  </si>
  <si>
    <t>Anna Szabelska; Andrew H Tyner; Zachary Loomas; Olivia Miske; Brianna Luis; Elan S Parsons</t>
  </si>
  <si>
    <t>Miguel Fonseca; Andrew H Tyner; Zachary Loomas; Olivia Miske; Brianna Luis</t>
  </si>
  <si>
    <t>Jamie Cummins</t>
  </si>
  <si>
    <t>Marta Kołczyńska; Andrew H Tyner; Olivia Miske; Brianna Luis; Elan S Parsons; Zachary Loomas</t>
  </si>
  <si>
    <t>Tom Hostler; Sofia Persson; Nicholas W Fox</t>
  </si>
  <si>
    <t>Flavio Azevedo; Leticia Micheli; Deliah Wagner; Andrew H Tyner; Olivia Miske; Zachary Loomas</t>
  </si>
  <si>
    <t>Tabaré Capitán; Carolin Nast; Andrew H Tyner; Zachary Loomas; Olivia Miske; Brianna Luis; Anna Abatayo; Ferdinand Wintermantel; Daniel J Mallinson</t>
  </si>
  <si>
    <t>Andrew H Tyner; Olivia Miske; Brianna Luis; Melissa Kline Struhl</t>
  </si>
  <si>
    <t>Christian Bokhove; Carolin Nast; Andrew H Tyner; Anna Abatayo; Zachary Loomas; Olivia Miske; Brianna Luis; Christian Bokhove</t>
  </si>
  <si>
    <t>Jan P Röer; Nicholas W Fox; Zachary Loomas; Olivia Miske; Brianna Luis; Thomas Ostermann; Johannes Michalak; Elan S Parsons</t>
  </si>
  <si>
    <t>Victoria Colvin; Colin Smith; Nicholas W Fox; Olivia Miske; Zachary Loomas</t>
  </si>
  <si>
    <t>L. R Slevc; Melissa Kline Struhl; Zachary Loomas; Olivia Miske</t>
  </si>
  <si>
    <t>W. R Reed; Jianhua Duan; Sanghyun Hong; Tom Coupe; Andrew H Tyner; Zachary Loomas; Olivia Miske; Brianna Luis; Diem T H Vo; Melissa Kline Struhl</t>
  </si>
  <si>
    <t>W. R Reed; Jianhua Duan; Sanghyun Hong; Andrew H Tyner; Zachary Loomas; Olivia Miske; Brianna Luis; Tom Coupe; Diem T H Vo</t>
  </si>
  <si>
    <t>W. R Reed; Jianhua Duan; Sanghyun Hong; Zachary Loomas; Olivia Miske; Brianna Luis; Andrew H Tyner; Anna Abatayo; Tom Coupe; Diem T H Vo</t>
  </si>
  <si>
    <t>Laura Smalarz; Elan S Parsons; Krystal Hahn</t>
  </si>
  <si>
    <t>Revisiting "Goals as Reference Points": Replication and extensions of Heath et al. (1999)</t>
  </si>
  <si>
    <t>Revisiting the role of public exposure and moral beliefs on feelings of shame and guilt: Replication Registered Report of Smith et al. (2002)’s Study 1</t>
  </si>
  <si>
    <t>Investigating the effect of proficiency level on the acquisition order of morphemes for L2 English learners: A replication of a corpus-based SLA study using Interlanguage Annotation</t>
  </si>
  <si>
    <t>The Input, Process, and Output Anxiety Scales: An Approximate Replication Study</t>
  </si>
  <si>
    <t>WITHDRAWN</t>
  </si>
  <si>
    <t>Evaluating the reliability of relative frontal alpha asymmetry as a state-dependent correlate of the stress response in a mixed-sex sample: A replication study</t>
  </si>
  <si>
    <t>Describing the scale and composition of calls for police service: a replication and extension using open data</t>
  </si>
  <si>
    <t>Eleven years of student replication projects provide evidence on the correlates of replicability in psychology</t>
  </si>
  <si>
    <t>Estimating the Reproducibility of Experimental Philosophy</t>
  </si>
  <si>
    <t>Replication of "With a clean conscience: Cleanliness reduces the severity of moral judgments" by Schnall, Benton, and Harvey (2008, Psychological Science)</t>
  </si>
  <si>
    <t>Both better and worse than others depending on difficulty: Replication and extensions of Kruger's (1999) above- and below-average effects</t>
  </si>
  <si>
    <t>Self-regulation: A challenge to the strength model</t>
  </si>
  <si>
    <t>The nonconsciousness of self-consciousness.</t>
  </si>
  <si>
    <t>Elderly-Related Words Prime Slow Walking</t>
  </si>
  <si>
    <t>Behavioral Priming: It's All in the Mind, but Whose Mind?</t>
  </si>
  <si>
    <t>Is cleanliness next to godliness? Dispelling old wives' tales: Failure to replicate Zhong and Liljenquist (2006)</t>
  </si>
  <si>
    <t>Cleanliness primes less severe moral judgments</t>
  </si>
  <si>
    <t>Need for Cognition, Cognitive Load, and Forewarning do not Moderate Anchoring Effects. A Replication Study of Epley &amp;amp; Gilovich (Journal of Behavioral Decision Making, 2005; Psychological Science, 2006)</t>
  </si>
  <si>
    <t>The Relationship between Government and Private Consumption. A Replication Study of Fiorito &amp;amp; Kollintzas (European Economic Review, 2004)</t>
  </si>
  <si>
    <t>Giving and taking in dictator games – differences by gender? A replication study of Chowdhury et al. (Southern Economic Journal, 2017)</t>
  </si>
  <si>
    <t>Knowledge Transfers from Multinational to Domestic Firms: Evidence from Worker Mobility. A Replication Study of Poole (Review of Economics and Statistics, 2013)</t>
  </si>
  <si>
    <t>Many Labs 2: Investigating Variation in Replicability Across Samples and Settings</t>
  </si>
  <si>
    <t>Replication of Nurmsoo &amp; Bloom (2008, PS, Study 1)</t>
  </si>
  <si>
    <t>Bimodal Flanker: Audio vs. Visual</t>
  </si>
  <si>
    <t>How Replicable Are Links Between Personality Traits and Consequential Life Outcomes? The Life Outcomes of Personality Replication Project</t>
  </si>
  <si>
    <t>Using elicited imitation to measure global oral proficiency in SLA research: A close replication study</t>
  </si>
  <si>
    <t>Weinstein (1984): Replication and extension</t>
  </si>
  <si>
    <t>Replication of Geers and Lassiter (2003, Study 1): Affective Expectations and Need for Cognition</t>
  </si>
  <si>
    <t>Replication of Kotchoubey &amp; Pavlov, 2017, Experiment 4</t>
  </si>
  <si>
    <t>Revisiting the links between numeracy and decision making: Replication Registered Report of Peters et al. (2006) with an extension examining confidence</t>
  </si>
  <si>
    <t>Report #11: Replication of a study from "Changes in the prevalence of thin bodies bias young women's judgments about body size" (Psychological Science | Devine et al., 2022)</t>
  </si>
  <si>
    <t>No personality change following unemployment: A registered replication of Boyce, Wood, Daly, and Sedikides (2015)</t>
  </si>
  <si>
    <t>Oral approach‐avoidance: A replication and extension for European–Portuguese phonation</t>
  </si>
  <si>
    <t>Effects of early adversity on neural mechanisms of distractor suppression are mediated by sympathetic nervous system activity in preschool-aged children.</t>
  </si>
  <si>
    <t>Ignorance of History and Perceptions of Racism: Another Look at the Marley Hypothesis</t>
  </si>
  <si>
    <t>Two Bayesian tests of the GLOMOsys Model.</t>
  </si>
  <si>
    <t>Being Watched by Anthropomorphized Objects Affects Charitable Donation in Religious People</t>
  </si>
  <si>
    <t>Collaboration promotes proportional reasoning about resource distribution in young children.</t>
  </si>
  <si>
    <t>Stress‐testing the affect misattribution procedure: Heterogeneous control of affect misattribution procedure effects under incentives</t>
  </si>
  <si>
    <t>Methylation at 5HTT Mediates the Impact of Child Sex Abuse on Women's Antisocial Behavior: An Examination of the Iowa Adoptee Sample</t>
  </si>
  <si>
    <t>Replications of implicit theory of mind tasks with varying representational demands</t>
  </si>
  <si>
    <t>Unraveling the roles of orienting and inhibition in the Concealed Information Test</t>
  </si>
  <si>
    <t>Human adults prefer to cooperate even when it is costly: A replication of Curioni et al. (2022)</t>
  </si>
  <si>
    <t>An attempted replication of Hackl, Koster-Hale, Varvoutis (2012)</t>
  </si>
  <si>
    <t>DYNAMICS OF ENGAGEMENT AND DISAFFECTION IN A SOCIAL STUDIES CLASSROOM CONTEXT</t>
  </si>
  <si>
    <t>Do Incidental Environmental Anchors Bias Consumers’ Price Estimations?</t>
  </si>
  <si>
    <t>Many Labs 5: Testing Pre-Data-Collection Peer Review as an Intervention to Increase Replicability</t>
  </si>
  <si>
    <t>The Chameleon Effect: A Replication Study</t>
  </si>
  <si>
    <t>Defaults versus framing: Revisiting Default Effect and Framing Effect with replications and extensions of Johnson and Goldstein (2003) and Johnson, Bellman, and Lohse (2002)</t>
  </si>
  <si>
    <t>Revisiting the past-future emotional asymmetry: Replication and extensions of Van Boven and Ashworth (2007)</t>
  </si>
  <si>
    <t>Is Andy Murray More British Than Scottish? It Depends on His Success! Game Outcome and the MOATing Effect</t>
  </si>
  <si>
    <t>Do intrusive memory characteristics predict depression at 6 months?</t>
  </si>
  <si>
    <t>On the association between loneliness and bathing habits: Nine replications of Bargh and Shalev (2012) Study 1.</t>
  </si>
  <si>
    <t>Outcomes affect evaluations of decision quality: ‎ Replication and extension of Baron and Hershey's (1988) Outcome Bias Experiment 1‎</t>
  </si>
  <si>
    <t>Gray et al (2011): Replication and extension</t>
  </si>
  <si>
    <t>Hsee and Rottenstreich (2004) replication &amp;amp; extension</t>
  </si>
  <si>
    <t>Leidt het lezen van literaire fictie tot meer empathie? : een replicatiestudie van Kidd en Castano (2013)</t>
  </si>
  <si>
    <t>Replicating the Effects of a Teacher-Scaffolded Voluntary Summer Reading Program: The Role of Poverty</t>
  </si>
  <si>
    <t>Reassurance seeking and spoiled answers on academic tests</t>
  </si>
  <si>
    <t>Kozak et al 2006 replication and extension</t>
  </si>
  <si>
    <t>Negative affect is related to reduced differential neural responses to social and non-social stimuli in 5-to-8-month-old infants: A functional near-infrared spectroscopy-study</t>
  </si>
  <si>
    <t>To remove or not to remove? Removal of the unconditional stimulus electrode does not mediate instructed extinction effects</t>
  </si>
  <si>
    <t>Revisiting Illusion of Invulnerability effect: Replication and extension of Perloff and Fetzer (1986)</t>
  </si>
  <si>
    <t>Ladies First or Ladies Last: Do Masculine Generics Evoke a Reduced and Later Retrieval of Female Exemplars?</t>
  </si>
  <si>
    <t>Essential moral self remains unchallenged: Successful replication of Strohminger and Nichols (2014) with extensions comparing morality to ideology and religion</t>
  </si>
  <si>
    <t>Moral perfectionism and moral values, virtues, and judgments: Further investigations</t>
  </si>
  <si>
    <t>Gilad Feldman: Theses by guided thesis students</t>
  </si>
  <si>
    <t>Fernbach, Kan, &amp;amp; Lynch, 2015 - Study 2 Replication (Schatz)</t>
  </si>
  <si>
    <t>Empirical audit and review and an assessment of evidentiary value in research on the psychological consequences of scarcity</t>
  </si>
  <si>
    <t>Ritov_OrgBehavior_2014_d24p - Baskin - New Data Replication - 67z12</t>
  </si>
  <si>
    <t>Lammers_JournPerSocPsy_2018_e3G7 - Baskin - New Data Replication - 6o442</t>
  </si>
  <si>
    <t>Kausel_OrgBehavior_2015_5XEE - Baskin - New Data Replication - 21z56</t>
  </si>
  <si>
    <t>Lu_OrgBehavior_2017_N8pB - Baskin - New Data Replication - 2ggz2</t>
  </si>
  <si>
    <t>Ready_AmEduResJourn_2011_bY2A - Reed - Secondary Data Replication - 6zoo2</t>
  </si>
  <si>
    <t>Wilcox_JournMarketRes_2009_OKRy - Baskin - New Data Replication - 281g6</t>
  </si>
  <si>
    <t>Etkin_JournMarketRes_2015_aag9 - Baskin - New Data Replication - 6z1o2</t>
  </si>
  <si>
    <t>LeBoeuf_JournMarketRes_2010_EKBZ - Yoon - New Data Replication - 618k</t>
  </si>
  <si>
    <t>Rich_JournExPsychGen_2018_LbEB - deLeeuw - New Data Replication - 6zzo6</t>
  </si>
  <si>
    <t>Tai_EurSocioRev_2013_vGqL - Reed - Secondary Data Replication - 67y16</t>
  </si>
  <si>
    <t>Brons_EurSocioRev_2017_e227 - Reed - Secondary Data Replication - 24yw6</t>
  </si>
  <si>
    <t>Humphrey_SocSciMed_2017_Eb2N - Reed - Secondary Data Replication - 23yw2</t>
  </si>
  <si>
    <t>Bollerslev_RevFinStudies_2009_QllV - Reed - Secondary Data Replication - 249w6</t>
  </si>
  <si>
    <t>Bursztyn_AmEcoRev_2017_VB9K - Mallik - New Data Replication - 2g7z2</t>
  </si>
  <si>
    <t>Andrew_SocialForces_2014_x0pA - Festus &amp; Oyebanjo - Secondary Data Replication - 8z81</t>
  </si>
  <si>
    <t>Denson_AmEduResJourn_2009_zb3Y - Méndez-Chacón - Secondary Data Replication - 2y182</t>
  </si>
  <si>
    <t>Kieffer_AmEduResJourn_2011_Kybl - Reed - Secondary Data Replication - 23w8w</t>
  </si>
  <si>
    <t>Bhattacharjee_JournPerSocPsy_2017_Br0x - Berry - New Data Replication - 658m2</t>
  </si>
  <si>
    <t>Boehm_PsychologSci_2015_zlBL - Méndez-Chacón - Secondary Data Replication - 651m6</t>
  </si>
  <si>
    <t>McLaren_WorldPolitics_2012_wRvv - Urbanska/Kolczynska - Secondary Data Replication - 65wm6</t>
  </si>
  <si>
    <t>Raley_JournMarFam_2012_D2LY - Méndez-Chacón - Secondary Data Replication - 65o96</t>
  </si>
  <si>
    <t>Welzel_BritJournPoliSci_2012_qgWj - Méndez-Chacón - Secondary Data Replication - 23wwg</t>
  </si>
  <si>
    <t>Hiskey_CompPolitStu_2018_AYQG - Méndez-Chacón - Secondary Data Replication - 6m33m</t>
  </si>
  <si>
    <t>Weidmann_BritJournPoliSci_2013_JRpA - Zhang - Secondary Data Replication - 2g7ky</t>
  </si>
  <si>
    <t>Kollmeyer_AmJournSocio_2009_EJpm - Méndez-Chacón - Secondary Data Replication - 288ok</t>
  </si>
  <si>
    <t>Karraker_JournMarFam_2013_Vj0p - Méndez-Chacón - Secondary Data Replication - 2g79y</t>
  </si>
  <si>
    <t>Zakharova_CompPolitStu_2014_qYr7 - Méndez-Chacón - Secondary Data Replication - 675m9</t>
  </si>
  <si>
    <t>Ahlerup_WorldDev_2016_E5qr - Boxell - Secondary Data Replication - 65gm6</t>
  </si>
  <si>
    <t>Liang_JournPoliEco_2018_q8xv - Boxell - Secondary Data Replication - 23g12</t>
  </si>
  <si>
    <t>BATESON_AmPoliSciRev_2012_RYKv - Boxell - Secondary Data Replication - 2k5g2</t>
  </si>
  <si>
    <t>LINDQVIST_AmPoliSciRev_2010_OeGv - Boxell - Secondary Data Replication - 24m16</t>
  </si>
  <si>
    <t>Roberts_JournEduPsych_2010_OYX0 - Szabelska - Secondary Data Replication - 658y7</t>
  </si>
  <si>
    <t>van Gastel_PsychMed_2013_AOQj - Vargo - Secondary Data Replication - 21487</t>
  </si>
  <si>
    <t>Rozenkrants_JournConsRes_2017_5JE - Chartier - New Data Replication - z189</t>
  </si>
  <si>
    <t>Seaton_AmEduResJourn_2010_Blxd - Ramljak - Secondary Data Replication - 6z3o2</t>
  </si>
  <si>
    <t>Janssen_ExpEco_2011_VvZX - Jarke-Neuert - New Data Replication - 4182</t>
  </si>
  <si>
    <t>BERSANI_Criminology_2013_zmYY - Adamkovic - Secondary Data Replication - 6zz3k</t>
  </si>
  <si>
    <t>Sandra_Cognition_2018_0qar - Molden - New Data Replication - 20g</t>
  </si>
  <si>
    <t>Popper_LeadQuart_2009_aYyR - Gooty - New Data Replication - 23w12</t>
  </si>
  <si>
    <t>Vermeulen_EurJournPersonality_2010_7RR2 - Wilbiks - New Data Replication - 86m96</t>
  </si>
  <si>
    <t>Armon_EurJournPersonality_2013_mJDj - COS - Secondary Data Replication - y7g1</t>
  </si>
  <si>
    <t>Barsbai_AmEcoJourn_2017_9OK1 - Szabelska - Secondary Data Replication - 658g7</t>
  </si>
  <si>
    <t>Yiend_ClinPsychSci_2015_LmBx - Wilbiks - New Data Replication - y2gz6</t>
  </si>
  <si>
    <t>Wetzel_EurJournPersonality_2016_Ovkm - Syed - New Data Replication - zz26</t>
  </si>
  <si>
    <t>Ballard_JournAppPsych_2016_mBL1 - Safin - New Data Replication - 8m17</t>
  </si>
  <si>
    <t>Vadillo_JournExPsychGen_2016_BrGp - Kačmár - Secondary Data Replication - 247z3</t>
  </si>
  <si>
    <t>Navarrete_EvoHumanBehavior_2010_1X9W - Edlund - New Data Replication - 32mk</t>
  </si>
  <si>
    <t>Li_WorldDev_2011_2GKO - Liu - Secondary Data Replication - 4142</t>
  </si>
  <si>
    <t>Cohen_AmEcoRev_2015_2lb5 - Tutor/Méndez-Chacón - Secondary Data Replication - y496</t>
  </si>
  <si>
    <t>Dumas_AcaManageJourn_2018_5KrD - Gooty - New Data Replication - 935y</t>
  </si>
  <si>
    <t>O’Brien_AmSocioRev_2015_7X54 - Ramljak/Axxe - Secondary Data Replication - 93k7</t>
  </si>
  <si>
    <t>Savani_PsychologSci_2010_88xa - Safin - New Data Replication - 1554</t>
  </si>
  <si>
    <t>Zhu_JournMarketRes_2009_8w97 - Baskin - New Data Replication - gz2m</t>
  </si>
  <si>
    <t>Kim_SocSciMed_2016_AqDO - Méndez-Chacón - Secondary Data Replication - 7945</t>
  </si>
  <si>
    <t>Nelson_JournConsRes_2009_eg1q - Chopik - New Data Replication - 6g67</t>
  </si>
  <si>
    <t>Cutright_JournConsRes_2011_eg3p - Baskin - New Data Replication - yyy1</t>
  </si>
  <si>
    <t>Mason_JournExPsychGen_2012_eOQm - Bognar - New Data Replication - yk91</t>
  </si>
  <si>
    <t>Tsay_OrgBehavior_2014_exd7 - Wilbiks - New Data Replication - 318z</t>
  </si>
  <si>
    <t>Yang_JournMarketRes_2013_G1Lr - COS - New Data Replication - gz9m</t>
  </si>
  <si>
    <t>Calzo_HealthPsych_2013_gRWz - Le Forestier - New Data Replication - m5k3</t>
  </si>
  <si>
    <t>Srinivasan_Cognition_2010_GXEW - Allen - New Data Replication - 67g8</t>
  </si>
  <si>
    <t>Buchner_EvoHumanBehavior_2009_j2yd - Ghasemi/Szabelska - Secondary Data Replication - 5796</t>
  </si>
  <si>
    <t>Rubin_LeadQuart_2010_lJ0w - Steffens - New Data Replication - 931g</t>
  </si>
  <si>
    <t>Einstein_AmJourPoliSci_2017_mxyQ - Weller - New Data Replication - g77m</t>
  </si>
  <si>
    <t>Final Report</t>
  </si>
  <si>
    <t>King_JournOrgBehavior_2017_Q1dl - COS - New Data Replication - 40z0</t>
  </si>
  <si>
    <t>Teney_EurSocioRev_2016_qXX2 - Ramljak/Oyebanjo - Secondary Data Replication - gz51</t>
  </si>
  <si>
    <t>Usta_JournMarketRes_2011_R8RN - Vargo - New Data Replication - 1yz2</t>
  </si>
  <si>
    <t>Kang_JournExpSocPsych_2009_rpq - Held - New Data Replication - 308</t>
  </si>
  <si>
    <t>BATESON_AmPoliSciRev_2012_RYKv - Szabelska - Secondary Data Replication - mkz7</t>
  </si>
  <si>
    <t>Goerg_JournLabEco_2010_WLpV - Fonseca - New Data Replication - 1964</t>
  </si>
  <si>
    <t>Woltin_JournExpSocPsych_2011_Wre - Cummins - New Data Replication - 4130</t>
  </si>
  <si>
    <t>McLaren_WorldPolitics_2012_wRvv - Kołczyńska - Secondary Data Replication - 1634</t>
  </si>
  <si>
    <t>Vollmann_EurJournPersonality_2011_x3KP - Hostler - New Data Replication - k5z</t>
  </si>
  <si>
    <t>Ihme_JournExpPoliSci_2018_xYbO - Azevedo - New Data Replication - yk16</t>
  </si>
  <si>
    <t>Chen_Demography_2018_yAPR - Nast/Capitán - Secondary Data Replication - 1762</t>
  </si>
  <si>
    <t>Ku_JournEnvPsych_2014_YpZZ - COS - New Data Replication - 4930</t>
  </si>
  <si>
    <t>Kim_CompEdu_2014_YWep - Nast/Bokhove - Secondary Data Replication - 75g6</t>
  </si>
  <si>
    <t>Hurst_EvoHumanBehavior_2017_yypJ - Röer - New Data Replication - 6g38</t>
  </si>
  <si>
    <t>Axt_JournExpSocPsych_2018_zK2 - Colvin_Smith - New Data Replication - m5g9</t>
  </si>
  <si>
    <t>Lai_Cognition_2011_zNEm - Slevc - New Data Replication - 1y02</t>
  </si>
  <si>
    <t>Case_Demography_2011_5Kgq - Hong &amp; Duan/Reed &amp; Coupe - Secondary Data Replication - k6y7</t>
  </si>
  <si>
    <t>Chittoor_OrgSci_2009_kXp8 - Duan &amp; Hong/Reed &amp; Coupe - Secondary Data Replication - kzyz</t>
  </si>
  <si>
    <t>Chung_JournFinEco_2014_RrOb - Hong &amp; Duan/Reed - Secondary Data Replication - 19gz</t>
  </si>
  <si>
    <t>Biernat_JournExpSocPsych_2013_jLr - Smalarz - New Data Replication - m707</t>
  </si>
  <si>
    <t>University of Helsinki</t>
  </si>
  <si>
    <t>Second Language Learning and Teaching,Investigating Foreign Language Anxiety</t>
  </si>
  <si>
    <t>University of Twente</t>
  </si>
  <si>
    <t>Police Practice and Research</t>
  </si>
  <si>
    <t>Royal Society Open Science</t>
  </si>
  <si>
    <t>Review of Philosophy and Psychology</t>
  </si>
  <si>
    <t>Journal of Articles in Support of the Null Hypothesis</t>
  </si>
  <si>
    <t>PLOS One</t>
  </si>
  <si>
    <t>Journal of Comments and Replications in Economics</t>
  </si>
  <si>
    <t>Advances in Methods and Practices in Psychological Science</t>
  </si>
  <si>
    <t>Language Teaching</t>
  </si>
  <si>
    <t>Developmental Psychology</t>
  </si>
  <si>
    <t>Japanese Psychological Research</t>
  </si>
  <si>
    <t>British Journal of Social Psychology</t>
  </si>
  <si>
    <t>Psychosomatic Medicine</t>
  </si>
  <si>
    <t>Cognitive Development</t>
  </si>
  <si>
    <t>Psychophysiology</t>
  </si>
  <si>
    <t>Psychology in the Schools</t>
  </si>
  <si>
    <t>Collabra: Psychology</t>
  </si>
  <si>
    <t>Meta-Psychology</t>
  </si>
  <si>
    <t>Psychological Reports</t>
  </si>
  <si>
    <t>Memory</t>
  </si>
  <si>
    <t>De Psycholoog</t>
  </si>
  <si>
    <t>Reading Research Quarterly</t>
  </si>
  <si>
    <t>Anxiety, Stress, &amp; Coping</t>
  </si>
  <si>
    <t>Developmental Cognitive Neuroscience</t>
  </si>
  <si>
    <t>24.0</t>
  </si>
  <si>
    <t>10.0</t>
  </si>
  <si>
    <t>12.0</t>
  </si>
  <si>
    <t>3.0</t>
  </si>
  <si>
    <t>83.0</t>
  </si>
  <si>
    <t>7.0</t>
  </si>
  <si>
    <t>6.0</t>
  </si>
  <si>
    <t>1.0</t>
  </si>
  <si>
    <t>30.0</t>
  </si>
  <si>
    <t>55.0</t>
  </si>
  <si>
    <t>46.0</t>
  </si>
  <si>
    <t>54.0</t>
  </si>
  <si>
    <t>145.0</t>
  </si>
  <si>
    <t>59.0</t>
  </si>
  <si>
    <t>47.0</t>
  </si>
  <si>
    <t>57.0</t>
  </si>
  <si>
    <t>73.0</t>
  </si>
  <si>
    <t>124.0</t>
  </si>
  <si>
    <t>19.0</t>
  </si>
  <si>
    <t>15.0</t>
  </si>
  <si>
    <t>50.0</t>
  </si>
  <si>
    <t>49.0</t>
  </si>
  <si>
    <t>33.0</t>
  </si>
  <si>
    <t>52.0</t>
  </si>
  <si>
    <t>8.0</t>
  </si>
  <si>
    <t>88.0</t>
  </si>
  <si>
    <t>118.0</t>
  </si>
  <si>
    <t>5.0</t>
  </si>
  <si>
    <t>11.0</t>
  </si>
  <si>
    <t>2.0</t>
  </si>
  <si>
    <t>4.0</t>
  </si>
  <si>
    <t>9.0</t>
  </si>
  <si>
    <t>44.0</t>
  </si>
  <si>
    <t>49-71</t>
  </si>
  <si>
    <t>523-538</t>
  </si>
  <si>
    <t>231240</t>
  </si>
  <si>
    <t>9-44</t>
  </si>
  <si>
    <t>19--51</t>
  </si>
  <si>
    <t>406-424</t>
  </si>
  <si>
    <t>e29081</t>
  </si>
  <si>
    <t>2024-8</t>
  </si>
  <si>
    <t>2022-1</t>
  </si>
  <si>
    <t>2023-1</t>
  </si>
  <si>
    <t>2023-3</t>
  </si>
  <si>
    <t>443-490</t>
  </si>
  <si>
    <t>711-727</t>
  </si>
  <si>
    <t>116-135</t>
  </si>
  <si>
    <t>260-264</t>
  </si>
  <si>
    <t>1674-1686</t>
  </si>
  <si>
    <t>977-985</t>
  </si>
  <si>
    <t>e81-e95</t>
  </si>
  <si>
    <t>221-229</t>
  </si>
  <si>
    <t>1230-1238</t>
  </si>
  <si>
    <t>61-74</t>
  </si>
  <si>
    <t>83-87</t>
  </si>
  <si>
    <t>40-50</t>
  </si>
  <si>
    <t>628-639</t>
  </si>
  <si>
    <t>736-755</t>
  </si>
  <si>
    <t>309-331</t>
  </si>
  <si>
    <t>2237-2250</t>
  </si>
  <si>
    <t>538-546</t>
  </si>
  <si>
    <t>109-119</t>
  </si>
  <si>
    <t>10--21</t>
  </si>
  <si>
    <t>5-30</t>
  </si>
  <si>
    <t>560-568</t>
  </si>
  <si>
    <t>1248-1256</t>
  </si>
  <si>
    <t>6-11</t>
  </si>
  <si>
    <t>e2103313118</t>
  </si>
  <si>
    <t>2024.0</t>
  </si>
  <si>
    <t>2023.0</t>
  </si>
  <si>
    <t>2025.0</t>
  </si>
  <si>
    <t>45.0</t>
  </si>
  <si>
    <t>60.0</t>
  </si>
  <si>
    <t>48.0</t>
  </si>
  <si>
    <t>168.0</t>
  </si>
  <si>
    <t>61.0</t>
  </si>
  <si>
    <t>76.0</t>
  </si>
  <si>
    <t>74.0</t>
  </si>
  <si>
    <t>64.0</t>
  </si>
  <si>
    <t>66.0</t>
  </si>
  <si>
    <t>40.0</t>
  </si>
  <si>
    <t>258.0</t>
  </si>
  <si>
    <t>120.0</t>
  </si>
  <si>
    <t>22.0</t>
  </si>
  <si>
    <t>4300000.0</t>
  </si>
  <si>
    <t>208.0</t>
  </si>
  <si>
    <t>224.0</t>
  </si>
  <si>
    <t>300.0</t>
  </si>
  <si>
    <t>92.0</t>
  </si>
  <si>
    <t>972.0</t>
  </si>
  <si>
    <t>661.0</t>
  </si>
  <si>
    <t>223.0</t>
  </si>
  <si>
    <t>37.0</t>
  </si>
  <si>
    <t>78.0</t>
  </si>
  <si>
    <t>182.0</t>
  </si>
  <si>
    <t>34.0</t>
  </si>
  <si>
    <t>127.0</t>
  </si>
  <si>
    <t>32.0</t>
  </si>
  <si>
    <t>63.0</t>
  </si>
  <si>
    <t>126.0</t>
  </si>
  <si>
    <t>20.0</t>
  </si>
  <si>
    <t>155.0</t>
  </si>
  <si>
    <t>143.0</t>
  </si>
  <si>
    <t>29.0</t>
  </si>
  <si>
    <t>101.0</t>
  </si>
  <si>
    <t>100.0</t>
  </si>
  <si>
    <t>301.0</t>
  </si>
  <si>
    <t>123.0</t>
  </si>
  <si>
    <t>199.0</t>
  </si>
  <si>
    <t>147.0</t>
  </si>
  <si>
    <t>484.0</t>
  </si>
  <si>
    <t>108.0</t>
  </si>
  <si>
    <t>413.0</t>
  </si>
  <si>
    <t>38.0</t>
  </si>
  <si>
    <t>36.0</t>
  </si>
  <si>
    <t>122.0</t>
  </si>
  <si>
    <t>82.0</t>
  </si>
  <si>
    <t>18.0</t>
  </si>
  <si>
    <t>84.0</t>
  </si>
  <si>
    <t>415.0</t>
  </si>
  <si>
    <t>110.0</t>
  </si>
  <si>
    <t>327.0</t>
  </si>
  <si>
    <t>94.0</t>
  </si>
  <si>
    <t>31.0</t>
  </si>
  <si>
    <t>58.0</t>
  </si>
  <si>
    <t>39.0</t>
  </si>
  <si>
    <t>81.0</t>
  </si>
  <si>
    <t>324.0</t>
  </si>
  <si>
    <t>140.0</t>
  </si>
  <si>
    <t>96560.0</t>
  </si>
  <si>
    <t>180.0</t>
  </si>
  <si>
    <t>80.0</t>
  </si>
  <si>
    <t>70.0</t>
  </si>
  <si>
    <t>595.0</t>
  </si>
  <si>
    <t>136.0</t>
  </si>
  <si>
    <t>160.0</t>
  </si>
  <si>
    <t>25.0</t>
  </si>
  <si>
    <t>419.0</t>
  </si>
  <si>
    <t>6769.0</t>
  </si>
  <si>
    <t>153.0</t>
  </si>
  <si>
    <t>16.0</t>
  </si>
  <si>
    <t>43.0</t>
  </si>
  <si>
    <t>192.0</t>
  </si>
  <si>
    <t>109.0</t>
  </si>
  <si>
    <t>805.0</t>
  </si>
  <si>
    <t>194.0</t>
  </si>
  <si>
    <t>35.0</t>
  </si>
  <si>
    <t>235.0</t>
  </si>
  <si>
    <t>157.0</t>
  </si>
  <si>
    <t>95.0</t>
  </si>
  <si>
    <t>104.0</t>
  </si>
  <si>
    <t>62.0</t>
  </si>
  <si>
    <t>51.0</t>
  </si>
  <si>
    <t>41.0</t>
  </si>
  <si>
    <t>331.0</t>
  </si>
  <si>
    <t>356.0</t>
  </si>
  <si>
    <t>207.0</t>
  </si>
  <si>
    <t>151.0</t>
  </si>
  <si>
    <t>190.0</t>
  </si>
  <si>
    <t>90.0</t>
  </si>
  <si>
    <t>148.0</t>
  </si>
  <si>
    <t>206.0</t>
  </si>
  <si>
    <t>165.0</t>
  </si>
  <si>
    <t>320.0</t>
  </si>
  <si>
    <t>177.0</t>
  </si>
  <si>
    <t>241.0</t>
  </si>
  <si>
    <t>102.0</t>
  </si>
  <si>
    <t>96.0</t>
  </si>
  <si>
    <t>263.0</t>
  </si>
  <si>
    <t>271.0</t>
  </si>
  <si>
    <t>79.0</t>
  </si>
  <si>
    <t>9493.0</t>
  </si>
  <si>
    <t>138.0</t>
  </si>
  <si>
    <t>7840.0</t>
  </si>
  <si>
    <t>10730.0</t>
  </si>
  <si>
    <t>204.0</t>
  </si>
  <si>
    <t>8808.0</t>
  </si>
  <si>
    <t>236.0</t>
  </si>
  <si>
    <t>9189.0</t>
  </si>
  <si>
    <t>400.0</t>
  </si>
  <si>
    <t>198.0</t>
  </si>
  <si>
    <t>4458.0</t>
  </si>
  <si>
    <t>110732.0</t>
  </si>
  <si>
    <t>7838.0</t>
  </si>
  <si>
    <t>3062.0</t>
  </si>
  <si>
    <t>2605.0</t>
  </si>
  <si>
    <t>73175.0</t>
  </si>
  <si>
    <t>4648.0</t>
  </si>
  <si>
    <t>375.0</t>
  </si>
  <si>
    <t>566.0</t>
  </si>
  <si>
    <t>397.0</t>
  </si>
  <si>
    <t>1502.0</t>
  </si>
  <si>
    <t>3388.0</t>
  </si>
  <si>
    <t>2673.0</t>
  </si>
  <si>
    <t>5659.0</t>
  </si>
  <si>
    <t>17554.0</t>
  </si>
  <si>
    <t>35963.0</t>
  </si>
  <si>
    <t>37562.0</t>
  </si>
  <si>
    <t>12012.0</t>
  </si>
  <si>
    <t>1200.0</t>
  </si>
  <si>
    <t>1929.0</t>
  </si>
  <si>
    <t>265180.0</t>
  </si>
  <si>
    <t>270.0</t>
  </si>
  <si>
    <t>813.0</t>
  </si>
  <si>
    <t>238.0</t>
  </si>
  <si>
    <t>107.0</t>
  </si>
  <si>
    <t>2664.0</t>
  </si>
  <si>
    <t>848.0</t>
  </si>
  <si>
    <t>14.0</t>
  </si>
  <si>
    <t>953.0</t>
  </si>
  <si>
    <t>189.0</t>
  </si>
  <si>
    <t>575.0</t>
  </si>
  <si>
    <t>353.0</t>
  </si>
  <si>
    <t>1860.0</t>
  </si>
  <si>
    <t>128.0</t>
  </si>
  <si>
    <t>23.0</t>
  </si>
  <si>
    <t>1064.0</t>
  </si>
  <si>
    <t>764.0</t>
  </si>
  <si>
    <t>77.0</t>
  </si>
  <si>
    <t>5867.0</t>
  </si>
  <si>
    <t>85.0</t>
  </si>
  <si>
    <t>475.0</t>
  </si>
  <si>
    <t>549.0</t>
  </si>
  <si>
    <t>106.0</t>
  </si>
  <si>
    <t>393.0</t>
  </si>
  <si>
    <t>27.0</t>
  </si>
  <si>
    <t>4409.0</t>
  </si>
  <si>
    <t>38102.0</t>
  </si>
  <si>
    <t>368.0</t>
  </si>
  <si>
    <t>3617.0</t>
  </si>
  <si>
    <t>11767.0</t>
  </si>
  <si>
    <t>1607.0</t>
  </si>
  <si>
    <t>119.0</t>
  </si>
  <si>
    <t>1743.0</t>
  </si>
  <si>
    <t>X2(1, N = 45) = 43.02</t>
  </si>
  <si>
    <t>X2(1, N = 48) = 7.52</t>
  </si>
  <si>
    <t>F(2, 154) = 12.47</t>
  </si>
  <si>
    <t>X2(1, N = 73) = 28.99</t>
  </si>
  <si>
    <t>F(1, 154) = 11.03</t>
  </si>
  <si>
    <t>2.5</t>
  </si>
  <si>
    <t>F(2, 154) = 3.15</t>
  </si>
  <si>
    <t>F(1, 154) = 14.14</t>
  </si>
  <si>
    <t>X2(1, N = 76) = 9.59</t>
  </si>
  <si>
    <t>X2(1, N = 74) = 37.96</t>
  </si>
  <si>
    <t>F(1, 154) = 10.17</t>
  </si>
  <si>
    <t>X2(1, N = 47) = 16.68</t>
  </si>
  <si>
    <t>X2(2, N = 64) = 11.28</t>
  </si>
  <si>
    <t>X2(2, N = 64) = 70.72</t>
  </si>
  <si>
    <t>X2(2, N = 64) = 42.88</t>
  </si>
  <si>
    <t>X2(1, N = 46) = 13.59</t>
  </si>
  <si>
    <t>X2(1, N = 66) = 15.75</t>
  </si>
  <si>
    <t>X2(1, N = 66) = 0.14</t>
  </si>
  <si>
    <t>X2(1, N = 40) = 22.77</t>
  </si>
  <si>
    <t>X2(1, N = 40) = 0.03</t>
  </si>
  <si>
    <t>X2(1, N = 40) = 11.59</t>
  </si>
  <si>
    <t>X2(1, N = 40) = 24.44</t>
  </si>
  <si>
    <t>X2(1, N = 40) = 23.46</t>
  </si>
  <si>
    <t>X2(1, N = 40) = 37.43</t>
  </si>
  <si>
    <t>X2(1, N = 40) = 42.12</t>
  </si>
  <si>
    <t>X2(1, N = 40) = 1.4</t>
  </si>
  <si>
    <t>0.32</t>
  </si>
  <si>
    <t>0.38</t>
  </si>
  <si>
    <t>F(1, 20) = 3.57</t>
  </si>
  <si>
    <t>-0.204</t>
  </si>
  <si>
    <t>-0.512</t>
  </si>
  <si>
    <t>1.523</t>
  </si>
  <si>
    <t>0.44</t>
  </si>
  <si>
    <t>0.04</t>
  </si>
  <si>
    <t>2.42</t>
  </si>
  <si>
    <t>F(1, 257) = 11.58</t>
  </si>
  <si>
    <t>0.39</t>
  </si>
  <si>
    <t>Z = 2.6, N = 92</t>
  </si>
  <si>
    <t>0.869</t>
  </si>
  <si>
    <t>0.792</t>
  </si>
  <si>
    <t>0.594</t>
  </si>
  <si>
    <t>0.4</t>
  </si>
  <si>
    <t>1.11</t>
  </si>
  <si>
    <t>X2(1, N = 78) = 27.2</t>
  </si>
  <si>
    <t>0.478</t>
  </si>
  <si>
    <t>0.5073615938</t>
  </si>
  <si>
    <t>X2(1, N = 127) = 5.59</t>
  </si>
  <si>
    <t>1.4</t>
  </si>
  <si>
    <t>3.28</t>
  </si>
  <si>
    <t>F(1, 655) = 14.5</t>
  </si>
  <si>
    <t>F(1, 655) = 6.9</t>
  </si>
  <si>
    <t>0.356</t>
  </si>
  <si>
    <t>t(19) = 1.26</t>
  </si>
  <si>
    <t>F(1, 151) = 9.40</t>
  </si>
  <si>
    <t>X2(1, N = 26) = 3.85</t>
  </si>
  <si>
    <t>X2(1, N = 143) = 5.860777</t>
  </si>
  <si>
    <t>F(1, 134) = 4.03</t>
  </si>
  <si>
    <t>X2(2, N = 29) = 8.14</t>
  </si>
  <si>
    <t>t(96) = 2.310</t>
  </si>
  <si>
    <t>0.6354</t>
  </si>
  <si>
    <t>0.45</t>
  </si>
  <si>
    <t>0.21</t>
  </si>
  <si>
    <t>0.76</t>
  </si>
  <si>
    <t>0.724143923</t>
  </si>
  <si>
    <t>0.07</t>
  </si>
  <si>
    <t>-4.976</t>
  </si>
  <si>
    <t>F(1, 59) = 77.05</t>
  </si>
  <si>
    <t>0.2017478108</t>
  </si>
  <si>
    <t>prop:27/38, 0/38</t>
  </si>
  <si>
    <t>0.4365620244</t>
  </si>
  <si>
    <t>1.233398852</t>
  </si>
  <si>
    <t>F(1, 55) = 83.67</t>
  </si>
  <si>
    <t>t(99) = 2.29</t>
  </si>
  <si>
    <t>F(1, 34) = 5.89</t>
  </si>
  <si>
    <t>0.5062683995</t>
  </si>
  <si>
    <t>0.82</t>
  </si>
  <si>
    <t>1.23</t>
  </si>
  <si>
    <t>0.13</t>
  </si>
  <si>
    <t>0.3</t>
  </si>
  <si>
    <t>0.146</t>
  </si>
  <si>
    <t>F(1, 97) = 7.86</t>
  </si>
  <si>
    <t>t(57) = 1.82</t>
  </si>
  <si>
    <t>0.67</t>
  </si>
  <si>
    <t>-0.27</t>
  </si>
  <si>
    <t>0.03</t>
  </si>
  <si>
    <t>0.09</t>
  </si>
  <si>
    <t>-0.96</t>
  </si>
  <si>
    <t>0.95</t>
  </si>
  <si>
    <t>F(2, 56) = 7.58</t>
  </si>
  <si>
    <t>t(38) = 3.47</t>
  </si>
  <si>
    <t>t(37) = 3.50</t>
  </si>
  <si>
    <t>t(28) = 2.86</t>
  </si>
  <si>
    <t>0.77</t>
  </si>
  <si>
    <t>X2(1, N = 45) = 5.02</t>
  </si>
  <si>
    <t>-0.49</t>
  </si>
  <si>
    <t>α = 0.773, (0.11)</t>
  </si>
  <si>
    <t>α = 0.530, (0.142)</t>
  </si>
  <si>
    <t>α = 0.464, (0.127)</t>
  </si>
  <si>
    <t>α = 0.633, (0.193)</t>
  </si>
  <si>
    <t>α = 0.543, (0.144)</t>
  </si>
  <si>
    <t>α = 0.513, (0.134)</t>
  </si>
  <si>
    <t>α = -0.375, (0.134)</t>
  </si>
  <si>
    <t>α = -0.239, (0.156)</t>
  </si>
  <si>
    <t>α = -0.218, (0.124)</t>
  </si>
  <si>
    <t>α = -0.179, (0.124)</t>
  </si>
  <si>
    <t>α = -0.203, (0.115)</t>
  </si>
  <si>
    <t>α = -0.215, (0.128)</t>
  </si>
  <si>
    <t>α = -0.067, (0.063)</t>
  </si>
  <si>
    <t>α = -0.123, (0.095)</t>
  </si>
  <si>
    <t>α = -0.062, (0.088)</t>
  </si>
  <si>
    <t>α = 0.012, (0.115)</t>
  </si>
  <si>
    <t>α = 0.011, (0.073)</t>
  </si>
  <si>
    <t>α = -0.029, (0.078)</t>
  </si>
  <si>
    <t>α = -0.093, (0.038)</t>
  </si>
  <si>
    <t>α = 0.057, (0.066)</t>
  </si>
  <si>
    <t>α = -0.248, (0.062)</t>
  </si>
  <si>
    <t>α = 0.063, (0.068)</t>
  </si>
  <si>
    <t>α = 0.055, (0.047)</t>
  </si>
  <si>
    <t>α = 0.101, (0.068)</t>
  </si>
  <si>
    <t>X2(15, N = 324) = 15.3</t>
  </si>
  <si>
    <t>X2(11, N = 324) = 11.3</t>
  </si>
  <si>
    <t>X2(13, N = 324) = 11.4</t>
  </si>
  <si>
    <t>X2(13, N = 324) = 9.4</t>
  </si>
  <si>
    <t>X2(13, N = 324) = 11.7</t>
  </si>
  <si>
    <t>X2(13, N = 324) = 9.7</t>
  </si>
  <si>
    <t>α = 0.498, (0.063)</t>
  </si>
  <si>
    <t>α = 0.534, (0.115)</t>
  </si>
  <si>
    <t>α = 0.504, (0.081)</t>
  </si>
  <si>
    <t>α = 0.554, (0.105)</t>
  </si>
  <si>
    <t>α = 0.610, (0.082)</t>
  </si>
  <si>
    <t>α = 0.661, (0.154)</t>
  </si>
  <si>
    <t>α = -0.277, (0.048)</t>
  </si>
  <si>
    <t>α = -0.239, (0.146)</t>
  </si>
  <si>
    <t>α = -0.010, (0.066)</t>
  </si>
  <si>
    <t>α = -0.311, (0.141)</t>
  </si>
  <si>
    <t>α = -0.359, (0.103)</t>
  </si>
  <si>
    <t>α = -0.365, (0.13)</t>
  </si>
  <si>
    <t>α = 0.082, (0.193)</t>
  </si>
  <si>
    <t>α = 0.054, (0.292)</t>
  </si>
  <si>
    <t>α = 0.139, (0.173)</t>
  </si>
  <si>
    <t>α = 0.374, (0.284)</t>
  </si>
  <si>
    <t>α = 0.428, (0.229)</t>
  </si>
  <si>
    <t>α = 0.199, (0.3)</t>
  </si>
  <si>
    <t>α = 0.453, (0.21)</t>
  </si>
  <si>
    <t>α = 0.309, (0.211)</t>
  </si>
  <si>
    <t>α = 0.22, (0.27)</t>
  </si>
  <si>
    <t>α = -0.340, (0.208)</t>
  </si>
  <si>
    <t>α = -0.403, (0.222)</t>
  </si>
  <si>
    <t>α = -0.252, (0.226)</t>
  </si>
  <si>
    <t>-0.031</t>
  </si>
  <si>
    <t>F(2, 96557) = 35.46</t>
  </si>
  <si>
    <t>15.251</t>
  </si>
  <si>
    <t>0.1</t>
  </si>
  <si>
    <t>0.824</t>
  </si>
  <si>
    <t>-0.593</t>
  </si>
  <si>
    <t>t(82) = 3.13</t>
  </si>
  <si>
    <t>t(31) = 3.23</t>
  </si>
  <si>
    <t>0.66</t>
  </si>
  <si>
    <t>0.57</t>
  </si>
  <si>
    <t>0.718</t>
  </si>
  <si>
    <t>-0.5524522884</t>
  </si>
  <si>
    <t>0.059</t>
  </si>
  <si>
    <t>-1.069</t>
  </si>
  <si>
    <t>F(2, 96557) = 41.32</t>
  </si>
  <si>
    <t>F(2, 96557) = 41.33</t>
  </si>
  <si>
    <t>F(2, 96557) = 3.37</t>
  </si>
  <si>
    <t>F(2, 96557) = 3.38</t>
  </si>
  <si>
    <t>F(2, 96557) = 4.21</t>
  </si>
  <si>
    <t>F(2, 96557) = 4.22</t>
  </si>
  <si>
    <t>0.58</t>
  </si>
  <si>
    <t>0.96</t>
  </si>
  <si>
    <t>0.204</t>
  </si>
  <si>
    <t>-0.86</t>
  </si>
  <si>
    <t>0.25</t>
  </si>
  <si>
    <t>0.33</t>
  </si>
  <si>
    <t>-0.66</t>
  </si>
  <si>
    <t>-0.75</t>
  </si>
  <si>
    <t>0.49</t>
  </si>
  <si>
    <t>-0.03</t>
  </si>
  <si>
    <t>-0.008</t>
  </si>
  <si>
    <t>0.18</t>
  </si>
  <si>
    <t>0.11</t>
  </si>
  <si>
    <t>3.85</t>
  </si>
  <si>
    <t>1.267</t>
  </si>
  <si>
    <t>-0.276</t>
  </si>
  <si>
    <t>0.26</t>
  </si>
  <si>
    <t>t(30) = -2.87</t>
  </si>
  <si>
    <t>-0.34</t>
  </si>
  <si>
    <t>F(4, 114) = 6.61</t>
  </si>
  <si>
    <t>0.058</t>
  </si>
  <si>
    <t>X2(2, N = 16) = 27.38</t>
  </si>
  <si>
    <t>F(2, 60) = 0.40</t>
  </si>
  <si>
    <t>F(2, 82) = 0.58</t>
  </si>
  <si>
    <t>0.856</t>
  </si>
  <si>
    <t>0.794</t>
  </si>
  <si>
    <t>0.752</t>
  </si>
  <si>
    <t>F(1, 43) = 4.73</t>
  </si>
  <si>
    <t>F(1, 43) = 6.797</t>
  </si>
  <si>
    <t>F(1, 43) = 5.619</t>
  </si>
  <si>
    <t>F(1, 43) = 7.163</t>
  </si>
  <si>
    <t>F(2, 46) = 13.059</t>
  </si>
  <si>
    <t>F(2, 46) = 10.066</t>
  </si>
  <si>
    <t>F(2, 46) = 4.297</t>
  </si>
  <si>
    <t>F(1, 47) = 4.52</t>
  </si>
  <si>
    <t>0.24</t>
  </si>
  <si>
    <t>-0.11</t>
  </si>
  <si>
    <t>-0.18</t>
  </si>
  <si>
    <t>0.16</t>
  </si>
  <si>
    <t>-0.01</t>
  </si>
  <si>
    <t>-0.1</t>
  </si>
  <si>
    <t>0.14</t>
  </si>
  <si>
    <t>F(1, 188) = 4.91</t>
  </si>
  <si>
    <t>0.54</t>
  </si>
  <si>
    <t>F(1, 44) = 13.42</t>
  </si>
  <si>
    <t>F(1, 34) = 20.31</t>
  </si>
  <si>
    <t>F(1, 34) = 5.71</t>
  </si>
  <si>
    <t>F(1, 34) = 3.76</t>
  </si>
  <si>
    <t>F &lt; 1</t>
  </si>
  <si>
    <t>2.144927246</t>
  </si>
  <si>
    <t>4.513753227</t>
  </si>
  <si>
    <t>0.98</t>
  </si>
  <si>
    <t>0.56</t>
  </si>
  <si>
    <t>0.43</t>
  </si>
  <si>
    <t>F(1, 100) = 5.03</t>
  </si>
  <si>
    <t>q(2, 50) = 3.31</t>
  </si>
  <si>
    <t>q(2, 50) = 1.18</t>
  </si>
  <si>
    <t>0.19</t>
  </si>
  <si>
    <t>0.35</t>
  </si>
  <si>
    <t>0.48</t>
  </si>
  <si>
    <t>0.37</t>
  </si>
  <si>
    <t>t(19) = 4.04</t>
  </si>
  <si>
    <t>-1.098</t>
  </si>
  <si>
    <t>0.784</t>
  </si>
  <si>
    <t>-0.171</t>
  </si>
  <si>
    <t>-0.59</t>
  </si>
  <si>
    <t>F(1, 327) = 7.48</t>
  </si>
  <si>
    <t>0.303</t>
  </si>
  <si>
    <t>-.35</t>
  </si>
  <si>
    <t>F(1, 33) = 9.16</t>
  </si>
  <si>
    <t>F(1, 59) = 3.93</t>
  </si>
  <si>
    <t>F(1, 41) = 4.29</t>
  </si>
  <si>
    <t>t(11) = -2.91</t>
  </si>
  <si>
    <t>0.002</t>
  </si>
  <si>
    <t>F(14, 146) = 2.09</t>
  </si>
  <si>
    <t>F(2, 84) = 9.97</t>
  </si>
  <si>
    <t>F(1, 146) = 6.94</t>
  </si>
  <si>
    <t>0.17</t>
  </si>
  <si>
    <t>0.05</t>
  </si>
  <si>
    <t>-0.09</t>
  </si>
  <si>
    <t>0.27</t>
  </si>
  <si>
    <t>0.08</t>
  </si>
  <si>
    <t>0.2</t>
  </si>
  <si>
    <t>0.22</t>
  </si>
  <si>
    <t>-0.08</t>
  </si>
  <si>
    <t>F(1, 76) = 0.62</t>
  </si>
  <si>
    <t>F(1, 152) = 4.8</t>
  </si>
  <si>
    <t>t(17) = 3.6</t>
  </si>
  <si>
    <t>F(1, 169) = 29.1</t>
  </si>
  <si>
    <t>F(1, 99) = 7.54</t>
  </si>
  <si>
    <t>F(1, 92) = 4.04</t>
  </si>
  <si>
    <t>0.694261709452654</t>
  </si>
  <si>
    <t>0.0372965517241379</t>
  </si>
  <si>
    <t>-0.19</t>
  </si>
  <si>
    <t>0.467277771266265</t>
  </si>
  <si>
    <t>-0.13</t>
  </si>
  <si>
    <t>0.0685384615384615</t>
  </si>
  <si>
    <t>0.111428571428571</t>
  </si>
  <si>
    <t>0.0377451</t>
  </si>
  <si>
    <t>0.5974509</t>
  </si>
  <si>
    <t>1.011</t>
  </si>
  <si>
    <t>0.47</t>
  </si>
  <si>
    <t>-18.12</t>
  </si>
  <si>
    <t>0.31</t>
  </si>
  <si>
    <t>0.065</t>
  </si>
  <si>
    <t>0.34</t>
  </si>
  <si>
    <t>0.93</t>
  </si>
  <si>
    <t>1.15</t>
  </si>
  <si>
    <t>0.91</t>
  </si>
  <si>
    <t>0.06</t>
  </si>
  <si>
    <t>0.89</t>
  </si>
  <si>
    <t>0.46</t>
  </si>
  <si>
    <t>0.83</t>
  </si>
  <si>
    <t>0.6138529</t>
  </si>
  <si>
    <t>-0.077</t>
  </si>
  <si>
    <t>3.171</t>
  </si>
  <si>
    <t>-0.828</t>
  </si>
  <si>
    <t>-10.07</t>
  </si>
  <si>
    <t>1.22</t>
  </si>
  <si>
    <t>-0.248</t>
  </si>
  <si>
    <t>-0.267</t>
  </si>
  <si>
    <t>-0.315</t>
  </si>
  <si>
    <t>0.336</t>
  </si>
  <si>
    <t>-0.376</t>
  </si>
  <si>
    <t>-18.73</t>
  </si>
  <si>
    <t>-22.73</t>
  </si>
  <si>
    <t>-19.56</t>
  </si>
  <si>
    <t>0.107</t>
  </si>
  <si>
    <t>0.0375813</t>
  </si>
  <si>
    <t>-0.024</t>
  </si>
  <si>
    <t>0.041</t>
  </si>
  <si>
    <t>3.836</t>
  </si>
  <si>
    <t>1.518921</t>
  </si>
  <si>
    <t>0.0382</t>
  </si>
  <si>
    <t>0.039</t>
  </si>
  <si>
    <t>0.038</t>
  </si>
  <si>
    <t>0.073</t>
  </si>
  <si>
    <t>0.001730157</t>
  </si>
  <si>
    <t>-0.63</t>
  </si>
  <si>
    <t>0.719230769230769</t>
  </si>
  <si>
    <t>0.28</t>
  </si>
  <si>
    <t>1.132016</t>
  </si>
  <si>
    <t>0.0163402</t>
  </si>
  <si>
    <t>0.75066826632851</t>
  </si>
  <si>
    <t>0.0474167</t>
  </si>
  <si>
    <t>0.6461905</t>
  </si>
  <si>
    <t>0.0337778</t>
  </si>
  <si>
    <t>0.4812117</t>
  </si>
  <si>
    <t>0.2752708</t>
  </si>
  <si>
    <t>0.0872368</t>
  </si>
  <si>
    <t>0.6684237</t>
  </si>
  <si>
    <t>0.6842408</t>
  </si>
  <si>
    <t>0.136875</t>
  </si>
  <si>
    <t>0.3266587</t>
  </si>
  <si>
    <t>0.5376398</t>
  </si>
  <si>
    <t>1.648251</t>
  </si>
  <si>
    <t>1.58</t>
  </si>
  <si>
    <t>0.603331</t>
  </si>
  <si>
    <t>0.1694118</t>
  </si>
  <si>
    <t>-0.25</t>
  </si>
  <si>
    <t>0.0339011</t>
  </si>
  <si>
    <t>1.0923417</t>
  </si>
  <si>
    <t>0.351534</t>
  </si>
  <si>
    <t>0.4504804</t>
  </si>
  <si>
    <t>1.48918</t>
  </si>
  <si>
    <t>0.2172017</t>
  </si>
  <si>
    <t>test statistic</t>
  </si>
  <si>
    <t>coefficient of loss aversion</t>
  </si>
  <si>
    <t>be</t>
  </si>
  <si>
    <t>d</t>
  </si>
  <si>
    <t>r</t>
  </si>
  <si>
    <t>beta (std)</t>
  </si>
  <si>
    <t>etasq</t>
  </si>
  <si>
    <t>etasq (partial)</t>
  </si>
  <si>
    <t>OR</t>
  </si>
  <si>
    <t>b (unstd)</t>
  </si>
  <si>
    <t>cohen's f</t>
  </si>
  <si>
    <t>cohen's h</t>
  </si>
  <si>
    <t>r-squared</t>
  </si>
  <si>
    <t>Wilcoxon r</t>
  </si>
  <si>
    <t>partial r</t>
  </si>
  <si>
    <t>partial correlation</t>
  </si>
  <si>
    <t>Cohen's d</t>
  </si>
  <si>
    <t>Cohen's f^2</t>
  </si>
  <si>
    <t>ser_method</t>
  </si>
  <si>
    <t>ser_method_t</t>
  </si>
  <si>
    <t>hazard ratio</t>
  </si>
  <si>
    <t>relative_risk_ratio</t>
  </si>
  <si>
    <t>phi</t>
  </si>
  <si>
    <t>log_odds_ratio</t>
  </si>
  <si>
    <t>Cohen's dz</t>
  </si>
  <si>
    <t>path_coefficient</t>
  </si>
  <si>
    <t>0.0001</t>
  </si>
  <si>
    <t>0.001</t>
  </si>
  <si>
    <t>0.005</t>
  </si>
  <si>
    <t>0.0005</t>
  </si>
  <si>
    <t>0.01</t>
  </si>
  <si>
    <t>0.02</t>
  </si>
  <si>
    <t>0.045</t>
  </si>
  <si>
    <t>0.375</t>
  </si>
  <si>
    <t>0.018</t>
  </si>
  <si>
    <t>0.004</t>
  </si>
  <si>
    <t>0.0063525675902462</t>
  </si>
  <si>
    <t>0.037</t>
  </si>
  <si>
    <t>0.01548195</t>
  </si>
  <si>
    <t>0.023</t>
  </si>
  <si>
    <t>6.44e-09</t>
  </si>
  <si>
    <t>0.04099840595</t>
  </si>
  <si>
    <t>0.007163871105</t>
  </si>
  <si>
    <t>0.015</t>
  </si>
  <si>
    <t>0.0</t>
  </si>
  <si>
    <t>0.025</t>
  </si>
  <si>
    <t>0.426</t>
  </si>
  <si>
    <t>0.418</t>
  </si>
  <si>
    <t>0.575</t>
  </si>
  <si>
    <t>0.581</t>
  </si>
  <si>
    <t>0.548</t>
  </si>
  <si>
    <t>0.553</t>
  </si>
  <si>
    <t>0.583</t>
  </si>
  <si>
    <t>0.011</t>
  </si>
  <si>
    <t>0.034</t>
  </si>
  <si>
    <t>1.09e-23</t>
  </si>
  <si>
    <t>0.012</t>
  </si>
  <si>
    <t>0.139</t>
  </si>
  <si>
    <t>0.68</t>
  </si>
  <si>
    <t>0.0004</t>
  </si>
  <si>
    <t>0.003</t>
  </si>
  <si>
    <t>0.017</t>
  </si>
  <si>
    <t>0.006</t>
  </si>
  <si>
    <t>0.105</t>
  </si>
  <si>
    <t>0.027</t>
  </si>
  <si>
    <t>0.416</t>
  </si>
  <si>
    <t>0.042</t>
  </si>
  <si>
    <t>0.507</t>
  </si>
  <si>
    <t>0.803</t>
  </si>
  <si>
    <t>0.009</t>
  </si>
  <si>
    <t>0.007</t>
  </si>
  <si>
    <t>0.0004455933</t>
  </si>
  <si>
    <t>0.002011485</t>
  </si>
  <si>
    <t>0.002954875</t>
  </si>
  <si>
    <t>0.04376873</t>
  </si>
  <si>
    <t>0.003389371</t>
  </si>
  <si>
    <t>0.005524299</t>
  </si>
  <si>
    <t>0.004502746</t>
  </si>
  <si>
    <t>0.05745994</t>
  </si>
  <si>
    <t>0.004681422</t>
  </si>
  <si>
    <t>0.03045642</t>
  </si>
  <si>
    <t>2.424324e-22</t>
  </si>
  <si>
    <t>3.883797e-05</t>
  </si>
  <si>
    <t>6.66741e-06</t>
  </si>
  <si>
    <t>3.285609e-05</t>
  </si>
  <si>
    <t>5.733031e-07</t>
  </si>
  <si>
    <t>0.0002457325</t>
  </si>
  <si>
    <t>0.01186517</t>
  </si>
  <si>
    <t>0.04550026</t>
  </si>
  <si>
    <t>6.334248e-05</t>
  </si>
  <si>
    <t>0.002226033</t>
  </si>
  <si>
    <t>1.569837e-32</t>
  </si>
  <si>
    <t>9.069661e-16</t>
  </si>
  <si>
    <t>3.429923e-30</t>
  </si>
  <si>
    <t>7.661777e-24</t>
  </si>
  <si>
    <t>1.7406999999999998e-22</t>
  </si>
  <si>
    <t>2.764298e-56</t>
  </si>
  <si>
    <t>0.05011041</t>
  </si>
  <si>
    <t>2.557983e-08</t>
  </si>
  <si>
    <t>4.40956e-09</t>
  </si>
  <si>
    <t>0.0001331693</t>
  </si>
  <si>
    <t>1.420374e-06</t>
  </si>
  <si>
    <t>0.06932404</t>
  </si>
  <si>
    <t>7.568989e-09</t>
  </si>
  <si>
    <t>0.0005684714</t>
  </si>
  <si>
    <t>4.407851e-11</t>
  </si>
  <si>
    <t>0.008</t>
  </si>
  <si>
    <t>0.04879224</t>
  </si>
  <si>
    <t>0.01176999</t>
  </si>
  <si>
    <t>0.5035382</t>
  </si>
  <si>
    <t>0.04079827</t>
  </si>
  <si>
    <t>0.03221527</t>
  </si>
  <si>
    <t>0.001320916</t>
  </si>
  <si>
    <t>0.01409085</t>
  </si>
  <si>
    <t>0.009161843</t>
  </si>
  <si>
    <t>0.043</t>
  </si>
  <si>
    <t>0.008332332</t>
  </si>
  <si>
    <t>1.362e-06</t>
  </si>
  <si>
    <t>0.01763205</t>
  </si>
  <si>
    <t>1.048562e-49</t>
  </si>
  <si>
    <t>0.01862707</t>
  </si>
  <si>
    <t>0.001380362</t>
  </si>
  <si>
    <t>0.03899061</t>
  </si>
  <si>
    <t>5.000186e-07</t>
  </si>
  <si>
    <t>0.016</t>
  </si>
  <si>
    <t>0.000408176156414</t>
  </si>
  <si>
    <t>0.0001133562</t>
  </si>
  <si>
    <t>0.0008815111</t>
  </si>
  <si>
    <t>2.169741e-05</t>
  </si>
  <si>
    <t>0.04437812</t>
  </si>
  <si>
    <t>0.002598371</t>
  </si>
  <si>
    <t>5.148042e-13</t>
  </si>
  <si>
    <t>0.0001935628</t>
  </si>
  <si>
    <t>0.01490181</t>
  </si>
  <si>
    <t>1.783842e-07</t>
  </si>
  <si>
    <t>0.01945665</t>
  </si>
  <si>
    <t>3.523895e-08</t>
  </si>
  <si>
    <t>4.045797e-25</t>
  </si>
  <si>
    <t>0.022</t>
  </si>
  <si>
    <t>5.624839e-06</t>
  </si>
  <si>
    <t>5.05135e-49</t>
  </si>
  <si>
    <t>1.945277e-10</t>
  </si>
  <si>
    <t>5.701161999999999e-19</t>
  </si>
  <si>
    <t>0.0006260045</t>
  </si>
  <si>
    <t>&lt;</t>
  </si>
  <si>
    <t>&gt;</t>
  </si>
  <si>
    <t>two-sided</t>
  </si>
  <si>
    <t>one-sided</t>
  </si>
  <si>
    <t>377.0</t>
  </si>
  <si>
    <t>1272.0</t>
  </si>
  <si>
    <t>183.0</t>
  </si>
  <si>
    <t>191.0</t>
  </si>
  <si>
    <t>186.0</t>
  </si>
  <si>
    <t>3415.0</t>
  </si>
  <si>
    <t>258786.0</t>
  </si>
  <si>
    <t>209.0</t>
  </si>
  <si>
    <t>13.0</t>
  </si>
  <si>
    <t>17.0</t>
  </si>
  <si>
    <t>26.0</t>
  </si>
  <si>
    <t>103.0</t>
  </si>
  <si>
    <t>135.0</t>
  </si>
  <si>
    <t>215.0</t>
  </si>
  <si>
    <t>175.0</t>
  </si>
  <si>
    <t>28.0</t>
  </si>
  <si>
    <t>93.0</t>
  </si>
  <si>
    <t>188.0</t>
  </si>
  <si>
    <t>131.0</t>
  </si>
  <si>
    <t>98.0</t>
  </si>
  <si>
    <t>214.0</t>
  </si>
  <si>
    <t>240.0</t>
  </si>
  <si>
    <t>210.0</t>
  </si>
  <si>
    <t>115.0</t>
  </si>
  <si>
    <t>196.0</t>
  </si>
  <si>
    <t>185.0</t>
  </si>
  <si>
    <t>137.0</t>
  </si>
  <si>
    <t>1212558.0</t>
  </si>
  <si>
    <t>7982.0</t>
  </si>
  <si>
    <t>6591.0</t>
  </si>
  <si>
    <t>2200.0</t>
  </si>
  <si>
    <t>142.0</t>
  </si>
  <si>
    <t>7646.0</t>
  </si>
  <si>
    <t>69.0</t>
  </si>
  <si>
    <t>68.0</t>
  </si>
  <si>
    <t>1396050.0</t>
  </si>
  <si>
    <t>1697752.0</t>
  </si>
  <si>
    <t>1550.0</t>
  </si>
  <si>
    <t>65.0</t>
  </si>
  <si>
    <t>480.0</t>
  </si>
  <si>
    <t>252.0</t>
  </si>
  <si>
    <t>75.0</t>
  </si>
  <si>
    <t>860.0</t>
  </si>
  <si>
    <t>201.0</t>
  </si>
  <si>
    <t>5005.0</t>
  </si>
  <si>
    <t>202.0</t>
  </si>
  <si>
    <t>203.0</t>
  </si>
  <si>
    <t>225.0</t>
  </si>
  <si>
    <t>908.0</t>
  </si>
  <si>
    <t>97.0</t>
  </si>
  <si>
    <t>1144.0</t>
  </si>
  <si>
    <t>72.0</t>
  </si>
  <si>
    <t>144.0</t>
  </si>
  <si>
    <t>273.0</t>
  </si>
  <si>
    <t>874.0</t>
  </si>
  <si>
    <t>286.0</t>
  </si>
  <si>
    <t>259.0</t>
  </si>
  <si>
    <t>1920.0</t>
  </si>
  <si>
    <t>246.0</t>
  </si>
  <si>
    <t>221.0</t>
  </si>
  <si>
    <t>564.0</t>
  </si>
  <si>
    <t>114.0</t>
  </si>
  <si>
    <t>228.0</t>
  </si>
  <si>
    <t>494.0</t>
  </si>
  <si>
    <t>553.0</t>
  </si>
  <si>
    <t>311.0</t>
  </si>
  <si>
    <t>365.0</t>
  </si>
  <si>
    <t>197.0</t>
  </si>
  <si>
    <t>692.0</t>
  </si>
  <si>
    <t>133.0</t>
  </si>
  <si>
    <t>254.0</t>
  </si>
  <si>
    <t>257.0</t>
  </si>
  <si>
    <t>251.0</t>
  </si>
  <si>
    <t>262.0</t>
  </si>
  <si>
    <t>253.0</t>
  </si>
  <si>
    <t>673.0</t>
  </si>
  <si>
    <t>1041.0</t>
  </si>
  <si>
    <t>1189.0</t>
  </si>
  <si>
    <t>1086.0</t>
  </si>
  <si>
    <t>584.0</t>
  </si>
  <si>
    <t>344.0</t>
  </si>
  <si>
    <t>983.0</t>
  </si>
  <si>
    <t>1009.0</t>
  </si>
  <si>
    <t>1006.0</t>
  </si>
  <si>
    <t>229.0</t>
  </si>
  <si>
    <t>358.0</t>
  </si>
  <si>
    <t>379.0</t>
  </si>
  <si>
    <t>1062.0</t>
  </si>
  <si>
    <t>364.0</t>
  </si>
  <si>
    <t>11286.0</t>
  </si>
  <si>
    <t>275.0</t>
  </si>
  <si>
    <t>522.0</t>
  </si>
  <si>
    <t>557.0</t>
  </si>
  <si>
    <t>474.0</t>
  </si>
  <si>
    <t>6904.0</t>
  </si>
  <si>
    <t>319.0</t>
  </si>
  <si>
    <t>528.0</t>
  </si>
  <si>
    <t>1980.0</t>
  </si>
  <si>
    <t>222.0</t>
  </si>
  <si>
    <t>8043.0</t>
  </si>
  <si>
    <t>163.0</t>
  </si>
  <si>
    <t>4971.0</t>
  </si>
  <si>
    <t>90130.0</t>
  </si>
  <si>
    <t>2524.0</t>
  </si>
  <si>
    <t>1264.0</t>
  </si>
  <si>
    <t>392.0</t>
  </si>
  <si>
    <t>60452.0</t>
  </si>
  <si>
    <t>59584.0</t>
  </si>
  <si>
    <t>7013.0</t>
  </si>
  <si>
    <t>724.0</t>
  </si>
  <si>
    <t>363.0</t>
  </si>
  <si>
    <t>676.0</t>
  </si>
  <si>
    <t>666.0</t>
  </si>
  <si>
    <t>6550.0</t>
  </si>
  <si>
    <t>4309.0</t>
  </si>
  <si>
    <t>5881.0</t>
  </si>
  <si>
    <t>21945.0</t>
  </si>
  <si>
    <t>27940.0</t>
  </si>
  <si>
    <t>13281.0</t>
  </si>
  <si>
    <t>1362.0</t>
  </si>
  <si>
    <t>376.0</t>
  </si>
  <si>
    <t>62880.0</t>
  </si>
  <si>
    <t>630.0</t>
  </si>
  <si>
    <t>785.0</t>
  </si>
  <si>
    <t>1096.0</t>
  </si>
  <si>
    <t>556.0</t>
  </si>
  <si>
    <t>540.0</t>
  </si>
  <si>
    <t>37148.0</t>
  </si>
  <si>
    <t>1255.0</t>
  </si>
  <si>
    <t>545.0</t>
  </si>
  <si>
    <t>256.0</t>
  </si>
  <si>
    <t>493.0</t>
  </si>
  <si>
    <t>921.0</t>
  </si>
  <si>
    <t>1438.0</t>
  </si>
  <si>
    <t>448.0</t>
  </si>
  <si>
    <t>626.0</t>
  </si>
  <si>
    <t>1125.0</t>
  </si>
  <si>
    <t>497.0</t>
  </si>
  <si>
    <t>636.0</t>
  </si>
  <si>
    <t>2438.0</t>
  </si>
  <si>
    <t>170.0</t>
  </si>
  <si>
    <t>738.0</t>
  </si>
  <si>
    <t>359.0</t>
  </si>
  <si>
    <t>391.0</t>
  </si>
  <si>
    <t>274.0</t>
  </si>
  <si>
    <t>7207.0</t>
  </si>
  <si>
    <t>36496.0</t>
  </si>
  <si>
    <t>265.0</t>
  </si>
  <si>
    <t>17134.0</t>
  </si>
  <si>
    <t>8227.0</t>
  </si>
  <si>
    <t>454.0</t>
  </si>
  <si>
    <t>2513.0</t>
  </si>
  <si>
    <t>372.0</t>
  </si>
  <si>
    <t>159.0</t>
  </si>
  <si>
    <t>174.0</t>
  </si>
  <si>
    <t>2142.0</t>
  </si>
  <si>
    <t>113.0</t>
  </si>
  <si>
    <t>0.980</t>
  </si>
  <si>
    <t>0.51</t>
  </si>
  <si>
    <t>0.23</t>
  </si>
  <si>
    <t>-0.292</t>
  </si>
  <si>
    <t>0.72</t>
  </si>
  <si>
    <t>F(2, 1266) = 1.08</t>
  </si>
  <si>
    <t>0.6</t>
  </si>
  <si>
    <t>0.87</t>
  </si>
  <si>
    <t>0.71</t>
  </si>
  <si>
    <t>X2(1, N = 40) = 2.34</t>
  </si>
  <si>
    <t>X2(1, N = 40) = 1.72</t>
  </si>
  <si>
    <t>X2(1, N = 40) = 1.96</t>
  </si>
  <si>
    <t>X2(1, N = 40) = 1.49</t>
  </si>
  <si>
    <t>X2(1, N = 40) = 19.09</t>
  </si>
  <si>
    <t>X2(1, N = 40) = 0.4</t>
  </si>
  <si>
    <t>X2(1, N = 40) = 1.02</t>
  </si>
  <si>
    <t>X2(1, N = 40) = 2.94</t>
  </si>
  <si>
    <t>0.382</t>
  </si>
  <si>
    <t>0.173</t>
  </si>
  <si>
    <t>F(1, 3446) = 3.49</t>
  </si>
  <si>
    <t>0.1350102811</t>
  </si>
  <si>
    <t>0.8257913098</t>
  </si>
  <si>
    <t>F(1, 247) = .49</t>
  </si>
  <si>
    <t>-0.1773934</t>
  </si>
  <si>
    <t>Z = 0.81, N = 82</t>
  </si>
  <si>
    <t>0.751</t>
  </si>
  <si>
    <t>-0.425</t>
  </si>
  <si>
    <t>0.008846517369</t>
  </si>
  <si>
    <t>0.1458827265</t>
  </si>
  <si>
    <t>0.00917662935482247</t>
  </si>
  <si>
    <t>0.61</t>
  </si>
  <si>
    <t>1.63866476810305</t>
  </si>
  <si>
    <t>0.1118790779</t>
  </si>
  <si>
    <t>X2(1, N = 36) = 0</t>
  </si>
  <si>
    <t>0.64</t>
  </si>
  <si>
    <t>X2(1, N = 26) = 0.17061</t>
  </si>
  <si>
    <t>-0.009090909091</t>
  </si>
  <si>
    <t>F(1, 131) = 0.018</t>
  </si>
  <si>
    <t>X2(1, N = 215) = 0.78802</t>
  </si>
  <si>
    <t>prop:32/82, 13/93</t>
  </si>
  <si>
    <t>F(1, 70) = .06</t>
  </si>
  <si>
    <t>0.8933932</t>
  </si>
  <si>
    <t>1.060389908</t>
  </si>
  <si>
    <t>0.063216075</t>
  </si>
  <si>
    <t>-0.6382304028</t>
  </si>
  <si>
    <t>0.457207</t>
  </si>
  <si>
    <t>1.190383692</t>
  </si>
  <si>
    <t>0.8891338955</t>
  </si>
  <si>
    <t>bse:b = .061</t>
  </si>
  <si>
    <t>-2.63845</t>
  </si>
  <si>
    <t>0.2566740714</t>
  </si>
  <si>
    <t>-0.1276569755</t>
  </si>
  <si>
    <t>X2(1, N = 14) = 14.359</t>
  </si>
  <si>
    <t>0.02810007308</t>
  </si>
  <si>
    <t>1.243623737</t>
  </si>
  <si>
    <t>F(1, 20) = 30.932</t>
  </si>
  <si>
    <t>0.2019392348</t>
  </si>
  <si>
    <t>F(1, 38) = 1.51</t>
  </si>
  <si>
    <t>0.1872796951</t>
  </si>
  <si>
    <t>0.5914796451</t>
  </si>
  <si>
    <t>0.2202391045</t>
  </si>
  <si>
    <t>0.1121611698</t>
  </si>
  <si>
    <t>t(41) = -0.029</t>
  </si>
  <si>
    <t>0.4985652886</t>
  </si>
  <si>
    <t>0.3434435738</t>
  </si>
  <si>
    <t>0.6884827599</t>
  </si>
  <si>
    <t>0.7432982629</t>
  </si>
  <si>
    <t>0.0548801</t>
  </si>
  <si>
    <t>F(1, 88) = 2.93</t>
  </si>
  <si>
    <t>-0.85</t>
  </si>
  <si>
    <t>0.99</t>
  </si>
  <si>
    <t>F(2, 73) = 0.274</t>
  </si>
  <si>
    <t>-0.019</t>
  </si>
  <si>
    <t>0.091</t>
  </si>
  <si>
    <t>F(1, 27) = 2.47</t>
  </si>
  <si>
    <t>F(1, 36) = 6.77</t>
  </si>
  <si>
    <t>t(64) = -.88</t>
  </si>
  <si>
    <t>0.095</t>
  </si>
  <si>
    <t>t(58) = -1.8</t>
  </si>
  <si>
    <t>-0.017</t>
  </si>
  <si>
    <t>α = 0.843, (0.154)</t>
  </si>
  <si>
    <t>α = 0.743, (0.289)</t>
  </si>
  <si>
    <t>α = 1.001, (0.257)</t>
  </si>
  <si>
    <t>α = 0.688, (0.248)</t>
  </si>
  <si>
    <t>α = 0.880, (0.19)</t>
  </si>
  <si>
    <t>α = 0.719, (0.205)</t>
  </si>
  <si>
    <t>α = -0.420, (0.41)</t>
  </si>
  <si>
    <t>α = -0.465, (0.421)</t>
  </si>
  <si>
    <t>α = -0.551, (0.435)</t>
  </si>
  <si>
    <t>α = -0.422, (0.417)</t>
  </si>
  <si>
    <t>α = -0.137, (0.476)</t>
  </si>
  <si>
    <t>α = -0.270, (0.543)</t>
  </si>
  <si>
    <t>α = -0.106, (0.097)</t>
  </si>
  <si>
    <t>α = 0.024, (0.143)</t>
  </si>
  <si>
    <t>α = -0.085, (0.093)</t>
  </si>
  <si>
    <t>α = -0.010, (0.158)</t>
  </si>
  <si>
    <t>α = -0.090, (0.115)</t>
  </si>
  <si>
    <t>α = 0.019, (0.15)</t>
  </si>
  <si>
    <t>α = -0.011, (0.075)</t>
  </si>
  <si>
    <t>α = -0.084, (0.072)</t>
  </si>
  <si>
    <t>α = -0.104, (0.121)</t>
  </si>
  <si>
    <t>α = -0.005, (0.036)</t>
  </si>
  <si>
    <t>α = -0.073, (0.164)</t>
  </si>
  <si>
    <t>α = -0.057, (0.087)</t>
  </si>
  <si>
    <t>X2(15, N = 196) = 8.55</t>
  </si>
  <si>
    <t>X2(11, N = 185) = 3.17</t>
  </si>
  <si>
    <t>X2(13, N = 196) = 2.51</t>
  </si>
  <si>
    <t>X2(13, N = 185) = 3.11</t>
  </si>
  <si>
    <t>X2(13, N = 196) = 3.98</t>
  </si>
  <si>
    <t>X2(13, N = 185) = 1.43</t>
  </si>
  <si>
    <t>α = 0.517, (0.09)</t>
  </si>
  <si>
    <t>α = 0.357, (0.141)</t>
  </si>
  <si>
    <t>α = 0.442, (0.14)</t>
  </si>
  <si>
    <t>α = 0.386, (0.143)</t>
  </si>
  <si>
    <t>α = 0.448, (0.17)</t>
  </si>
  <si>
    <t>α = 0.373, (0.106)</t>
  </si>
  <si>
    <t>α = -0.430, (0.117)</t>
  </si>
  <si>
    <t>α = -0.248, (0.052)</t>
  </si>
  <si>
    <t>α = -0.407, (0.064)</t>
  </si>
  <si>
    <t>α = -0.265, (0.077)</t>
  </si>
  <si>
    <t>α = -0.372, (0.194)</t>
  </si>
  <si>
    <t>α = -0.255, (0.122)</t>
  </si>
  <si>
    <t>α = -0.005, (0.006)</t>
  </si>
  <si>
    <t>α = -0.013, (0.006)</t>
  </si>
  <si>
    <t>α = -0.007, (0.007)</t>
  </si>
  <si>
    <t>α = -0.010, (0.006)</t>
  </si>
  <si>
    <t>α = -0.006, (0.006)</t>
  </si>
  <si>
    <t>α = 0.413, (0.207)</t>
  </si>
  <si>
    <t>α = 0.389, (0.154)</t>
  </si>
  <si>
    <t>α = 0.398, (0.13)</t>
  </si>
  <si>
    <t>α = -0.022, (0.052)</t>
  </si>
  <si>
    <t>α = 0.005, (0.031)</t>
  </si>
  <si>
    <t>α = 0.008, (0.057)</t>
  </si>
  <si>
    <t>0.41</t>
  </si>
  <si>
    <t>γM - γD = 0.947, (0.088)</t>
  </si>
  <si>
    <t>1.75</t>
  </si>
  <si>
    <t>1.03</t>
  </si>
  <si>
    <t>-0.55</t>
  </si>
  <si>
    <t>0.78</t>
  </si>
  <si>
    <t>t(7) = -1.426</t>
  </si>
  <si>
    <t>0.215</t>
  </si>
  <si>
    <t>0.212</t>
  </si>
  <si>
    <t>0.03110812419</t>
  </si>
  <si>
    <t>-0.005</t>
  </si>
  <si>
    <t>γM - γD = 1.110, (0.126)</t>
  </si>
  <si>
    <t>γM - γD = 0.611, (0.023)</t>
  </si>
  <si>
    <t>γM - γD = 0.973, (0.088)</t>
  </si>
  <si>
    <t>γM - γD = 1.088, (0.128)</t>
  </si>
  <si>
    <t>γM - γD = 0.439, (0.020)</t>
  </si>
  <si>
    <t>γM - γD = 0.129, (0.055)</t>
  </si>
  <si>
    <t>γM - γD = 0.137, (0.018)</t>
  </si>
  <si>
    <t>γM - γD = 0.046, (0.010)</t>
  </si>
  <si>
    <t>γM - γD = 0.127, (0.059)</t>
  </si>
  <si>
    <t>γM - γD = 0.137, (0.020)</t>
  </si>
  <si>
    <t>γM - γD = 0.047, (0.011)</t>
  </si>
  <si>
    <t>1.7</t>
  </si>
  <si>
    <t>0.74</t>
  </si>
  <si>
    <t>0.190</t>
  </si>
  <si>
    <t>0.150</t>
  </si>
  <si>
    <t>0.200</t>
  </si>
  <si>
    <t>-0.40</t>
  </si>
  <si>
    <t>F(2, 246) = 0.92</t>
  </si>
  <si>
    <t>0.288</t>
  </si>
  <si>
    <t>0.42</t>
  </si>
  <si>
    <t>-0.131</t>
  </si>
  <si>
    <t>2.01</t>
  </si>
  <si>
    <t>0</t>
  </si>
  <si>
    <t>-0.21</t>
  </si>
  <si>
    <t>1.38</t>
  </si>
  <si>
    <t>10.35</t>
  </si>
  <si>
    <t>0.36</t>
  </si>
  <si>
    <t>F(2, 29) = 62.05</t>
  </si>
  <si>
    <t>t(1141) = 0.93</t>
  </si>
  <si>
    <t>0.301</t>
  </si>
  <si>
    <t>t(15) = 2.70</t>
  </si>
  <si>
    <t>-0.225</t>
  </si>
  <si>
    <t>F(1, 71) = 7.81</t>
  </si>
  <si>
    <t>F(1, 71) = 33.82</t>
  </si>
  <si>
    <t>F(1, 71) = 17.99</t>
  </si>
  <si>
    <t>F(1, 71) = 3.96</t>
  </si>
  <si>
    <t>F(2, 144) = 36.84</t>
  </si>
  <si>
    <t>F(2, 144) = 28.32</t>
  </si>
  <si>
    <t>F(2, 144) = 1.51</t>
  </si>
  <si>
    <t>F(1, 72) = 2.478</t>
  </si>
  <si>
    <t>-0.02</t>
  </si>
  <si>
    <t>-0.12</t>
  </si>
  <si>
    <t>0.15</t>
  </si>
  <si>
    <t>0.453</t>
  </si>
  <si>
    <t>0.171</t>
  </si>
  <si>
    <t>0.074</t>
  </si>
  <si>
    <t>15.3</t>
  </si>
  <si>
    <t>0.75</t>
  </si>
  <si>
    <t>0.020</t>
  </si>
  <si>
    <t>0.030</t>
  </si>
  <si>
    <t>-0.39</t>
  </si>
  <si>
    <t>-0.06</t>
  </si>
  <si>
    <t>F(1, 688) = 4.73</t>
  </si>
  <si>
    <t>-0.36</t>
  </si>
  <si>
    <t>-0.04</t>
  </si>
  <si>
    <t>-0.32</t>
  </si>
  <si>
    <t>-0.26</t>
  </si>
  <si>
    <t>-0.4</t>
  </si>
  <si>
    <t>F(1, 1037) = 16.96</t>
  </si>
  <si>
    <t>-0.043</t>
  </si>
  <si>
    <t>-0.23</t>
  </si>
  <si>
    <t>F(1, 317) = 124.2</t>
  </si>
  <si>
    <t>F(1, 325) = 4.92</t>
  </si>
  <si>
    <t>F(1, 282) = 0.61</t>
  </si>
  <si>
    <t>t(17) = 3.15</t>
  </si>
  <si>
    <t>F(3, 580) = 14.58</t>
  </si>
  <si>
    <t>0.29</t>
  </si>
  <si>
    <t>-0.05</t>
  </si>
  <si>
    <t>-0.16</t>
  </si>
  <si>
    <t>F(2, 1006) = 26.17</t>
  </si>
  <si>
    <t>F(1, 1006) = 139.07</t>
  </si>
  <si>
    <t>F(2, 1006) = 198.4</t>
  </si>
  <si>
    <t>F(2, 297) = 1.96</t>
  </si>
  <si>
    <t>F(1, 224) = 0.17</t>
  </si>
  <si>
    <t>0.363007738688221</t>
  </si>
  <si>
    <t>0.0266044801061008</t>
  </si>
  <si>
    <t>-0.159</t>
  </si>
  <si>
    <t>0.21063946504126</t>
  </si>
  <si>
    <t>-0.0770696</t>
  </si>
  <si>
    <t>0.0982527472527473</t>
  </si>
  <si>
    <t>0.0110559845559846</t>
  </si>
  <si>
    <t>0.0196216216216216</t>
  </si>
  <si>
    <t>0.452756799574801</t>
  </si>
  <si>
    <t>-0.1199</t>
  </si>
  <si>
    <t>0.0357095096827598</t>
  </si>
  <si>
    <t>0.07455682</t>
  </si>
  <si>
    <t>575.921</t>
  </si>
  <si>
    <t>-1.631</t>
  </si>
  <si>
    <t>0.3260264</t>
  </si>
  <si>
    <t>0.1094666</t>
  </si>
  <si>
    <t>0.6190414</t>
  </si>
  <si>
    <t>0.3744609</t>
  </si>
  <si>
    <t>0.0447882352941176</t>
  </si>
  <si>
    <t>0.378817589086363</t>
  </si>
  <si>
    <t>0.218551618065472</t>
  </si>
  <si>
    <t>-0.2088183</t>
  </si>
  <si>
    <t>0.1373608</t>
  </si>
  <si>
    <t>-0.03779273</t>
  </si>
  <si>
    <t>0.085421707</t>
  </si>
  <si>
    <t>-0.0162839</t>
  </si>
  <si>
    <t>-0.1155488</t>
  </si>
  <si>
    <t>0.088433</t>
  </si>
  <si>
    <t>0.8369925</t>
  </si>
  <si>
    <t>1.37871</t>
  </si>
  <si>
    <t>0.6521086</t>
  </si>
  <si>
    <t>1.329412</t>
  </si>
  <si>
    <t>0.0002886</t>
  </si>
  <si>
    <t>-1.1796</t>
  </si>
  <si>
    <t>-0.063</t>
  </si>
  <si>
    <t>-0.0023051</t>
  </si>
  <si>
    <t>-0.0211076</t>
  </si>
  <si>
    <t>-0.0063111</t>
  </si>
  <si>
    <t>-0.0448117</t>
  </si>
  <si>
    <t>0.036127</t>
  </si>
  <si>
    <t>0.1076257</t>
  </si>
  <si>
    <t>-0.294876</t>
  </si>
  <si>
    <t>-0.4147297</t>
  </si>
  <si>
    <t>-0.274852</t>
  </si>
  <si>
    <t>-0.004522</t>
  </si>
  <si>
    <t>0.1600581609</t>
  </si>
  <si>
    <t>-0.2075937048</t>
  </si>
  <si>
    <t>-0.01884117404</t>
  </si>
  <si>
    <t>0.02002742388</t>
  </si>
  <si>
    <t>-3.20304756</t>
  </si>
  <si>
    <t>-6.491340852</t>
  </si>
  <si>
    <t>-4.818201689</t>
  </si>
  <si>
    <t>4.53</t>
  </si>
  <si>
    <t>11.18</t>
  </si>
  <si>
    <t>2.80119055467131e-05</t>
  </si>
  <si>
    <t>0.0141710107526882</t>
  </si>
  <si>
    <t>4.524</t>
  </si>
  <si>
    <t>1.77594</t>
  </si>
  <si>
    <t>0.006363</t>
  </si>
  <si>
    <t>0.164</t>
  </si>
  <si>
    <t>0.278634191176471</t>
  </si>
  <si>
    <t>0.0855354578756121</t>
  </si>
  <si>
    <t>-0.41773</t>
  </si>
  <si>
    <t>0.141104</t>
  </si>
  <si>
    <t>0.00027956989247311</t>
  </si>
  <si>
    <t>-0.112</t>
  </si>
  <si>
    <t>-0.0438912</t>
  </si>
  <si>
    <t>0.5263243</t>
  </si>
  <si>
    <t>3.85851528384279e-05</t>
  </si>
  <si>
    <t>0.906509076469859</t>
  </si>
  <si>
    <t>0.0439414414414415</t>
  </si>
  <si>
    <t>0.0256716417910448</t>
  </si>
  <si>
    <t>-0.0073272</t>
  </si>
  <si>
    <t>0.00254831460674157</t>
  </si>
  <si>
    <t>-0.14501521439946</t>
  </si>
  <si>
    <t>-0.069</t>
  </si>
  <si>
    <t>0.00014699792960662</t>
  </si>
  <si>
    <t>0.117473445580977</t>
  </si>
  <si>
    <t>0.2433451</t>
  </si>
  <si>
    <t>0.10318</t>
  </si>
  <si>
    <t>0.031468485915493</t>
  </si>
  <si>
    <t>0.306</t>
  </si>
  <si>
    <t>0.098</t>
  </si>
  <si>
    <t>0.446188266839962</t>
  </si>
  <si>
    <t>-0.00793887</t>
  </si>
  <si>
    <t>0.296365776159249</t>
  </si>
  <si>
    <t>0.43130532</t>
  </si>
  <si>
    <t>-0.369461524629857</t>
  </si>
  <si>
    <t>0.15376</t>
  </si>
  <si>
    <t>0.518365093427245</t>
  </si>
  <si>
    <t>0.106931723659781</t>
  </si>
  <si>
    <t>0.1828843</t>
  </si>
  <si>
    <t>-0.298</t>
  </si>
  <si>
    <t>0.00163257313633311</t>
  </si>
  <si>
    <t>7.75486394674536e-05</t>
  </si>
  <si>
    <t>0.3504003</t>
  </si>
  <si>
    <t>-0.002018799</t>
  </si>
  <si>
    <t>0.367</t>
  </si>
  <si>
    <t>0.516111444096401</t>
  </si>
  <si>
    <t>0.221601921587827</t>
  </si>
  <si>
    <t>0.0801496</t>
  </si>
  <si>
    <t>20.99595</t>
  </si>
  <si>
    <t>-0.0483322303071279</t>
  </si>
  <si>
    <t>-0.1074</t>
  </si>
  <si>
    <t>mean difference</t>
  </si>
  <si>
    <t>kendall's w</t>
  </si>
  <si>
    <t>et</t>
  </si>
  <si>
    <t>Bayes factor</t>
  </si>
  <si>
    <t>semipartial correlation</t>
  </si>
  <si>
    <t>meta-analysis</t>
  </si>
  <si>
    <t>d_sample (dep)</t>
  </si>
  <si>
    <t>rank_bis</t>
  </si>
  <si>
    <t>0.9777525249264254</t>
  </si>
  <si>
    <t>0.3958114029012639</t>
  </si>
  <si>
    <t>0.6301771875204885</t>
  </si>
  <si>
    <t>0.258527238000134</t>
  </si>
  <si>
    <t>0.2899941140405868</t>
  </si>
  <si>
    <t>0.3552241694005572</t>
  </si>
  <si>
    <t>0.7162213156371241</t>
  </si>
  <si>
    <t>0.2488935128758077</t>
  </si>
  <si>
    <t>0.5957294830888232</t>
  </si>
  <si>
    <t>0.5435391270264687</t>
  </si>
  <si>
    <t>0.4885042104591972</t>
  </si>
  <si>
    <t>0.0460566186471838</t>
  </si>
  <si>
    <t>0.7544865803975576</t>
  </si>
  <si>
    <t>0.0273861278752583</t>
  </si>
  <si>
    <t>0.5382843114934709</t>
  </si>
  <si>
    <t>0.7816648898345121</t>
  </si>
  <si>
    <t>0.7658328799418317</t>
  </si>
  <si>
    <t>0.9673417183188162</t>
  </si>
  <si>
    <t>1.026157882589224</t>
  </si>
  <si>
    <t>0.187082869338697</t>
  </si>
  <si>
    <t>0.1866606458232702</t>
  </si>
  <si>
    <t>0.3891834080150989</t>
  </si>
  <si>
    <t>0.6058394475087133</t>
  </si>
  <si>
    <t>0.1999999999999999</t>
  </si>
  <si>
    <t>0.7708257354521129</t>
  </si>
  <si>
    <t>0.20764307174901</t>
  </si>
  <si>
    <t>0.2616271482129817</t>
  </si>
  <si>
    <t>0.3985081094679315</t>
  </si>
  <si>
    <t>0.368182415431969</t>
  </si>
  <si>
    <t>0.2847084078081663</t>
  </si>
  <si>
    <t>0.196116135138184</t>
  </si>
  <si>
    <t>0.4852716953798207</t>
  </si>
  <si>
    <t>0.5905234531480936</t>
  </si>
  <si>
    <t>0.6913754406977441</t>
  </si>
  <si>
    <t>0.245892088594169</t>
  </si>
  <si>
    <t>0.2097993041730502</t>
  </si>
  <si>
    <t>0.5734623443633283</t>
  </si>
  <si>
    <t>0.311187967598697</t>
  </si>
  <si>
    <t>0.1471664149756616</t>
  </si>
  <si>
    <t>0.1021006142406226</t>
  </si>
  <si>
    <t>0.5966573556070519</t>
  </si>
  <si>
    <t>0.2776947596362334</t>
  </si>
  <si>
    <t>0.2420815797862787</t>
  </si>
  <si>
    <t>0.3848076442547927</t>
  </si>
  <si>
    <t>0.2024461769099494</t>
  </si>
  <si>
    <t>0.1708699841233596</t>
  </si>
  <si>
    <t>0.229472098286822</t>
  </si>
  <si>
    <t>0.3027866428618433</t>
  </si>
  <si>
    <t>0.1913950514033555</t>
  </si>
  <si>
    <t>0.2195121951219512</t>
  </si>
  <si>
    <t>0.3552177606235726</t>
  </si>
  <si>
    <t>0.3404435741285225</t>
  </si>
  <si>
    <t>0.7525529256583501</t>
  </si>
  <si>
    <t>0.1003645657555172</t>
  </si>
  <si>
    <t>0.2132595826717</t>
  </si>
  <si>
    <t>0.5249089041317262</t>
  </si>
  <si>
    <t>0.776772115148415</t>
  </si>
  <si>
    <t>0.2242899118511263</t>
  </si>
  <si>
    <t>0.3842603988819424</t>
  </si>
  <si>
    <t>0.2453942104433814</t>
  </si>
  <si>
    <t>0.3793532811354438</t>
  </si>
  <si>
    <t>0.5238597773942958</t>
  </si>
  <si>
    <t>0.3605551275463989</t>
  </si>
  <si>
    <t>0.2873478855663454</t>
  </si>
  <si>
    <t>0.382099463490856</t>
  </si>
  <si>
    <t>0.2737829169944566</t>
  </si>
  <si>
    <t>0.2343516861938639</t>
  </si>
  <si>
    <t>0.3176497228083692</t>
  </si>
  <si>
    <t>0.4905315197634103</t>
  </si>
  <si>
    <t>0.4987293499153675</t>
  </si>
  <si>
    <t>0.4754820786435486</t>
  </si>
  <si>
    <t>0.3339993346633426</t>
  </si>
  <si>
    <t>-0.237962230135701</t>
  </si>
  <si>
    <t>-0.0154981383979307</t>
  </si>
  <si>
    <t>0.600556507185804</t>
  </si>
  <si>
    <t>0.3162277660168379</t>
  </si>
  <si>
    <t>0.3809358120502437</t>
  </si>
  <si>
    <t>-0.2842678626900543</t>
  </si>
  <si>
    <t>0.3266858545002846</t>
  </si>
  <si>
    <t>0.5017990750185803</t>
  </si>
  <si>
    <t>0.3133774542039018</t>
  </si>
  <si>
    <t>0.1732050807568877</t>
  </si>
  <si>
    <t>0.7549834435270749</t>
  </si>
  <si>
    <t>0.3378861316750313</t>
  </si>
  <si>
    <t>-0.2662550986079341</t>
  </si>
  <si>
    <t>0.0294871721844479</t>
  </si>
  <si>
    <t>-0.4713890981205874</t>
  </si>
  <si>
    <t>0.4327310675847713</t>
  </si>
  <si>
    <t>0.4516635916254485</t>
  </si>
  <si>
    <t>-0.3511234415883917</t>
  </si>
  <si>
    <t>0.237962230135701</t>
  </si>
  <si>
    <t>0.4242640687119285</t>
  </si>
  <si>
    <t>0.5</t>
  </si>
  <si>
    <t>0.3316624790355399</t>
  </si>
  <si>
    <t>0.1289152302546209</t>
  </si>
  <si>
    <t>-0.4641309813476857</t>
  </si>
  <si>
    <t>0.2408318915758459</t>
  </si>
  <si>
    <t>0.3689857203973557</t>
  </si>
  <si>
    <t>0.2425356250363329</t>
  </si>
  <si>
    <t>0.3148000938676784</t>
  </si>
  <si>
    <t>0.3694511690538275</t>
  </si>
  <si>
    <t>0.3399589702329137</t>
  </si>
  <si>
    <t>0.3778815819310614</t>
  </si>
  <si>
    <t>0.2961974328968068</t>
  </si>
  <si>
    <t>0.1595377179485783</t>
  </si>
  <si>
    <t>0.2606658522907645</t>
  </si>
  <si>
    <t>0.4834423182715653</t>
  </si>
  <si>
    <t>0.6115261884320902</t>
  </si>
  <si>
    <t>0.3791998095899437</t>
  </si>
  <si>
    <t>0.3155570807103536</t>
  </si>
  <si>
    <t>0.4400152477729833</t>
  </si>
  <si>
    <t>0.2696299255199709</t>
  </si>
  <si>
    <t>0.1191452206184306</t>
  </si>
  <si>
    <t>0.210196709523022</t>
  </si>
  <si>
    <t>0.0698291276999138</t>
  </si>
  <si>
    <t>0.218840304193281</t>
  </si>
  <si>
    <t>0.6797687273916231</t>
  </si>
  <si>
    <t>-0.282945147243684</t>
  </si>
  <si>
    <t>0.1495428735702153</t>
  </si>
  <si>
    <t>0.149790735028772</t>
  </si>
  <si>
    <t>0.466119675815303</t>
  </si>
  <si>
    <t>0.2499006635634482</t>
  </si>
  <si>
    <t>0.3077708512623148</t>
  </si>
  <si>
    <t>0.0447213595499957</t>
  </si>
  <si>
    <t>0.213019417267212</t>
  </si>
  <si>
    <t>0.0899548887784296</t>
  </si>
  <si>
    <t>0.1749635530559412</t>
  </si>
  <si>
    <t>0.6577056857176827</t>
  </si>
  <si>
    <t>0.3832694969855227</t>
  </si>
  <si>
    <t>0.2660292111877587</t>
  </si>
  <si>
    <t>0.2050995024718549</t>
  </si>
  <si>
    <t>0.3279346597346419</t>
  </si>
  <si>
    <t>0.1896194459439523</t>
  </si>
  <si>
    <t>0.2275117824234189</t>
  </si>
  <si>
    <t>0.253263203758348</t>
  </si>
  <si>
    <t>0.3166339675536092</t>
  </si>
  <si>
    <t>0.1907150404850729</t>
  </si>
  <si>
    <t>0.2862272990263421</t>
  </si>
  <si>
    <t>0.0030157388149735</t>
  </si>
  <si>
    <t>-0.3569737561750179</t>
  </si>
  <si>
    <t>0.2549509756796392</t>
  </si>
  <si>
    <t>0.1675954939338689</t>
  </si>
  <si>
    <t>-0.0200011580646851</t>
  </si>
  <si>
    <t>0.0384988361763321</t>
  </si>
  <si>
    <t>-0.0259893197461318</t>
  </si>
  <si>
    <t>-0.2093193497682079</t>
  </si>
  <si>
    <t>-0.1333232868751532</t>
  </si>
  <si>
    <t>0.0547339413914301</t>
  </si>
  <si>
    <t>0.1903157941409914</t>
  </si>
  <si>
    <t>0.1144703671025343</t>
  </si>
  <si>
    <t>0.197484176581315</t>
  </si>
  <si>
    <t>0.1949358868961793</t>
  </si>
  <si>
    <t>0.2701851217221259</t>
  </si>
  <si>
    <t>0.0415592195178989</t>
  </si>
  <si>
    <t>0.646795577455242</t>
  </si>
  <si>
    <t>0.0341624703916645</t>
  </si>
  <si>
    <t>0.126797044872068</t>
  </si>
  <si>
    <t>0.3513976834056392</t>
  </si>
  <si>
    <t>0.2127678062629943</t>
  </si>
  <si>
    <t>0.6265276454198271</t>
  </si>
  <si>
    <t>0.1807598944799552</t>
  </si>
  <si>
    <t>0.2339298731256201</t>
  </si>
  <si>
    <t>-0.3350527991498935</t>
  </si>
  <si>
    <t>0.2832616570685657</t>
  </si>
  <si>
    <t>0.3169775600314091</t>
  </si>
  <si>
    <t>0.3237005003463795</t>
  </si>
  <si>
    <t>0.2596034887040906</t>
  </si>
  <si>
    <t>0.1251050958187222</t>
  </si>
  <si>
    <t>0.380616921721205</t>
  </si>
  <si>
    <t>0.1810787118504931</t>
  </si>
  <si>
    <t>0.479336559630439</t>
  </si>
  <si>
    <t>0.5100000047875881</t>
  </si>
  <si>
    <t>0.21973522748503</t>
  </si>
  <si>
    <t>0.597219269894523</t>
  </si>
  <si>
    <t>0.4224257024337492</t>
  </si>
  <si>
    <t>0.5477225575051662</t>
  </si>
  <si>
    <t>0.1414213562373095</t>
  </si>
  <si>
    <t>0.5830951894845301</t>
  </si>
  <si>
    <t>0.2418677324489564</t>
  </si>
  <si>
    <t>0.2073644135332772</t>
  </si>
  <si>
    <t>0.2213594362117865</t>
  </si>
  <si>
    <t>0.1930025906561878</t>
  </si>
  <si>
    <t>0.6908328307195598</t>
  </si>
  <si>
    <t>0.1596871942267131</t>
  </si>
  <si>
    <t>0.2711088342345191</t>
  </si>
  <si>
    <t>0.0318079198474269</t>
  </si>
  <si>
    <t>0.0673518556618763</t>
  </si>
  <si>
    <t>0.0632455532033675</t>
  </si>
  <si>
    <t>0.3816434300512181</t>
  </si>
  <si>
    <t>0.04449581974599042</t>
  </si>
  <si>
    <t>-0.088349852072381</t>
  </si>
  <si>
    <t>0.0890938166582248</t>
  </si>
  <si>
    <t>0.3515337860322574</t>
  </si>
  <si>
    <t>-0.2078587558200446</t>
  </si>
  <si>
    <t>0.004423215414126</t>
  </si>
  <si>
    <t>0.0727480939540752</t>
  </si>
  <si>
    <t>0.0045882663801245</t>
  </si>
  <si>
    <t>0.6337707509303514</t>
  </si>
  <si>
    <t>0.055852219929574</t>
  </si>
  <si>
    <t>0.3047757271037837</t>
  </si>
  <si>
    <t>0.0810056978052968</t>
  </si>
  <si>
    <t>-0.0045454075890525</t>
  </si>
  <si>
    <t>0.0117211647342689</t>
  </si>
  <si>
    <t>0.0605409720959746</t>
  </si>
  <si>
    <t>0.029264462962159458</t>
  </si>
  <si>
    <t>0.4078548850041839</t>
  </si>
  <si>
    <t>0.4684281012109005</t>
  </si>
  <si>
    <t>0.0315922600311384</t>
  </si>
  <si>
    <t>-0.3040110064525099</t>
  </si>
  <si>
    <t>0.5114545142705551</t>
  </si>
  <si>
    <t>0.4062319394696205</t>
  </si>
  <si>
    <t>0.1272930336694133</t>
  </si>
  <si>
    <t>-0.0636988626424997</t>
  </si>
  <si>
    <t>1.0127402713148406</t>
  </si>
  <si>
    <t>0.014048649981898</t>
  </si>
  <si>
    <t>0.5280506471233055</t>
  </si>
  <si>
    <t>0.7793071046380587</t>
  </si>
  <si>
    <t>0.1004588338845153</t>
  </si>
  <si>
    <t>0.1954946869214812</t>
  </si>
  <si>
    <t>0.0932319909870657</t>
  </si>
  <si>
    <t>0.2835977326951305</t>
  </si>
  <si>
    <t>0.1094578916025919</t>
  </si>
  <si>
    <t>0.0559926047538562</t>
  </si>
  <si>
    <t>-0.0045289926452173</t>
  </si>
  <si>
    <t>0.2418804595458224</t>
  </si>
  <si>
    <t>0.1692445436451846</t>
  </si>
  <si>
    <t>0.3254952586257341</t>
  </si>
  <si>
    <t>0.3483682023844447</t>
  </si>
  <si>
    <t>0.0274297252503349</t>
  </si>
  <si>
    <t>0.1795065146577553</t>
  </si>
  <si>
    <t>0.2895065598299882</t>
  </si>
  <si>
    <t>0.3978548981609346</t>
  </si>
  <si>
    <t>-0.1093404791528976</t>
  </si>
  <si>
    <t>-0.2300143408473215</t>
  </si>
  <si>
    <t>0.2008236202156156</t>
  </si>
  <si>
    <t>0.658504607868518</t>
  </si>
  <si>
    <t>0.4578501351216439</t>
  </si>
  <si>
    <t>-0.2651564830210424</t>
  </si>
  <si>
    <t>0.3633452764916439</t>
  </si>
  <si>
    <t>-0.4744517774491666</t>
  </si>
  <si>
    <t>0.1068841838460371</t>
  </si>
  <si>
    <t>0.0316227766016837</t>
  </si>
  <si>
    <t>0.608276253029822</t>
  </si>
  <si>
    <t>0.1054094638148133</t>
  </si>
  <si>
    <t>0.0155521809481613</t>
  </si>
  <si>
    <t>-0.0024999921875366</t>
  </si>
  <si>
    <t>-0.101473500730337</t>
  </si>
  <si>
    <t>0.6476484200955405</t>
  </si>
  <si>
    <t>0.5916079783099616</t>
  </si>
  <si>
    <t>-0.196116135138184</t>
  </si>
  <si>
    <t>0.0275217209368188</t>
  </si>
  <si>
    <t>0.5718850320700721</t>
  </si>
  <si>
    <t>0.3872324843550917</t>
  </si>
  <si>
    <t>0.3148000938676783</t>
  </si>
  <si>
    <t>0.5680214340600295</t>
  </si>
  <si>
    <t>0.4496193343169997</t>
  </si>
  <si>
    <t>0.22984380571745</t>
  </si>
  <si>
    <t>0.1824049619064446</t>
  </si>
  <si>
    <t>0.0549170007571354</t>
  </si>
  <si>
    <t>0.0049999375011718</t>
  </si>
  <si>
    <t>-0.0049999375011718</t>
  </si>
  <si>
    <t>0.6730527468185536</t>
  </si>
  <si>
    <t>0.1923538406167134</t>
  </si>
  <si>
    <t>0.4135214625627066</t>
  </si>
  <si>
    <t>0.1843908891458577</t>
  </si>
  <si>
    <t>0.2720294101747089</t>
  </si>
  <si>
    <t>0.6010082535905737</t>
  </si>
  <si>
    <t>-0.0790555160199833</t>
  </si>
  <si>
    <t>0.0099995000374968</t>
  </si>
  <si>
    <t>0.0199960011996001</t>
  </si>
  <si>
    <t>0.2241476929214269</t>
  </si>
  <si>
    <t>0.0945741925264206</t>
  </si>
  <si>
    <t>0.0896376994958905</t>
  </si>
  <si>
    <t>0.0826320585934219</t>
  </si>
  <si>
    <t>-0.1771529983152651</t>
  </si>
  <si>
    <t>0.0349785821756186</t>
  </si>
  <si>
    <t>0.1771529983152651</t>
  </si>
  <si>
    <t>-0.0199960011996001</t>
  </si>
  <si>
    <t>-0.1579905011066728</t>
  </si>
  <si>
    <t>0.0449545065814817</t>
  </si>
  <si>
    <t>-0.1289152302546209</t>
  </si>
  <si>
    <t>0.0648631210826801</t>
  </si>
  <si>
    <t>-0.0449545065814817</t>
  </si>
  <si>
    <t>0.1268530341944455</t>
  </si>
  <si>
    <t>0.5305704349101308</t>
  </si>
  <si>
    <t>0.1221175913231679</t>
  </si>
  <si>
    <t>0.0464591387821313</t>
  </si>
  <si>
    <t>0.6070896949127335</t>
  </si>
  <si>
    <t>0.223606797749979</t>
  </si>
  <si>
    <t>0.3872983346207417</t>
  </si>
  <si>
    <t>0.3484983361887909</t>
  </si>
  <si>
    <t>0.1579905011066728</t>
  </si>
  <si>
    <t>0.0275382104655076</t>
  </si>
  <si>
    <t>0.1785860665497925</t>
  </si>
  <si>
    <t>0.1609814410302256</t>
  </si>
  <si>
    <t>0.104740431210964</t>
  </si>
  <si>
    <t>0.2991032982800337</t>
  </si>
  <si>
    <t>0.1045709635105393</t>
  </si>
  <si>
    <t>0.1387228268524039</t>
  </si>
  <si>
    <t>0.2207916087077677</t>
  </si>
  <si>
    <t>0.1856833494719595</t>
  </si>
  <si>
    <t>0.2070464739334667</t>
  </si>
  <si>
    <t>0.1860999769017632</t>
  </si>
  <si>
    <t>0.1086291524183156</t>
  </si>
  <si>
    <t>0.0052925533442602</t>
  </si>
  <si>
    <t>0.1182074415184917</t>
  </si>
  <si>
    <t>0.4668141878651561</t>
  </si>
  <si>
    <t>0.0427286697416937</t>
  </si>
  <si>
    <t>0.0167180069085169</t>
  </si>
  <si>
    <t>0.0062115750081482</t>
  </si>
  <si>
    <t>0.4128282610579601</t>
  </si>
  <si>
    <t>0.2051630187270563</t>
  </si>
  <si>
    <t>0.1582058899309615</t>
  </si>
  <si>
    <t>0.0504166362013761</t>
  </si>
  <si>
    <t>-0.0723177564102935</t>
  </si>
  <si>
    <t>0.0121233792480163</t>
  </si>
  <si>
    <t>0.0586356632838161</t>
  </si>
  <si>
    <t>0.1746666303572007</t>
  </si>
  <si>
    <t>0.2177413273386129</t>
  </si>
  <si>
    <t>0.0533896065653439</t>
  </si>
  <si>
    <t>0.0403721709285555</t>
  </si>
  <si>
    <t>0.0088058291002208</t>
  </si>
  <si>
    <t>0.2498700355623394</t>
  </si>
  <si>
    <t>0.1101270163722511</t>
  </si>
  <si>
    <t>-0.0241590617236444</t>
  </si>
  <si>
    <t>0.126</t>
  </si>
  <si>
    <t>0.162</t>
  </si>
  <si>
    <t>0.528</t>
  </si>
  <si>
    <t>0.311</t>
  </si>
  <si>
    <t>0.087</t>
  </si>
  <si>
    <t>0.031</t>
  </si>
  <si>
    <t>0.344</t>
  </si>
  <si>
    <t>0.3124416017</t>
  </si>
  <si>
    <t>0.02087427125</t>
  </si>
  <si>
    <t>0.2637</t>
  </si>
  <si>
    <t>0.9762027197</t>
  </si>
  <si>
    <t>0.04407951279</t>
  </si>
  <si>
    <t>0.9685334559246236</t>
  </si>
  <si>
    <t>0.0008291670388</t>
  </si>
  <si>
    <t>0.5446349479</t>
  </si>
  <si>
    <t>0.00032</t>
  </si>
  <si>
    <t>0.9358039554</t>
  </si>
  <si>
    <t>0.8934787321</t>
  </si>
  <si>
    <t>0.8072125953</t>
  </si>
  <si>
    <t>0.03553278575</t>
  </si>
  <si>
    <t>1.75e-07</t>
  </si>
  <si>
    <t>0.5205678356</t>
  </si>
  <si>
    <t>0.006922846861</t>
  </si>
  <si>
    <t>0.002924094996</t>
  </si>
  <si>
    <t>2.35e-08</t>
  </si>
  <si>
    <t>0.0281747341</t>
  </si>
  <si>
    <t>0.4241973052</t>
  </si>
  <si>
    <t>0.8787464287</t>
  </si>
  <si>
    <t>1.92e-05</t>
  </si>
  <si>
    <t>0.2121298336</t>
  </si>
  <si>
    <t>0.3637664257</t>
  </si>
  <si>
    <t>0.01894716985</t>
  </si>
  <si>
    <t>0.3497741949</t>
  </si>
  <si>
    <t>0.5318213365</t>
  </si>
  <si>
    <t>0.9770052956</t>
  </si>
  <si>
    <t>4.29e-05</t>
  </si>
  <si>
    <t>0.266690424</t>
  </si>
  <si>
    <t>0.02267130583</t>
  </si>
  <si>
    <t>0.00994269298</t>
  </si>
  <si>
    <t>0.65</t>
  </si>
  <si>
    <t>0.761</t>
  </si>
  <si>
    <t>0.929</t>
  </si>
  <si>
    <t>0.666</t>
  </si>
  <si>
    <t>0.63</t>
  </si>
  <si>
    <t>0.383</t>
  </si>
  <si>
    <t>0.9</t>
  </si>
  <si>
    <t>0.988</t>
  </si>
  <si>
    <t>0.997</t>
  </si>
  <si>
    <t>0.991</t>
  </si>
  <si>
    <t>0.924</t>
  </si>
  <si>
    <t>0.197</t>
  </si>
  <si>
    <t>0.925</t>
  </si>
  <si>
    <t>0.216</t>
  </si>
  <si>
    <t>0.725</t>
  </si>
  <si>
    <t>0.927</t>
  </si>
  <si>
    <t>0.699</t>
  </si>
  <si>
    <t>0.655</t>
  </si>
  <si>
    <t>0.032</t>
  </si>
  <si>
    <t>9.89e-76</t>
  </si>
  <si>
    <t>0.809</t>
  </si>
  <si>
    <t>0.398</t>
  </si>
  <si>
    <t>0.349</t>
  </si>
  <si>
    <t>0.675</t>
  </si>
  <si>
    <t>0.427</t>
  </si>
  <si>
    <t>0.033</t>
  </si>
  <si>
    <t>0.112</t>
  </si>
  <si>
    <t>0.225</t>
  </si>
  <si>
    <t>0.12</t>
  </si>
  <si>
    <t>0.547</t>
  </si>
  <si>
    <t>0.182</t>
  </si>
  <si>
    <t>0.612</t>
  </si>
  <si>
    <t>0.449</t>
  </si>
  <si>
    <t>0.811</t>
  </si>
  <si>
    <t>0.496</t>
  </si>
  <si>
    <t>0.154</t>
  </si>
  <si>
    <t>0.086</t>
  </si>
  <si>
    <t>0.044</t>
  </si>
  <si>
    <t>0.69</t>
  </si>
  <si>
    <t>0.348</t>
  </si>
  <si>
    <t>0.063</t>
  </si>
  <si>
    <t>0.029</t>
  </si>
  <si>
    <t>0.719</t>
  </si>
  <si>
    <t>0.766</t>
  </si>
  <si>
    <t>0.069</t>
  </si>
  <si>
    <t>0.902</t>
  </si>
  <si>
    <t>0.046</t>
  </si>
  <si>
    <t>0.291</t>
  </si>
  <si>
    <t>0.144</t>
  </si>
  <si>
    <t>0.143</t>
  </si>
  <si>
    <t>0.678</t>
  </si>
  <si>
    <t>4.334752e-07</t>
  </si>
  <si>
    <t>0.127</t>
  </si>
  <si>
    <t>1.96723e-06</t>
  </si>
  <si>
    <t>0.01789506</t>
  </si>
  <si>
    <t>0.5449741</t>
  </si>
  <si>
    <t>0.898</t>
  </si>
  <si>
    <t>0.077</t>
  </si>
  <si>
    <t>0.002678</t>
  </si>
  <si>
    <t>0.01673</t>
  </si>
  <si>
    <t>0.0249</t>
  </si>
  <si>
    <t>0.201</t>
  </si>
  <si>
    <t>0.804</t>
  </si>
  <si>
    <t>0.905</t>
  </si>
  <si>
    <t>0.169</t>
  </si>
  <si>
    <t>0.959</t>
  </si>
  <si>
    <t>0.124</t>
  </si>
  <si>
    <t>0.299</t>
  </si>
  <si>
    <t>0.9766</t>
  </si>
  <si>
    <t>0.199491023748645</t>
  </si>
  <si>
    <t>0.131518495892005</t>
  </si>
  <si>
    <t>0.003088883066024</t>
  </si>
  <si>
    <t>0.00590001203455</t>
  </si>
  <si>
    <t>0.561495490190812</t>
  </si>
  <si>
    <t>0.0003831222745156</t>
  </si>
  <si>
    <t>0.39624938160293</t>
  </si>
  <si>
    <t>6.8081396545e-06</t>
  </si>
  <si>
    <t>4.242104e-10</t>
  </si>
  <si>
    <t>0.8456167629028</t>
  </si>
  <si>
    <t>0.015011</t>
  </si>
  <si>
    <t>0.1817</t>
  </si>
  <si>
    <t>0.229</t>
  </si>
  <si>
    <t>0.141</t>
  </si>
  <si>
    <t>0.157</t>
  </si>
  <si>
    <t>8.873251e-06</t>
  </si>
  <si>
    <t>0.1249305</t>
  </si>
  <si>
    <t>0.4942668</t>
  </si>
  <si>
    <t>0.9821</t>
  </si>
  <si>
    <t>0.483959</t>
  </si>
  <si>
    <t>0.1298</t>
  </si>
  <si>
    <t>0.1639</t>
  </si>
  <si>
    <t>0.006154</t>
  </si>
  <si>
    <t>0.8513</t>
  </si>
  <si>
    <t>1.26e-05</t>
  </si>
  <si>
    <t>0.194</t>
  </si>
  <si>
    <t>0.021</t>
  </si>
  <si>
    <t>0.208</t>
  </si>
  <si>
    <t>0.015174</t>
  </si>
  <si>
    <t>0.818</t>
  </si>
  <si>
    <t>0.79</t>
  </si>
  <si>
    <t>0.253</t>
  </si>
  <si>
    <t>0.002654668</t>
  </si>
  <si>
    <t>0.12836</t>
  </si>
  <si>
    <t>0.036273</t>
  </si>
  <si>
    <t>0.09498</t>
  </si>
  <si>
    <t>7e-06</t>
  </si>
  <si>
    <t>0.511</t>
  </si>
  <si>
    <t>2.672772e-21</t>
  </si>
  <si>
    <t>6.56e-09</t>
  </si>
  <si>
    <t>0.238964</t>
  </si>
  <si>
    <t>3.45e-17</t>
  </si>
  <si>
    <t>0.0174</t>
  </si>
  <si>
    <t>0.385</t>
  </si>
  <si>
    <t>0.2968704</t>
  </si>
  <si>
    <t>0.1324</t>
  </si>
  <si>
    <t>0.0002301223</t>
  </si>
  <si>
    <t>0.0059447848</t>
  </si>
  <si>
    <t>1.0255e-06</t>
  </si>
  <si>
    <t>0.3315</t>
  </si>
  <si>
    <t>0.739</t>
  </si>
  <si>
    <t>0.0254</t>
  </si>
  <si>
    <t>0.2023</t>
  </si>
  <si>
    <t>social sciences</t>
  </si>
  <si>
    <t>biological sciences</t>
  </si>
  <si>
    <t>psychology</t>
  </si>
  <si>
    <t>linguistics</t>
  </si>
  <si>
    <t>neuroscience</t>
  </si>
  <si>
    <t>political science</t>
  </si>
  <si>
    <t>economics</t>
  </si>
  <si>
    <t>business &amp; management</t>
  </si>
  <si>
    <t>medical fields</t>
  </si>
  <si>
    <t>education</t>
  </si>
  <si>
    <t>sociology</t>
  </si>
  <si>
    <t>criminology</t>
  </si>
  <si>
    <t>cognitive psychology</t>
  </si>
  <si>
    <t>social psychology</t>
  </si>
  <si>
    <t>second language acquisition</t>
  </si>
  <si>
    <t>behavioral neuroscience</t>
  </si>
  <si>
    <t>experimental philosophy</t>
  </si>
  <si>
    <t>judgment and decision making</t>
  </si>
  <si>
    <t>labor economics</t>
  </si>
  <si>
    <t>management</t>
  </si>
  <si>
    <t>macroeconomics</t>
  </si>
  <si>
    <t>behavioral economics</t>
  </si>
  <si>
    <t>differential psychology</t>
  </si>
  <si>
    <t>health psychology</t>
  </si>
  <si>
    <t>consumer psychology / marketing</t>
  </si>
  <si>
    <t>developmental psychology</t>
  </si>
  <si>
    <t>psychiatry</t>
  </si>
  <si>
    <t>psycholinguistics</t>
  </si>
  <si>
    <t>personality psychology</t>
  </si>
  <si>
    <t>public health</t>
  </si>
  <si>
    <t>finance</t>
  </si>
  <si>
    <t>higher education</t>
  </si>
  <si>
    <t>political economy</t>
  </si>
  <si>
    <t>development economics</t>
  </si>
  <si>
    <t>clinical psychology</t>
  </si>
  <si>
    <t>organizational psychology</t>
  </si>
  <si>
    <t>evolutionary psychology</t>
  </si>
  <si>
    <t>sociology of religion</t>
  </si>
  <si>
    <t>Goals as reference points; bias; judgment and decision making; value function; loss aversion; diminishing sensitivity</t>
  </si>
  <si>
    <t>Public Exposure; moral judgements; emotions; shame; guilt</t>
  </si>
  <si>
    <t>Second Language Acquisition (SLA); Interlanguage Annotation; Morpheme Order Studies (MOS); Grammatical Morphemes; COREFL (Corpus of English as a Foreign Language)</t>
  </si>
  <si>
    <t>language learning; anxiety; validation; scale</t>
  </si>
  <si>
    <t>terror management theory; suppression; rebound; concept accessibility; death-thought accessibility</t>
  </si>
  <si>
    <t>stress; emotion; cold pressor test; feet; cortisol; EEG; cardiovascular</t>
  </si>
  <si>
    <t>police; calls for service; 911; demand</t>
  </si>
  <si>
    <t>fMRI; Emotion; Attention; Stroop interference; Emotional interference</t>
  </si>
  <si>
    <t>Social media; collective action; connective action; source effects; cognitive elaboration; source credibility</t>
  </si>
  <si>
    <t>Study 4</t>
  </si>
  <si>
    <t>Teacher–student relationships; empathy; respect; school suspensions; discipline</t>
  </si>
  <si>
    <t>Values; information processing; resistance to persuasion</t>
  </si>
  <si>
    <t>Dual-process model; Moral decision making; Moral judgment; Moral psychology; Moral reasoning; Morality; Reflection; Social intuitionist model</t>
  </si>
  <si>
    <t>Data quality; Online research; Attention; Comprehension; Reliability; Honesty; Amazon mechanical turk; Prolific</t>
  </si>
  <si>
    <t>Participants who perceived more choice were less disturbed by wealth inequality compared to those in the control condition</t>
  </si>
  <si>
    <t>Bidirectional effects; cynicism; disrespect; hostility</t>
  </si>
  <si>
    <t>Self-reference; social cognition; reward; functional MRI</t>
  </si>
  <si>
    <t>intentional action; side effect</t>
  </si>
  <si>
    <t>Stability; Robustness; Invariance; Sensitivity; Causality; Explanation; Background conditions; Moderating variables</t>
  </si>
  <si>
    <t>Curiosity; choice; uncertainty; expected value; information seeking; open data; open materials; preregistered</t>
  </si>
  <si>
    <t>Ethics; Cheating; Decision making; Dishonesty; Rationalization; Justification</t>
  </si>
  <si>
    <t>Study 2</t>
  </si>
  <si>
    <t>heuristic; value; stimuli; judgment</t>
  </si>
  <si>
    <t>negation; discrete and continuous processing; sentence verification; cognitive dynamics; action; pluralism</t>
  </si>
  <si>
    <t>power; ambivalence; self-validation; action; decision time; open data</t>
  </si>
  <si>
    <t>illusions; language acquisition; modularity; perception; syntax</t>
  </si>
  <si>
    <t>forgiveness; vengefulness; humility; empathy; gender</t>
  </si>
  <si>
    <t>information seeking; selective exposure; information quantity; selection criterion; information direction</t>
  </si>
  <si>
    <t>analogical transfer; analogical thinking; schema induction</t>
  </si>
  <si>
    <t>aging; donation; kin selection; prosocial behavior; social discounting</t>
  </si>
  <si>
    <t>confirmation bias; rational analysis; hypothesis testing; decision making; bayesian inference; determinism</t>
  </si>
  <si>
    <t>opportunity costs; choices; preferences; open data; open materials</t>
  </si>
  <si>
    <t>geometric reasoning; Eclidean; statistics; shape; planar triangles</t>
  </si>
  <si>
    <t>field experiments; A/B tests; randomized controlled trials; research ethics; pragmatic trials</t>
  </si>
  <si>
    <t>extremity; ambivalence; accessibility; mind-set; attitude strength</t>
  </si>
  <si>
    <t>socioeconomic status; strengths-based; adversity; academic persistence; motivation</t>
  </si>
  <si>
    <t>explanations; seductive allure; decision making</t>
  </si>
  <si>
    <t>Study 3</t>
  </si>
  <si>
    <t>substitution; preferences; satiation; contrast effect; categorization; open data; open materials</t>
  </si>
  <si>
    <t>choice; college; decision; education</t>
  </si>
  <si>
    <t>AI-MC; artificial Intelligence; CMC; trust</t>
  </si>
  <si>
    <t>metaphor comprehension; career of metaphor; conventionality; aptness</t>
  </si>
  <si>
    <t>entrepreneurship; gender inequality; field study</t>
  </si>
  <si>
    <t>theory of mind; perspective taking; egocentrism</t>
  </si>
  <si>
    <t>deviance; uniqueness; harmony; conformity; cultural values</t>
  </si>
  <si>
    <t>social cognition; social perception; open data; open materials</t>
  </si>
  <si>
    <t>risk taking; God; religion; risk tolerance</t>
  </si>
  <si>
    <t>system threat; benevolent sexist ideals; attraction</t>
  </si>
  <si>
    <t>motivation; future; judgment; time; situated cognition; open materials</t>
  </si>
  <si>
    <t>face perception; corruption; social attribution; stereotyping; political psychology; open data; pen materials; preregistered</t>
  </si>
  <si>
    <t>object persistence; spatial navigation; spatiotemporal continuity; virtual interfaces</t>
  </si>
  <si>
    <t>prejudice; racial and ethnic attitudes and relations</t>
  </si>
  <si>
    <t>persuasion; morality; attitudes; attitude strength; moral conviction; open data; open materials; preregistered</t>
  </si>
  <si>
    <t>Asian Americans; model minorities; prejudice; realistic threat; emotions; attitudes</t>
  </si>
  <si>
    <t>poor; poverty; cognitive function; cognitive control</t>
  </si>
  <si>
    <t>hypothesis testing; self-directed learning; category learning; Bayesian modeling; hypothesis-dependent sampling bias</t>
  </si>
  <si>
    <t>gender-inclusive interfaces; web interface psychology; inclusive design; ambient belonging</t>
  </si>
  <si>
    <t>negotiations; individual differences; judgment biases; conflict</t>
  </si>
  <si>
    <t>transposed words; grammaticality judgments; sentence comprehension; parallel word processing; reading; open data; open materials</t>
  </si>
  <si>
    <t>priming; moral judgment; response effort; replication; cleanliness</t>
  </si>
  <si>
    <t>CORE; Judgment; Decision Making; JDM; Heuristics; Biases</t>
  </si>
  <si>
    <t>self-regulation; self-control; regulatory; depletion</t>
  </si>
  <si>
    <t>self-consciousness; automatic behaviors</t>
  </si>
  <si>
    <t>bodily purity; moral purity; Macbeth effect; unethical behavior</t>
  </si>
  <si>
    <t>moral judgment; cleanliness; moral purity; physical purity; priming; response effort</t>
  </si>
  <si>
    <t>Anchoring effect; self-generated; replication; anchoring and adjustment; adjustment model</t>
  </si>
  <si>
    <t>Public goods; Merit goods; Government consumption; Consumption; Dynamic panel estimation; Crowding Out Effect</t>
  </si>
  <si>
    <t>dictator game; gender differences</t>
  </si>
  <si>
    <t>Multinational Firms; Wage Spillovers; Worker Mobility</t>
  </si>
  <si>
    <t>intentional action; folk psychology; prediction; explanation; control; behaviour</t>
  </si>
  <si>
    <t>cardinal direction; valence; preference; cultural differences; metaphoric associations</t>
  </si>
  <si>
    <t>preference reversal; evaluability; dominance violation; joint and separate evaluation; willingness to pay</t>
  </si>
  <si>
    <t>Attention; Preschool; Comprehension; Language Development; Personal Construct Theory; Semantics; Verbal Learning; Visual Perception</t>
  </si>
  <si>
    <t>Flanker task; congruency; bimodal; interference effect; facilitation effect; bimodal stimulation; conflict tasks; Eriksen flanker task; auditory flankers</t>
  </si>
  <si>
    <t>Flanker task; congruency; bimodal; bimodal stimulation; interference effect; facilitation effect; conflict tasks; Eriksen flanker task; auditory flankers</t>
  </si>
  <si>
    <t>Big Five; life outcomes; metascience; personality traits; replication; open data; open materials; preregistered</t>
  </si>
  <si>
    <t>CAF measures; elicited imitation; heritage language learners; L2 Chinese; proficiency testing</t>
  </si>
  <si>
    <t>optimism bias; bias; judgment and decision making; comparative risk judgement; risk perceptions</t>
  </si>
  <si>
    <t>anchoring effect; self-generated; experimenter-provided; replication; anchoring and adjustment</t>
  </si>
  <si>
    <t>affective expectations; assimilation and contrast; need for cognition</t>
  </si>
  <si>
    <t>own name; event-related potentials; EEG; P300</t>
  </si>
  <si>
    <t>ERP; classical conditioning; P3b; LTW; name conditioning</t>
  </si>
  <si>
    <t>body image; judgment; thin ideal; prevalence; concept change; self-perception</t>
  </si>
  <si>
    <t>unemployment; personality; personality change; well-being; five-factor model</t>
  </si>
  <si>
    <t>approach-avoidance; articulation; embodiment; metaphors; phonation</t>
  </si>
  <si>
    <t>selective attention; early adversity</t>
  </si>
  <si>
    <t>social perception; racism; racism denial; sociocultural factors; racial identity; intergroup dynamics</t>
  </si>
  <si>
    <t>priming; social cognition; categorization; creativity; achievement; automatic/implicit processes</t>
  </si>
  <si>
    <t>religion; religiosity; anthropomorphism; prosociality; being watched</t>
  </si>
  <si>
    <t>‘Giving Game’; distribute resources; developmental transition</t>
  </si>
  <si>
    <t>attitude; implicit; automatic; projective; measurement; affective priming</t>
  </si>
  <si>
    <t>Child Abuse; Methylation; environmental stressor</t>
  </si>
  <si>
    <t>predictions; action mistakes; infants; anticipation</t>
  </si>
  <si>
    <t>Concealed Information Test (CIT); orienting response (OR); arousal inhibition (AI); skin conductance response (SCR); respiration line length (RLL); heart rate (HR)</t>
  </si>
  <si>
    <t>joint action; cooperation; costly</t>
  </si>
  <si>
    <t>Semantics; Syntax; real-time sentence processing; antecedent-contained deletion; Quantifier raising approach</t>
  </si>
  <si>
    <t>academic engagement; disaffection; achievement motivation; classroom participation; emotional engagement</t>
  </si>
  <si>
    <t>anchoring; bias; judgment; consumer price estimations</t>
  </si>
  <si>
    <t>Adult; Age Factors; Animals; Attention; Child; Preschool; Fear; Field Dependence-Independence; Humans; Pattern Recognition; Visual; Reaction Time; Snakes</t>
  </si>
  <si>
    <t>Analysis of Variance; Empathy; Facial Expression; Imitative Behavior; Interpersonal Relations; Posture; Social Behavior; Social Perception</t>
  </si>
  <si>
    <t>Privacy; consumer choice; framing; default effects; electronic commerce</t>
  </si>
  <si>
    <t>Affective forecasting; anticipation; emotion; memory; simulation</t>
  </si>
  <si>
    <t>Dual identities; success; failure; sport; perception; stereotype</t>
  </si>
  <si>
    <t>depression; anxiety; intrusive memories; memory; prospective study</t>
  </si>
  <si>
    <t>unconscious; self-regulation; embodiment; warmth</t>
  </si>
  <si>
    <t>anchoring; incidental anchoring; environmental anchoring; subliminal; judgment and decision making; numerical estimates</t>
  </si>
  <si>
    <t>CORE; Judgment; Decision Making; JDM; Heuristics; Biases; morality; dehumanization; pornography; dualism; sexism</t>
  </si>
  <si>
    <t>subjective value; bias; judgment and decision making; affect; scope insensitivity</t>
  </si>
  <si>
    <t>Condition; literary fiction</t>
  </si>
  <si>
    <t>grade school reading intervention; experimental study; Iowa Test of Basic Skills (ITBS); oral reading fluency (DIBELS)</t>
  </si>
  <si>
    <t>test anxiety; social anxiety; safety behaviors; reassurance seeking; superstitious behavior</t>
  </si>
  <si>
    <t>CORE; Judgment; Decision Making; JDM; Heuristics; Biases; mind attribution; dehumanization; mentalizing; mind perception; theory of mind</t>
  </si>
  <si>
    <t>social perception; functional near-infrared spectroscopy; superior temporal sulcus; biological motion; HbO₂</t>
  </si>
  <si>
    <t>Fear conditioning; Instructed extinction; Electrodermal responding; Fear potentiated startle; Evaluative learning; Fear relapse</t>
  </si>
  <si>
    <t>androcentrism; sexism; language; gender; Gendersternchen; gender-inclusive language; gender-fair language; generic masculine</t>
  </si>
  <si>
    <t>moral perfectionism; personal standards; concern over mistakes; moral values; virtues; moral judgments; forgiveness; gratitude</t>
  </si>
  <si>
    <t>CORE; Judgment; Decision Making; JDM; Heuristics; Biases; emotion; control; knowledge; intent</t>
  </si>
  <si>
    <t>CORE; Judgment; Decision Making; JDM; Heuristics; Biases; morality; disgust</t>
  </si>
  <si>
    <t>CORE; Judgment; Decision Making; JDM; Heuristics; Biases; morality; accidents; attempts</t>
  </si>
  <si>
    <t>CORE; Judgment; Decision Making; JDM; Heuristics; Biases; morality; intent; disgust; purity; incest; accident</t>
  </si>
  <si>
    <t>yes</t>
  </si>
  <si>
    <t>FoRRT FReD team (June 2026 import)</t>
  </si>
  <si>
    <t>FReD v2.4.2 (June 2026 import)</t>
  </si>
  <si>
    <t>FReD v2.4.2 (June 2026 import); topics AI-tagged (claude sonnet)</t>
  </si>
  <si>
    <t>FReD v2.4.2 (June 2026 import); corroborated by FLoRa (June 2026 import)</t>
  </si>
  <si>
    <t>FReD v2.4.2 (June 2026 import); subdiscipline AI-tagged (claude sonnet)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</si>
</sst>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06/cogp.1998.0708" TargetMode="External"/><Relationship Id="rId2" Type="http://schemas.openxmlformats.org/officeDocument/2006/relationships/hyperlink" Target="https://doi.org/10.17605/osf.io/wmqtb" TargetMode="External"/><Relationship Id="rId3" Type="http://schemas.openxmlformats.org/officeDocument/2006/relationships/hyperlink" Target="https://doi.org/10.1006/cogp.1998.0708" TargetMode="External"/><Relationship Id="rId4" Type="http://schemas.openxmlformats.org/officeDocument/2006/relationships/hyperlink" Target="https://doi.org/10.17605/osf.io/wmqtb" TargetMode="External"/><Relationship Id="rId5" Type="http://schemas.openxmlformats.org/officeDocument/2006/relationships/hyperlink" Target="https://doi.org/10.1006/cogp.1998.0708" TargetMode="External"/><Relationship Id="rId6" Type="http://schemas.openxmlformats.org/officeDocument/2006/relationships/hyperlink" Target="https://doi.org/10.17605/osf.io/wmqtb" TargetMode="External"/><Relationship Id="rId7" Type="http://schemas.openxmlformats.org/officeDocument/2006/relationships/hyperlink" Target="https://doi.org/10.1006/cogp.1998.0708" TargetMode="External"/><Relationship Id="rId8" Type="http://schemas.openxmlformats.org/officeDocument/2006/relationships/hyperlink" Target="https://doi.org/10.17605/osf.io/wmqtb" TargetMode="External"/><Relationship Id="rId9" Type="http://schemas.openxmlformats.org/officeDocument/2006/relationships/hyperlink" Target="https://doi.org/10.1037/0022-3514.83.1.138" TargetMode="External"/><Relationship Id="rId10" Type="http://schemas.openxmlformats.org/officeDocument/2006/relationships/hyperlink" Target="https://doi.org/10.17605/osf.io/j3ue4" TargetMode="External"/><Relationship Id="rId11" Type="http://schemas.openxmlformats.org/officeDocument/2006/relationships/hyperlink" Target="https://doi.org/10.1006/cogp.1998.0708" TargetMode="External"/><Relationship Id="rId12" Type="http://schemas.openxmlformats.org/officeDocument/2006/relationships/hyperlink" Target="https://doi.org/10.17605/osf.io/wmqtb" TargetMode="External"/><Relationship Id="rId13" Type="http://schemas.openxmlformats.org/officeDocument/2006/relationships/hyperlink" Target="https://doi.org/10.1037/0022-3514.83.1.138" TargetMode="External"/><Relationship Id="rId14" Type="http://schemas.openxmlformats.org/officeDocument/2006/relationships/hyperlink" Target="https://doi.org/10.17605/osf.io/j3ue4" TargetMode="External"/><Relationship Id="rId15" Type="http://schemas.openxmlformats.org/officeDocument/2006/relationships/hyperlink" Target="https://doi.org/10.1006/cogp.1998.0708" TargetMode="External"/><Relationship Id="rId16" Type="http://schemas.openxmlformats.org/officeDocument/2006/relationships/hyperlink" Target="https://doi.org/10.17605/osf.io/wmqtb" TargetMode="External"/><Relationship Id="rId17" Type="http://schemas.openxmlformats.org/officeDocument/2006/relationships/hyperlink" Target="https://doi.org/10.1037/0022-3514.83.1.138" TargetMode="External"/><Relationship Id="rId18" Type="http://schemas.openxmlformats.org/officeDocument/2006/relationships/hyperlink" Target="https://doi.org/10.17605/osf.io/j3ue4" TargetMode="External"/><Relationship Id="rId19" Type="http://schemas.openxmlformats.org/officeDocument/2006/relationships/hyperlink" Target="https://doi.org/10.1006/cogp.1998.0708" TargetMode="External"/><Relationship Id="rId20" Type="http://schemas.openxmlformats.org/officeDocument/2006/relationships/hyperlink" Target="https://doi.org/10.17605/osf.io/wmqtb" TargetMode="External"/><Relationship Id="rId21" Type="http://schemas.openxmlformats.org/officeDocument/2006/relationships/hyperlink" Target="https://doi.org/10.1037/0022-3514.83.1.138" TargetMode="External"/><Relationship Id="rId22" Type="http://schemas.openxmlformats.org/officeDocument/2006/relationships/hyperlink" Target="https://doi.org/10.17605/osf.io/j3ue4" TargetMode="External"/><Relationship Id="rId23" Type="http://schemas.openxmlformats.org/officeDocument/2006/relationships/hyperlink" Target="https://doi.org/10.1006/cogp.1998.0708" TargetMode="External"/><Relationship Id="rId24" Type="http://schemas.openxmlformats.org/officeDocument/2006/relationships/hyperlink" Target="https://doi.org/10.17605/osf.io/wmqtb" TargetMode="External"/><Relationship Id="rId25" Type="http://schemas.openxmlformats.org/officeDocument/2006/relationships/hyperlink" Target="https://doi.org/10.1006/cogp.1998.0708" TargetMode="External"/><Relationship Id="rId26" Type="http://schemas.openxmlformats.org/officeDocument/2006/relationships/hyperlink" Target="https://doi.org/10.17605/osf.io/wmqtb" TargetMode="External"/><Relationship Id="rId27" Type="http://schemas.openxmlformats.org/officeDocument/2006/relationships/hyperlink" Target="https://doi.org/10.1037/0022-3514.83.1.138" TargetMode="External"/><Relationship Id="rId28" Type="http://schemas.openxmlformats.org/officeDocument/2006/relationships/hyperlink" Target="https://doi.org/10.17605/osf.io/j3ue4" TargetMode="External"/><Relationship Id="rId29" Type="http://schemas.openxmlformats.org/officeDocument/2006/relationships/hyperlink" Target="https://doi.org/10.1006/cogp.1998.0708" TargetMode="External"/><Relationship Id="rId30" Type="http://schemas.openxmlformats.org/officeDocument/2006/relationships/hyperlink" Target="https://doi.org/10.17605/osf.io/wmqtb" TargetMode="External"/><Relationship Id="rId31" Type="http://schemas.openxmlformats.org/officeDocument/2006/relationships/hyperlink" Target="https://doi.org/10.1006/cogp.1998.0708" TargetMode="External"/><Relationship Id="rId32" Type="http://schemas.openxmlformats.org/officeDocument/2006/relationships/hyperlink" Target="https://doi.org/10.17605/osf.io/wmqtb" TargetMode="External"/><Relationship Id="rId33" Type="http://schemas.openxmlformats.org/officeDocument/2006/relationships/hyperlink" Target="https://doi.org/10.1006/cogp.1998.0708" TargetMode="External"/><Relationship Id="rId34" Type="http://schemas.openxmlformats.org/officeDocument/2006/relationships/hyperlink" Target="https://doi.org/10.17605/osf.io/wmqtb" TargetMode="External"/><Relationship Id="rId35" Type="http://schemas.openxmlformats.org/officeDocument/2006/relationships/hyperlink" Target="https://doi.org/10.1006/cogp.1998.0708" TargetMode="External"/><Relationship Id="rId36" Type="http://schemas.openxmlformats.org/officeDocument/2006/relationships/hyperlink" Target="https://doi.org/10.17605/osf.io/wmqtb" TargetMode="External"/><Relationship Id="rId37" Type="http://schemas.openxmlformats.org/officeDocument/2006/relationships/hyperlink" Target="https://doi.org/10.1006/cogp.1998.0708" TargetMode="External"/><Relationship Id="rId38" Type="http://schemas.openxmlformats.org/officeDocument/2006/relationships/hyperlink" Target="https://doi.org/10.17605/osf.io/wmqtb" TargetMode="External"/><Relationship Id="rId39" Type="http://schemas.openxmlformats.org/officeDocument/2006/relationships/hyperlink" Target="https://doi.org/10.1006/cogp.1998.0708" TargetMode="External"/><Relationship Id="rId40" Type="http://schemas.openxmlformats.org/officeDocument/2006/relationships/hyperlink" Target="https://doi.org/10.17605/osf.io/wmqtb" TargetMode="External"/><Relationship Id="rId41" Type="http://schemas.openxmlformats.org/officeDocument/2006/relationships/hyperlink" Target="https://doi.org/10.1006/cogp.1998.0708" TargetMode="External"/><Relationship Id="rId42" Type="http://schemas.openxmlformats.org/officeDocument/2006/relationships/hyperlink" Target="https://doi.org/10.17605/osf.io/wmqtb" TargetMode="External"/><Relationship Id="rId43" Type="http://schemas.openxmlformats.org/officeDocument/2006/relationships/hyperlink" Target="https://doi.org/10.1075/resla.17019.loz" TargetMode="External"/><Relationship Id="rId44" Type="http://schemas.openxmlformats.org/officeDocument/2006/relationships/hyperlink" Target="https://helda.helsinki.fi/bitstreams/b16ebd43-f83b-42c9-9996-adf6735845c1/download" TargetMode="External"/><Relationship Id="rId45" Type="http://schemas.openxmlformats.org/officeDocument/2006/relationships/hyperlink" Target="https://doi.org/10.1075/resla.17019.loz" TargetMode="External"/><Relationship Id="rId46" Type="http://schemas.openxmlformats.org/officeDocument/2006/relationships/hyperlink" Target="https://helda.helsinki.fi/bitstreams/b16ebd43-f83b-42c9-9996-adf6735845c1/download" TargetMode="External"/><Relationship Id="rId47" Type="http://schemas.openxmlformats.org/officeDocument/2006/relationships/hyperlink" Target="https://doi.org/10.1075/resla.17019.loz" TargetMode="External"/><Relationship Id="rId48" Type="http://schemas.openxmlformats.org/officeDocument/2006/relationships/hyperlink" Target="https://helda.helsinki.fi/bitstreams/b16ebd43-f83b-42c9-9996-adf6735845c1/download" TargetMode="External"/><Relationship Id="rId49" Type="http://schemas.openxmlformats.org/officeDocument/2006/relationships/hyperlink" Target="https://doi.org/10.1075/resla.17019.loz" TargetMode="External"/><Relationship Id="rId50" Type="http://schemas.openxmlformats.org/officeDocument/2006/relationships/hyperlink" Target="https://helda.helsinki.fi/bitstreams/b16ebd43-f83b-42c9-9996-adf6735845c1/download" TargetMode="External"/><Relationship Id="rId51" Type="http://schemas.openxmlformats.org/officeDocument/2006/relationships/hyperlink" Target="https://doi.org/10.1075/resla.17019.loz" TargetMode="External"/><Relationship Id="rId52" Type="http://schemas.openxmlformats.org/officeDocument/2006/relationships/hyperlink" Target="https://helda.helsinki.fi/bitstreams/b16ebd43-f83b-42c9-9996-adf6735845c1/download" TargetMode="External"/><Relationship Id="rId53" Type="http://schemas.openxmlformats.org/officeDocument/2006/relationships/hyperlink" Target="https://doi.org/10.1075/resla.17019.loz" TargetMode="External"/><Relationship Id="rId54" Type="http://schemas.openxmlformats.org/officeDocument/2006/relationships/hyperlink" Target="https://helda.helsinki.fi/bitstreams/b16ebd43-f83b-42c9-9996-adf6735845c1/download" TargetMode="External"/><Relationship Id="rId55" Type="http://schemas.openxmlformats.org/officeDocument/2006/relationships/hyperlink" Target="https://doi.org/10.1075/resla.17019.loz" TargetMode="External"/><Relationship Id="rId56" Type="http://schemas.openxmlformats.org/officeDocument/2006/relationships/hyperlink" Target="https://helda.helsinki.fi/bitstreams/b16ebd43-f83b-42c9-9996-adf6735845c1/download" TargetMode="External"/><Relationship Id="rId57" Type="http://schemas.openxmlformats.org/officeDocument/2006/relationships/hyperlink" Target="https://doi.org/10.1075/resla.17019.loz" TargetMode="External"/><Relationship Id="rId58" Type="http://schemas.openxmlformats.org/officeDocument/2006/relationships/hyperlink" Target="https://helda.helsinki.fi/bitstreams/b16ebd43-f83b-42c9-9996-adf6735845c1/download" TargetMode="External"/><Relationship Id="rId59" Type="http://schemas.openxmlformats.org/officeDocument/2006/relationships/hyperlink" Target="https://doi.org/10.1111/0023-8333.00112" TargetMode="External"/><Relationship Id="rId60" Type="http://schemas.openxmlformats.org/officeDocument/2006/relationships/hyperlink" Target="https://doi.org/10.1007/978-3-031-55844-3_4" TargetMode="External"/><Relationship Id="rId61" Type="http://schemas.openxmlformats.org/officeDocument/2006/relationships/hyperlink" Target="https://doi.org/10.1177/1948550611432938" TargetMode="External"/><Relationship Id="rId62" Type="http://schemas.openxmlformats.org/officeDocument/2006/relationships/hyperlink" Target="https://doi.org/10.31234/osf.io/esu9z" TargetMode="External"/><Relationship Id="rId63" Type="http://schemas.openxmlformats.org/officeDocument/2006/relationships/hyperlink" Target="https://doi.org/10.1016/j.biopsycho.2018.08.007" TargetMode="External"/><Relationship Id="rId64" Type="http://schemas.openxmlformats.org/officeDocument/2006/relationships/hyperlink" Target="https://purl.utwente.nl/essays/100571" TargetMode="External"/><Relationship Id="rId65" Type="http://schemas.openxmlformats.org/officeDocument/2006/relationships/hyperlink" Target="https://doi.org/10.1016/j.biopsycho.2018.08.007" TargetMode="External"/><Relationship Id="rId66" Type="http://schemas.openxmlformats.org/officeDocument/2006/relationships/hyperlink" Target="https://purl.utwente.nl/essays/100571" TargetMode="External"/><Relationship Id="rId67" Type="http://schemas.openxmlformats.org/officeDocument/2006/relationships/hyperlink" Target="https://doi.org/10.1016/j.biopsycho.2018.08.007" TargetMode="External"/><Relationship Id="rId68" Type="http://schemas.openxmlformats.org/officeDocument/2006/relationships/hyperlink" Target="https://purl.utwente.nl/essays/100571" TargetMode="External"/><Relationship Id="rId69" Type="http://schemas.openxmlformats.org/officeDocument/2006/relationships/hyperlink" Target="https://doi.org/10.1177/2f10986111211035002" TargetMode="External"/><Relationship Id="rId70" Type="http://schemas.openxmlformats.org/officeDocument/2006/relationships/hyperlink" Target="https://doi.org/10.1080/15614263.2022.2102494" TargetMode="External"/><Relationship Id="rId71" Type="http://schemas.openxmlformats.org/officeDocument/2006/relationships/hyperlink" Target="https://doi.org/10.1016/j.neuroimage.2006.11.048" TargetMode="External"/><Relationship Id="rId72" Type="http://schemas.openxmlformats.org/officeDocument/2006/relationships/hyperlink" Target="https://doi.org/10.1098/rsos.231240" TargetMode="External"/><Relationship Id="rId73" Type="http://schemas.openxmlformats.org/officeDocument/2006/relationships/hyperlink" Target="https://doi.org/10.1177/0093650215609676" TargetMode="External"/><Relationship Id="rId74" Type="http://schemas.openxmlformats.org/officeDocument/2006/relationships/hyperlink" Target="https://doi.org/10.1098/rsos.231240" TargetMode="External"/><Relationship Id="rId75" Type="http://schemas.openxmlformats.org/officeDocument/2006/relationships/hyperlink" Target="https://doi.org/10.1037/xge0000064" TargetMode="External"/><Relationship Id="rId76" Type="http://schemas.openxmlformats.org/officeDocument/2006/relationships/hyperlink" Target="https://doi.org/10.1098/rsos.231240" TargetMode="External"/><Relationship Id="rId77" Type="http://schemas.openxmlformats.org/officeDocument/2006/relationships/hyperlink" Target="https://doi.org/10.1073/pnas.1523698113" TargetMode="External"/><Relationship Id="rId78" Type="http://schemas.openxmlformats.org/officeDocument/2006/relationships/hyperlink" Target="https://doi.org/10.1098/rsos.231240" TargetMode="External"/><Relationship Id="rId79" Type="http://schemas.openxmlformats.org/officeDocument/2006/relationships/hyperlink" Target="https://doi.org/10.1037/0022-3514.94.2.94.2.196" TargetMode="External"/><Relationship Id="rId80" Type="http://schemas.openxmlformats.org/officeDocument/2006/relationships/hyperlink" Target="https://doi.org/10.1098/rsos.231240" TargetMode="External"/><Relationship Id="rId81" Type="http://schemas.openxmlformats.org/officeDocument/2006/relationships/hyperlink" Target="https://doi.org/10.1111/j.1551-6709.2011.01210.x" TargetMode="External"/><Relationship Id="rId82" Type="http://schemas.openxmlformats.org/officeDocument/2006/relationships/hyperlink" Target="https://doi.org/10.1098/rsos.231240" TargetMode="External"/><Relationship Id="rId83" Type="http://schemas.openxmlformats.org/officeDocument/2006/relationships/hyperlink" Target="https://doi.org/10.1111/j.1551-6709.2011.01210.x" TargetMode="External"/><Relationship Id="rId84" Type="http://schemas.openxmlformats.org/officeDocument/2006/relationships/hyperlink" Target="https://doi.org/10.1098/rsos.231240" TargetMode="External"/><Relationship Id="rId85" Type="http://schemas.openxmlformats.org/officeDocument/2006/relationships/hyperlink" Target="https://doi.org/10.3758/s13428-021-01694-3" TargetMode="External"/><Relationship Id="rId86" Type="http://schemas.openxmlformats.org/officeDocument/2006/relationships/hyperlink" Target="https://doi.org/10.1098/rsos.231240" TargetMode="External"/><Relationship Id="rId87" Type="http://schemas.openxmlformats.org/officeDocument/2006/relationships/hyperlink" Target="https://doi.org/10.3758/s13428-021-01694-3" TargetMode="External"/><Relationship Id="rId88" Type="http://schemas.openxmlformats.org/officeDocument/2006/relationships/hyperlink" Target="https://doi.org/10.1098/rsos.231240" TargetMode="External"/><Relationship Id="rId89" Type="http://schemas.openxmlformats.org/officeDocument/2006/relationships/hyperlink" Target="https://doi.org/10.1177/0956797611434540" TargetMode="External"/><Relationship Id="rId90" Type="http://schemas.openxmlformats.org/officeDocument/2006/relationships/hyperlink" Target="https://doi.org/10.1098/rsos.231240" TargetMode="External"/><Relationship Id="rId91" Type="http://schemas.openxmlformats.org/officeDocument/2006/relationships/hyperlink" Target="https://doi.org/10.1037/xge0000738" TargetMode="External"/><Relationship Id="rId92" Type="http://schemas.openxmlformats.org/officeDocument/2006/relationships/hyperlink" Target="https://doi.org/10.1098/rsos.231240" TargetMode="External"/><Relationship Id="rId93" Type="http://schemas.openxmlformats.org/officeDocument/2006/relationships/hyperlink" Target="https://doi.org/10.1073/pnas.1202129109" TargetMode="External"/><Relationship Id="rId94" Type="http://schemas.openxmlformats.org/officeDocument/2006/relationships/hyperlink" Target="https://doi.org/10.1098/rsos.231240" TargetMode="External"/><Relationship Id="rId95" Type="http://schemas.openxmlformats.org/officeDocument/2006/relationships/hyperlink" Target="https://doi.org/10.1093/analys/63.3.190" TargetMode="External"/><Relationship Id="rId96" Type="http://schemas.openxmlformats.org/officeDocument/2006/relationships/hyperlink" Target="https://doi.org/10.1007/s13164-018-0400-9" TargetMode="External"/><Relationship Id="rId97" Type="http://schemas.openxmlformats.org/officeDocument/2006/relationships/hyperlink" Target="https://doi.org/10.1111/cogs.12605" TargetMode="External"/><Relationship Id="rId98" Type="http://schemas.openxmlformats.org/officeDocument/2006/relationships/hyperlink" Target="https://doi.org/10.1098/rsos.231240" TargetMode="External"/><Relationship Id="rId99" Type="http://schemas.openxmlformats.org/officeDocument/2006/relationships/hyperlink" Target="https://doi.org/10.1177/09567976221082637" TargetMode="External"/><Relationship Id="rId100" Type="http://schemas.openxmlformats.org/officeDocument/2006/relationships/hyperlink" Target="https://doi.org/10.1098/rsos.231240" TargetMode="External"/><Relationship Id="rId101" Type="http://schemas.openxmlformats.org/officeDocument/2006/relationships/hyperlink" Target="https://doi.org/10.1016/j.obhdp.2010.10.001" TargetMode="External"/><Relationship Id="rId102" Type="http://schemas.openxmlformats.org/officeDocument/2006/relationships/hyperlink" Target="https://doi.org/10.1098/rsos.231240" TargetMode="External"/><Relationship Id="rId103" Type="http://schemas.openxmlformats.org/officeDocument/2006/relationships/hyperlink" Target="https://doi.org/10.1177/0956797618779061" TargetMode="External"/><Relationship Id="rId104" Type="http://schemas.openxmlformats.org/officeDocument/2006/relationships/hyperlink" Target="https://doi.org/10.1098/rsos.231240" TargetMode="External"/><Relationship Id="rId105" Type="http://schemas.openxmlformats.org/officeDocument/2006/relationships/hyperlink" Target="https://doi.org/10.1111/j.1467-9280.2008.02039.x" TargetMode="External"/><Relationship Id="rId106" Type="http://schemas.openxmlformats.org/officeDocument/2006/relationships/hyperlink" Target="https://doi.org/10.1098/rsos.231240" TargetMode="External"/><Relationship Id="rId107" Type="http://schemas.openxmlformats.org/officeDocument/2006/relationships/hyperlink" Target="https://doi.org/10.1111/j.1551-6709.2010.01164.x" TargetMode="External"/><Relationship Id="rId108" Type="http://schemas.openxmlformats.org/officeDocument/2006/relationships/hyperlink" Target="https://doi.org/10.1098/rsos.231240" TargetMode="External"/><Relationship Id="rId109" Type="http://schemas.openxmlformats.org/officeDocument/2006/relationships/hyperlink" Target="https://doi.org/10.1111/j.1551-6709.2010.01164.x" TargetMode="External"/><Relationship Id="rId110" Type="http://schemas.openxmlformats.org/officeDocument/2006/relationships/hyperlink" Target="https://doi.org/10.1098/rsos.231240" TargetMode="External"/><Relationship Id="rId111" Type="http://schemas.openxmlformats.org/officeDocument/2006/relationships/hyperlink" Target="https://doi.org/10.1177/0956797616669947" TargetMode="External"/><Relationship Id="rId112" Type="http://schemas.openxmlformats.org/officeDocument/2006/relationships/hyperlink" Target="https://doi.org/10.1098/rsos.231240" TargetMode="External"/><Relationship Id="rId113" Type="http://schemas.openxmlformats.org/officeDocument/2006/relationships/hyperlink" Target="https://doi.org/10.1073/pnas.0908963106" TargetMode="External"/><Relationship Id="rId114" Type="http://schemas.openxmlformats.org/officeDocument/2006/relationships/hyperlink" Target="https://doi.org/10.1098/rsos.231240" TargetMode="External"/><Relationship Id="rId115" Type="http://schemas.openxmlformats.org/officeDocument/2006/relationships/hyperlink" Target="https://doi.org/10.1037/0022-3514.94.3.495" TargetMode="External"/><Relationship Id="rId116" Type="http://schemas.openxmlformats.org/officeDocument/2006/relationships/hyperlink" Target="https://doi.org/10.1098/rsos.231240" TargetMode="External"/><Relationship Id="rId117" Type="http://schemas.openxmlformats.org/officeDocument/2006/relationships/hyperlink" Target="https://doi.org/10.1037/0022-3514.94.2.94.2.231" TargetMode="External"/><Relationship Id="rId118" Type="http://schemas.openxmlformats.org/officeDocument/2006/relationships/hyperlink" Target="https://doi.org/10.1098/rsos.231240" TargetMode="External"/><Relationship Id="rId119" Type="http://schemas.openxmlformats.org/officeDocument/2006/relationships/hyperlink" Target="https://doi.org/10.1016/0010-0285(83)90002-6" TargetMode="External"/><Relationship Id="rId120" Type="http://schemas.openxmlformats.org/officeDocument/2006/relationships/hyperlink" Target="https://doi.org/10.1098/rsos.231240" TargetMode="External"/><Relationship Id="rId121" Type="http://schemas.openxmlformats.org/officeDocument/2006/relationships/hyperlink" Target="https://doi.org/10.1093/geronb/gbx099" TargetMode="External"/><Relationship Id="rId122" Type="http://schemas.openxmlformats.org/officeDocument/2006/relationships/hyperlink" Target="https://doi.org/10.1098/rsos.231240" TargetMode="External"/><Relationship Id="rId123" Type="http://schemas.openxmlformats.org/officeDocument/2006/relationships/hyperlink" Target="https://doi.org/10.1111/j.1551-6709.2010.01161.x" TargetMode="External"/><Relationship Id="rId124" Type="http://schemas.openxmlformats.org/officeDocument/2006/relationships/hyperlink" Target="https://doi.org/10.1098/rsos.231240" TargetMode="External"/><Relationship Id="rId125" Type="http://schemas.openxmlformats.org/officeDocument/2006/relationships/hyperlink" Target="https://doi.org/10.1177/0956797615608267" TargetMode="External"/><Relationship Id="rId126" Type="http://schemas.openxmlformats.org/officeDocument/2006/relationships/hyperlink" Target="https://doi.org/10.1098/rsos.231240" TargetMode="External"/><Relationship Id="rId127" Type="http://schemas.openxmlformats.org/officeDocument/2006/relationships/hyperlink" Target="https://doi.org/10.1038/s41598-018-30314-y" TargetMode="External"/><Relationship Id="rId128" Type="http://schemas.openxmlformats.org/officeDocument/2006/relationships/hyperlink" Target="https://doi.org/10.1098/rsos.231240" TargetMode="External"/><Relationship Id="rId129" Type="http://schemas.openxmlformats.org/officeDocument/2006/relationships/hyperlink" Target="https://doi.org/10.1073/pnas.2009030117" TargetMode="External"/><Relationship Id="rId130" Type="http://schemas.openxmlformats.org/officeDocument/2006/relationships/hyperlink" Target="https://doi.org/10.1098/rsos.231240" TargetMode="External"/><Relationship Id="rId131" Type="http://schemas.openxmlformats.org/officeDocument/2006/relationships/hyperlink" Target="https://doi.org/10.1037/0022-3514.94.3.396" TargetMode="External"/><Relationship Id="rId132" Type="http://schemas.openxmlformats.org/officeDocument/2006/relationships/hyperlink" Target="https://doi.org/10.1098/rsos.231240" TargetMode="External"/><Relationship Id="rId133" Type="http://schemas.openxmlformats.org/officeDocument/2006/relationships/hyperlink" Target="https://doi.org/10.1016/j.jesp.2020.104080" TargetMode="External"/><Relationship Id="rId134" Type="http://schemas.openxmlformats.org/officeDocument/2006/relationships/hyperlink" Target="https://doi.org/10.1098/rsos.231240" TargetMode="External"/><Relationship Id="rId135" Type="http://schemas.openxmlformats.org/officeDocument/2006/relationships/hyperlink" Target="https://doi.org/10.1016/j.cognition.2016.06.011" TargetMode="External"/><Relationship Id="rId136" Type="http://schemas.openxmlformats.org/officeDocument/2006/relationships/hyperlink" Target="https://doi.org/10.1098/rsos.231240" TargetMode="External"/><Relationship Id="rId137" Type="http://schemas.openxmlformats.org/officeDocument/2006/relationships/hyperlink" Target="https://doi.org/10.1177/0956797613494853" TargetMode="External"/><Relationship Id="rId138" Type="http://schemas.openxmlformats.org/officeDocument/2006/relationships/hyperlink" Target="https://doi.org/10.1098/rsos.231240" TargetMode="External"/><Relationship Id="rId139" Type="http://schemas.openxmlformats.org/officeDocument/2006/relationships/hyperlink" Target="https://doi.org/10.1177/0956797616640705" TargetMode="External"/><Relationship Id="rId140" Type="http://schemas.openxmlformats.org/officeDocument/2006/relationships/hyperlink" Target="https://doi.org/10.1098/rsos.231240" TargetMode="External"/><Relationship Id="rId141" Type="http://schemas.openxmlformats.org/officeDocument/2006/relationships/hyperlink" Target="https://doi.org/10.1111/ecin.12470" TargetMode="External"/><Relationship Id="rId142" Type="http://schemas.openxmlformats.org/officeDocument/2006/relationships/hyperlink" Target="https://doi.org/10.1098/rsos.231240" TargetMode="External"/><Relationship Id="rId143" Type="http://schemas.openxmlformats.org/officeDocument/2006/relationships/hyperlink" Target="https://doi.org/10.1145/3290605.3300469" TargetMode="External"/><Relationship Id="rId144" Type="http://schemas.openxmlformats.org/officeDocument/2006/relationships/hyperlink" Target="https://doi.org/10.1098/rsos.231240" TargetMode="External"/><Relationship Id="rId145" Type="http://schemas.openxmlformats.org/officeDocument/2006/relationships/hyperlink" Target="https://doi.org/10.1016/j.jml.2006.02.004" TargetMode="External"/><Relationship Id="rId146" Type="http://schemas.openxmlformats.org/officeDocument/2006/relationships/hyperlink" Target="https://doi.org/10.1098/rsos.231240" TargetMode="External"/><Relationship Id="rId147" Type="http://schemas.openxmlformats.org/officeDocument/2006/relationships/hyperlink" Target="https://doi.org/10.1287/orsc.2021.1456" TargetMode="External"/><Relationship Id="rId148" Type="http://schemas.openxmlformats.org/officeDocument/2006/relationships/hyperlink" Target="https://doi.org/10.1098/rsos.231240" TargetMode="External"/><Relationship Id="rId149" Type="http://schemas.openxmlformats.org/officeDocument/2006/relationships/hyperlink" Target="https://doi.org/10.1016/s0010-0277(03)00064-7" TargetMode="External"/><Relationship Id="rId150" Type="http://schemas.openxmlformats.org/officeDocument/2006/relationships/hyperlink" Target="https://doi.org/10.1098/rsos.231240" TargetMode="External"/><Relationship Id="rId151" Type="http://schemas.openxmlformats.org/officeDocument/2006/relationships/hyperlink" Target="https://doi.org/10.1037/0022-3514.77.4.785" TargetMode="External"/><Relationship Id="rId152" Type="http://schemas.openxmlformats.org/officeDocument/2006/relationships/hyperlink" Target="https://doi.org/10.1098/rsos.231240" TargetMode="External"/><Relationship Id="rId153" Type="http://schemas.openxmlformats.org/officeDocument/2006/relationships/hyperlink" Target="https://doi.org/10.1177/0956797614553009" TargetMode="External"/><Relationship Id="rId154" Type="http://schemas.openxmlformats.org/officeDocument/2006/relationships/hyperlink" Target="https://doi.org/10.1098/rsos.231240" TargetMode="External"/><Relationship Id="rId155" Type="http://schemas.openxmlformats.org/officeDocument/2006/relationships/hyperlink" Target="https://doi.org/10.1177/0956797614553009" TargetMode="External"/><Relationship Id="rId156" Type="http://schemas.openxmlformats.org/officeDocument/2006/relationships/hyperlink" Target="https://doi.org/10.1098/rsos.231240" TargetMode="External"/><Relationship Id="rId157" Type="http://schemas.openxmlformats.org/officeDocument/2006/relationships/hyperlink" Target="https://doi.org/10.1177/0956797614563108" TargetMode="External"/><Relationship Id="rId158" Type="http://schemas.openxmlformats.org/officeDocument/2006/relationships/hyperlink" Target="https://doi.org/10.1098/rsos.231240" TargetMode="External"/><Relationship Id="rId159" Type="http://schemas.openxmlformats.org/officeDocument/2006/relationships/hyperlink" Target="https://doi.org/10.1111/j.1467-9280.2008.02040.x" TargetMode="External"/><Relationship Id="rId160" Type="http://schemas.openxmlformats.org/officeDocument/2006/relationships/hyperlink" Target="https://doi.org/10.1098/rsos.231240" TargetMode="External"/><Relationship Id="rId161" Type="http://schemas.openxmlformats.org/officeDocument/2006/relationships/hyperlink" Target="https://doi.org/10.1177/0956797615572231" TargetMode="External"/><Relationship Id="rId162" Type="http://schemas.openxmlformats.org/officeDocument/2006/relationships/hyperlink" Target="https://doi.org/10.1098/rsos.231240" TargetMode="External"/><Relationship Id="rId163" Type="http://schemas.openxmlformats.org/officeDocument/2006/relationships/hyperlink" Target="https://doi.org/10.1177/0956797618788882" TargetMode="External"/><Relationship Id="rId164" Type="http://schemas.openxmlformats.org/officeDocument/2006/relationships/hyperlink" Target="https://doi.org/10.1098/rsos.231240" TargetMode="External"/><Relationship Id="rId165" Type="http://schemas.openxmlformats.org/officeDocument/2006/relationships/hyperlink" Target="https://doi.org/10.1177/0956797614547705" TargetMode="External"/><Relationship Id="rId166" Type="http://schemas.openxmlformats.org/officeDocument/2006/relationships/hyperlink" Target="https://doi.org/10.1098/rsos.231240" TargetMode="External"/><Relationship Id="rId167" Type="http://schemas.openxmlformats.org/officeDocument/2006/relationships/hyperlink" Target="https://doi.org/10.1177/0956797611428079" TargetMode="External"/><Relationship Id="rId168" Type="http://schemas.openxmlformats.org/officeDocument/2006/relationships/hyperlink" Target="https://doi.org/10.1098/rsos.231240" TargetMode="External"/><Relationship Id="rId169" Type="http://schemas.openxmlformats.org/officeDocument/2006/relationships/hyperlink" Target="https://doi.org/10.1177/0956797619854706" TargetMode="External"/><Relationship Id="rId170" Type="http://schemas.openxmlformats.org/officeDocument/2006/relationships/hyperlink" Target="https://doi.org/10.1098/rsos.231240" TargetMode="External"/><Relationship Id="rId171" Type="http://schemas.openxmlformats.org/officeDocument/2006/relationships/hyperlink" Target="https://doi.org/10.1177/0146167207309195" TargetMode="External"/><Relationship Id="rId172" Type="http://schemas.openxmlformats.org/officeDocument/2006/relationships/hyperlink" Target="https://doi.org/10.1098/rsos.231240" TargetMode="External"/><Relationship Id="rId173" Type="http://schemas.openxmlformats.org/officeDocument/2006/relationships/hyperlink" Target="https://doi.org/10.1126/science.1238041" TargetMode="External"/><Relationship Id="rId174" Type="http://schemas.openxmlformats.org/officeDocument/2006/relationships/hyperlink" Target="https://doi.org/10.1098/rsos.231240" TargetMode="External"/><Relationship Id="rId175" Type="http://schemas.openxmlformats.org/officeDocument/2006/relationships/hyperlink" Target="https://doi.org/10.1037/a0032108" TargetMode="External"/><Relationship Id="rId176" Type="http://schemas.openxmlformats.org/officeDocument/2006/relationships/hyperlink" Target="https://doi.org/10.1098/rsos.231240" TargetMode="External"/><Relationship Id="rId177" Type="http://schemas.openxmlformats.org/officeDocument/2006/relationships/hyperlink" Target="https://doi.org/10.1145/3173574.3174188" TargetMode="External"/><Relationship Id="rId178" Type="http://schemas.openxmlformats.org/officeDocument/2006/relationships/hyperlink" Target="https://doi.org/10.1098/rsos.231240" TargetMode="External"/><Relationship Id="rId179" Type="http://schemas.openxmlformats.org/officeDocument/2006/relationships/hyperlink" Target="https://doi.org/10.1287/mnsc.2019.3362" TargetMode="External"/><Relationship Id="rId180" Type="http://schemas.openxmlformats.org/officeDocument/2006/relationships/hyperlink" Target="https://doi.org/10.1098/rsos.231240" TargetMode="External"/><Relationship Id="rId181" Type="http://schemas.openxmlformats.org/officeDocument/2006/relationships/hyperlink" Target="https://doi.org/10.1177/0956797618806296" TargetMode="External"/><Relationship Id="rId182" Type="http://schemas.openxmlformats.org/officeDocument/2006/relationships/hyperlink" Target="https://doi.org/10.1098/rsos.231240" TargetMode="External"/><Relationship Id="rId183" Type="http://schemas.openxmlformats.org/officeDocument/2006/relationships/hyperlink" Target="https://doi.org/10.1111/j.1467-9280.2008.02227.x" TargetMode="External"/><Relationship Id="rId184" Type="http://schemas.openxmlformats.org/officeDocument/2006/relationships/hyperlink" Target="https://drive.google.com/file/d/1DDCuEgQah24QordxkRGO0EIt6Q681jyL/view" TargetMode="External"/><Relationship Id="rId185" Type="http://schemas.openxmlformats.org/officeDocument/2006/relationships/hyperlink" Target="https://doi.org/10.1037/0022-3514.77.2.221" TargetMode="External"/><Relationship Id="rId186" Type="http://schemas.openxmlformats.org/officeDocument/2006/relationships/hyperlink" Target="https://hdl.handle.net/11250/2990125" TargetMode="External"/><Relationship Id="rId187" Type="http://schemas.openxmlformats.org/officeDocument/2006/relationships/hyperlink" Target="https://doi.org/10.1037/0022-3514.77.2.221" TargetMode="External"/><Relationship Id="rId188" Type="http://schemas.openxmlformats.org/officeDocument/2006/relationships/hyperlink" Target="https://hdl.handle.net/11250/2990125" TargetMode="External"/><Relationship Id="rId189" Type="http://schemas.openxmlformats.org/officeDocument/2006/relationships/hyperlink" Target="https://doi.org/10.1037/0022-3514.74.3.774" TargetMode="External"/><Relationship Id="rId190" Type="http://schemas.openxmlformats.org/officeDocument/2006/relationships/hyperlink" Target="https://www.jasnh.com/a14.htm" TargetMode="External"/><Relationship Id="rId191" Type="http://schemas.openxmlformats.org/officeDocument/2006/relationships/hyperlink" Target="https://doi.org/10.1037/0022-3514.74.3.774" TargetMode="External"/><Relationship Id="rId192" Type="http://schemas.openxmlformats.org/officeDocument/2006/relationships/hyperlink" Target="https://www.jasnh.com/a14.htm" TargetMode="External"/><Relationship Id="rId193" Type="http://schemas.openxmlformats.org/officeDocument/2006/relationships/hyperlink" Target="https://doi.org/10.1037/0022-3514.74.3.774" TargetMode="External"/><Relationship Id="rId194" Type="http://schemas.openxmlformats.org/officeDocument/2006/relationships/hyperlink" Target="https://www.jasnh.com/a14.htm" TargetMode="External"/><Relationship Id="rId195" Type="http://schemas.openxmlformats.org/officeDocument/2006/relationships/hyperlink" Target="https://doi.org/10.1037/0022-3514.71.2.230" TargetMode="External"/><Relationship Id="rId196" Type="http://schemas.openxmlformats.org/officeDocument/2006/relationships/hyperlink" Target="https://doi.org/10.1037/0022-3514.83.2.406" TargetMode="External"/><Relationship Id="rId197" Type="http://schemas.openxmlformats.org/officeDocument/2006/relationships/hyperlink" Target="https://doi.org/10.1037/0022-3514.71.2.230" TargetMode="External"/><Relationship Id="rId198" Type="http://schemas.openxmlformats.org/officeDocument/2006/relationships/hyperlink" Target="https://doi.org/10.1037/0022-3514.83.2.406" TargetMode="External"/><Relationship Id="rId199" Type="http://schemas.openxmlformats.org/officeDocument/2006/relationships/hyperlink" Target="https://doi.org/10.1037/0022-3514.71.2.230" TargetMode="External"/><Relationship Id="rId200" Type="http://schemas.openxmlformats.org/officeDocument/2006/relationships/hyperlink" Target="https://drive.google.com/file/d/1i2aa1erQ9i9knP8Z5bgGiSt6DXX7U7Fa/view?usp=drivesdk" TargetMode="External"/><Relationship Id="rId201" Type="http://schemas.openxmlformats.org/officeDocument/2006/relationships/hyperlink" Target="https://doi.org/10.1037/0022-3514.71.2.230" TargetMode="External"/><Relationship Id="rId202" Type="http://schemas.openxmlformats.org/officeDocument/2006/relationships/hyperlink" Target="https://doi.org/10.1371/journal.pone.0029081" TargetMode="External"/><Relationship Id="rId203" Type="http://schemas.openxmlformats.org/officeDocument/2006/relationships/hyperlink" Target="https://doi.org/10.1126/science.1130726" TargetMode="External"/><Relationship Id="rId204" Type="http://schemas.openxmlformats.org/officeDocument/2006/relationships/hyperlink" Target="https://www.jasnh.com/pdf/Vol6-No2.pdf" TargetMode="External"/><Relationship Id="rId205" Type="http://schemas.openxmlformats.org/officeDocument/2006/relationships/hyperlink" Target="https://doi.org/10.1126/science.1130726" TargetMode="External"/><Relationship Id="rId206" Type="http://schemas.openxmlformats.org/officeDocument/2006/relationships/hyperlink" Target="https://www.jasnh.com/pdf/Vol6-No2.pdf" TargetMode="External"/><Relationship Id="rId207" Type="http://schemas.openxmlformats.org/officeDocument/2006/relationships/hyperlink" Target="https://doi.org/10.1111/j.1467-9280.2008.02227.x" TargetMode="External"/><Relationship Id="rId208" Type="http://schemas.openxmlformats.org/officeDocument/2006/relationships/hyperlink" Target="https://web.archive.org/web/20191117063540/https://www.psychfiledrawer.org/replication.php?attempt=MTQ5" TargetMode="External"/><Relationship Id="rId209" Type="http://schemas.openxmlformats.org/officeDocument/2006/relationships/hyperlink" Target="https://doi.org/10.1111/j.1467-9280.2006.01704.x" TargetMode="External"/><Relationship Id="rId210" Type="http://schemas.openxmlformats.org/officeDocument/2006/relationships/hyperlink" Target="https://doi.org/10.18718/81781.38" TargetMode="External"/><Relationship Id="rId211" Type="http://schemas.openxmlformats.org/officeDocument/2006/relationships/hyperlink" Target="https://doi.org/10.1016/j.euroecorev.2004.01.004" TargetMode="External"/><Relationship Id="rId212" Type="http://schemas.openxmlformats.org/officeDocument/2006/relationships/hyperlink" Target="https://doi.org/10.18718/81781.23" TargetMode="External"/><Relationship Id="rId213" Type="http://schemas.openxmlformats.org/officeDocument/2006/relationships/hyperlink" Target="https://doi.org/10.1016/j.euroecorev.2004.01.004" TargetMode="External"/><Relationship Id="rId214" Type="http://schemas.openxmlformats.org/officeDocument/2006/relationships/hyperlink" Target="https://doi.org/10.18718/81781.23" TargetMode="External"/><Relationship Id="rId215" Type="http://schemas.openxmlformats.org/officeDocument/2006/relationships/hyperlink" Target="https://doi.org/10.1016/j.euroecorev.2004.01.004" TargetMode="External"/><Relationship Id="rId216" Type="http://schemas.openxmlformats.org/officeDocument/2006/relationships/hyperlink" Target="https://doi.org/10.18718/81781.23" TargetMode="External"/><Relationship Id="rId217" Type="http://schemas.openxmlformats.org/officeDocument/2006/relationships/hyperlink" Target="https://doi.org/10.1016/j.euroecorev.2004.01.004" TargetMode="External"/><Relationship Id="rId218" Type="http://schemas.openxmlformats.org/officeDocument/2006/relationships/hyperlink" Target="https://doi.org/10.18718/81781.23" TargetMode="External"/><Relationship Id="rId219" Type="http://schemas.openxmlformats.org/officeDocument/2006/relationships/hyperlink" Target="https://doi.org/10.1016/j.euroecorev.2004.01.004" TargetMode="External"/><Relationship Id="rId220" Type="http://schemas.openxmlformats.org/officeDocument/2006/relationships/hyperlink" Target="https://doi.org/10.18718/81781.23" TargetMode="External"/><Relationship Id="rId221" Type="http://schemas.openxmlformats.org/officeDocument/2006/relationships/hyperlink" Target="https://doi.org/10.1016/j.euroecorev.2004.01.004" TargetMode="External"/><Relationship Id="rId222" Type="http://schemas.openxmlformats.org/officeDocument/2006/relationships/hyperlink" Target="https://doi.org/10.18718/81781.23" TargetMode="External"/><Relationship Id="rId223" Type="http://schemas.openxmlformats.org/officeDocument/2006/relationships/hyperlink" Target="https://doi.org/10.1016/j.euroecorev.2004.01.004" TargetMode="External"/><Relationship Id="rId224" Type="http://schemas.openxmlformats.org/officeDocument/2006/relationships/hyperlink" Target="https://doi.org/10.18718/81781.23" TargetMode="External"/><Relationship Id="rId225" Type="http://schemas.openxmlformats.org/officeDocument/2006/relationships/hyperlink" Target="https://doi.org/10.1016/j.euroecorev.2004.01.004" TargetMode="External"/><Relationship Id="rId226" Type="http://schemas.openxmlformats.org/officeDocument/2006/relationships/hyperlink" Target="https://doi.org/10.18718/81781.23" TargetMode="External"/><Relationship Id="rId227" Type="http://schemas.openxmlformats.org/officeDocument/2006/relationships/hyperlink" Target="https://doi.org/10.1016/j.euroecorev.2004.01.004" TargetMode="External"/><Relationship Id="rId228" Type="http://schemas.openxmlformats.org/officeDocument/2006/relationships/hyperlink" Target="https://doi.org/10.18718/81781.23" TargetMode="External"/><Relationship Id="rId229" Type="http://schemas.openxmlformats.org/officeDocument/2006/relationships/hyperlink" Target="https://doi.org/10.1016/j.euroecorev.2004.01.004" TargetMode="External"/><Relationship Id="rId230" Type="http://schemas.openxmlformats.org/officeDocument/2006/relationships/hyperlink" Target="https://doi.org/10.18718/81781.23" TargetMode="External"/><Relationship Id="rId231" Type="http://schemas.openxmlformats.org/officeDocument/2006/relationships/hyperlink" Target="https://doi.org/10.1016/j.euroecorev.2004.01.004" TargetMode="External"/><Relationship Id="rId232" Type="http://schemas.openxmlformats.org/officeDocument/2006/relationships/hyperlink" Target="https://doi.org/10.18718/81781.23" TargetMode="External"/><Relationship Id="rId233" Type="http://schemas.openxmlformats.org/officeDocument/2006/relationships/hyperlink" Target="https://doi.org/10.1016/j.euroecorev.2004.01.004" TargetMode="External"/><Relationship Id="rId234" Type="http://schemas.openxmlformats.org/officeDocument/2006/relationships/hyperlink" Target="https://doi.org/10.18718/81781.23" TargetMode="External"/><Relationship Id="rId235" Type="http://schemas.openxmlformats.org/officeDocument/2006/relationships/hyperlink" Target="https://doi.org/10.1016/j.euroecorev.2004.01.004" TargetMode="External"/><Relationship Id="rId236" Type="http://schemas.openxmlformats.org/officeDocument/2006/relationships/hyperlink" Target="https://doi.org/10.18718/81781.23" TargetMode="External"/><Relationship Id="rId237" Type="http://schemas.openxmlformats.org/officeDocument/2006/relationships/hyperlink" Target="https://doi.org/10.1016/j.euroecorev.2004.01.004" TargetMode="External"/><Relationship Id="rId238" Type="http://schemas.openxmlformats.org/officeDocument/2006/relationships/hyperlink" Target="https://doi.org/10.18718/81781.23" TargetMode="External"/><Relationship Id="rId239" Type="http://schemas.openxmlformats.org/officeDocument/2006/relationships/hyperlink" Target="https://doi.org/10.1016/j.euroecorev.2004.01.004" TargetMode="External"/><Relationship Id="rId240" Type="http://schemas.openxmlformats.org/officeDocument/2006/relationships/hyperlink" Target="https://doi.org/10.18718/81781.23" TargetMode="External"/><Relationship Id="rId241" Type="http://schemas.openxmlformats.org/officeDocument/2006/relationships/hyperlink" Target="https://doi.org/10.1016/j.euroecorev.2004.01.004" TargetMode="External"/><Relationship Id="rId242" Type="http://schemas.openxmlformats.org/officeDocument/2006/relationships/hyperlink" Target="https://doi.org/10.18718/81781.23" TargetMode="External"/><Relationship Id="rId243" Type="http://schemas.openxmlformats.org/officeDocument/2006/relationships/hyperlink" Target="https://doi.org/10.1016/j.euroecorev.2004.01.004" TargetMode="External"/><Relationship Id="rId244" Type="http://schemas.openxmlformats.org/officeDocument/2006/relationships/hyperlink" Target="https://doi.org/10.18718/81781.23" TargetMode="External"/><Relationship Id="rId245" Type="http://schemas.openxmlformats.org/officeDocument/2006/relationships/hyperlink" Target="https://doi.org/10.1016/j.euroecorev.2004.01.004" TargetMode="External"/><Relationship Id="rId246" Type="http://schemas.openxmlformats.org/officeDocument/2006/relationships/hyperlink" Target="https://doi.org/10.18718/81781.23" TargetMode="External"/><Relationship Id="rId247" Type="http://schemas.openxmlformats.org/officeDocument/2006/relationships/hyperlink" Target="https://doi.org/10.1016/j.euroecorev.2004.01.004" TargetMode="External"/><Relationship Id="rId248" Type="http://schemas.openxmlformats.org/officeDocument/2006/relationships/hyperlink" Target="https://doi.org/10.18718/81781.23" TargetMode="External"/><Relationship Id="rId249" Type="http://schemas.openxmlformats.org/officeDocument/2006/relationships/hyperlink" Target="https://doi.org/10.1016/j.euroecorev.2004.01.004" TargetMode="External"/><Relationship Id="rId250" Type="http://schemas.openxmlformats.org/officeDocument/2006/relationships/hyperlink" Target="https://doi.org/10.18718/81781.23" TargetMode="External"/><Relationship Id="rId251" Type="http://schemas.openxmlformats.org/officeDocument/2006/relationships/hyperlink" Target="https://doi.org/10.1016/j.euroecorev.2004.01.004" TargetMode="External"/><Relationship Id="rId252" Type="http://schemas.openxmlformats.org/officeDocument/2006/relationships/hyperlink" Target="https://doi.org/10.18718/81781.23" TargetMode="External"/><Relationship Id="rId253" Type="http://schemas.openxmlformats.org/officeDocument/2006/relationships/hyperlink" Target="https://doi.org/10.1016/j.euroecorev.2004.01.004" TargetMode="External"/><Relationship Id="rId254" Type="http://schemas.openxmlformats.org/officeDocument/2006/relationships/hyperlink" Target="https://doi.org/10.18718/81781.23" TargetMode="External"/><Relationship Id="rId255" Type="http://schemas.openxmlformats.org/officeDocument/2006/relationships/hyperlink" Target="https://doi.org/10.1016/j.euroecorev.2004.01.004" TargetMode="External"/><Relationship Id="rId256" Type="http://schemas.openxmlformats.org/officeDocument/2006/relationships/hyperlink" Target="https://doi.org/10.18718/81781.23" TargetMode="External"/><Relationship Id="rId257" Type="http://schemas.openxmlformats.org/officeDocument/2006/relationships/hyperlink" Target="https://doi.org/10.1016/j.euroecorev.2004.01.004" TargetMode="External"/><Relationship Id="rId258" Type="http://schemas.openxmlformats.org/officeDocument/2006/relationships/hyperlink" Target="https://doi.org/10.18718/81781.23" TargetMode="External"/><Relationship Id="rId259" Type="http://schemas.openxmlformats.org/officeDocument/2006/relationships/hyperlink" Target="https://doi.org/10.1016/j.euroecorev.2004.01.004" TargetMode="External"/><Relationship Id="rId260" Type="http://schemas.openxmlformats.org/officeDocument/2006/relationships/hyperlink" Target="https://doi.org/10.18718/81781.23" TargetMode="External"/><Relationship Id="rId261" Type="http://schemas.openxmlformats.org/officeDocument/2006/relationships/hyperlink" Target="https://doi.org/10.1016/j.euroecorev.2004.01.004" TargetMode="External"/><Relationship Id="rId262" Type="http://schemas.openxmlformats.org/officeDocument/2006/relationships/hyperlink" Target="https://doi.org/10.18718/81781.23" TargetMode="External"/><Relationship Id="rId263" Type="http://schemas.openxmlformats.org/officeDocument/2006/relationships/hyperlink" Target="https://doi.org/10.1016/j.euroecorev.2004.01.004" TargetMode="External"/><Relationship Id="rId264" Type="http://schemas.openxmlformats.org/officeDocument/2006/relationships/hyperlink" Target="https://doi.org/10.18718/81781.23" TargetMode="External"/><Relationship Id="rId265" Type="http://schemas.openxmlformats.org/officeDocument/2006/relationships/hyperlink" Target="https://doi.org/10.1016/j.euroecorev.2004.01.004" TargetMode="External"/><Relationship Id="rId266" Type="http://schemas.openxmlformats.org/officeDocument/2006/relationships/hyperlink" Target="https://doi.org/10.18718/81781.23" TargetMode="External"/><Relationship Id="rId267" Type="http://schemas.openxmlformats.org/officeDocument/2006/relationships/hyperlink" Target="https://doi.org/10.1016/j.euroecorev.2004.01.004" TargetMode="External"/><Relationship Id="rId268" Type="http://schemas.openxmlformats.org/officeDocument/2006/relationships/hyperlink" Target="https://doi.org/10.18718/81781.23" TargetMode="External"/><Relationship Id="rId269" Type="http://schemas.openxmlformats.org/officeDocument/2006/relationships/hyperlink" Target="https://doi.org/10.1016/j.euroecorev.2004.01.004" TargetMode="External"/><Relationship Id="rId270" Type="http://schemas.openxmlformats.org/officeDocument/2006/relationships/hyperlink" Target="https://doi.org/10.18718/81781.23" TargetMode="External"/><Relationship Id="rId271" Type="http://schemas.openxmlformats.org/officeDocument/2006/relationships/hyperlink" Target="https://doi.org/10.1016/j.euroecorev.2004.01.004" TargetMode="External"/><Relationship Id="rId272" Type="http://schemas.openxmlformats.org/officeDocument/2006/relationships/hyperlink" Target="https://doi.org/10.18718/81781.23" TargetMode="External"/><Relationship Id="rId273" Type="http://schemas.openxmlformats.org/officeDocument/2006/relationships/hyperlink" Target="https://doi.org/10.1016/j.euroecorev.2004.01.004" TargetMode="External"/><Relationship Id="rId274" Type="http://schemas.openxmlformats.org/officeDocument/2006/relationships/hyperlink" Target="https://doi.org/10.18718/81781.23" TargetMode="External"/><Relationship Id="rId275" Type="http://schemas.openxmlformats.org/officeDocument/2006/relationships/hyperlink" Target="https://doi.org/10.1016/j.euroecorev.2004.01.004" TargetMode="External"/><Relationship Id="rId276" Type="http://schemas.openxmlformats.org/officeDocument/2006/relationships/hyperlink" Target="https://doi.org/10.18718/81781.23" TargetMode="External"/><Relationship Id="rId277" Type="http://schemas.openxmlformats.org/officeDocument/2006/relationships/hyperlink" Target="https://doi.org/10.1016/j.euroecorev.2004.01.004" TargetMode="External"/><Relationship Id="rId278" Type="http://schemas.openxmlformats.org/officeDocument/2006/relationships/hyperlink" Target="https://doi.org/10.18718/81781.23" TargetMode="External"/><Relationship Id="rId279" Type="http://schemas.openxmlformats.org/officeDocument/2006/relationships/hyperlink" Target="https://doi.org/10.1016/j.euroecorev.2004.01.004" TargetMode="External"/><Relationship Id="rId280" Type="http://schemas.openxmlformats.org/officeDocument/2006/relationships/hyperlink" Target="https://doi.org/10.18718/81781.23" TargetMode="External"/><Relationship Id="rId281" Type="http://schemas.openxmlformats.org/officeDocument/2006/relationships/hyperlink" Target="https://doi.org/10.1016/j.euroecorev.2004.01.004" TargetMode="External"/><Relationship Id="rId282" Type="http://schemas.openxmlformats.org/officeDocument/2006/relationships/hyperlink" Target="https://doi.org/10.18718/81781.23" TargetMode="External"/><Relationship Id="rId283" Type="http://schemas.openxmlformats.org/officeDocument/2006/relationships/hyperlink" Target="https://doi.org/10.1016/j.euroecorev.2004.01.004" TargetMode="External"/><Relationship Id="rId284" Type="http://schemas.openxmlformats.org/officeDocument/2006/relationships/hyperlink" Target="https://doi.org/10.18718/81781.23" TargetMode="External"/><Relationship Id="rId285" Type="http://schemas.openxmlformats.org/officeDocument/2006/relationships/hyperlink" Target="https://doi.org/10.1016/j.euroecorev.2004.01.004" TargetMode="External"/><Relationship Id="rId286" Type="http://schemas.openxmlformats.org/officeDocument/2006/relationships/hyperlink" Target="https://doi.org/10.18718/81781.23" TargetMode="External"/><Relationship Id="rId287" Type="http://schemas.openxmlformats.org/officeDocument/2006/relationships/hyperlink" Target="https://doi.org/10.1016/j.euroecorev.2004.01.004" TargetMode="External"/><Relationship Id="rId288" Type="http://schemas.openxmlformats.org/officeDocument/2006/relationships/hyperlink" Target="https://doi.org/10.18718/81781.23" TargetMode="External"/><Relationship Id="rId289" Type="http://schemas.openxmlformats.org/officeDocument/2006/relationships/hyperlink" Target="https://doi.org/10.1016/j.euroecorev.2004.01.004" TargetMode="External"/><Relationship Id="rId290" Type="http://schemas.openxmlformats.org/officeDocument/2006/relationships/hyperlink" Target="https://doi.org/10.18718/81781.23" TargetMode="External"/><Relationship Id="rId291" Type="http://schemas.openxmlformats.org/officeDocument/2006/relationships/hyperlink" Target="https://doi.org/10.1016/j.euroecorev.2004.01.004" TargetMode="External"/><Relationship Id="rId292" Type="http://schemas.openxmlformats.org/officeDocument/2006/relationships/hyperlink" Target="https://doi.org/10.18718/81781.23" TargetMode="External"/><Relationship Id="rId293" Type="http://schemas.openxmlformats.org/officeDocument/2006/relationships/hyperlink" Target="https://doi.org/10.1016/j.euroecorev.2004.01.004" TargetMode="External"/><Relationship Id="rId294" Type="http://schemas.openxmlformats.org/officeDocument/2006/relationships/hyperlink" Target="https://doi.org/10.18718/81781.23" TargetMode="External"/><Relationship Id="rId295" Type="http://schemas.openxmlformats.org/officeDocument/2006/relationships/hyperlink" Target="https://doi.org/10.1016/j.euroecorev.2004.01.004" TargetMode="External"/><Relationship Id="rId296" Type="http://schemas.openxmlformats.org/officeDocument/2006/relationships/hyperlink" Target="https://doi.org/10.18718/81781.23" TargetMode="External"/><Relationship Id="rId297" Type="http://schemas.openxmlformats.org/officeDocument/2006/relationships/hyperlink" Target="https://doi.org/10.1016/j.euroecorev.2004.01.004" TargetMode="External"/><Relationship Id="rId298" Type="http://schemas.openxmlformats.org/officeDocument/2006/relationships/hyperlink" Target="https://doi.org/10.18718/81781.23" TargetMode="External"/><Relationship Id="rId299" Type="http://schemas.openxmlformats.org/officeDocument/2006/relationships/hyperlink" Target="https://doi.org/10.1016/j.euroecorev.2004.01.004" TargetMode="External"/><Relationship Id="rId300" Type="http://schemas.openxmlformats.org/officeDocument/2006/relationships/hyperlink" Target="https://doi.org/10.18718/81781.23" TargetMode="External"/><Relationship Id="rId301" Type="http://schemas.openxmlformats.org/officeDocument/2006/relationships/hyperlink" Target="https://doi.org/10.1016/j.euroecorev.2004.01.004" TargetMode="External"/><Relationship Id="rId302" Type="http://schemas.openxmlformats.org/officeDocument/2006/relationships/hyperlink" Target="https://doi.org/10.18718/81781.23" TargetMode="External"/><Relationship Id="rId303" Type="http://schemas.openxmlformats.org/officeDocument/2006/relationships/hyperlink" Target="https://doi.org/10.1016/j.euroecorev.2004.01.004" TargetMode="External"/><Relationship Id="rId304" Type="http://schemas.openxmlformats.org/officeDocument/2006/relationships/hyperlink" Target="https://doi.org/10.18718/81781.23" TargetMode="External"/><Relationship Id="rId305" Type="http://schemas.openxmlformats.org/officeDocument/2006/relationships/hyperlink" Target="https://doi.org/10.1016/j.euroecorev.2004.01.004" TargetMode="External"/><Relationship Id="rId306" Type="http://schemas.openxmlformats.org/officeDocument/2006/relationships/hyperlink" Target="https://doi.org/10.18718/81781.23" TargetMode="External"/><Relationship Id="rId307" Type="http://schemas.openxmlformats.org/officeDocument/2006/relationships/hyperlink" Target="https://doi.org/10.1016/j.euroecorev.2004.01.004" TargetMode="External"/><Relationship Id="rId308" Type="http://schemas.openxmlformats.org/officeDocument/2006/relationships/hyperlink" Target="https://doi.org/10.18718/81781.23" TargetMode="External"/><Relationship Id="rId309" Type="http://schemas.openxmlformats.org/officeDocument/2006/relationships/hyperlink" Target="https://doi.org/10.1016/j.euroecorev.2004.01.004" TargetMode="External"/><Relationship Id="rId310" Type="http://schemas.openxmlformats.org/officeDocument/2006/relationships/hyperlink" Target="https://doi.org/10.18718/81781.23" TargetMode="External"/><Relationship Id="rId311" Type="http://schemas.openxmlformats.org/officeDocument/2006/relationships/hyperlink" Target="https://doi.org/10.1016/j.euroecorev.2004.01.004" TargetMode="External"/><Relationship Id="rId312" Type="http://schemas.openxmlformats.org/officeDocument/2006/relationships/hyperlink" Target="https://doi.org/10.18718/81781.23" TargetMode="External"/><Relationship Id="rId313" Type="http://schemas.openxmlformats.org/officeDocument/2006/relationships/hyperlink" Target="https://doi.org/10.1016/j.euroecorev.2004.01.004" TargetMode="External"/><Relationship Id="rId314" Type="http://schemas.openxmlformats.org/officeDocument/2006/relationships/hyperlink" Target="https://doi.org/10.18718/81781.23" TargetMode="External"/><Relationship Id="rId315" Type="http://schemas.openxmlformats.org/officeDocument/2006/relationships/hyperlink" Target="https://doi.org/10.1016/j.euroecorev.2004.01.004" TargetMode="External"/><Relationship Id="rId316" Type="http://schemas.openxmlformats.org/officeDocument/2006/relationships/hyperlink" Target="https://doi.org/10.18718/81781.23" TargetMode="External"/><Relationship Id="rId317" Type="http://schemas.openxmlformats.org/officeDocument/2006/relationships/hyperlink" Target="https://doi.org/10.1016/j.euroecorev.2004.01.004" TargetMode="External"/><Relationship Id="rId318" Type="http://schemas.openxmlformats.org/officeDocument/2006/relationships/hyperlink" Target="https://doi.org/10.18718/81781.23" TargetMode="External"/><Relationship Id="rId319" Type="http://schemas.openxmlformats.org/officeDocument/2006/relationships/hyperlink" Target="https://doi.org/10.1002/soej.12223" TargetMode="External"/><Relationship Id="rId320" Type="http://schemas.openxmlformats.org/officeDocument/2006/relationships/hyperlink" Target="https://doi.org/10.18718/81781.27" TargetMode="External"/><Relationship Id="rId321" Type="http://schemas.openxmlformats.org/officeDocument/2006/relationships/hyperlink" Target="https://doi.org/10.1162/rest_a_00258" TargetMode="External"/><Relationship Id="rId322" Type="http://schemas.openxmlformats.org/officeDocument/2006/relationships/hyperlink" Target="https://doi.org/10.18718/81781.29" TargetMode="External"/><Relationship Id="rId323" Type="http://schemas.openxmlformats.org/officeDocument/2006/relationships/hyperlink" Target="https://doi.org/10.1093/analys/63.3.190" TargetMode="External"/><Relationship Id="rId324" Type="http://schemas.openxmlformats.org/officeDocument/2006/relationships/hyperlink" Target="https://doi.org/10.1177/2515245918810225" TargetMode="External"/><Relationship Id="rId325" Type="http://schemas.openxmlformats.org/officeDocument/2006/relationships/hyperlink" Target="https://doi.org/10.1002/ejsp.2013" TargetMode="External"/><Relationship Id="rId326" Type="http://schemas.openxmlformats.org/officeDocument/2006/relationships/hyperlink" Target="https://doi.org/10.1177/2515245918810225" TargetMode="External"/><Relationship Id="rId327" Type="http://schemas.openxmlformats.org/officeDocument/2006/relationships/hyperlink" Target="https://doi.org/10.1002/ejsp.2013" TargetMode="External"/><Relationship Id="rId328" Type="http://schemas.openxmlformats.org/officeDocument/2006/relationships/hyperlink" Target="https://doi.org/10.1177/2515245918810225" TargetMode="External"/><Relationship Id="rId329" Type="http://schemas.openxmlformats.org/officeDocument/2006/relationships/hyperlink" Target="https://doi.org/10.1002/ejsp.2013" TargetMode="External"/><Relationship Id="rId330" Type="http://schemas.openxmlformats.org/officeDocument/2006/relationships/hyperlink" Target="https://doi.org/10.1177/2515245918810225" TargetMode="External"/><Relationship Id="rId331" Type="http://schemas.openxmlformats.org/officeDocument/2006/relationships/hyperlink" Target="https://doi.org/10.1002/(sici)1099-0771(199806)11:2%3c107::aid-bdm292%3e3.0.co;2-y" TargetMode="External"/><Relationship Id="rId332" Type="http://schemas.openxmlformats.org/officeDocument/2006/relationships/hyperlink" Target="https://doi.org/10.1177/2515245918810225" TargetMode="External"/><Relationship Id="rId333" Type="http://schemas.openxmlformats.org/officeDocument/2006/relationships/hyperlink" Target="https://doi.org/10.1111/j.1467-9280.2008.02069.x" TargetMode="External"/><Relationship Id="rId334" Type="http://schemas.openxmlformats.org/officeDocument/2006/relationships/hyperlink" Target="https://osf.io/aczvt" TargetMode="External"/><Relationship Id="rId335" Type="http://schemas.openxmlformats.org/officeDocument/2006/relationships/hyperlink" Target="https://doi.org/10.1111/j.1467-9280.2006.01704.x" TargetMode="External"/><Relationship Id="rId336" Type="http://schemas.openxmlformats.org/officeDocument/2006/relationships/hyperlink" Target="https://doi.org/10.18718/81781.38" TargetMode="External"/><Relationship Id="rId337" Type="http://schemas.openxmlformats.org/officeDocument/2006/relationships/hyperlink" Target="https://doi.org/10.1111/j.1467-9280.2006.01704.x" TargetMode="External"/><Relationship Id="rId338" Type="http://schemas.openxmlformats.org/officeDocument/2006/relationships/hyperlink" Target="https://doi.org/10.18718/81781.38" TargetMode="External"/><Relationship Id="rId339" Type="http://schemas.openxmlformats.org/officeDocument/2006/relationships/hyperlink" Target="https://doi.org/10.3758/s13414-020-02150-8" TargetMode="External"/><Relationship Id="rId340" Type="http://schemas.openxmlformats.org/officeDocument/2006/relationships/hyperlink" Target="https://osf.io/8nzfm/" TargetMode="External"/><Relationship Id="rId341" Type="http://schemas.openxmlformats.org/officeDocument/2006/relationships/hyperlink" Target="https://doi.org/10.1002/soej.12223" TargetMode="External"/><Relationship Id="rId342" Type="http://schemas.openxmlformats.org/officeDocument/2006/relationships/hyperlink" Target="https://doi.org/10.18718/81781.27" TargetMode="External"/><Relationship Id="rId343" Type="http://schemas.openxmlformats.org/officeDocument/2006/relationships/hyperlink" Target="https://doi.org/10.1002/soej.12223" TargetMode="External"/><Relationship Id="rId344" Type="http://schemas.openxmlformats.org/officeDocument/2006/relationships/hyperlink" Target="https://doi.org/10.18718/81781.27" TargetMode="External"/><Relationship Id="rId345" Type="http://schemas.openxmlformats.org/officeDocument/2006/relationships/hyperlink" Target="https://doi.org/10.1002/soej.12223" TargetMode="External"/><Relationship Id="rId346" Type="http://schemas.openxmlformats.org/officeDocument/2006/relationships/hyperlink" Target="https://doi.org/10.18718/81781.27" TargetMode="External"/><Relationship Id="rId347" Type="http://schemas.openxmlformats.org/officeDocument/2006/relationships/hyperlink" Target="https://doi.org/10.1002/soej.12223" TargetMode="External"/><Relationship Id="rId348" Type="http://schemas.openxmlformats.org/officeDocument/2006/relationships/hyperlink" Target="https://doi.org/10.18718/81781.27" TargetMode="External"/><Relationship Id="rId349" Type="http://schemas.openxmlformats.org/officeDocument/2006/relationships/hyperlink" Target="https://doi.org/10.1162/rest_a_00258" TargetMode="External"/><Relationship Id="rId350" Type="http://schemas.openxmlformats.org/officeDocument/2006/relationships/hyperlink" Target="https://doi.org/10.18718/81781.29" TargetMode="External"/><Relationship Id="rId351" Type="http://schemas.openxmlformats.org/officeDocument/2006/relationships/hyperlink" Target="https://doi.org/10.1162/rest_a_00258" TargetMode="External"/><Relationship Id="rId352" Type="http://schemas.openxmlformats.org/officeDocument/2006/relationships/hyperlink" Target="https://doi.org/10.18718/81781.29" TargetMode="External"/><Relationship Id="rId353" Type="http://schemas.openxmlformats.org/officeDocument/2006/relationships/hyperlink" Target="https://doi.org/10.1162/rest_a_00258" TargetMode="External"/><Relationship Id="rId354" Type="http://schemas.openxmlformats.org/officeDocument/2006/relationships/hyperlink" Target="https://doi.org/10.18718/81781.29" TargetMode="External"/><Relationship Id="rId355" Type="http://schemas.openxmlformats.org/officeDocument/2006/relationships/hyperlink" Target="https://doi.org/10.1162/rest_a_00258" TargetMode="External"/><Relationship Id="rId356" Type="http://schemas.openxmlformats.org/officeDocument/2006/relationships/hyperlink" Target="https://doi.org/10.18718/81781.29" TargetMode="External"/><Relationship Id="rId357" Type="http://schemas.openxmlformats.org/officeDocument/2006/relationships/hyperlink" Target="https://doi.org/10.1162/rest_a_00258" TargetMode="External"/><Relationship Id="rId358" Type="http://schemas.openxmlformats.org/officeDocument/2006/relationships/hyperlink" Target="https://doi.org/10.18718/81781.29" TargetMode="External"/><Relationship Id="rId359" Type="http://schemas.openxmlformats.org/officeDocument/2006/relationships/hyperlink" Target="https://doi.org/10.1162/rest_a_00258" TargetMode="External"/><Relationship Id="rId360" Type="http://schemas.openxmlformats.org/officeDocument/2006/relationships/hyperlink" Target="https://doi.org/10.18718/81781.29" TargetMode="External"/><Relationship Id="rId361" Type="http://schemas.openxmlformats.org/officeDocument/2006/relationships/hyperlink" Target="https://doi.org/10.1162/rest_a_00258" TargetMode="External"/><Relationship Id="rId362" Type="http://schemas.openxmlformats.org/officeDocument/2006/relationships/hyperlink" Target="https://doi.org/10.18718/81781.29" TargetMode="External"/><Relationship Id="rId363" Type="http://schemas.openxmlformats.org/officeDocument/2006/relationships/hyperlink" Target="https://doi.org/10.1162/rest_a_00258" TargetMode="External"/><Relationship Id="rId364" Type="http://schemas.openxmlformats.org/officeDocument/2006/relationships/hyperlink" Target="https://doi.org/10.18718/81781.29" TargetMode="External"/><Relationship Id="rId365" Type="http://schemas.openxmlformats.org/officeDocument/2006/relationships/hyperlink" Target="https://doi.org/10.1162/rest_a_00258" TargetMode="External"/><Relationship Id="rId366" Type="http://schemas.openxmlformats.org/officeDocument/2006/relationships/hyperlink" Target="https://doi.org/10.18718/81781.29" TargetMode="External"/><Relationship Id="rId367" Type="http://schemas.openxmlformats.org/officeDocument/2006/relationships/hyperlink" Target="https://doi.org/10.1162/rest_a_00258" TargetMode="External"/><Relationship Id="rId368" Type="http://schemas.openxmlformats.org/officeDocument/2006/relationships/hyperlink" Target="https://doi.org/10.18718/81781.29" TargetMode="External"/><Relationship Id="rId369" Type="http://schemas.openxmlformats.org/officeDocument/2006/relationships/hyperlink" Target="https://doi.org/10.1162/rest_a_00258" TargetMode="External"/><Relationship Id="rId370" Type="http://schemas.openxmlformats.org/officeDocument/2006/relationships/hyperlink" Target="https://doi.org/10.18718/81781.29" TargetMode="External"/><Relationship Id="rId371" Type="http://schemas.openxmlformats.org/officeDocument/2006/relationships/hyperlink" Target="https://doi.org/10.3758/s13414-020-02150-8" TargetMode="External"/><Relationship Id="rId372" Type="http://schemas.openxmlformats.org/officeDocument/2006/relationships/hyperlink" Target="https://osf.io/8nzfm/" TargetMode="External"/><Relationship Id="rId373" Type="http://schemas.openxmlformats.org/officeDocument/2006/relationships/hyperlink" Target="https://doi.org/10.1016/j.paid.2010.07.033" TargetMode="External"/><Relationship Id="rId374" Type="http://schemas.openxmlformats.org/officeDocument/2006/relationships/hyperlink" Target="https://doi.org/10.1177/0956797619831612" TargetMode="External"/><Relationship Id="rId375" Type="http://schemas.openxmlformats.org/officeDocument/2006/relationships/hyperlink" Target="https://doi.org/10.1111/flan.12063" TargetMode="External"/><Relationship Id="rId376" Type="http://schemas.openxmlformats.org/officeDocument/2006/relationships/hyperlink" Target="https://doi.org/10.1017/s026144482000021x" TargetMode="External"/><Relationship Id="rId377" Type="http://schemas.openxmlformats.org/officeDocument/2006/relationships/hyperlink" Target="https://doi.org/10.1111/flan.12063" TargetMode="External"/><Relationship Id="rId378" Type="http://schemas.openxmlformats.org/officeDocument/2006/relationships/hyperlink" Target="https://doi.org/10.1017/s026144482000021x" TargetMode="External"/><Relationship Id="rId379" Type="http://schemas.openxmlformats.org/officeDocument/2006/relationships/hyperlink" Target="https://doi.org/10.1111/flan.12063" TargetMode="External"/><Relationship Id="rId380" Type="http://schemas.openxmlformats.org/officeDocument/2006/relationships/hyperlink" Target="https://doi.org/10.1017/s026144482000021x" TargetMode="External"/><Relationship Id="rId381" Type="http://schemas.openxmlformats.org/officeDocument/2006/relationships/hyperlink" Target="https://doi.org/10.1111/1467-6494.t01-1-00094" TargetMode="External"/><Relationship Id="rId382" Type="http://schemas.openxmlformats.org/officeDocument/2006/relationships/hyperlink" Target="https://doi.org/10.1177/0956797619831612" TargetMode="External"/><Relationship Id="rId383" Type="http://schemas.openxmlformats.org/officeDocument/2006/relationships/hyperlink" Target="https://doi.org/10.1111/1467-6494.t01-1-00094" TargetMode="External"/><Relationship Id="rId384" Type="http://schemas.openxmlformats.org/officeDocument/2006/relationships/hyperlink" Target="https://doi.org/10.1177/0956797619831612" TargetMode="External"/><Relationship Id="rId385" Type="http://schemas.openxmlformats.org/officeDocument/2006/relationships/hyperlink" Target="https://doi.org/10.1111/1467-6494.t01-1-00094" TargetMode="External"/><Relationship Id="rId386" Type="http://schemas.openxmlformats.org/officeDocument/2006/relationships/hyperlink" Target="https://doi.org/10.1177/0956797619831612" TargetMode="External"/><Relationship Id="rId387" Type="http://schemas.openxmlformats.org/officeDocument/2006/relationships/hyperlink" Target="https://doi.org/10.1111/1467-6494.t01-1-00094" TargetMode="External"/><Relationship Id="rId388" Type="http://schemas.openxmlformats.org/officeDocument/2006/relationships/hyperlink" Target="https://doi.org/10.1177/0956797619831612" TargetMode="External"/><Relationship Id="rId389" Type="http://schemas.openxmlformats.org/officeDocument/2006/relationships/hyperlink" Target="https://doi.org/10.1111/1467-6494.t01-1-00094" TargetMode="External"/><Relationship Id="rId390" Type="http://schemas.openxmlformats.org/officeDocument/2006/relationships/hyperlink" Target="https://doi.org/10.1177/0956797619831612" TargetMode="External"/><Relationship Id="rId391" Type="http://schemas.openxmlformats.org/officeDocument/2006/relationships/hyperlink" Target="https://doi.org/10.1037/0278-6133.3.5.431" TargetMode="External"/><Relationship Id="rId392" Type="http://schemas.openxmlformats.org/officeDocument/2006/relationships/hyperlink" Target="https://docs.google.com/document/d/10OKLI0-Kw2D7SDyLU_Ieql88gLtbnYGSyZhCBqsEAyk" TargetMode="External"/><Relationship Id="rId393" Type="http://schemas.openxmlformats.org/officeDocument/2006/relationships/hyperlink" Target="https://doi.org/10.1111/j.1467-9280.2006.01704.x" TargetMode="External"/><Relationship Id="rId394" Type="http://schemas.openxmlformats.org/officeDocument/2006/relationships/hyperlink" Target="https://doi.org/10.18718/81781.38" TargetMode="External"/><Relationship Id="rId395" Type="http://schemas.openxmlformats.org/officeDocument/2006/relationships/hyperlink" Target="https://doi.org/10.1207/s15324834basp2504_5" TargetMode="External"/><Relationship Id="rId396" Type="http://schemas.openxmlformats.org/officeDocument/2006/relationships/hyperlink" Target="https://doi.org/10.17605/osf.io/rge23" TargetMode="External"/><Relationship Id="rId397" Type="http://schemas.openxmlformats.org/officeDocument/2006/relationships/hyperlink" Target="https://doi.org/10.1207/s15324834basp2504_5" TargetMode="External"/><Relationship Id="rId398" Type="http://schemas.openxmlformats.org/officeDocument/2006/relationships/hyperlink" Target="https://doi.org/10.17605/osf.io/rge23" TargetMode="External"/><Relationship Id="rId399" Type="http://schemas.openxmlformats.org/officeDocument/2006/relationships/hyperlink" Target="https://doi.org/10.1207/s15324834basp2504_5" TargetMode="External"/><Relationship Id="rId400" Type="http://schemas.openxmlformats.org/officeDocument/2006/relationships/hyperlink" Target="https://doi.org/10.17605/osf.io/rge23" TargetMode="External"/><Relationship Id="rId401" Type="http://schemas.openxmlformats.org/officeDocument/2006/relationships/hyperlink" Target="https://doi.org/10.1207/s15324834basp2504_5" TargetMode="External"/><Relationship Id="rId402" Type="http://schemas.openxmlformats.org/officeDocument/2006/relationships/hyperlink" Target="https://doi.org/10.17605/osf.io/rge23" TargetMode="External"/><Relationship Id="rId403" Type="http://schemas.openxmlformats.org/officeDocument/2006/relationships/hyperlink" Target="https://doi.org/10.1016/j.nlm.2017.09.009" TargetMode="External"/><Relationship Id="rId404" Type="http://schemas.openxmlformats.org/officeDocument/2006/relationships/hyperlink" Target="https://osf.io/y2emk/" TargetMode="External"/><Relationship Id="rId405" Type="http://schemas.openxmlformats.org/officeDocument/2006/relationships/hyperlink" Target="https://doi.org/10.1016/j.nlm.2017.09.009" TargetMode="External"/><Relationship Id="rId406" Type="http://schemas.openxmlformats.org/officeDocument/2006/relationships/hyperlink" Target="https://osf.io/y2emk/" TargetMode="External"/><Relationship Id="rId407" Type="http://schemas.openxmlformats.org/officeDocument/2006/relationships/hyperlink" Target="https://doi.org/10.1111/j.1467-9280.2006.01720.x" TargetMode="External"/><Relationship Id="rId408" Type="http://schemas.openxmlformats.org/officeDocument/2006/relationships/hyperlink" Target="https://doi.org/10.17605/osf.io/4hjck" TargetMode="External"/><Relationship Id="rId409" Type="http://schemas.openxmlformats.org/officeDocument/2006/relationships/hyperlink" Target="https://doi.org/10.1177/09567976221082941" TargetMode="External"/><Relationship Id="rId410" Type="http://schemas.openxmlformats.org/officeDocument/2006/relationships/hyperlink" Target="https://replications.clearerthinking.org/replication-2022psci33-8" TargetMode="External"/><Relationship Id="rId411" Type="http://schemas.openxmlformats.org/officeDocument/2006/relationships/hyperlink" Target="https://doi.org/10.1037/a0038647" TargetMode="External"/><Relationship Id="rId412" Type="http://schemas.openxmlformats.org/officeDocument/2006/relationships/hyperlink" Target="https://doi.org/10.31234/osf.io/3bhja" TargetMode="External"/><Relationship Id="rId413" Type="http://schemas.openxmlformats.org/officeDocument/2006/relationships/hyperlink" Target="https://doi.org/10.1037/a0038647" TargetMode="External"/><Relationship Id="rId414" Type="http://schemas.openxmlformats.org/officeDocument/2006/relationships/hyperlink" Target="https://doi.org/10.31234/osf.io/3bhja" TargetMode="External"/><Relationship Id="rId415" Type="http://schemas.openxmlformats.org/officeDocument/2006/relationships/hyperlink" Target="https://doi.org/10.1037/a0036477" TargetMode="External"/><Relationship Id="rId416" Type="http://schemas.openxmlformats.org/officeDocument/2006/relationships/hyperlink" Target="https://doi.org/10.1002/ejsp.2172" TargetMode="External"/><Relationship Id="rId417" Type="http://schemas.openxmlformats.org/officeDocument/2006/relationships/hyperlink" Target="https://doi.org/10.1037/a0036477" TargetMode="External"/><Relationship Id="rId418" Type="http://schemas.openxmlformats.org/officeDocument/2006/relationships/hyperlink" Target="https://doi.org/10.1002/ejsp.2172" TargetMode="External"/><Relationship Id="rId419" Type="http://schemas.openxmlformats.org/officeDocument/2006/relationships/hyperlink" Target="https://doi.org/10.1111/j.1467-7687.2009.00807.x" TargetMode="External"/><Relationship Id="rId420" Type="http://schemas.openxmlformats.org/officeDocument/2006/relationships/hyperlink" Target="https://doi.org/10.1037/dev0000499" TargetMode="External"/><Relationship Id="rId421" Type="http://schemas.openxmlformats.org/officeDocument/2006/relationships/hyperlink" Target="https://doi.org/10.1177/1948550617751583" TargetMode="External"/><Relationship Id="rId422" Type="http://schemas.openxmlformats.org/officeDocument/2006/relationships/hyperlink" Target="https://doi.org/10.1177/1948550618808863" TargetMode="External"/><Relationship Id="rId423" Type="http://schemas.openxmlformats.org/officeDocument/2006/relationships/hyperlink" Target="https://doi.org/10.1177/1948550617751583" TargetMode="External"/><Relationship Id="rId424" Type="http://schemas.openxmlformats.org/officeDocument/2006/relationships/hyperlink" Target="https://doi.org/10.1177/1948550618808863" TargetMode="External"/><Relationship Id="rId425" Type="http://schemas.openxmlformats.org/officeDocument/2006/relationships/hyperlink" Target="https://doi.org/10.1177/1948550611410890" TargetMode="External"/><Relationship Id="rId426" Type="http://schemas.openxmlformats.org/officeDocument/2006/relationships/hyperlink" Target="https://doi.org/10.1037/xge0000067" TargetMode="External"/><Relationship Id="rId427" Type="http://schemas.openxmlformats.org/officeDocument/2006/relationships/hyperlink" Target="https://doi.org/10.1177/1948550611410890" TargetMode="External"/><Relationship Id="rId428" Type="http://schemas.openxmlformats.org/officeDocument/2006/relationships/hyperlink" Target="https://doi.org/10.1037/xge0000067" TargetMode="External"/><Relationship Id="rId429" Type="http://schemas.openxmlformats.org/officeDocument/2006/relationships/hyperlink" Target="https://doi.org/10.1002/acp.2874" TargetMode="External"/><Relationship Id="rId430" Type="http://schemas.openxmlformats.org/officeDocument/2006/relationships/hyperlink" Target="https://doi.org/10.1111/jpr.12158" TargetMode="External"/><Relationship Id="rId431" Type="http://schemas.openxmlformats.org/officeDocument/2006/relationships/hyperlink" Target="https://doi.org/10.1002/acp.2874" TargetMode="External"/><Relationship Id="rId432" Type="http://schemas.openxmlformats.org/officeDocument/2006/relationships/hyperlink" Target="https://doi.org/10.1111/jpr.12158" TargetMode="External"/><Relationship Id="rId433" Type="http://schemas.openxmlformats.org/officeDocument/2006/relationships/hyperlink" Target="https://doi.org/10.1111/j.1467-7687.2009.00859.x" TargetMode="External"/><Relationship Id="rId434" Type="http://schemas.openxmlformats.org/officeDocument/2006/relationships/hyperlink" Target="https://doi.org/10.1037/a0024923" TargetMode="External"/><Relationship Id="rId435" Type="http://schemas.openxmlformats.org/officeDocument/2006/relationships/hyperlink" Target="https://doi.org/10.1037/0022-3514.89.3.277" TargetMode="External"/><Relationship Id="rId436" Type="http://schemas.openxmlformats.org/officeDocument/2006/relationships/hyperlink" Target="https://doi.org/10.1111/bjso.12217" TargetMode="External"/><Relationship Id="rId437" Type="http://schemas.openxmlformats.org/officeDocument/2006/relationships/hyperlink" Target="https://doi.org/10.1037/0022-3514.89.3.277" TargetMode="External"/><Relationship Id="rId438" Type="http://schemas.openxmlformats.org/officeDocument/2006/relationships/hyperlink" Target="https://doi.org/10.1111/bjso.12217" TargetMode="External"/><Relationship Id="rId439" Type="http://schemas.openxmlformats.org/officeDocument/2006/relationships/hyperlink" Target="https://doi.org/10.1002/ajmg.b.31028" TargetMode="External"/><Relationship Id="rId440" Type="http://schemas.openxmlformats.org/officeDocument/2006/relationships/hyperlink" Target="https://doi.org/10.1097/psy.0b013e3181fdd074" TargetMode="External"/><Relationship Id="rId441" Type="http://schemas.openxmlformats.org/officeDocument/2006/relationships/hyperlink" Target="https://doi.org/10.1111/j.1467-7687.2011.01098.x" TargetMode="External"/><Relationship Id="rId442" Type="http://schemas.openxmlformats.org/officeDocument/2006/relationships/hyperlink" Target="https://doi.org/10.1016/j.cogdev.2017.10.004" TargetMode="External"/><Relationship Id="rId443" Type="http://schemas.openxmlformats.org/officeDocument/2006/relationships/hyperlink" Target="https://doi.org/10.1093/scan/nsw175" TargetMode="External"/><Relationship Id="rId444" Type="http://schemas.openxmlformats.org/officeDocument/2006/relationships/hyperlink" Target="https://doi.org/10.1111/psyp.12825" TargetMode="External"/><Relationship Id="rId445" Type="http://schemas.openxmlformats.org/officeDocument/2006/relationships/hyperlink" Target="https://doi.org/10.1098/rspb.2022.0128" TargetMode="External"/><Relationship Id="rId446" Type="http://schemas.openxmlformats.org/officeDocument/2006/relationships/hyperlink" Target="https://doi.org/10.17605/osf.io/evdp5" TargetMode="External"/><Relationship Id="rId447" Type="http://schemas.openxmlformats.org/officeDocument/2006/relationships/hyperlink" Target="https://doi.org/10.1093/jos/ffr009" TargetMode="External"/><Relationship Id="rId448" Type="http://schemas.openxmlformats.org/officeDocument/2006/relationships/hyperlink" Target="https://doi.org/10.48550/arxiv.1605.00178" TargetMode="External"/><Relationship Id="rId449" Type="http://schemas.openxmlformats.org/officeDocument/2006/relationships/hyperlink" Target="https://doi.org/10.1093/jos/ffr009" TargetMode="External"/><Relationship Id="rId450" Type="http://schemas.openxmlformats.org/officeDocument/2006/relationships/hyperlink" Target="https://doi.org/10.48550/arxiv.1605.00178" TargetMode="External"/><Relationship Id="rId451" Type="http://schemas.openxmlformats.org/officeDocument/2006/relationships/hyperlink" Target="https://doi.org/10.1093/jos/ffr009" TargetMode="External"/><Relationship Id="rId452" Type="http://schemas.openxmlformats.org/officeDocument/2006/relationships/hyperlink" Target="https://doi.org/10.48550/arxiv.1605.00178" TargetMode="External"/><Relationship Id="rId453" Type="http://schemas.openxmlformats.org/officeDocument/2006/relationships/hyperlink" Target="https://doi.org/10.1093/jos/ffr009" TargetMode="External"/><Relationship Id="rId454" Type="http://schemas.openxmlformats.org/officeDocument/2006/relationships/hyperlink" Target="https://doi.org/10.48550/arxiv.1605.00178" TargetMode="External"/><Relationship Id="rId455" Type="http://schemas.openxmlformats.org/officeDocument/2006/relationships/hyperlink" Target="https://doi.org/10.1093/jos/ffr009" TargetMode="External"/><Relationship Id="rId456" Type="http://schemas.openxmlformats.org/officeDocument/2006/relationships/hyperlink" Target="https://doi.org/10.48550/arxiv.1605.00178" TargetMode="External"/><Relationship Id="rId457" Type="http://schemas.openxmlformats.org/officeDocument/2006/relationships/hyperlink" Target="https://doi.org/10.1093/jos/ffr009" TargetMode="External"/><Relationship Id="rId458" Type="http://schemas.openxmlformats.org/officeDocument/2006/relationships/hyperlink" Target="https://doi.org/10.48550/arxiv.1605.00178" TargetMode="External"/><Relationship Id="rId459" Type="http://schemas.openxmlformats.org/officeDocument/2006/relationships/hyperlink" Target="https://doi.org/10.1093/jos/ffr009" TargetMode="External"/><Relationship Id="rId460" Type="http://schemas.openxmlformats.org/officeDocument/2006/relationships/hyperlink" Target="https://doi.org/10.48550/arxiv.1605.00178" TargetMode="External"/><Relationship Id="rId461" Type="http://schemas.openxmlformats.org/officeDocument/2006/relationships/hyperlink" Target="https://doi.org/10.1093/jos/ffr009" TargetMode="External"/><Relationship Id="rId462" Type="http://schemas.openxmlformats.org/officeDocument/2006/relationships/hyperlink" Target="https://doi.org/10.48550/arxiv.1605.00178" TargetMode="External"/><Relationship Id="rId463" Type="http://schemas.openxmlformats.org/officeDocument/2006/relationships/hyperlink" Target="https://doi.org/10.1037/a0012840" TargetMode="External"/><Relationship Id="rId464" Type="http://schemas.openxmlformats.org/officeDocument/2006/relationships/hyperlink" Target="https://doi.org/10.1002/pits.22027" TargetMode="External"/><Relationship Id="rId465" Type="http://schemas.openxmlformats.org/officeDocument/2006/relationships/hyperlink" Target="https://doi.org/10.1037/a0012840" TargetMode="External"/><Relationship Id="rId466" Type="http://schemas.openxmlformats.org/officeDocument/2006/relationships/hyperlink" Target="https://doi.org/10.1002/pits.22027" TargetMode="External"/><Relationship Id="rId467" Type="http://schemas.openxmlformats.org/officeDocument/2006/relationships/hyperlink" Target="https://doi.org/10.1037/a0012840" TargetMode="External"/><Relationship Id="rId468" Type="http://schemas.openxmlformats.org/officeDocument/2006/relationships/hyperlink" Target="https://doi.org/10.1002/pits.22027" TargetMode="External"/><Relationship Id="rId469" Type="http://schemas.openxmlformats.org/officeDocument/2006/relationships/hyperlink" Target="https://doi.org/10.1037/a0012840" TargetMode="External"/><Relationship Id="rId470" Type="http://schemas.openxmlformats.org/officeDocument/2006/relationships/hyperlink" Target="https://doi.org/10.1002/pits.22027" TargetMode="External"/><Relationship Id="rId471" Type="http://schemas.openxmlformats.org/officeDocument/2006/relationships/hyperlink" Target="https://doi.org/10.1037/a0012840" TargetMode="External"/><Relationship Id="rId472" Type="http://schemas.openxmlformats.org/officeDocument/2006/relationships/hyperlink" Target="https://doi.org/10.1002/pits.22027" TargetMode="External"/><Relationship Id="rId473" Type="http://schemas.openxmlformats.org/officeDocument/2006/relationships/hyperlink" Target="https://doi.org/10.1037/a0012840" TargetMode="External"/><Relationship Id="rId474" Type="http://schemas.openxmlformats.org/officeDocument/2006/relationships/hyperlink" Target="https://doi.org/10.1002/pits.22027" TargetMode="External"/><Relationship Id="rId475" Type="http://schemas.openxmlformats.org/officeDocument/2006/relationships/hyperlink" Target="https://doi.org/10.1037/a0012840" TargetMode="External"/><Relationship Id="rId476" Type="http://schemas.openxmlformats.org/officeDocument/2006/relationships/hyperlink" Target="https://doi.org/10.1002/pits.22027" TargetMode="External"/><Relationship Id="rId477" Type="http://schemas.openxmlformats.org/officeDocument/2006/relationships/hyperlink" Target="https://doi.org/10.1037/a0012840" TargetMode="External"/><Relationship Id="rId478" Type="http://schemas.openxmlformats.org/officeDocument/2006/relationships/hyperlink" Target="https://doi.org/10.1002/pits.22027" TargetMode="External"/><Relationship Id="rId479" Type="http://schemas.openxmlformats.org/officeDocument/2006/relationships/hyperlink" Target="https://doi.org/10.1002/bdm.586" TargetMode="External"/><Relationship Id="rId480" Type="http://schemas.openxmlformats.org/officeDocument/2006/relationships/hyperlink" Target="https://doi.org/10.1525/collabra.310" TargetMode="External"/><Relationship Id="rId481" Type="http://schemas.openxmlformats.org/officeDocument/2006/relationships/hyperlink" Target="https://doi.org/10.1002/bdm.586" TargetMode="External"/><Relationship Id="rId482" Type="http://schemas.openxmlformats.org/officeDocument/2006/relationships/hyperlink" Target="https://doi.org/10.1525/collabra.310" TargetMode="External"/><Relationship Id="rId483" Type="http://schemas.openxmlformats.org/officeDocument/2006/relationships/hyperlink" Target="https://doi.org/10.1002/bdm.586" TargetMode="External"/><Relationship Id="rId484" Type="http://schemas.openxmlformats.org/officeDocument/2006/relationships/hyperlink" Target="https://doi.org/10.1525/collabra.310" TargetMode="External"/><Relationship Id="rId485" Type="http://schemas.openxmlformats.org/officeDocument/2006/relationships/hyperlink" Target="https://doi.org/10.1007/s11002-014-9295-0" TargetMode="External"/><Relationship Id="rId486" Type="http://schemas.openxmlformats.org/officeDocument/2006/relationships/hyperlink" Target="https://doi.org/10.1525/collabra.310" TargetMode="External"/><Relationship Id="rId487" Type="http://schemas.openxmlformats.org/officeDocument/2006/relationships/hyperlink" Target="https://doi.org/10.1111/j.1467-9280.2008.02081.x" TargetMode="External"/><Relationship Id="rId488" Type="http://schemas.openxmlformats.org/officeDocument/2006/relationships/hyperlink" Target="https://doi.org/10.1177/2515245920958687" TargetMode="External"/><Relationship Id="rId489" Type="http://schemas.openxmlformats.org/officeDocument/2006/relationships/hyperlink" Target="https://doi.org/10.1111/j.1467-9280.2008.02081.x" TargetMode="External"/><Relationship Id="rId490" Type="http://schemas.openxmlformats.org/officeDocument/2006/relationships/hyperlink" Target="https://doi.org/10.1177/2515245920958687" TargetMode="External"/><Relationship Id="rId491" Type="http://schemas.openxmlformats.org/officeDocument/2006/relationships/hyperlink" Target="https://doi.org/10.1037/0022-3514.76.6.893" TargetMode="External"/><Relationship Id="rId492" Type="http://schemas.openxmlformats.org/officeDocument/2006/relationships/hyperlink" Target="https://doi.org/10.17605/osf.io/7weum" TargetMode="External"/><Relationship Id="rId493" Type="http://schemas.openxmlformats.org/officeDocument/2006/relationships/hyperlink" Target="https://doi.org/10.1037/0022-3514.76.6.893" TargetMode="External"/><Relationship Id="rId494" Type="http://schemas.openxmlformats.org/officeDocument/2006/relationships/hyperlink" Target="https://doi.org/10.17605/osf.io/7weum" TargetMode="External"/><Relationship Id="rId495" Type="http://schemas.openxmlformats.org/officeDocument/2006/relationships/hyperlink" Target="https://doi.org/10.1037/0022-3514.76.6.893" TargetMode="External"/><Relationship Id="rId496" Type="http://schemas.openxmlformats.org/officeDocument/2006/relationships/hyperlink" Target="https://doi.org/10.17605/osf.io/7weum" TargetMode="External"/><Relationship Id="rId497" Type="http://schemas.openxmlformats.org/officeDocument/2006/relationships/hyperlink" Target="https://doi.org/10.1037/0022-3514.76.6.893" TargetMode="External"/><Relationship Id="rId498" Type="http://schemas.openxmlformats.org/officeDocument/2006/relationships/hyperlink" Target="https://doi.org/10.17605/osf.io/7weum" TargetMode="External"/><Relationship Id="rId499" Type="http://schemas.openxmlformats.org/officeDocument/2006/relationships/hyperlink" Target="https://doi.org/10.1037/0022-3514.76.6.893" TargetMode="External"/><Relationship Id="rId500" Type="http://schemas.openxmlformats.org/officeDocument/2006/relationships/hyperlink" Target="https://doi.org/10.17605/osf.io/7weum" TargetMode="External"/><Relationship Id="rId501" Type="http://schemas.openxmlformats.org/officeDocument/2006/relationships/hyperlink" Target="https://doi.org/10.1023/a:1015044207315" TargetMode="External"/><Relationship Id="rId502" Type="http://schemas.openxmlformats.org/officeDocument/2006/relationships/hyperlink" Target="https://doi.org/10.31234/osf.io/nymh2" TargetMode="External"/><Relationship Id="rId503" Type="http://schemas.openxmlformats.org/officeDocument/2006/relationships/hyperlink" Target="https://doi.org/10.1023/a:1015044207315" TargetMode="External"/><Relationship Id="rId504" Type="http://schemas.openxmlformats.org/officeDocument/2006/relationships/hyperlink" Target="https://doi.org/10.31234/osf.io/nymh2" TargetMode="External"/><Relationship Id="rId505" Type="http://schemas.openxmlformats.org/officeDocument/2006/relationships/hyperlink" Target="https://doi.org/10.1037/0096-3445.136.2.289" TargetMode="External"/><Relationship Id="rId506" Type="http://schemas.openxmlformats.org/officeDocument/2006/relationships/hyperlink" Target="https://osf.io/ns26x" TargetMode="External"/><Relationship Id="rId507" Type="http://schemas.openxmlformats.org/officeDocument/2006/relationships/hyperlink" Target="https://doi.org/10.1037/0096-3445.136.2.289" TargetMode="External"/><Relationship Id="rId508" Type="http://schemas.openxmlformats.org/officeDocument/2006/relationships/hyperlink" Target="https://osf.io/ns26x" TargetMode="External"/><Relationship Id="rId509" Type="http://schemas.openxmlformats.org/officeDocument/2006/relationships/hyperlink" Target="https://doi.org/10.1037/0096-3445.136.2.289" TargetMode="External"/><Relationship Id="rId510" Type="http://schemas.openxmlformats.org/officeDocument/2006/relationships/hyperlink" Target="https://osf.io/ns26x" TargetMode="External"/><Relationship Id="rId511" Type="http://schemas.openxmlformats.org/officeDocument/2006/relationships/hyperlink" Target="https://doi.org/10.1037/0096-3445.136.2.289" TargetMode="External"/><Relationship Id="rId512" Type="http://schemas.openxmlformats.org/officeDocument/2006/relationships/hyperlink" Target="https://osf.io/ns26x" TargetMode="External"/><Relationship Id="rId513" Type="http://schemas.openxmlformats.org/officeDocument/2006/relationships/hyperlink" Target="https://doi.org/10.1037/0096-3445.136.2.289" TargetMode="External"/><Relationship Id="rId514" Type="http://schemas.openxmlformats.org/officeDocument/2006/relationships/hyperlink" Target="https://osf.io/ns26x" TargetMode="External"/><Relationship Id="rId515" Type="http://schemas.openxmlformats.org/officeDocument/2006/relationships/hyperlink" Target="https://doi.org/10.1037/0096-3445.136.2.289" TargetMode="External"/><Relationship Id="rId516" Type="http://schemas.openxmlformats.org/officeDocument/2006/relationships/hyperlink" Target="https://osf.io/ns26x" TargetMode="External"/><Relationship Id="rId517" Type="http://schemas.openxmlformats.org/officeDocument/2006/relationships/hyperlink" Target="https://doi.org/10.1002/ejsp.446" TargetMode="External"/><Relationship Id="rId518" Type="http://schemas.openxmlformats.org/officeDocument/2006/relationships/hyperlink" Target="https://doi.org/10.1177/0033294120957242" TargetMode="External"/><Relationship Id="rId519" Type="http://schemas.openxmlformats.org/officeDocument/2006/relationships/hyperlink" Target="https://doi.org/10.1002/ejsp.446" TargetMode="External"/><Relationship Id="rId520" Type="http://schemas.openxmlformats.org/officeDocument/2006/relationships/hyperlink" Target="https://doi.org/10.1177/0033294120957242" TargetMode="External"/><Relationship Id="rId521" Type="http://schemas.openxmlformats.org/officeDocument/2006/relationships/hyperlink" Target="https://doi.org/10.1002/ejsp.446" TargetMode="External"/><Relationship Id="rId522" Type="http://schemas.openxmlformats.org/officeDocument/2006/relationships/hyperlink" Target="https://doi.org/10.1177/0033294120957242" TargetMode="External"/><Relationship Id="rId523" Type="http://schemas.openxmlformats.org/officeDocument/2006/relationships/hyperlink" Target="https://doi.org/10.1037/0021-843x.108.3.511" TargetMode="External"/><Relationship Id="rId524" Type="http://schemas.openxmlformats.org/officeDocument/2006/relationships/hyperlink" Target="https://doi.org/10.1080/09658211.2011.590505" TargetMode="External"/><Relationship Id="rId525" Type="http://schemas.openxmlformats.org/officeDocument/2006/relationships/hyperlink" Target="https://doi.org/10.1037/0021-843x.108.3.511" TargetMode="External"/><Relationship Id="rId526" Type="http://schemas.openxmlformats.org/officeDocument/2006/relationships/hyperlink" Target="https://doi.org/10.1080/09658211.2011.590505" TargetMode="External"/><Relationship Id="rId527" Type="http://schemas.openxmlformats.org/officeDocument/2006/relationships/hyperlink" Target="https://doi.org/10.1037/0021-843x.108.3.511" TargetMode="External"/><Relationship Id="rId528" Type="http://schemas.openxmlformats.org/officeDocument/2006/relationships/hyperlink" Target="https://doi.org/10.1080/09658211.2011.590505" TargetMode="External"/><Relationship Id="rId529" Type="http://schemas.openxmlformats.org/officeDocument/2006/relationships/hyperlink" Target="https://doi.org/10.1037/a0023527" TargetMode="External"/><Relationship Id="rId530" Type="http://schemas.openxmlformats.org/officeDocument/2006/relationships/hyperlink" Target="https://doi.org/10.1037/a0036079" TargetMode="External"/><Relationship Id="rId531" Type="http://schemas.openxmlformats.org/officeDocument/2006/relationships/hyperlink" Target="https://doi.org/10.1037/a0023527" TargetMode="External"/><Relationship Id="rId532" Type="http://schemas.openxmlformats.org/officeDocument/2006/relationships/hyperlink" Target="https://doi.org/10.1037/a0036079" TargetMode="External"/><Relationship Id="rId533" Type="http://schemas.openxmlformats.org/officeDocument/2006/relationships/hyperlink" Target="https://doi.org/10.1037/a0023527" TargetMode="External"/><Relationship Id="rId534" Type="http://schemas.openxmlformats.org/officeDocument/2006/relationships/hyperlink" Target="https://doi.org/10.1037/a0036079" TargetMode="External"/><Relationship Id="rId535" Type="http://schemas.openxmlformats.org/officeDocument/2006/relationships/hyperlink" Target="https://doi.org/10.1037/a0023527" TargetMode="External"/><Relationship Id="rId536" Type="http://schemas.openxmlformats.org/officeDocument/2006/relationships/hyperlink" Target="https://doi.org/10.1037/a0036079" TargetMode="External"/><Relationship Id="rId537" Type="http://schemas.openxmlformats.org/officeDocument/2006/relationships/hyperlink" Target="https://doi.org/10.1037/a0023527" TargetMode="External"/><Relationship Id="rId538" Type="http://schemas.openxmlformats.org/officeDocument/2006/relationships/hyperlink" Target="https://doi.org/10.1037/a0036079" TargetMode="External"/><Relationship Id="rId539" Type="http://schemas.openxmlformats.org/officeDocument/2006/relationships/hyperlink" Target="https://doi.org/10.1037/a0023527" TargetMode="External"/><Relationship Id="rId540" Type="http://schemas.openxmlformats.org/officeDocument/2006/relationships/hyperlink" Target="https://doi.org/10.1037/a0036079" TargetMode="External"/><Relationship Id="rId541" Type="http://schemas.openxmlformats.org/officeDocument/2006/relationships/hyperlink" Target="https://doi.org/10.1037/a0023527" TargetMode="External"/><Relationship Id="rId542" Type="http://schemas.openxmlformats.org/officeDocument/2006/relationships/hyperlink" Target="https://doi.org/10.1037/a0036079" TargetMode="External"/><Relationship Id="rId543" Type="http://schemas.openxmlformats.org/officeDocument/2006/relationships/hyperlink" Target="https://doi.org/10.1037/a0023527" TargetMode="External"/><Relationship Id="rId544" Type="http://schemas.openxmlformats.org/officeDocument/2006/relationships/hyperlink" Target="https://doi.org/10.1037/a0036079" TargetMode="External"/><Relationship Id="rId545" Type="http://schemas.openxmlformats.org/officeDocument/2006/relationships/hyperlink" Target="https://doi.org/10.1037/a0023527" TargetMode="External"/><Relationship Id="rId546" Type="http://schemas.openxmlformats.org/officeDocument/2006/relationships/hyperlink" Target="https://doi.org/10.1037/a0036079" TargetMode="External"/><Relationship Id="rId547" Type="http://schemas.openxmlformats.org/officeDocument/2006/relationships/hyperlink" Target="https://doi.org/10.1037/a0023527" TargetMode="External"/><Relationship Id="rId548" Type="http://schemas.openxmlformats.org/officeDocument/2006/relationships/hyperlink" Target="https://doi.org/10.1037/a0036079" TargetMode="External"/><Relationship Id="rId549" Type="http://schemas.openxmlformats.org/officeDocument/2006/relationships/hyperlink" Target="https://doi.org/10.1037/a0023527" TargetMode="External"/><Relationship Id="rId550" Type="http://schemas.openxmlformats.org/officeDocument/2006/relationships/hyperlink" Target="https://doi.org/10.1037/a0036079" TargetMode="External"/><Relationship Id="rId551" Type="http://schemas.openxmlformats.org/officeDocument/2006/relationships/hyperlink" Target="https://doi.org/10.1037/a0023527" TargetMode="External"/><Relationship Id="rId552" Type="http://schemas.openxmlformats.org/officeDocument/2006/relationships/hyperlink" Target="https://doi.org/10.1037/a0036079" TargetMode="External"/><Relationship Id="rId553" Type="http://schemas.openxmlformats.org/officeDocument/2006/relationships/hyperlink" Target="https://doi.org/10.1037/a0023527" TargetMode="External"/><Relationship Id="rId554" Type="http://schemas.openxmlformats.org/officeDocument/2006/relationships/hyperlink" Target="https://doi.org/10.1037/a0036079" TargetMode="External"/><Relationship Id="rId555" Type="http://schemas.openxmlformats.org/officeDocument/2006/relationships/hyperlink" Target="https://doi.org/10.1037/a0023527" TargetMode="External"/><Relationship Id="rId556" Type="http://schemas.openxmlformats.org/officeDocument/2006/relationships/hyperlink" Target="https://doi.org/10.1037/a0036079" TargetMode="External"/><Relationship Id="rId557" Type="http://schemas.openxmlformats.org/officeDocument/2006/relationships/hyperlink" Target="https://doi.org/10.1037/0022-3514.54.4.569" TargetMode="External"/><Relationship Id="rId558" Type="http://schemas.openxmlformats.org/officeDocument/2006/relationships/hyperlink" Target="https://doi.org/10.17605/osf.io/knjhu" TargetMode="External"/><Relationship Id="rId559" Type="http://schemas.openxmlformats.org/officeDocument/2006/relationships/hyperlink" Target="https://doi.org/10.1037/a0038647" TargetMode="External"/><Relationship Id="rId560" Type="http://schemas.openxmlformats.org/officeDocument/2006/relationships/hyperlink" Target="https://doi.org/10.31234/osf.io/3bhja" TargetMode="External"/><Relationship Id="rId561" Type="http://schemas.openxmlformats.org/officeDocument/2006/relationships/hyperlink" Target="https://doi.org/10.1037/a0038647" TargetMode="External"/><Relationship Id="rId562" Type="http://schemas.openxmlformats.org/officeDocument/2006/relationships/hyperlink" Target="https://doi.org/10.31234/osf.io/3bhja" TargetMode="External"/><Relationship Id="rId563" Type="http://schemas.openxmlformats.org/officeDocument/2006/relationships/hyperlink" Target="https://doi.org/10.1037/a0038647" TargetMode="External"/><Relationship Id="rId564" Type="http://schemas.openxmlformats.org/officeDocument/2006/relationships/hyperlink" Target="https://doi.org/10.31234/osf.io/3bhja" TargetMode="External"/><Relationship Id="rId565" Type="http://schemas.openxmlformats.org/officeDocument/2006/relationships/hyperlink" Target="https://doi.org/10.1002/bdm.586" TargetMode="External"/><Relationship Id="rId566" Type="http://schemas.openxmlformats.org/officeDocument/2006/relationships/hyperlink" Target="https://doi.org/10.1525/collabra.310" TargetMode="External"/><Relationship Id="rId567" Type="http://schemas.openxmlformats.org/officeDocument/2006/relationships/hyperlink" Target="https://doi.org/10.1002/bdm.586" TargetMode="External"/><Relationship Id="rId568" Type="http://schemas.openxmlformats.org/officeDocument/2006/relationships/hyperlink" Target="https://doi.org/10.1525/collabra.310" TargetMode="External"/><Relationship Id="rId569" Type="http://schemas.openxmlformats.org/officeDocument/2006/relationships/hyperlink" Target="https://doi.org/10.1002/bdm.586" TargetMode="External"/><Relationship Id="rId570" Type="http://schemas.openxmlformats.org/officeDocument/2006/relationships/hyperlink" Target="https://doi.org/10.1525/collabra.310" TargetMode="External"/><Relationship Id="rId571" Type="http://schemas.openxmlformats.org/officeDocument/2006/relationships/hyperlink" Target="https://doi.org/10.1002/bdm.586" TargetMode="External"/><Relationship Id="rId572" Type="http://schemas.openxmlformats.org/officeDocument/2006/relationships/hyperlink" Target="https://doi.org/10.1525/collabra.310" TargetMode="External"/><Relationship Id="rId573" Type="http://schemas.openxmlformats.org/officeDocument/2006/relationships/hyperlink" Target="https://doi.org/10.1002/bdm.586" TargetMode="External"/><Relationship Id="rId574" Type="http://schemas.openxmlformats.org/officeDocument/2006/relationships/hyperlink" Target="https://doi.org/10.1525/collabra.310" TargetMode="External"/><Relationship Id="rId575" Type="http://schemas.openxmlformats.org/officeDocument/2006/relationships/hyperlink" Target="https://doi.org/10.1002/bdm.586" TargetMode="External"/><Relationship Id="rId576" Type="http://schemas.openxmlformats.org/officeDocument/2006/relationships/hyperlink" Target="https://doi.org/10.1525/collabra.310" TargetMode="External"/><Relationship Id="rId577" Type="http://schemas.openxmlformats.org/officeDocument/2006/relationships/hyperlink" Target="https://doi.org/10.1002/bdm.586" TargetMode="External"/><Relationship Id="rId578" Type="http://schemas.openxmlformats.org/officeDocument/2006/relationships/hyperlink" Target="https://doi.org/10.1525/collabra.310" TargetMode="External"/><Relationship Id="rId579" Type="http://schemas.openxmlformats.org/officeDocument/2006/relationships/hyperlink" Target="https://doi.org/10.1002/bdm.586" TargetMode="External"/><Relationship Id="rId580" Type="http://schemas.openxmlformats.org/officeDocument/2006/relationships/hyperlink" Target="https://doi.org/10.1525/collabra.310" TargetMode="External"/><Relationship Id="rId581" Type="http://schemas.openxmlformats.org/officeDocument/2006/relationships/hyperlink" Target="https://doi.org/10.1002/bdm.586" TargetMode="External"/><Relationship Id="rId582" Type="http://schemas.openxmlformats.org/officeDocument/2006/relationships/hyperlink" Target="https://doi.org/10.1525/collabra.310" TargetMode="External"/><Relationship Id="rId583" Type="http://schemas.openxmlformats.org/officeDocument/2006/relationships/hyperlink" Target="https://doi.org/10.1002/bdm.586" TargetMode="External"/><Relationship Id="rId584" Type="http://schemas.openxmlformats.org/officeDocument/2006/relationships/hyperlink" Target="https://doi.org/10.1525/collabra.310" TargetMode="External"/><Relationship Id="rId585" Type="http://schemas.openxmlformats.org/officeDocument/2006/relationships/hyperlink" Target="https://doi.org/10.1002/bdm.586" TargetMode="External"/><Relationship Id="rId586" Type="http://schemas.openxmlformats.org/officeDocument/2006/relationships/hyperlink" Target="https://doi.org/10.1525/collabra.310" TargetMode="External"/><Relationship Id="rId587" Type="http://schemas.openxmlformats.org/officeDocument/2006/relationships/hyperlink" Target="https://doi.org/10.1037/a0025883" TargetMode="External"/><Relationship Id="rId588" Type="http://schemas.openxmlformats.org/officeDocument/2006/relationships/hyperlink" Target="https://doi.org/10.17605/osf.io/w34fb" TargetMode="External"/><Relationship Id="rId589" Type="http://schemas.openxmlformats.org/officeDocument/2006/relationships/hyperlink" Target="https://doi.org/10.1037/0096-3445.133.1.23" TargetMode="External"/><Relationship Id="rId590" Type="http://schemas.openxmlformats.org/officeDocument/2006/relationships/hyperlink" Target="https://doi.org/10.17605/osf.io/ahcpw" TargetMode="External"/><Relationship Id="rId591" Type="http://schemas.openxmlformats.org/officeDocument/2006/relationships/hyperlink" Target="https://doi.org/10.1126/science.1239918" TargetMode="External"/><Relationship Id="rId592" Type="http://schemas.openxmlformats.org/officeDocument/2006/relationships/hyperlink" Target="https://www.tijdschriftdepsycholoog.nl/wp-content/uploads/2015/10/Dijkstra-K.-Verkoeijen-P.-Van-Kuijk-I.-Soke-Yee-Chow-Bakker-A.-Zwaan-R.-2015.-Leidt-het-lezen-van-literaire-fictie-tot-meer-emphatie.-De-Psycholoog-10-10-21..pdf" TargetMode="External"/><Relationship Id="rId593" Type="http://schemas.openxmlformats.org/officeDocument/2006/relationships/hyperlink" Target="https://doi.org/10.1080/10888430701746849" TargetMode="External"/><Relationship Id="rId594" Type="http://schemas.openxmlformats.org/officeDocument/2006/relationships/hyperlink" Target="https://doi.org/10.1002/rrq.62" TargetMode="External"/><Relationship Id="rId595" Type="http://schemas.openxmlformats.org/officeDocument/2006/relationships/hyperlink" Target="https://doi.org/10.1177/1073191116686685" TargetMode="External"/><Relationship Id="rId596" Type="http://schemas.openxmlformats.org/officeDocument/2006/relationships/hyperlink" Target="https://doi.org/10.1080/10615806.2020.1763140" TargetMode="External"/><Relationship Id="rId597" Type="http://schemas.openxmlformats.org/officeDocument/2006/relationships/hyperlink" Target="https://doi.org/10.1037/0022-3514.90.4.543" TargetMode="External"/><Relationship Id="rId598" Type="http://schemas.openxmlformats.org/officeDocument/2006/relationships/hyperlink" Target="https://doi.org/10.17605/osf.io/j9mfn" TargetMode="External"/><Relationship Id="rId599" Type="http://schemas.openxmlformats.org/officeDocument/2006/relationships/hyperlink" Target="https://doi.org/10.1037/0022-3514.90.4.543" TargetMode="External"/><Relationship Id="rId600" Type="http://schemas.openxmlformats.org/officeDocument/2006/relationships/hyperlink" Target="https://doi.org/10.17605/osf.io/j9mfn" TargetMode="External"/><Relationship Id="rId601" Type="http://schemas.openxmlformats.org/officeDocument/2006/relationships/hyperlink" Target="https://doi.org/10.1037/0022-3514.90.4.543" TargetMode="External"/><Relationship Id="rId602" Type="http://schemas.openxmlformats.org/officeDocument/2006/relationships/hyperlink" Target="https://doi.org/10.17605/osf.io/j9mfn" TargetMode="External"/><Relationship Id="rId603" Type="http://schemas.openxmlformats.org/officeDocument/2006/relationships/hyperlink" Target="https://doi.org/10.1037/0022-3514.90.4.543" TargetMode="External"/><Relationship Id="rId604" Type="http://schemas.openxmlformats.org/officeDocument/2006/relationships/hyperlink" Target="https://doi.org/10.17605/osf.io/j9mfn" TargetMode="External"/><Relationship Id="rId605" Type="http://schemas.openxmlformats.org/officeDocument/2006/relationships/hyperlink" Target="https://doi.org/10.1111/j.1467-8624.2009.01312.x" TargetMode="External"/><Relationship Id="rId606" Type="http://schemas.openxmlformats.org/officeDocument/2006/relationships/hyperlink" Target="https://doi.org/10.1016/j.dcn.2017.12.003" TargetMode="External"/><Relationship Id="rId607" Type="http://schemas.openxmlformats.org/officeDocument/2006/relationships/hyperlink" Target="https://doi.org/10.1016/j.brat.2015.01.001" TargetMode="External"/><Relationship Id="rId608" Type="http://schemas.openxmlformats.org/officeDocument/2006/relationships/hyperlink" Target="https://doi.org/10.1111/psyp.12452" TargetMode="External"/><Relationship Id="rId609" Type="http://schemas.openxmlformats.org/officeDocument/2006/relationships/hyperlink" Target="https://doi.org/10.1111/0023-8333.00112" TargetMode="External"/><Relationship Id="rId610" Type="http://schemas.openxmlformats.org/officeDocument/2006/relationships/hyperlink" Target="https://doi.org/10.1007/978-3-031-55844-3_4" TargetMode="External"/><Relationship Id="rId611" Type="http://schemas.openxmlformats.org/officeDocument/2006/relationships/hyperlink" Target="https://doi.org/10.1111/0023-8333.00112" TargetMode="External"/><Relationship Id="rId612" Type="http://schemas.openxmlformats.org/officeDocument/2006/relationships/hyperlink" Target="https://doi.org/10.1007/978-3-031-55844-3_4" TargetMode="External"/><Relationship Id="rId613" Type="http://schemas.openxmlformats.org/officeDocument/2006/relationships/hyperlink" Target="https://doi.org/10.1037/0022-3514.50.3.502" TargetMode="External"/><Relationship Id="rId614" Type="http://schemas.openxmlformats.org/officeDocument/2006/relationships/hyperlink" Target="https://docs.google.com/document/d/1hW5moEcdB-U0Ud-MNOB5iYSkeQL60SqVekufodODxDQ/edit?tab=t.0" TargetMode="External"/><Relationship Id="rId615" Type="http://schemas.openxmlformats.org/officeDocument/2006/relationships/hyperlink" Target="https://doi.org/10.1177/0261927x01020004004" TargetMode="External"/><Relationship Id="rId616" Type="http://schemas.openxmlformats.org/officeDocument/2006/relationships/hyperlink" Target="https://doi.org/10.1525/collabra.32964" TargetMode="External"/><Relationship Id="rId617" Type="http://schemas.openxmlformats.org/officeDocument/2006/relationships/hyperlink" Target="https://doi.org/10.1016/j.cognition.2013.12.005" TargetMode="External"/><Relationship Id="rId618" Type="http://schemas.openxmlformats.org/officeDocument/2006/relationships/hyperlink" Target="https://doi.org/10.17605/osf.io/g2zv6" TargetMode="External"/><Relationship Id="rId619" Type="http://schemas.openxmlformats.org/officeDocument/2006/relationships/hyperlink" Target="https://doi.org/10.1016/j.paid.2014.11.040" TargetMode="External"/><Relationship Id="rId620" Type="http://schemas.openxmlformats.org/officeDocument/2006/relationships/hyperlink" Target="https://doi.org/10.1016/j.paid.2015.08.031" TargetMode="External"/><Relationship Id="rId621" Type="http://schemas.openxmlformats.org/officeDocument/2006/relationships/hyperlink" Target="https://doi.org/10.1016/j.paid.2014.11.040" TargetMode="External"/><Relationship Id="rId622" Type="http://schemas.openxmlformats.org/officeDocument/2006/relationships/hyperlink" Target="https://doi.org/10.1016/j.paid.2015.08.031" TargetMode="External"/><Relationship Id="rId623" Type="http://schemas.openxmlformats.org/officeDocument/2006/relationships/hyperlink" Target="https://doi.org/10.1016/j.paid.2014.11.040" TargetMode="External"/><Relationship Id="rId624" Type="http://schemas.openxmlformats.org/officeDocument/2006/relationships/hyperlink" Target="https://doi.org/10.1016/j.paid.2015.08.031" TargetMode="External"/><Relationship Id="rId625" Type="http://schemas.openxmlformats.org/officeDocument/2006/relationships/hyperlink" Target="https://doi.org/10.1016/j.paid.2014.11.040" TargetMode="External"/><Relationship Id="rId626" Type="http://schemas.openxmlformats.org/officeDocument/2006/relationships/hyperlink" Target="https://doi.org/10.1016/j.paid.2015.08.031" TargetMode="External"/><Relationship Id="rId627" Type="http://schemas.openxmlformats.org/officeDocument/2006/relationships/hyperlink" Target="https://doi.org/10.1016/j.paid.2014.11.040" TargetMode="External"/><Relationship Id="rId628" Type="http://schemas.openxmlformats.org/officeDocument/2006/relationships/hyperlink" Target="https://doi.org/10.1016/j.paid.2015.08.031" TargetMode="External"/><Relationship Id="rId629" Type="http://schemas.openxmlformats.org/officeDocument/2006/relationships/hyperlink" Target="https://doi.org/10.1016/j.paid.2014.11.040" TargetMode="External"/><Relationship Id="rId630" Type="http://schemas.openxmlformats.org/officeDocument/2006/relationships/hyperlink" Target="https://doi.org/10.1016/j.paid.2015.08.031" TargetMode="External"/><Relationship Id="rId631" Type="http://schemas.openxmlformats.org/officeDocument/2006/relationships/hyperlink" Target="https://doi.org/10.1016/j.paid.2014.11.040" TargetMode="External"/><Relationship Id="rId632" Type="http://schemas.openxmlformats.org/officeDocument/2006/relationships/hyperlink" Target="https://doi.org/10.1016/j.paid.2015.08.031" TargetMode="External"/><Relationship Id="rId633" Type="http://schemas.openxmlformats.org/officeDocument/2006/relationships/hyperlink" Target="https://doi.org/10.1016/j.paid.2014.11.040" TargetMode="External"/><Relationship Id="rId634" Type="http://schemas.openxmlformats.org/officeDocument/2006/relationships/hyperlink" Target="https://doi.org/10.1016/j.paid.2015.08.031" TargetMode="External"/><Relationship Id="rId635" Type="http://schemas.openxmlformats.org/officeDocument/2006/relationships/hyperlink" Target="https://doi.org/10.1016/j.paid.2014.11.040" TargetMode="External"/><Relationship Id="rId636" Type="http://schemas.openxmlformats.org/officeDocument/2006/relationships/hyperlink" Target="https://doi.org/10.1016/j.paid.2015.08.031" TargetMode="External"/><Relationship Id="rId637" Type="http://schemas.openxmlformats.org/officeDocument/2006/relationships/hyperlink" Target="https://doi.org/10.1016/j.paid.2014.11.040" TargetMode="External"/><Relationship Id="rId638" Type="http://schemas.openxmlformats.org/officeDocument/2006/relationships/hyperlink" Target="https://doi.org/10.1016/j.paid.2015.08.031" TargetMode="External"/><Relationship Id="rId639" Type="http://schemas.openxmlformats.org/officeDocument/2006/relationships/hyperlink" Target="https://doi.org/10.1016/j.paid.2014.11.040" TargetMode="External"/><Relationship Id="rId640" Type="http://schemas.openxmlformats.org/officeDocument/2006/relationships/hyperlink" Target="https://doi.org/10.1016/j.paid.2015.08.031" TargetMode="External"/><Relationship Id="rId641" Type="http://schemas.openxmlformats.org/officeDocument/2006/relationships/hyperlink" Target="https://doi.org/10.1016/j.paid.2014.11.040" TargetMode="External"/><Relationship Id="rId642" Type="http://schemas.openxmlformats.org/officeDocument/2006/relationships/hyperlink" Target="https://doi.org/10.1016/j.paid.2015.08.031" TargetMode="External"/><Relationship Id="rId643" Type="http://schemas.openxmlformats.org/officeDocument/2006/relationships/hyperlink" Target="https://doi.org/10.1016/j.paid.2014.11.040" TargetMode="External"/><Relationship Id="rId644" Type="http://schemas.openxmlformats.org/officeDocument/2006/relationships/hyperlink" Target="https://doi.org/10.1016/j.paid.2015.08.031" TargetMode="External"/><Relationship Id="rId645" Type="http://schemas.openxmlformats.org/officeDocument/2006/relationships/hyperlink" Target="https://doi.org/10.1016/j.paid.2014.11.040" TargetMode="External"/><Relationship Id="rId646" Type="http://schemas.openxmlformats.org/officeDocument/2006/relationships/hyperlink" Target="https://doi.org/10.1016/j.paid.2015.08.031" TargetMode="External"/><Relationship Id="rId647" Type="http://schemas.openxmlformats.org/officeDocument/2006/relationships/hyperlink" Target="https://doi.org/10.1016/j.cognition.2011.04.005" TargetMode="External"/><Relationship Id="rId648" Type="http://schemas.openxmlformats.org/officeDocument/2006/relationships/hyperlink" Target="https://doi.org/10.17605/osf.io/qswe3" TargetMode="External"/><Relationship Id="rId649" Type="http://schemas.openxmlformats.org/officeDocument/2006/relationships/hyperlink" Target="https://doi.org/10.1016/j.cognition.2011.04.005" TargetMode="External"/><Relationship Id="rId650" Type="http://schemas.openxmlformats.org/officeDocument/2006/relationships/hyperlink" Target="https://doi.org/10.17605/osf.io/qswe3" TargetMode="External"/><Relationship Id="rId651" Type="http://schemas.openxmlformats.org/officeDocument/2006/relationships/hyperlink" Target="https://doi.org/10.1016/j.cognition.2011.04.005" TargetMode="External"/><Relationship Id="rId652" Type="http://schemas.openxmlformats.org/officeDocument/2006/relationships/hyperlink" Target="https://doi.org/10.17605/osf.io/qswe3" TargetMode="External"/><Relationship Id="rId653" Type="http://schemas.openxmlformats.org/officeDocument/2006/relationships/hyperlink" Target="https://doi.org/10.1016/j.cognition.2011.04.005" TargetMode="External"/><Relationship Id="rId654" Type="http://schemas.openxmlformats.org/officeDocument/2006/relationships/hyperlink" Target="https://doi.org/10.17605/osf.io/qswe3" TargetMode="External"/><Relationship Id="rId655" Type="http://schemas.openxmlformats.org/officeDocument/2006/relationships/hyperlink" Target="https://doi.org/10.1086/679118" TargetMode="External"/><Relationship Id="rId656" Type="http://schemas.openxmlformats.org/officeDocument/2006/relationships/hyperlink" Target="https://doi.org/10.17605/osf.io/ezw6p" TargetMode="External"/><Relationship Id="rId657" Type="http://schemas.openxmlformats.org/officeDocument/2006/relationships/hyperlink" Target="https://doi.org/10.1126/science.1238041" TargetMode="External"/><Relationship Id="rId658" Type="http://schemas.openxmlformats.org/officeDocument/2006/relationships/hyperlink" Target="https://doi.org/10.1073/pnas.2103313118" TargetMode="External"/><Relationship Id="rId659" Type="http://schemas.openxmlformats.org/officeDocument/2006/relationships/hyperlink" Target="https://doi.org/10.1016/j.obhdp.2014.04.002" TargetMode="External"/><Relationship Id="rId660" Type="http://schemas.openxmlformats.org/officeDocument/2006/relationships/hyperlink" Target="https://osf.io/9hjxc" TargetMode="External"/><Relationship Id="rId661" Type="http://schemas.openxmlformats.org/officeDocument/2006/relationships/hyperlink" Target="https://doi.org/10.1037/pspi0000121" TargetMode="External"/><Relationship Id="rId662" Type="http://schemas.openxmlformats.org/officeDocument/2006/relationships/hyperlink" Target="https://osf.io/36w4c" TargetMode="External"/><Relationship Id="rId663" Type="http://schemas.openxmlformats.org/officeDocument/2006/relationships/hyperlink" Target="https://doi.org/10.1016/j.obhdp.2015.07.006" TargetMode="External"/><Relationship Id="rId664" Type="http://schemas.openxmlformats.org/officeDocument/2006/relationships/hyperlink" Target="https://osf.io/r58ch" TargetMode="External"/><Relationship Id="rId665" Type="http://schemas.openxmlformats.org/officeDocument/2006/relationships/hyperlink" Target="https://doi.org/10.1016/j.obhdp.2017.01.005" TargetMode="External"/><Relationship Id="rId666" Type="http://schemas.openxmlformats.org/officeDocument/2006/relationships/hyperlink" Target="https://osf.io/ahgfx" TargetMode="External"/><Relationship Id="rId667" Type="http://schemas.openxmlformats.org/officeDocument/2006/relationships/hyperlink" Target="https://doi.org/10.3102/0002831210374874" TargetMode="External"/><Relationship Id="rId668" Type="http://schemas.openxmlformats.org/officeDocument/2006/relationships/hyperlink" Target="https://osf.io/gyse6" TargetMode="External"/><Relationship Id="rId669" Type="http://schemas.openxmlformats.org/officeDocument/2006/relationships/hyperlink" Target="https://doi.org/10.1509/jmkr.46.2.247" TargetMode="External"/><Relationship Id="rId670" Type="http://schemas.openxmlformats.org/officeDocument/2006/relationships/hyperlink" Target="https://osf.io/kpn34" TargetMode="External"/><Relationship Id="rId671" Type="http://schemas.openxmlformats.org/officeDocument/2006/relationships/hyperlink" Target="https://doi.org/10.1509/jmr.14.0130" TargetMode="External"/><Relationship Id="rId672" Type="http://schemas.openxmlformats.org/officeDocument/2006/relationships/hyperlink" Target="https://osf.io/28mjt" TargetMode="External"/><Relationship Id="rId673" Type="http://schemas.openxmlformats.org/officeDocument/2006/relationships/hyperlink" Target="https://doi.org/10.1509/jmkr.47.2.348" TargetMode="External"/><Relationship Id="rId674" Type="http://schemas.openxmlformats.org/officeDocument/2006/relationships/hyperlink" Target="https://osf.io/x9j47" TargetMode="External"/><Relationship Id="rId675" Type="http://schemas.openxmlformats.org/officeDocument/2006/relationships/hyperlink" Target="https://doi.org/10.1037/xge0000466" TargetMode="External"/><Relationship Id="rId676" Type="http://schemas.openxmlformats.org/officeDocument/2006/relationships/hyperlink" Target="https://osf.io/dnqrv" TargetMode="External"/><Relationship Id="rId677" Type="http://schemas.openxmlformats.org/officeDocument/2006/relationships/hyperlink" Target="https://doi.org/10.1093/esr/jcs057" TargetMode="External"/><Relationship Id="rId678" Type="http://schemas.openxmlformats.org/officeDocument/2006/relationships/hyperlink" Target="https://osf.io/3u8x9" TargetMode="External"/><Relationship Id="rId679" Type="http://schemas.openxmlformats.org/officeDocument/2006/relationships/hyperlink" Target="https://doi.org/10.1093/esr/jcx078" TargetMode="External"/><Relationship Id="rId680" Type="http://schemas.openxmlformats.org/officeDocument/2006/relationships/hyperlink" Target="https://osf.io/4usmq" TargetMode="External"/><Relationship Id="rId681" Type="http://schemas.openxmlformats.org/officeDocument/2006/relationships/hyperlink" Target="https://doi.org/10.1016/j.socscimed.2017.03.014" TargetMode="External"/><Relationship Id="rId682" Type="http://schemas.openxmlformats.org/officeDocument/2006/relationships/hyperlink" Target="https://osf.io/3d97y" TargetMode="External"/><Relationship Id="rId683" Type="http://schemas.openxmlformats.org/officeDocument/2006/relationships/hyperlink" Target="https://doi.org/10.1093/rfs/hhp008" TargetMode="External"/><Relationship Id="rId684" Type="http://schemas.openxmlformats.org/officeDocument/2006/relationships/hyperlink" Target="https://osf.io/x46bu" TargetMode="External"/><Relationship Id="rId685" Type="http://schemas.openxmlformats.org/officeDocument/2006/relationships/hyperlink" Target="https://doi.org/10.1257/aer.20170029" TargetMode="External"/><Relationship Id="rId686" Type="http://schemas.openxmlformats.org/officeDocument/2006/relationships/hyperlink" Target="https://osf.io/n6jca" TargetMode="External"/><Relationship Id="rId687" Type="http://schemas.openxmlformats.org/officeDocument/2006/relationships/hyperlink" Target="https://doi.org/10.1093/sf/sou074" TargetMode="External"/><Relationship Id="rId688" Type="http://schemas.openxmlformats.org/officeDocument/2006/relationships/hyperlink" Target="https://osf.io/7qjzp" TargetMode="External"/><Relationship Id="rId689" Type="http://schemas.openxmlformats.org/officeDocument/2006/relationships/hyperlink" Target="https://doi.org/10.3102/0002831208323278" TargetMode="External"/><Relationship Id="rId690" Type="http://schemas.openxmlformats.org/officeDocument/2006/relationships/hyperlink" Target="https://osf.io/cdrmk" TargetMode="External"/><Relationship Id="rId691" Type="http://schemas.openxmlformats.org/officeDocument/2006/relationships/hyperlink" Target="https://doi.org/10.3102/0002831208323278" TargetMode="External"/><Relationship Id="rId692" Type="http://schemas.openxmlformats.org/officeDocument/2006/relationships/hyperlink" Target="https://osf.io/cdrmk" TargetMode="External"/><Relationship Id="rId693" Type="http://schemas.openxmlformats.org/officeDocument/2006/relationships/hyperlink" Target="https://doi.org/10.3102/0002831208323278" TargetMode="External"/><Relationship Id="rId694" Type="http://schemas.openxmlformats.org/officeDocument/2006/relationships/hyperlink" Target="https://osf.io/cdrmk" TargetMode="External"/><Relationship Id="rId695" Type="http://schemas.openxmlformats.org/officeDocument/2006/relationships/hyperlink" Target="https://doi.org/10.3102/0002831208323278" TargetMode="External"/><Relationship Id="rId696" Type="http://schemas.openxmlformats.org/officeDocument/2006/relationships/hyperlink" Target="https://osf.io/cdrmk" TargetMode="External"/><Relationship Id="rId697" Type="http://schemas.openxmlformats.org/officeDocument/2006/relationships/hyperlink" Target="https://doi.org/10.3102/0002831211419490" TargetMode="External"/><Relationship Id="rId698" Type="http://schemas.openxmlformats.org/officeDocument/2006/relationships/hyperlink" Target="https://osf.io/39upt" TargetMode="External"/><Relationship Id="rId699" Type="http://schemas.openxmlformats.org/officeDocument/2006/relationships/hyperlink" Target="https://doi.org/10.1037/pspa0000093" TargetMode="External"/><Relationship Id="rId700" Type="http://schemas.openxmlformats.org/officeDocument/2006/relationships/hyperlink" Target="https://osf.io/nbc6v" TargetMode="External"/><Relationship Id="rId701" Type="http://schemas.openxmlformats.org/officeDocument/2006/relationships/hyperlink" Target="https://doi.org/10.1037/pspa0000093" TargetMode="External"/><Relationship Id="rId702" Type="http://schemas.openxmlformats.org/officeDocument/2006/relationships/hyperlink" Target="https://osf.io/nbc6v" TargetMode="External"/><Relationship Id="rId703" Type="http://schemas.openxmlformats.org/officeDocument/2006/relationships/hyperlink" Target="https://doi.org/10.1037/pspa0000093" TargetMode="External"/><Relationship Id="rId704" Type="http://schemas.openxmlformats.org/officeDocument/2006/relationships/hyperlink" Target="https://osf.io/nbc6v" TargetMode="External"/><Relationship Id="rId705" Type="http://schemas.openxmlformats.org/officeDocument/2006/relationships/hyperlink" Target="https://doi.org/10.1177/0956797615581491" TargetMode="External"/><Relationship Id="rId706" Type="http://schemas.openxmlformats.org/officeDocument/2006/relationships/hyperlink" Target="https://osf.io/gn3vj" TargetMode="External"/><Relationship Id="rId707" Type="http://schemas.openxmlformats.org/officeDocument/2006/relationships/hyperlink" Target="https://doi.org/10.1177/0956797615581491" TargetMode="External"/><Relationship Id="rId708" Type="http://schemas.openxmlformats.org/officeDocument/2006/relationships/hyperlink" Target="https://osf.io/gn3vj" TargetMode="External"/><Relationship Id="rId709" Type="http://schemas.openxmlformats.org/officeDocument/2006/relationships/hyperlink" Target="https://doi.org/10.1177/0956797615581491" TargetMode="External"/><Relationship Id="rId710" Type="http://schemas.openxmlformats.org/officeDocument/2006/relationships/hyperlink" Target="https://osf.io/gn3vj" TargetMode="External"/><Relationship Id="rId711" Type="http://schemas.openxmlformats.org/officeDocument/2006/relationships/hyperlink" Target="https://doi.org/10.1017/s0043887112000032" TargetMode="External"/><Relationship Id="rId712" Type="http://schemas.openxmlformats.org/officeDocument/2006/relationships/hyperlink" Target="https://osf.io/qev3x" TargetMode="External"/><Relationship Id="rId713" Type="http://schemas.openxmlformats.org/officeDocument/2006/relationships/hyperlink" Target="https://doi.org/10.1111/j.1741-3737.2012.00990.x" TargetMode="External"/><Relationship Id="rId714" Type="http://schemas.openxmlformats.org/officeDocument/2006/relationships/hyperlink" Target="https://osf.io/e9j6y" TargetMode="External"/><Relationship Id="rId715" Type="http://schemas.openxmlformats.org/officeDocument/2006/relationships/hyperlink" Target="https://doi.org/10.1111/j.1741-3737.2012.00990.x" TargetMode="External"/><Relationship Id="rId716" Type="http://schemas.openxmlformats.org/officeDocument/2006/relationships/hyperlink" Target="https://osf.io/e9j6y" TargetMode="External"/><Relationship Id="rId717" Type="http://schemas.openxmlformats.org/officeDocument/2006/relationships/hyperlink" Target="https://doi.org/10.1111/j.1741-3737.2012.00990.x" TargetMode="External"/><Relationship Id="rId718" Type="http://schemas.openxmlformats.org/officeDocument/2006/relationships/hyperlink" Target="https://osf.io/e9j6y" TargetMode="External"/><Relationship Id="rId719" Type="http://schemas.openxmlformats.org/officeDocument/2006/relationships/hyperlink" Target="https://doi.org/10.1017/s0007123411000421" TargetMode="External"/><Relationship Id="rId720" Type="http://schemas.openxmlformats.org/officeDocument/2006/relationships/hyperlink" Target="https://osf.io/srk8q" TargetMode="External"/><Relationship Id="rId721" Type="http://schemas.openxmlformats.org/officeDocument/2006/relationships/hyperlink" Target="https://doi.org/10.1017/s0007123411000421" TargetMode="External"/><Relationship Id="rId722" Type="http://schemas.openxmlformats.org/officeDocument/2006/relationships/hyperlink" Target="https://osf.io/srk8q" TargetMode="External"/><Relationship Id="rId723" Type="http://schemas.openxmlformats.org/officeDocument/2006/relationships/hyperlink" Target="https://doi.org/10.1017/s0007123411000421" TargetMode="External"/><Relationship Id="rId724" Type="http://schemas.openxmlformats.org/officeDocument/2006/relationships/hyperlink" Target="https://osf.io/srk8q" TargetMode="External"/><Relationship Id="rId725" Type="http://schemas.openxmlformats.org/officeDocument/2006/relationships/hyperlink" Target="https://doi.org/10.1017/s0007123411000421" TargetMode="External"/><Relationship Id="rId726" Type="http://schemas.openxmlformats.org/officeDocument/2006/relationships/hyperlink" Target="https://osf.io/srk8q" TargetMode="External"/><Relationship Id="rId727" Type="http://schemas.openxmlformats.org/officeDocument/2006/relationships/hyperlink" Target="https://doi.org/10.1177/0010414017740603" TargetMode="External"/><Relationship Id="rId728" Type="http://schemas.openxmlformats.org/officeDocument/2006/relationships/hyperlink" Target="https://osf.io/qfh2r" TargetMode="External"/><Relationship Id="rId729" Type="http://schemas.openxmlformats.org/officeDocument/2006/relationships/hyperlink" Target="https://doi.org/10.1017/s0007123412000191" TargetMode="External"/><Relationship Id="rId730" Type="http://schemas.openxmlformats.org/officeDocument/2006/relationships/hyperlink" Target="https://osf.io/8mqzu" TargetMode="External"/><Relationship Id="rId731" Type="http://schemas.openxmlformats.org/officeDocument/2006/relationships/hyperlink" Target="https://doi.org/10.1017/s0007123412000191" TargetMode="External"/><Relationship Id="rId732" Type="http://schemas.openxmlformats.org/officeDocument/2006/relationships/hyperlink" Target="https://osf.io/8mqzu" TargetMode="External"/><Relationship Id="rId733" Type="http://schemas.openxmlformats.org/officeDocument/2006/relationships/hyperlink" Target="https://doi.org/10.1086/597176" TargetMode="External"/><Relationship Id="rId734" Type="http://schemas.openxmlformats.org/officeDocument/2006/relationships/hyperlink" Target="https://osf.io/syq4e" TargetMode="External"/><Relationship Id="rId735" Type="http://schemas.openxmlformats.org/officeDocument/2006/relationships/hyperlink" Target="https://doi.org/10.1086/597176" TargetMode="External"/><Relationship Id="rId736" Type="http://schemas.openxmlformats.org/officeDocument/2006/relationships/hyperlink" Target="https://osf.io/syq4e" TargetMode="External"/><Relationship Id="rId737" Type="http://schemas.openxmlformats.org/officeDocument/2006/relationships/hyperlink" Target="https://doi.org/10.1086/597176" TargetMode="External"/><Relationship Id="rId738" Type="http://schemas.openxmlformats.org/officeDocument/2006/relationships/hyperlink" Target="https://osf.io/syq4e" TargetMode="External"/><Relationship Id="rId739" Type="http://schemas.openxmlformats.org/officeDocument/2006/relationships/hyperlink" Target="https://doi.org/10.1111/j.1741-3737.2012.01034.x" TargetMode="External"/><Relationship Id="rId740" Type="http://schemas.openxmlformats.org/officeDocument/2006/relationships/hyperlink" Target="https://osf.io/6rpxu" TargetMode="External"/><Relationship Id="rId741" Type="http://schemas.openxmlformats.org/officeDocument/2006/relationships/hyperlink" Target="https://doi.org/10.1111/j.1741-3737.2012.01034.x" TargetMode="External"/><Relationship Id="rId742" Type="http://schemas.openxmlformats.org/officeDocument/2006/relationships/hyperlink" Target="https://osf.io/6rpxu" TargetMode="External"/><Relationship Id="rId743" Type="http://schemas.openxmlformats.org/officeDocument/2006/relationships/hyperlink" Target="https://doi.org/10.1111/j.1741-3737.2012.01034.x" TargetMode="External"/><Relationship Id="rId744" Type="http://schemas.openxmlformats.org/officeDocument/2006/relationships/hyperlink" Target="https://osf.io/6rpxu" TargetMode="External"/><Relationship Id="rId745" Type="http://schemas.openxmlformats.org/officeDocument/2006/relationships/hyperlink" Target="https://doi.org/10.1177/0010414013516928" TargetMode="External"/><Relationship Id="rId746" Type="http://schemas.openxmlformats.org/officeDocument/2006/relationships/hyperlink" Target="https://osf.io/u58za" TargetMode="External"/><Relationship Id="rId747" Type="http://schemas.openxmlformats.org/officeDocument/2006/relationships/hyperlink" Target="https://doi.org/10.1177/0010414013516928" TargetMode="External"/><Relationship Id="rId748" Type="http://schemas.openxmlformats.org/officeDocument/2006/relationships/hyperlink" Target="https://osf.io/u58za" TargetMode="External"/><Relationship Id="rId749" Type="http://schemas.openxmlformats.org/officeDocument/2006/relationships/hyperlink" Target="https://doi.org/10.1177/0010414013516928" TargetMode="External"/><Relationship Id="rId750" Type="http://schemas.openxmlformats.org/officeDocument/2006/relationships/hyperlink" Target="https://osf.io/u58za" TargetMode="External"/><Relationship Id="rId751" Type="http://schemas.openxmlformats.org/officeDocument/2006/relationships/hyperlink" Target="https://doi.org/10.1016/j.worlddev.2016.03.006" TargetMode="External"/><Relationship Id="rId752" Type="http://schemas.openxmlformats.org/officeDocument/2006/relationships/hyperlink" Target="https://osf.io/b2xma" TargetMode="External"/><Relationship Id="rId753" Type="http://schemas.openxmlformats.org/officeDocument/2006/relationships/hyperlink" Target="https://doi.org/10.1086/698750" TargetMode="External"/><Relationship Id="rId754" Type="http://schemas.openxmlformats.org/officeDocument/2006/relationships/hyperlink" Target="https://osf.io/gvayj" TargetMode="External"/><Relationship Id="rId755" Type="http://schemas.openxmlformats.org/officeDocument/2006/relationships/hyperlink" Target="https://doi.org/10.1086/698750" TargetMode="External"/><Relationship Id="rId756" Type="http://schemas.openxmlformats.org/officeDocument/2006/relationships/hyperlink" Target="https://osf.io/gvayj" TargetMode="External"/><Relationship Id="rId757" Type="http://schemas.openxmlformats.org/officeDocument/2006/relationships/hyperlink" Target="https://doi.org/10.1017/s0003055412000299" TargetMode="External"/><Relationship Id="rId758" Type="http://schemas.openxmlformats.org/officeDocument/2006/relationships/hyperlink" Target="https://osf.io/ck8aq" TargetMode="External"/><Relationship Id="rId759" Type="http://schemas.openxmlformats.org/officeDocument/2006/relationships/hyperlink" Target="https://doi.org/10.1017/s0003055412000299" TargetMode="External"/><Relationship Id="rId760" Type="http://schemas.openxmlformats.org/officeDocument/2006/relationships/hyperlink" Target="https://osf.io/ck8aq" TargetMode="External"/><Relationship Id="rId761" Type="http://schemas.openxmlformats.org/officeDocument/2006/relationships/hyperlink" Target="https://doi.org/10.1017/s0003055410000262" TargetMode="External"/><Relationship Id="rId762" Type="http://schemas.openxmlformats.org/officeDocument/2006/relationships/hyperlink" Target="https://osf.io/c6a8e" TargetMode="External"/><Relationship Id="rId763" Type="http://schemas.openxmlformats.org/officeDocument/2006/relationships/hyperlink" Target="https://doi.org/10.1017/s0003055410000262" TargetMode="External"/><Relationship Id="rId764" Type="http://schemas.openxmlformats.org/officeDocument/2006/relationships/hyperlink" Target="https://osf.io/c6a8e" TargetMode="External"/><Relationship Id="rId765" Type="http://schemas.openxmlformats.org/officeDocument/2006/relationships/hyperlink" Target="https://doi.org/10.1017/s0003055410000262" TargetMode="External"/><Relationship Id="rId766" Type="http://schemas.openxmlformats.org/officeDocument/2006/relationships/hyperlink" Target="https://osf.io/c6a8e" TargetMode="External"/><Relationship Id="rId767" Type="http://schemas.openxmlformats.org/officeDocument/2006/relationships/hyperlink" Target="https://doi.org/10.1037/a0018983" TargetMode="External"/><Relationship Id="rId768" Type="http://schemas.openxmlformats.org/officeDocument/2006/relationships/hyperlink" Target="https://osf.io/skwev" TargetMode="External"/><Relationship Id="rId769" Type="http://schemas.openxmlformats.org/officeDocument/2006/relationships/hyperlink" Target="https://doi.org/10.1037/a0018983" TargetMode="External"/><Relationship Id="rId770" Type="http://schemas.openxmlformats.org/officeDocument/2006/relationships/hyperlink" Target="https://osf.io/skwev" TargetMode="External"/><Relationship Id="rId771" Type="http://schemas.openxmlformats.org/officeDocument/2006/relationships/hyperlink" Target="https://doi.org/10.1037/a0018983" TargetMode="External"/><Relationship Id="rId772" Type="http://schemas.openxmlformats.org/officeDocument/2006/relationships/hyperlink" Target="https://osf.io/skwev" TargetMode="External"/><Relationship Id="rId773" Type="http://schemas.openxmlformats.org/officeDocument/2006/relationships/hyperlink" Target="https://doi.org/10.1017/s0033291713000202" TargetMode="External"/><Relationship Id="rId774" Type="http://schemas.openxmlformats.org/officeDocument/2006/relationships/hyperlink" Target="https://osf.io/yd9bg" TargetMode="External"/><Relationship Id="rId775" Type="http://schemas.openxmlformats.org/officeDocument/2006/relationships/hyperlink" Target="https://doi.org/10.1093/jcr/ucx067" TargetMode="External"/><Relationship Id="rId776" Type="http://schemas.openxmlformats.org/officeDocument/2006/relationships/hyperlink" Target="https://osf.io/2f35a" TargetMode="External"/><Relationship Id="rId777" Type="http://schemas.openxmlformats.org/officeDocument/2006/relationships/hyperlink" Target="https://doi.org/10.3102/0002831209350493" TargetMode="External"/><Relationship Id="rId778" Type="http://schemas.openxmlformats.org/officeDocument/2006/relationships/hyperlink" Target="https://osf.io/cnbt5" TargetMode="External"/><Relationship Id="rId779" Type="http://schemas.openxmlformats.org/officeDocument/2006/relationships/hyperlink" Target="https://doi.org/10.3102/0002831209350493" TargetMode="External"/><Relationship Id="rId780" Type="http://schemas.openxmlformats.org/officeDocument/2006/relationships/hyperlink" Target="https://osf.io/cnbt5" TargetMode="External"/><Relationship Id="rId781" Type="http://schemas.openxmlformats.org/officeDocument/2006/relationships/hyperlink" Target="https://doi.org/10.1007/s10683-011-9281-9" TargetMode="External"/><Relationship Id="rId782" Type="http://schemas.openxmlformats.org/officeDocument/2006/relationships/hyperlink" Target="https://osf.io/a6nsp" TargetMode="External"/><Relationship Id="rId783" Type="http://schemas.openxmlformats.org/officeDocument/2006/relationships/hyperlink" Target="https://doi.org/10.1111/1745-9125.12008" TargetMode="External"/><Relationship Id="rId784" Type="http://schemas.openxmlformats.org/officeDocument/2006/relationships/hyperlink" Target="https://osf.io/5869t" TargetMode="External"/><Relationship Id="rId785" Type="http://schemas.openxmlformats.org/officeDocument/2006/relationships/hyperlink" Target="https://doi.org/10.1016/j.cognition.2017.12.004" TargetMode="External"/><Relationship Id="rId786" Type="http://schemas.openxmlformats.org/officeDocument/2006/relationships/hyperlink" Target="https://osf.io/xkwj9" TargetMode="External"/><Relationship Id="rId787" Type="http://schemas.openxmlformats.org/officeDocument/2006/relationships/hyperlink" Target="https://doi.org/10.1016/j.leaqua.2009.06.005" TargetMode="External"/><Relationship Id="rId788" Type="http://schemas.openxmlformats.org/officeDocument/2006/relationships/hyperlink" Target="https://osf.io/xyrv6" TargetMode="External"/><Relationship Id="rId789" Type="http://schemas.openxmlformats.org/officeDocument/2006/relationships/hyperlink" Target="https://doi.org/10.1002/per.758" TargetMode="External"/><Relationship Id="rId790" Type="http://schemas.openxmlformats.org/officeDocument/2006/relationships/hyperlink" Target="https://osf.io/phz9x" TargetMode="External"/><Relationship Id="rId791" Type="http://schemas.openxmlformats.org/officeDocument/2006/relationships/hyperlink" Target="https://doi.org/10.1002/per.758" TargetMode="External"/><Relationship Id="rId792" Type="http://schemas.openxmlformats.org/officeDocument/2006/relationships/hyperlink" Target="https://osf.io/phz9x" TargetMode="External"/><Relationship Id="rId793" Type="http://schemas.openxmlformats.org/officeDocument/2006/relationships/hyperlink" Target="https://doi.org/10.1002/per.758" TargetMode="External"/><Relationship Id="rId794" Type="http://schemas.openxmlformats.org/officeDocument/2006/relationships/hyperlink" Target="https://osf.io/phz9x" TargetMode="External"/><Relationship Id="rId795" Type="http://schemas.openxmlformats.org/officeDocument/2006/relationships/hyperlink" Target="https://doi.org/10.1002/per.758" TargetMode="External"/><Relationship Id="rId796" Type="http://schemas.openxmlformats.org/officeDocument/2006/relationships/hyperlink" Target="https://osf.io/phz9x" TargetMode="External"/><Relationship Id="rId797" Type="http://schemas.openxmlformats.org/officeDocument/2006/relationships/hyperlink" Target="https://doi.org/10.1002/per.758" TargetMode="External"/><Relationship Id="rId798" Type="http://schemas.openxmlformats.org/officeDocument/2006/relationships/hyperlink" Target="https://osf.io/phz9x" TargetMode="External"/><Relationship Id="rId799" Type="http://schemas.openxmlformats.org/officeDocument/2006/relationships/hyperlink" Target="https://doi.org/10.1002/per.758" TargetMode="External"/><Relationship Id="rId800" Type="http://schemas.openxmlformats.org/officeDocument/2006/relationships/hyperlink" Target="https://osf.io/phz9x" TargetMode="External"/><Relationship Id="rId801" Type="http://schemas.openxmlformats.org/officeDocument/2006/relationships/hyperlink" Target="https://doi.org/10.1002/per.758" TargetMode="External"/><Relationship Id="rId802" Type="http://schemas.openxmlformats.org/officeDocument/2006/relationships/hyperlink" Target="https://osf.io/phz9x" TargetMode="External"/><Relationship Id="rId803" Type="http://schemas.openxmlformats.org/officeDocument/2006/relationships/hyperlink" Target="https://doi.org/10.1002/per.758" TargetMode="External"/><Relationship Id="rId804" Type="http://schemas.openxmlformats.org/officeDocument/2006/relationships/hyperlink" Target="https://osf.io/phz9x" TargetMode="External"/><Relationship Id="rId805" Type="http://schemas.openxmlformats.org/officeDocument/2006/relationships/hyperlink" Target="https://doi.org/10.1002/per.1902" TargetMode="External"/><Relationship Id="rId806" Type="http://schemas.openxmlformats.org/officeDocument/2006/relationships/hyperlink" Target="https://osf.io/zybuc" TargetMode="External"/><Relationship Id="rId807" Type="http://schemas.openxmlformats.org/officeDocument/2006/relationships/hyperlink" Target="https://doi.org/10.1257/app.20150517" TargetMode="External"/><Relationship Id="rId808" Type="http://schemas.openxmlformats.org/officeDocument/2006/relationships/hyperlink" Target="https://osf.io/dkcu6" TargetMode="External"/><Relationship Id="rId809" Type="http://schemas.openxmlformats.org/officeDocument/2006/relationships/hyperlink" Target="https://doi.org/10.1257/app.20150517" TargetMode="External"/><Relationship Id="rId810" Type="http://schemas.openxmlformats.org/officeDocument/2006/relationships/hyperlink" Target="https://osf.io/dkcu6" TargetMode="External"/><Relationship Id="rId811" Type="http://schemas.openxmlformats.org/officeDocument/2006/relationships/hyperlink" Target="https://doi.org/10.1177/2167702614545216" TargetMode="External"/><Relationship Id="rId812" Type="http://schemas.openxmlformats.org/officeDocument/2006/relationships/hyperlink" Target="https://osf.io/qmbxr" TargetMode="External"/><Relationship Id="rId813" Type="http://schemas.openxmlformats.org/officeDocument/2006/relationships/hyperlink" Target="https://doi.org/10.1002/per.2062" TargetMode="External"/><Relationship Id="rId814" Type="http://schemas.openxmlformats.org/officeDocument/2006/relationships/hyperlink" Target="https://osf.io/udbnf" TargetMode="External"/><Relationship Id="rId815" Type="http://schemas.openxmlformats.org/officeDocument/2006/relationships/hyperlink" Target="https://doi.org/10.1037/apl0000082" TargetMode="External"/><Relationship Id="rId816" Type="http://schemas.openxmlformats.org/officeDocument/2006/relationships/hyperlink" Target="https://osf.io/qu793" TargetMode="External"/><Relationship Id="rId817" Type="http://schemas.openxmlformats.org/officeDocument/2006/relationships/hyperlink" Target="https://doi.org/10.1037/xge0000157" TargetMode="External"/><Relationship Id="rId818" Type="http://schemas.openxmlformats.org/officeDocument/2006/relationships/hyperlink" Target="https://osf.io/5r28d" TargetMode="External"/><Relationship Id="rId819" Type="http://schemas.openxmlformats.org/officeDocument/2006/relationships/hyperlink" Target="https://doi.org/10.1037/xge0000157" TargetMode="External"/><Relationship Id="rId820" Type="http://schemas.openxmlformats.org/officeDocument/2006/relationships/hyperlink" Target="https://osf.io/5r28d" TargetMode="External"/><Relationship Id="rId821" Type="http://schemas.openxmlformats.org/officeDocument/2006/relationships/hyperlink" Target="https://doi.org/10.1037/xge0000157" TargetMode="External"/><Relationship Id="rId822" Type="http://schemas.openxmlformats.org/officeDocument/2006/relationships/hyperlink" Target="https://osf.io/5r28d" TargetMode="External"/><Relationship Id="rId823" Type="http://schemas.openxmlformats.org/officeDocument/2006/relationships/hyperlink" Target="https://doi.org/10.1037/xge0000157" TargetMode="External"/><Relationship Id="rId824" Type="http://schemas.openxmlformats.org/officeDocument/2006/relationships/hyperlink" Target="https://osf.io/5r28d" TargetMode="External"/><Relationship Id="rId825" Type="http://schemas.openxmlformats.org/officeDocument/2006/relationships/hyperlink" Target="https://doi.org/10.1016/j.evolhumbehav.2010.05.002" TargetMode="External"/><Relationship Id="rId826" Type="http://schemas.openxmlformats.org/officeDocument/2006/relationships/hyperlink" Target="https://osf.io/dyn6j" TargetMode="External"/><Relationship Id="rId827" Type="http://schemas.openxmlformats.org/officeDocument/2006/relationships/hyperlink" Target="https://doi.org/10.1016/j.worlddev.2010.05.011" TargetMode="External"/><Relationship Id="rId828" Type="http://schemas.openxmlformats.org/officeDocument/2006/relationships/hyperlink" Target="https://osf.io/8hnxg" TargetMode="External"/><Relationship Id="rId829" Type="http://schemas.openxmlformats.org/officeDocument/2006/relationships/hyperlink" Target="https://doi.org/10.1257/aer.20130267" TargetMode="External"/><Relationship Id="rId830" Type="http://schemas.openxmlformats.org/officeDocument/2006/relationships/hyperlink" Target="https://osf.io/9t4nh" TargetMode="External"/><Relationship Id="rId831" Type="http://schemas.openxmlformats.org/officeDocument/2006/relationships/hyperlink" Target="https://doi.org/10.5465/amj.2016.0086" TargetMode="External"/><Relationship Id="rId832" Type="http://schemas.openxmlformats.org/officeDocument/2006/relationships/hyperlink" Target="https://osf.io/jx64p" TargetMode="External"/><Relationship Id="rId833" Type="http://schemas.openxmlformats.org/officeDocument/2006/relationships/hyperlink" Target="https://doi.org/10.1177/0003122414558919" TargetMode="External"/><Relationship Id="rId834" Type="http://schemas.openxmlformats.org/officeDocument/2006/relationships/hyperlink" Target="https://osf.io/h7jfv" TargetMode="External"/><Relationship Id="rId835" Type="http://schemas.openxmlformats.org/officeDocument/2006/relationships/hyperlink" Target="https://doi.org/10.1177/0956797609359908" TargetMode="External"/><Relationship Id="rId836" Type="http://schemas.openxmlformats.org/officeDocument/2006/relationships/hyperlink" Target="https://osf.io/ab762" TargetMode="External"/><Relationship Id="rId837" Type="http://schemas.openxmlformats.org/officeDocument/2006/relationships/hyperlink" Target="https://doi.org/10.1509/jmkr.46.1.37" TargetMode="External"/><Relationship Id="rId838" Type="http://schemas.openxmlformats.org/officeDocument/2006/relationships/hyperlink" Target="https://osf.io/b9rcg" TargetMode="External"/><Relationship Id="rId839" Type="http://schemas.openxmlformats.org/officeDocument/2006/relationships/hyperlink" Target="https://doi.org/10.1016/j.socscimed.2015.11.051" TargetMode="External"/><Relationship Id="rId840" Type="http://schemas.openxmlformats.org/officeDocument/2006/relationships/hyperlink" Target="https://osf.io/k79vj" TargetMode="External"/><Relationship Id="rId841" Type="http://schemas.openxmlformats.org/officeDocument/2006/relationships/hyperlink" Target="https://doi.org/10.1017/xps.2014.22" TargetMode="External"/><Relationship Id="rId842" Type="http://schemas.openxmlformats.org/officeDocument/2006/relationships/hyperlink" Target="https://osf.io/ht4d5" TargetMode="External"/><Relationship Id="rId843" Type="http://schemas.openxmlformats.org/officeDocument/2006/relationships/hyperlink" Target="https://doi.org/10.1086/597030" TargetMode="External"/><Relationship Id="rId844" Type="http://schemas.openxmlformats.org/officeDocument/2006/relationships/hyperlink" Target="https://osf.io/vekdm" TargetMode="External"/><Relationship Id="rId845" Type="http://schemas.openxmlformats.org/officeDocument/2006/relationships/hyperlink" Target="https://doi.org/10.1086/658469" TargetMode="External"/><Relationship Id="rId846" Type="http://schemas.openxmlformats.org/officeDocument/2006/relationships/hyperlink" Target="https://osf.io/fzut6" TargetMode="External"/><Relationship Id="rId847" Type="http://schemas.openxmlformats.org/officeDocument/2006/relationships/hyperlink" Target="https://doi.org/10.1037/a0025035" TargetMode="External"/><Relationship Id="rId848" Type="http://schemas.openxmlformats.org/officeDocument/2006/relationships/hyperlink" Target="https://osf.io/q4e35" TargetMode="External"/><Relationship Id="rId849" Type="http://schemas.openxmlformats.org/officeDocument/2006/relationships/hyperlink" Target="https://doi.org/10.1016/j.obhdp.2013.10.003" TargetMode="External"/><Relationship Id="rId850" Type="http://schemas.openxmlformats.org/officeDocument/2006/relationships/hyperlink" Target="https://osf.io/xe3d2" TargetMode="External"/><Relationship Id="rId851" Type="http://schemas.openxmlformats.org/officeDocument/2006/relationships/hyperlink" Target="https://doi.org/10.1509/jmr.12.0430" TargetMode="External"/><Relationship Id="rId852" Type="http://schemas.openxmlformats.org/officeDocument/2006/relationships/hyperlink" Target="https://osf.io/2vmgw" TargetMode="External"/><Relationship Id="rId853" Type="http://schemas.openxmlformats.org/officeDocument/2006/relationships/hyperlink" Target="https://doi.org/10.1037/a0028964" TargetMode="External"/><Relationship Id="rId854" Type="http://schemas.openxmlformats.org/officeDocument/2006/relationships/hyperlink" Target="https://osf.io/3cp2d" TargetMode="External"/><Relationship Id="rId855" Type="http://schemas.openxmlformats.org/officeDocument/2006/relationships/hyperlink" Target="https://doi.org/10.1016/j.cognition.2010.05.005" TargetMode="External"/><Relationship Id="rId856" Type="http://schemas.openxmlformats.org/officeDocument/2006/relationships/hyperlink" Target="https://osf.io/8npm5" TargetMode="External"/><Relationship Id="rId857" Type="http://schemas.openxmlformats.org/officeDocument/2006/relationships/hyperlink" Target="https://doi.org/10.1016/j.evolhumbehav.2009.01.004" TargetMode="External"/><Relationship Id="rId858" Type="http://schemas.openxmlformats.org/officeDocument/2006/relationships/hyperlink" Target="https://osf.io/hmune" TargetMode="External"/><Relationship Id="rId859" Type="http://schemas.openxmlformats.org/officeDocument/2006/relationships/hyperlink" Target="https://doi.org/10.1016/j.leaqua.2010.03.005" TargetMode="External"/><Relationship Id="rId860" Type="http://schemas.openxmlformats.org/officeDocument/2006/relationships/hyperlink" Target="https://osf.io/9s4e6" TargetMode="External"/><Relationship Id="rId861" Type="http://schemas.openxmlformats.org/officeDocument/2006/relationships/hyperlink" Target="https://doi.org/10.1111/ajps.12252" TargetMode="External"/><Relationship Id="rId862" Type="http://schemas.openxmlformats.org/officeDocument/2006/relationships/hyperlink" Target="https://osf.io/fqdh4" TargetMode="External"/><Relationship Id="rId863" Type="http://schemas.openxmlformats.org/officeDocument/2006/relationships/hyperlink" Target="https://doi.org/10.1093/jcr/ucx109" TargetMode="External"/><Relationship Id="rId864" Type="http://schemas.openxmlformats.org/officeDocument/2006/relationships/hyperlink" Target="https://osf.io/tywer" TargetMode="External"/><Relationship Id="rId865" Type="http://schemas.openxmlformats.org/officeDocument/2006/relationships/hyperlink" Target="https://doi.org/10.1002/job.2118" TargetMode="External"/><Relationship Id="rId866" Type="http://schemas.openxmlformats.org/officeDocument/2006/relationships/hyperlink" Target="https://osf.io/9bkuf" TargetMode="External"/><Relationship Id="rId867" Type="http://schemas.openxmlformats.org/officeDocument/2006/relationships/hyperlink" Target="https://doi.org/10.1086/698750" TargetMode="External"/><Relationship Id="rId868" Type="http://schemas.openxmlformats.org/officeDocument/2006/relationships/hyperlink" Target="https://osf.io/rzny2" TargetMode="External"/><Relationship Id="rId869" Type="http://schemas.openxmlformats.org/officeDocument/2006/relationships/hyperlink" Target="https://doi.org/10.1093/esr/jcw008" TargetMode="External"/><Relationship Id="rId870" Type="http://schemas.openxmlformats.org/officeDocument/2006/relationships/hyperlink" Target="https://osf.io/7efsw" TargetMode="External"/><Relationship Id="rId871" Type="http://schemas.openxmlformats.org/officeDocument/2006/relationships/hyperlink" Target="https://doi.org/10.1509/jmkr.48.2.403" TargetMode="External"/><Relationship Id="rId872" Type="http://schemas.openxmlformats.org/officeDocument/2006/relationships/hyperlink" Target="https://osf.io/fr6g8" TargetMode="External"/><Relationship Id="rId873" Type="http://schemas.openxmlformats.org/officeDocument/2006/relationships/hyperlink" Target="https://doi.org/10.1016/j.socscimed.2010.08.007" TargetMode="External"/><Relationship Id="rId874" Type="http://schemas.openxmlformats.org/officeDocument/2006/relationships/hyperlink" Target="https://osf.io/yva89" TargetMode="External"/><Relationship Id="rId875" Type="http://schemas.openxmlformats.org/officeDocument/2006/relationships/hyperlink" Target="https://doi.org/10.1016/j.jesp.2009.07.002" TargetMode="External"/><Relationship Id="rId876" Type="http://schemas.openxmlformats.org/officeDocument/2006/relationships/hyperlink" Target="https://osf.io/ftv7q" TargetMode="External"/><Relationship Id="rId877" Type="http://schemas.openxmlformats.org/officeDocument/2006/relationships/hyperlink" Target="https://doi.org/10.1017/s0003055412000299" TargetMode="External"/><Relationship Id="rId878" Type="http://schemas.openxmlformats.org/officeDocument/2006/relationships/hyperlink" Target="https://osf.io/ceaq3" TargetMode="External"/><Relationship Id="rId879" Type="http://schemas.openxmlformats.org/officeDocument/2006/relationships/hyperlink" Target="https://doi.org/10.1086/653487" TargetMode="External"/><Relationship Id="rId880" Type="http://schemas.openxmlformats.org/officeDocument/2006/relationships/hyperlink" Target="https://osf.io/fgdxs" TargetMode="External"/><Relationship Id="rId881" Type="http://schemas.openxmlformats.org/officeDocument/2006/relationships/hyperlink" Target="https://doi.org/10.1016/j.jesp.2010.11.006" TargetMode="External"/><Relationship Id="rId882" Type="http://schemas.openxmlformats.org/officeDocument/2006/relationships/hyperlink" Target="https://osf.io/xr32n" TargetMode="External"/><Relationship Id="rId883" Type="http://schemas.openxmlformats.org/officeDocument/2006/relationships/hyperlink" Target="https://doi.org/10.1017/s0043887112000032" TargetMode="External"/><Relationship Id="rId884" Type="http://schemas.openxmlformats.org/officeDocument/2006/relationships/hyperlink" Target="https://osf.io/kw5tv" TargetMode="External"/><Relationship Id="rId885" Type="http://schemas.openxmlformats.org/officeDocument/2006/relationships/hyperlink" Target="https://doi.org/10.1002/per.803" TargetMode="External"/><Relationship Id="rId886" Type="http://schemas.openxmlformats.org/officeDocument/2006/relationships/hyperlink" Target="https://osf.io/c2hry" TargetMode="External"/><Relationship Id="rId887" Type="http://schemas.openxmlformats.org/officeDocument/2006/relationships/hyperlink" Target="https://doi.org/10.1017/xps.2017.21" TargetMode="External"/><Relationship Id="rId888" Type="http://schemas.openxmlformats.org/officeDocument/2006/relationships/hyperlink" Target="https://osf.io/ybzev" TargetMode="External"/><Relationship Id="rId889" Type="http://schemas.openxmlformats.org/officeDocument/2006/relationships/hyperlink" Target="https://doi.org/10.1007/s13524-018-0725-0" TargetMode="External"/><Relationship Id="rId890" Type="http://schemas.openxmlformats.org/officeDocument/2006/relationships/hyperlink" Target="https://osf.io/8rwkn" TargetMode="External"/><Relationship Id="rId891" Type="http://schemas.openxmlformats.org/officeDocument/2006/relationships/hyperlink" Target="https://doi.org/10.1016/j.jenvp.2014.10.008" TargetMode="External"/><Relationship Id="rId892" Type="http://schemas.openxmlformats.org/officeDocument/2006/relationships/hyperlink" Target="https://osf.io/esw45" TargetMode="External"/><Relationship Id="rId893" Type="http://schemas.openxmlformats.org/officeDocument/2006/relationships/hyperlink" Target="https://doi.org/10.1016/j.compedu.2014.04.009" TargetMode="External"/><Relationship Id="rId894" Type="http://schemas.openxmlformats.org/officeDocument/2006/relationships/hyperlink" Target="https://osf.io/2wfgv" TargetMode="External"/><Relationship Id="rId895" Type="http://schemas.openxmlformats.org/officeDocument/2006/relationships/hyperlink" Target="https://doi.org/10.1016/j.evolhumbehav.2016.06.001" TargetMode="External"/><Relationship Id="rId896" Type="http://schemas.openxmlformats.org/officeDocument/2006/relationships/hyperlink" Target="https://osf.io/hzg3j" TargetMode="External"/><Relationship Id="rId897" Type="http://schemas.openxmlformats.org/officeDocument/2006/relationships/hyperlink" Target="https://doi.org/10.1016/j.jesp.2018.08.007" TargetMode="External"/><Relationship Id="rId898" Type="http://schemas.openxmlformats.org/officeDocument/2006/relationships/hyperlink" Target="https://osf.io/r6ynf" TargetMode="External"/><Relationship Id="rId899" Type="http://schemas.openxmlformats.org/officeDocument/2006/relationships/hyperlink" Target="https://doi.org/10.1016/j.cognition.2010.11.011" TargetMode="External"/><Relationship Id="rId900" Type="http://schemas.openxmlformats.org/officeDocument/2006/relationships/hyperlink" Target="https://osf.io/dscfg" TargetMode="External"/><Relationship Id="rId901" Type="http://schemas.openxmlformats.org/officeDocument/2006/relationships/hyperlink" Target="https://doi.org/10.1007/s13524-011-0026-3" TargetMode="External"/><Relationship Id="rId902" Type="http://schemas.openxmlformats.org/officeDocument/2006/relationships/hyperlink" Target="https://osf.io/nuzh2" TargetMode="External"/><Relationship Id="rId903" Type="http://schemas.openxmlformats.org/officeDocument/2006/relationships/hyperlink" Target="https://doi.org/10.1287/orsc.1080.0377" TargetMode="External"/><Relationship Id="rId904" Type="http://schemas.openxmlformats.org/officeDocument/2006/relationships/hyperlink" Target="https://osf.io/pex6u" TargetMode="External"/><Relationship Id="rId905" Type="http://schemas.openxmlformats.org/officeDocument/2006/relationships/hyperlink" Target="https://doi.org/10.1016/j.jfineco.2014.05.008" TargetMode="External"/><Relationship Id="rId906" Type="http://schemas.openxmlformats.org/officeDocument/2006/relationships/hyperlink" Target="https://osf.io/xg6q5" TargetMode="External"/><Relationship Id="rId907" Type="http://schemas.openxmlformats.org/officeDocument/2006/relationships/hyperlink" Target="https://doi.org/10.1016/j.jesp.2012.08.013" TargetMode="External"/><Relationship Id="rId908" Type="http://schemas.openxmlformats.org/officeDocument/2006/relationships/hyperlink" Target="https://osf.io/qk34m" TargetMode="External"/></Relationships>
</file>

<file path=xl/worksheets/sheet1.xml><?xml version="1.0" encoding="utf-8"?>
<worksheet xmlns="http://schemas.openxmlformats.org/spreadsheetml/2006/main" xmlns:r="http://schemas.openxmlformats.org/officeDocument/2006/relationships">
  <dimension ref="A1:AT455"/>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s="2" t="s">
        <v>46</v>
      </c>
      <c r="B2" s="2" t="s">
        <v>249</v>
      </c>
      <c r="C2" t="s">
        <v>406</v>
      </c>
      <c r="D2" t="s">
        <v>804</v>
      </c>
      <c r="E2" t="s">
        <v>807</v>
      </c>
      <c r="F2" t="s">
        <v>808</v>
      </c>
      <c r="G2" t="s">
        <v>1011</v>
      </c>
      <c r="H2" t="s">
        <v>1214</v>
      </c>
      <c r="I2" t="s">
        <v>1304</v>
      </c>
      <c r="J2" t="s">
        <v>1411</v>
      </c>
      <c r="K2" t="s">
        <v>1420</v>
      </c>
      <c r="L2" t="s">
        <v>1622</v>
      </c>
      <c r="M2" t="s">
        <v>1652</v>
      </c>
      <c r="N2" t="s">
        <v>1785</v>
      </c>
      <c r="S2" t="s">
        <v>2033</v>
      </c>
      <c r="T2" t="s">
        <v>2036</v>
      </c>
      <c r="U2" t="s">
        <v>2199</v>
      </c>
      <c r="V2" t="s">
        <v>2534</v>
      </c>
      <c r="AA2" t="s">
        <v>2682</v>
      </c>
      <c r="AB2" t="s">
        <v>2839</v>
      </c>
      <c r="AC2" t="s">
        <v>2545</v>
      </c>
      <c r="AD2" t="s">
        <v>3169</v>
      </c>
      <c r="AG2" t="s">
        <v>2561</v>
      </c>
      <c r="AH2" t="s">
        <v>2678</v>
      </c>
      <c r="AI2" t="s">
        <v>2680</v>
      </c>
      <c r="AJ2" t="s">
        <v>3655</v>
      </c>
      <c r="AK2" t="s">
        <v>3657</v>
      </c>
      <c r="AL2" t="s">
        <v>3667</v>
      </c>
      <c r="AM2" t="s">
        <v>3693</v>
      </c>
      <c r="AN2" t="s">
        <v>3813</v>
      </c>
      <c r="AO2" t="s">
        <v>3814</v>
      </c>
      <c r="AQ2" t="s">
        <v>3815</v>
      </c>
    </row>
    <row r="3" spans="1:46">
      <c r="A3" s="2" t="s">
        <v>46</v>
      </c>
      <c r="B3" s="2" t="s">
        <v>249</v>
      </c>
      <c r="C3" t="s">
        <v>407</v>
      </c>
      <c r="D3" t="s">
        <v>804</v>
      </c>
      <c r="E3" t="s">
        <v>807</v>
      </c>
      <c r="F3" t="s">
        <v>808</v>
      </c>
      <c r="G3" t="s">
        <v>1011</v>
      </c>
      <c r="H3" t="s">
        <v>1214</v>
      </c>
      <c r="I3" t="s">
        <v>1304</v>
      </c>
      <c r="J3" t="s">
        <v>1411</v>
      </c>
      <c r="K3" t="s">
        <v>1420</v>
      </c>
      <c r="L3" t="s">
        <v>1622</v>
      </c>
      <c r="M3" t="s">
        <v>1652</v>
      </c>
      <c r="N3" t="s">
        <v>1785</v>
      </c>
      <c r="S3" t="s">
        <v>2033</v>
      </c>
      <c r="T3" t="s">
        <v>2036</v>
      </c>
      <c r="U3" t="s">
        <v>2199</v>
      </c>
      <c r="V3" t="s">
        <v>2534</v>
      </c>
      <c r="AA3" t="s">
        <v>2682</v>
      </c>
      <c r="AB3" t="s">
        <v>2235</v>
      </c>
      <c r="AC3" t="s">
        <v>2545</v>
      </c>
      <c r="AD3" t="s">
        <v>3169</v>
      </c>
      <c r="AG3" t="s">
        <v>2561</v>
      </c>
      <c r="AH3" t="s">
        <v>2678</v>
      </c>
      <c r="AI3" t="s">
        <v>2680</v>
      </c>
      <c r="AJ3" t="s">
        <v>3655</v>
      </c>
      <c r="AK3" t="s">
        <v>3657</v>
      </c>
      <c r="AL3" t="s">
        <v>3667</v>
      </c>
      <c r="AM3" t="s">
        <v>3693</v>
      </c>
      <c r="AN3" t="s">
        <v>3813</v>
      </c>
      <c r="AO3" t="s">
        <v>3814</v>
      </c>
      <c r="AQ3" t="s">
        <v>3815</v>
      </c>
    </row>
    <row r="4" spans="1:46">
      <c r="A4" s="2" t="s">
        <v>46</v>
      </c>
      <c r="B4" s="2" t="s">
        <v>249</v>
      </c>
      <c r="C4" t="s">
        <v>408</v>
      </c>
      <c r="D4" t="s">
        <v>804</v>
      </c>
      <c r="E4" t="s">
        <v>807</v>
      </c>
      <c r="F4" t="s">
        <v>808</v>
      </c>
      <c r="G4" t="s">
        <v>1011</v>
      </c>
      <c r="H4" t="s">
        <v>1214</v>
      </c>
      <c r="I4" t="s">
        <v>1304</v>
      </c>
      <c r="J4" t="s">
        <v>1411</v>
      </c>
      <c r="K4" t="s">
        <v>1420</v>
      </c>
      <c r="L4" t="s">
        <v>1622</v>
      </c>
      <c r="M4" t="s">
        <v>1652</v>
      </c>
      <c r="N4" t="s">
        <v>1785</v>
      </c>
      <c r="S4" t="s">
        <v>2033</v>
      </c>
      <c r="T4" t="s">
        <v>2037</v>
      </c>
      <c r="X4" t="s">
        <v>2446</v>
      </c>
      <c r="Y4" t="s">
        <v>2678</v>
      </c>
      <c r="AA4" t="s">
        <v>2682</v>
      </c>
      <c r="AB4" t="s">
        <v>2840</v>
      </c>
      <c r="AC4" t="s">
        <v>2545</v>
      </c>
      <c r="AG4" t="s">
        <v>2561</v>
      </c>
      <c r="AH4" t="s">
        <v>2678</v>
      </c>
      <c r="AI4" t="s">
        <v>2680</v>
      </c>
      <c r="AJ4" t="s">
        <v>3655</v>
      </c>
      <c r="AK4" t="s">
        <v>3657</v>
      </c>
      <c r="AL4" t="s">
        <v>3667</v>
      </c>
      <c r="AM4" t="s">
        <v>3693</v>
      </c>
      <c r="AN4" t="s">
        <v>3813</v>
      </c>
      <c r="AO4" t="s">
        <v>3814</v>
      </c>
      <c r="AQ4" t="s">
        <v>3815</v>
      </c>
    </row>
    <row r="5" spans="1:46">
      <c r="A5" s="2" t="s">
        <v>46</v>
      </c>
      <c r="B5" s="2" t="s">
        <v>249</v>
      </c>
      <c r="C5" t="s">
        <v>409</v>
      </c>
      <c r="D5" t="s">
        <v>804</v>
      </c>
      <c r="E5" t="s">
        <v>807</v>
      </c>
      <c r="F5" t="s">
        <v>808</v>
      </c>
      <c r="G5" t="s">
        <v>1011</v>
      </c>
      <c r="H5" t="s">
        <v>1214</v>
      </c>
      <c r="I5" t="s">
        <v>1304</v>
      </c>
      <c r="J5" t="s">
        <v>1411</v>
      </c>
      <c r="K5" t="s">
        <v>1420</v>
      </c>
      <c r="L5" t="s">
        <v>1622</v>
      </c>
      <c r="M5" t="s">
        <v>1652</v>
      </c>
      <c r="N5" t="s">
        <v>1785</v>
      </c>
      <c r="S5" t="s">
        <v>2033</v>
      </c>
      <c r="T5" t="s">
        <v>2038</v>
      </c>
      <c r="U5" t="s">
        <v>2200</v>
      </c>
      <c r="V5" t="s">
        <v>2534</v>
      </c>
      <c r="X5" t="s">
        <v>2446</v>
      </c>
      <c r="Y5" t="s">
        <v>2678</v>
      </c>
      <c r="AA5" t="s">
        <v>2682</v>
      </c>
      <c r="AB5" t="s">
        <v>2351</v>
      </c>
      <c r="AC5" t="s">
        <v>2545</v>
      </c>
      <c r="AD5" t="s">
        <v>3170</v>
      </c>
      <c r="AG5" t="s">
        <v>2446</v>
      </c>
      <c r="AH5">
        <f/>
        <v>0</v>
      </c>
      <c r="AI5" t="s">
        <v>2680</v>
      </c>
      <c r="AJ5" t="s">
        <v>3655</v>
      </c>
      <c r="AK5" t="s">
        <v>3657</v>
      </c>
      <c r="AL5" t="s">
        <v>3667</v>
      </c>
      <c r="AM5" t="s">
        <v>3693</v>
      </c>
      <c r="AN5" t="s">
        <v>3813</v>
      </c>
      <c r="AO5" t="s">
        <v>3814</v>
      </c>
      <c r="AQ5" t="s">
        <v>3815</v>
      </c>
    </row>
    <row r="6" spans="1:46">
      <c r="A6" s="2" t="s">
        <v>47</v>
      </c>
      <c r="B6" s="2" t="s">
        <v>250</v>
      </c>
      <c r="C6" t="s">
        <v>410</v>
      </c>
      <c r="D6" t="s">
        <v>805</v>
      </c>
      <c r="E6" t="s">
        <v>807</v>
      </c>
      <c r="F6" t="s">
        <v>809</v>
      </c>
      <c r="G6" t="s">
        <v>1012</v>
      </c>
      <c r="H6" t="s">
        <v>1215</v>
      </c>
      <c r="I6" t="s">
        <v>1305</v>
      </c>
      <c r="J6" t="s">
        <v>1411</v>
      </c>
      <c r="K6" t="s">
        <v>1421</v>
      </c>
      <c r="L6" t="s">
        <v>1623</v>
      </c>
      <c r="M6" t="s">
        <v>1653</v>
      </c>
      <c r="N6" t="s">
        <v>1786</v>
      </c>
      <c r="S6" t="s">
        <v>1636</v>
      </c>
      <c r="T6" t="s">
        <v>2039</v>
      </c>
      <c r="U6" t="s">
        <v>2201</v>
      </c>
      <c r="V6" t="s">
        <v>2534</v>
      </c>
      <c r="X6" t="s">
        <v>2560</v>
      </c>
      <c r="Y6" t="s">
        <v>2678</v>
      </c>
      <c r="AA6" t="s">
        <v>2683</v>
      </c>
      <c r="AB6" t="s">
        <v>2276</v>
      </c>
      <c r="AC6" t="s">
        <v>2541</v>
      </c>
      <c r="AE6" t="s">
        <v>3231</v>
      </c>
      <c r="AG6" t="s">
        <v>2561</v>
      </c>
      <c r="AH6" t="s">
        <v>2678</v>
      </c>
      <c r="AJ6" t="s">
        <v>3655</v>
      </c>
      <c r="AK6" t="s">
        <v>3657</v>
      </c>
      <c r="AL6" t="s">
        <v>3668</v>
      </c>
      <c r="AM6" t="s">
        <v>3694</v>
      </c>
      <c r="AN6" t="s">
        <v>3813</v>
      </c>
      <c r="AO6" t="s">
        <v>3814</v>
      </c>
      <c r="AQ6" t="s">
        <v>3815</v>
      </c>
    </row>
    <row r="7" spans="1:46">
      <c r="A7" s="2" t="s">
        <v>46</v>
      </c>
      <c r="B7" s="2" t="s">
        <v>249</v>
      </c>
      <c r="C7" t="s">
        <v>411</v>
      </c>
      <c r="D7" t="s">
        <v>804</v>
      </c>
      <c r="E7" t="s">
        <v>807</v>
      </c>
      <c r="F7" t="s">
        <v>808</v>
      </c>
      <c r="G7" t="s">
        <v>1011</v>
      </c>
      <c r="H7" t="s">
        <v>1214</v>
      </c>
      <c r="I7" t="s">
        <v>1304</v>
      </c>
      <c r="J7" t="s">
        <v>1411</v>
      </c>
      <c r="K7" t="s">
        <v>1420</v>
      </c>
      <c r="L7" t="s">
        <v>1622</v>
      </c>
      <c r="M7" t="s">
        <v>1652</v>
      </c>
      <c r="N7" t="s">
        <v>1785</v>
      </c>
      <c r="S7" t="s">
        <v>2033</v>
      </c>
      <c r="T7" t="s">
        <v>1981</v>
      </c>
      <c r="U7" t="s">
        <v>2202</v>
      </c>
      <c r="V7" t="s">
        <v>2534</v>
      </c>
      <c r="X7" t="s">
        <v>2561</v>
      </c>
      <c r="Y7" t="s">
        <v>2678</v>
      </c>
      <c r="AA7" t="s">
        <v>2682</v>
      </c>
      <c r="AB7" t="s">
        <v>2841</v>
      </c>
      <c r="AC7" t="s">
        <v>2545</v>
      </c>
      <c r="AD7" t="s">
        <v>3171</v>
      </c>
      <c r="AG7" t="s">
        <v>2561</v>
      </c>
      <c r="AH7" t="s">
        <v>2678</v>
      </c>
      <c r="AI7" t="s">
        <v>2680</v>
      </c>
      <c r="AJ7" t="s">
        <v>3655</v>
      </c>
      <c r="AK7" t="s">
        <v>3657</v>
      </c>
      <c r="AL7" t="s">
        <v>3667</v>
      </c>
      <c r="AM7" t="s">
        <v>3693</v>
      </c>
      <c r="AN7" t="s">
        <v>3813</v>
      </c>
      <c r="AO7" t="s">
        <v>3814</v>
      </c>
      <c r="AQ7" t="s">
        <v>3815</v>
      </c>
    </row>
    <row r="8" spans="1:46">
      <c r="A8" s="2" t="s">
        <v>47</v>
      </c>
      <c r="B8" s="2" t="s">
        <v>250</v>
      </c>
      <c r="C8" t="s">
        <v>412</v>
      </c>
      <c r="D8" t="s">
        <v>805</v>
      </c>
      <c r="E8" t="s">
        <v>807</v>
      </c>
      <c r="F8" t="s">
        <v>809</v>
      </c>
      <c r="G8" t="s">
        <v>1012</v>
      </c>
      <c r="H8" t="s">
        <v>1215</v>
      </c>
      <c r="I8" t="s">
        <v>1305</v>
      </c>
      <c r="J8" t="s">
        <v>1411</v>
      </c>
      <c r="K8" t="s">
        <v>1421</v>
      </c>
      <c r="L8" t="s">
        <v>1623</v>
      </c>
      <c r="M8" t="s">
        <v>1653</v>
      </c>
      <c r="N8" t="s">
        <v>1786</v>
      </c>
      <c r="S8" t="s">
        <v>1636</v>
      </c>
      <c r="T8" t="s">
        <v>2039</v>
      </c>
      <c r="U8" t="s">
        <v>2203</v>
      </c>
      <c r="V8" t="s">
        <v>2534</v>
      </c>
      <c r="X8" t="s">
        <v>2562</v>
      </c>
      <c r="Y8" t="s">
        <v>2678</v>
      </c>
      <c r="AA8" t="s">
        <v>2683</v>
      </c>
      <c r="AB8" t="s">
        <v>2277</v>
      </c>
      <c r="AC8" t="s">
        <v>2541</v>
      </c>
      <c r="AD8" t="s">
        <v>3172</v>
      </c>
      <c r="AE8" t="s">
        <v>3344</v>
      </c>
      <c r="AG8" t="s">
        <v>2561</v>
      </c>
      <c r="AH8" t="s">
        <v>2678</v>
      </c>
      <c r="AJ8" t="s">
        <v>3655</v>
      </c>
      <c r="AK8" t="s">
        <v>3657</v>
      </c>
      <c r="AL8" t="s">
        <v>3668</v>
      </c>
      <c r="AM8" t="s">
        <v>3694</v>
      </c>
      <c r="AN8" t="s">
        <v>3813</v>
      </c>
      <c r="AO8" t="s">
        <v>3814</v>
      </c>
      <c r="AQ8" t="s">
        <v>3815</v>
      </c>
    </row>
    <row r="9" spans="1:46">
      <c r="A9" s="2" t="s">
        <v>46</v>
      </c>
      <c r="B9" s="2" t="s">
        <v>249</v>
      </c>
      <c r="C9" t="s">
        <v>413</v>
      </c>
      <c r="D9" t="s">
        <v>804</v>
      </c>
      <c r="E9" t="s">
        <v>807</v>
      </c>
      <c r="F9" t="s">
        <v>808</v>
      </c>
      <c r="G9" t="s">
        <v>1011</v>
      </c>
      <c r="H9" t="s">
        <v>1214</v>
      </c>
      <c r="I9" t="s">
        <v>1304</v>
      </c>
      <c r="J9" t="s">
        <v>1411</v>
      </c>
      <c r="K9" t="s">
        <v>1420</v>
      </c>
      <c r="L9" t="s">
        <v>1622</v>
      </c>
      <c r="M9" t="s">
        <v>1652</v>
      </c>
      <c r="N9" t="s">
        <v>1785</v>
      </c>
      <c r="S9" t="s">
        <v>2033</v>
      </c>
      <c r="T9" t="s">
        <v>2040</v>
      </c>
      <c r="U9" t="s">
        <v>2204</v>
      </c>
      <c r="V9" t="s">
        <v>2535</v>
      </c>
      <c r="AA9" t="s">
        <v>2684</v>
      </c>
      <c r="AB9" t="s">
        <v>2842</v>
      </c>
      <c r="AC9" t="s">
        <v>2545</v>
      </c>
      <c r="AG9" t="s">
        <v>2561</v>
      </c>
      <c r="AH9" t="s">
        <v>2678</v>
      </c>
      <c r="AI9" t="s">
        <v>2680</v>
      </c>
      <c r="AJ9" t="s">
        <v>3655</v>
      </c>
      <c r="AK9" t="s">
        <v>3657</v>
      </c>
      <c r="AL9" t="s">
        <v>3667</v>
      </c>
      <c r="AM9" t="s">
        <v>3693</v>
      </c>
      <c r="AN9" t="s">
        <v>3813</v>
      </c>
      <c r="AO9" t="s">
        <v>3814</v>
      </c>
      <c r="AQ9" t="s">
        <v>3815</v>
      </c>
    </row>
    <row r="10" spans="1:46">
      <c r="A10" s="2" t="s">
        <v>47</v>
      </c>
      <c r="B10" s="2" t="s">
        <v>250</v>
      </c>
      <c r="C10" t="s">
        <v>414</v>
      </c>
      <c r="D10" t="s">
        <v>805</v>
      </c>
      <c r="E10" t="s">
        <v>807</v>
      </c>
      <c r="F10" t="s">
        <v>809</v>
      </c>
      <c r="G10" t="s">
        <v>1012</v>
      </c>
      <c r="H10" t="s">
        <v>1215</v>
      </c>
      <c r="I10" t="s">
        <v>1305</v>
      </c>
      <c r="J10" t="s">
        <v>1411</v>
      </c>
      <c r="K10" t="s">
        <v>1421</v>
      </c>
      <c r="L10" t="s">
        <v>1623</v>
      </c>
      <c r="M10" t="s">
        <v>1653</v>
      </c>
      <c r="N10" t="s">
        <v>1786</v>
      </c>
      <c r="S10" t="s">
        <v>1636</v>
      </c>
      <c r="T10" t="s">
        <v>2039</v>
      </c>
      <c r="U10" t="s">
        <v>2205</v>
      </c>
      <c r="V10" t="s">
        <v>2534</v>
      </c>
      <c r="X10" t="s">
        <v>2446</v>
      </c>
      <c r="Y10" t="s">
        <v>2678</v>
      </c>
      <c r="AA10" t="s">
        <v>2683</v>
      </c>
      <c r="AB10" t="s">
        <v>2565</v>
      </c>
      <c r="AC10" t="s">
        <v>2541</v>
      </c>
      <c r="AE10" t="s">
        <v>3345</v>
      </c>
      <c r="AG10" t="s">
        <v>2561</v>
      </c>
      <c r="AH10" t="s">
        <v>2678</v>
      </c>
      <c r="AJ10" t="s">
        <v>3655</v>
      </c>
      <c r="AK10" t="s">
        <v>3657</v>
      </c>
      <c r="AL10" t="s">
        <v>3668</v>
      </c>
      <c r="AM10" t="s">
        <v>3694</v>
      </c>
      <c r="AN10" t="s">
        <v>3813</v>
      </c>
      <c r="AO10" t="s">
        <v>3814</v>
      </c>
      <c r="AQ10" t="s">
        <v>3815</v>
      </c>
    </row>
    <row r="11" spans="1:46">
      <c r="A11" s="2" t="s">
        <v>46</v>
      </c>
      <c r="B11" s="2" t="s">
        <v>249</v>
      </c>
      <c r="C11" t="s">
        <v>415</v>
      </c>
      <c r="D11" t="s">
        <v>804</v>
      </c>
      <c r="E11" t="s">
        <v>807</v>
      </c>
      <c r="F11" t="s">
        <v>808</v>
      </c>
      <c r="G11" t="s">
        <v>1011</v>
      </c>
      <c r="H11" t="s">
        <v>1214</v>
      </c>
      <c r="I11" t="s">
        <v>1304</v>
      </c>
      <c r="J11" t="s">
        <v>1411</v>
      </c>
      <c r="K11" t="s">
        <v>1420</v>
      </c>
      <c r="L11" t="s">
        <v>1622</v>
      </c>
      <c r="M11" t="s">
        <v>1652</v>
      </c>
      <c r="N11" t="s">
        <v>1785</v>
      </c>
      <c r="S11" t="s">
        <v>2033</v>
      </c>
      <c r="T11" t="s">
        <v>1980</v>
      </c>
      <c r="U11" t="s">
        <v>1401</v>
      </c>
      <c r="V11" t="s">
        <v>2535</v>
      </c>
      <c r="AA11" t="s">
        <v>2110</v>
      </c>
      <c r="AB11" t="s">
        <v>2450</v>
      </c>
      <c r="AC11" t="s">
        <v>2545</v>
      </c>
      <c r="AG11" t="s">
        <v>2564</v>
      </c>
      <c r="AH11" t="s">
        <v>2678</v>
      </c>
      <c r="AI11" t="s">
        <v>2680</v>
      </c>
      <c r="AJ11" t="s">
        <v>3655</v>
      </c>
      <c r="AK11" t="s">
        <v>3657</v>
      </c>
      <c r="AL11" t="s">
        <v>3667</v>
      </c>
      <c r="AM11" t="s">
        <v>3693</v>
      </c>
      <c r="AN11" t="s">
        <v>3813</v>
      </c>
      <c r="AO11" t="s">
        <v>3814</v>
      </c>
      <c r="AQ11" t="s">
        <v>3815</v>
      </c>
    </row>
    <row r="12" spans="1:46">
      <c r="A12" s="2" t="s">
        <v>47</v>
      </c>
      <c r="B12" s="2" t="s">
        <v>250</v>
      </c>
      <c r="C12" t="s">
        <v>416</v>
      </c>
      <c r="D12" t="s">
        <v>805</v>
      </c>
      <c r="E12" t="s">
        <v>807</v>
      </c>
      <c r="F12" t="s">
        <v>809</v>
      </c>
      <c r="G12" t="s">
        <v>1012</v>
      </c>
      <c r="H12" t="s">
        <v>1215</v>
      </c>
      <c r="I12" t="s">
        <v>1305</v>
      </c>
      <c r="J12" t="s">
        <v>1411</v>
      </c>
      <c r="K12" t="s">
        <v>1421</v>
      </c>
      <c r="L12" t="s">
        <v>1623</v>
      </c>
      <c r="M12" t="s">
        <v>1653</v>
      </c>
      <c r="N12" t="s">
        <v>1786</v>
      </c>
      <c r="S12" t="s">
        <v>1636</v>
      </c>
      <c r="T12" t="s">
        <v>2039</v>
      </c>
      <c r="U12" t="s">
        <v>2206</v>
      </c>
      <c r="V12" t="s">
        <v>2534</v>
      </c>
      <c r="X12" t="s">
        <v>2563</v>
      </c>
      <c r="Y12" t="s">
        <v>2678</v>
      </c>
      <c r="AA12" t="s">
        <v>2683</v>
      </c>
      <c r="AB12" t="s">
        <v>2473</v>
      </c>
      <c r="AC12" t="s">
        <v>2541</v>
      </c>
      <c r="AD12" t="s">
        <v>3173</v>
      </c>
      <c r="AE12" t="s">
        <v>3346</v>
      </c>
      <c r="AG12" t="s">
        <v>2561</v>
      </c>
      <c r="AH12" t="s">
        <v>2678</v>
      </c>
      <c r="AJ12" t="s">
        <v>3655</v>
      </c>
      <c r="AK12" t="s">
        <v>3657</v>
      </c>
      <c r="AL12" t="s">
        <v>3668</v>
      </c>
      <c r="AM12" t="s">
        <v>3694</v>
      </c>
      <c r="AN12" t="s">
        <v>3813</v>
      </c>
      <c r="AO12" t="s">
        <v>3814</v>
      </c>
      <c r="AQ12" t="s">
        <v>3815</v>
      </c>
    </row>
    <row r="13" spans="1:46">
      <c r="A13" s="2" t="s">
        <v>46</v>
      </c>
      <c r="B13" s="2" t="s">
        <v>249</v>
      </c>
      <c r="C13" t="s">
        <v>417</v>
      </c>
      <c r="D13" t="s">
        <v>804</v>
      </c>
      <c r="E13" t="s">
        <v>807</v>
      </c>
      <c r="F13" t="s">
        <v>808</v>
      </c>
      <c r="G13" t="s">
        <v>1011</v>
      </c>
      <c r="H13" t="s">
        <v>1214</v>
      </c>
      <c r="I13" t="s">
        <v>1304</v>
      </c>
      <c r="J13" t="s">
        <v>1411</v>
      </c>
      <c r="K13" t="s">
        <v>1420</v>
      </c>
      <c r="L13" t="s">
        <v>1622</v>
      </c>
      <c r="M13" t="s">
        <v>1652</v>
      </c>
      <c r="N13" t="s">
        <v>1785</v>
      </c>
      <c r="S13" t="s">
        <v>2033</v>
      </c>
      <c r="T13" t="s">
        <v>2041</v>
      </c>
      <c r="U13" t="s">
        <v>2207</v>
      </c>
      <c r="V13" t="s">
        <v>2534</v>
      </c>
      <c r="X13" t="s">
        <v>2446</v>
      </c>
      <c r="Y13" t="s">
        <v>2678</v>
      </c>
      <c r="AA13" t="s">
        <v>2685</v>
      </c>
      <c r="AB13" t="s">
        <v>2277</v>
      </c>
      <c r="AC13" t="s">
        <v>2545</v>
      </c>
      <c r="AD13" t="s">
        <v>3174</v>
      </c>
      <c r="AG13" t="s">
        <v>2561</v>
      </c>
      <c r="AH13" t="s">
        <v>2678</v>
      </c>
      <c r="AI13" t="s">
        <v>2680</v>
      </c>
      <c r="AJ13" t="s">
        <v>3655</v>
      </c>
      <c r="AK13" t="s">
        <v>3657</v>
      </c>
      <c r="AL13" t="s">
        <v>3667</v>
      </c>
      <c r="AM13" t="s">
        <v>3693</v>
      </c>
      <c r="AN13" t="s">
        <v>3813</v>
      </c>
      <c r="AO13" t="s">
        <v>3814</v>
      </c>
      <c r="AQ13" t="s">
        <v>3815</v>
      </c>
    </row>
    <row r="14" spans="1:46">
      <c r="A14" s="2" t="s">
        <v>46</v>
      </c>
      <c r="B14" s="2" t="s">
        <v>249</v>
      </c>
      <c r="C14" t="s">
        <v>418</v>
      </c>
      <c r="D14" t="s">
        <v>804</v>
      </c>
      <c r="E14" t="s">
        <v>807</v>
      </c>
      <c r="F14" t="s">
        <v>808</v>
      </c>
      <c r="G14" t="s">
        <v>1011</v>
      </c>
      <c r="H14" t="s">
        <v>1214</v>
      </c>
      <c r="I14" t="s">
        <v>1304</v>
      </c>
      <c r="J14" t="s">
        <v>1411</v>
      </c>
      <c r="K14" t="s">
        <v>1420</v>
      </c>
      <c r="L14" t="s">
        <v>1622</v>
      </c>
      <c r="M14" t="s">
        <v>1652</v>
      </c>
      <c r="N14" t="s">
        <v>1785</v>
      </c>
      <c r="S14" t="s">
        <v>2033</v>
      </c>
      <c r="T14" t="s">
        <v>2042</v>
      </c>
      <c r="U14" t="s">
        <v>2208</v>
      </c>
      <c r="V14" t="s">
        <v>2534</v>
      </c>
      <c r="X14" t="s">
        <v>2561</v>
      </c>
      <c r="Y14" t="s">
        <v>2678</v>
      </c>
      <c r="AA14" t="s">
        <v>2686</v>
      </c>
      <c r="AB14" t="s">
        <v>2843</v>
      </c>
      <c r="AC14" t="s">
        <v>2545</v>
      </c>
      <c r="AD14" t="s">
        <v>3175</v>
      </c>
      <c r="AG14" t="s">
        <v>2561</v>
      </c>
      <c r="AH14" t="s">
        <v>2678</v>
      </c>
      <c r="AI14" t="s">
        <v>2680</v>
      </c>
      <c r="AJ14" t="s">
        <v>3655</v>
      </c>
      <c r="AK14" t="s">
        <v>3657</v>
      </c>
      <c r="AL14" t="s">
        <v>3667</v>
      </c>
      <c r="AM14" t="s">
        <v>3693</v>
      </c>
      <c r="AN14" t="s">
        <v>3813</v>
      </c>
      <c r="AO14" t="s">
        <v>3814</v>
      </c>
      <c r="AQ14" t="s">
        <v>3815</v>
      </c>
    </row>
    <row r="15" spans="1:46">
      <c r="A15" s="2" t="s">
        <v>47</v>
      </c>
      <c r="B15" s="2" t="s">
        <v>250</v>
      </c>
      <c r="C15" t="s">
        <v>419</v>
      </c>
      <c r="D15" t="s">
        <v>805</v>
      </c>
      <c r="E15" t="s">
        <v>807</v>
      </c>
      <c r="F15" t="s">
        <v>809</v>
      </c>
      <c r="G15" t="s">
        <v>1012</v>
      </c>
      <c r="H15" t="s">
        <v>1215</v>
      </c>
      <c r="I15" t="s">
        <v>1305</v>
      </c>
      <c r="J15" t="s">
        <v>1411</v>
      </c>
      <c r="K15" t="s">
        <v>1421</v>
      </c>
      <c r="L15" t="s">
        <v>1623</v>
      </c>
      <c r="M15" t="s">
        <v>1653</v>
      </c>
      <c r="N15" t="s">
        <v>1786</v>
      </c>
      <c r="S15" t="s">
        <v>1636</v>
      </c>
      <c r="T15" t="s">
        <v>2039</v>
      </c>
      <c r="U15" t="s">
        <v>2209</v>
      </c>
      <c r="V15" t="s">
        <v>2534</v>
      </c>
      <c r="X15" t="s">
        <v>2560</v>
      </c>
      <c r="Y15" t="s">
        <v>2678</v>
      </c>
      <c r="AA15" t="s">
        <v>2683</v>
      </c>
      <c r="AB15" t="s">
        <v>2844</v>
      </c>
      <c r="AC15" t="s">
        <v>2534</v>
      </c>
      <c r="AD15" t="s">
        <v>3176</v>
      </c>
      <c r="AG15" t="s">
        <v>2473</v>
      </c>
      <c r="AH15" t="s">
        <v>2679</v>
      </c>
      <c r="AJ15" t="s">
        <v>3655</v>
      </c>
      <c r="AK15" t="s">
        <v>3657</v>
      </c>
      <c r="AL15" t="s">
        <v>3668</v>
      </c>
      <c r="AM15" t="s">
        <v>3694</v>
      </c>
      <c r="AN15" t="s">
        <v>3813</v>
      </c>
      <c r="AO15" t="s">
        <v>3814</v>
      </c>
      <c r="AQ15" t="s">
        <v>3815</v>
      </c>
    </row>
    <row r="16" spans="1:46">
      <c r="A16" s="2" t="s">
        <v>46</v>
      </c>
      <c r="B16" s="2" t="s">
        <v>249</v>
      </c>
      <c r="C16" t="s">
        <v>420</v>
      </c>
      <c r="D16" t="s">
        <v>804</v>
      </c>
      <c r="E16" t="s">
        <v>807</v>
      </c>
      <c r="F16" t="s">
        <v>808</v>
      </c>
      <c r="G16" t="s">
        <v>1011</v>
      </c>
      <c r="H16" t="s">
        <v>1214</v>
      </c>
      <c r="I16" t="s">
        <v>1304</v>
      </c>
      <c r="J16" t="s">
        <v>1411</v>
      </c>
      <c r="K16" t="s">
        <v>1420</v>
      </c>
      <c r="L16" t="s">
        <v>1622</v>
      </c>
      <c r="M16" t="s">
        <v>1652</v>
      </c>
      <c r="N16" t="s">
        <v>1785</v>
      </c>
      <c r="S16" t="s">
        <v>2033</v>
      </c>
      <c r="T16" t="s">
        <v>1979</v>
      </c>
      <c r="U16" t="s">
        <v>2210</v>
      </c>
      <c r="V16" t="s">
        <v>2534</v>
      </c>
      <c r="AA16" t="s">
        <v>2682</v>
      </c>
      <c r="AB16" t="s">
        <v>2231</v>
      </c>
      <c r="AC16" t="s">
        <v>2545</v>
      </c>
      <c r="AD16" t="s">
        <v>3177</v>
      </c>
      <c r="AG16" t="s">
        <v>2561</v>
      </c>
      <c r="AH16" t="s">
        <v>2678</v>
      </c>
      <c r="AI16" t="s">
        <v>2680</v>
      </c>
      <c r="AJ16" t="s">
        <v>3655</v>
      </c>
      <c r="AK16" t="s">
        <v>3657</v>
      </c>
      <c r="AL16" t="s">
        <v>3667</v>
      </c>
      <c r="AM16" t="s">
        <v>3693</v>
      </c>
      <c r="AN16" t="s">
        <v>3813</v>
      </c>
      <c r="AO16" t="s">
        <v>3814</v>
      </c>
      <c r="AQ16" t="s">
        <v>3815</v>
      </c>
    </row>
    <row r="17" spans="1:43">
      <c r="A17" s="2" t="s">
        <v>46</v>
      </c>
      <c r="B17" s="2" t="s">
        <v>249</v>
      </c>
      <c r="C17" t="s">
        <v>421</v>
      </c>
      <c r="D17" t="s">
        <v>804</v>
      </c>
      <c r="E17" t="s">
        <v>807</v>
      </c>
      <c r="F17" t="s">
        <v>808</v>
      </c>
      <c r="G17" t="s">
        <v>1011</v>
      </c>
      <c r="H17" t="s">
        <v>1214</v>
      </c>
      <c r="I17" t="s">
        <v>1304</v>
      </c>
      <c r="J17" t="s">
        <v>1411</v>
      </c>
      <c r="K17" t="s">
        <v>1420</v>
      </c>
      <c r="L17" t="s">
        <v>1622</v>
      </c>
      <c r="M17" t="s">
        <v>1652</v>
      </c>
      <c r="N17" t="s">
        <v>1785</v>
      </c>
      <c r="S17" t="s">
        <v>2033</v>
      </c>
      <c r="T17" t="s">
        <v>2043</v>
      </c>
      <c r="U17" t="s">
        <v>2211</v>
      </c>
      <c r="V17" t="s">
        <v>2534</v>
      </c>
      <c r="X17" t="s">
        <v>2564</v>
      </c>
      <c r="Y17" t="s">
        <v>2678</v>
      </c>
      <c r="AA17" t="s">
        <v>2682</v>
      </c>
      <c r="AB17" t="s">
        <v>2405</v>
      </c>
      <c r="AC17" t="s">
        <v>2545</v>
      </c>
      <c r="AG17" t="s">
        <v>2561</v>
      </c>
      <c r="AH17" t="s">
        <v>2678</v>
      </c>
      <c r="AI17" t="s">
        <v>2680</v>
      </c>
      <c r="AJ17" t="s">
        <v>3655</v>
      </c>
      <c r="AK17" t="s">
        <v>3657</v>
      </c>
      <c r="AL17" t="s">
        <v>3667</v>
      </c>
      <c r="AM17" t="s">
        <v>3693</v>
      </c>
      <c r="AN17" t="s">
        <v>3813</v>
      </c>
      <c r="AO17" t="s">
        <v>3814</v>
      </c>
      <c r="AQ17" t="s">
        <v>3815</v>
      </c>
    </row>
    <row r="18" spans="1:43">
      <c r="A18" s="2" t="s">
        <v>46</v>
      </c>
      <c r="B18" s="2" t="s">
        <v>249</v>
      </c>
      <c r="C18" t="s">
        <v>422</v>
      </c>
      <c r="D18" t="s">
        <v>804</v>
      </c>
      <c r="E18" t="s">
        <v>807</v>
      </c>
      <c r="F18" t="s">
        <v>808</v>
      </c>
      <c r="G18" t="s">
        <v>1011</v>
      </c>
      <c r="H18" t="s">
        <v>1214</v>
      </c>
      <c r="I18" t="s">
        <v>1304</v>
      </c>
      <c r="J18" t="s">
        <v>1411</v>
      </c>
      <c r="K18" t="s">
        <v>1420</v>
      </c>
      <c r="L18" t="s">
        <v>1622</v>
      </c>
      <c r="M18" t="s">
        <v>1652</v>
      </c>
      <c r="N18" t="s">
        <v>1785</v>
      </c>
      <c r="S18" t="s">
        <v>2033</v>
      </c>
      <c r="T18" t="s">
        <v>2043</v>
      </c>
      <c r="U18" t="s">
        <v>2212</v>
      </c>
      <c r="V18" t="s">
        <v>2534</v>
      </c>
      <c r="X18" t="s">
        <v>2564</v>
      </c>
      <c r="Y18" t="s">
        <v>2678</v>
      </c>
      <c r="AA18" t="s">
        <v>2682</v>
      </c>
      <c r="AB18" t="s">
        <v>2845</v>
      </c>
      <c r="AC18" t="s">
        <v>2545</v>
      </c>
      <c r="AG18" t="s">
        <v>2561</v>
      </c>
      <c r="AH18" t="s">
        <v>2678</v>
      </c>
      <c r="AI18" t="s">
        <v>2680</v>
      </c>
      <c r="AJ18" t="s">
        <v>3655</v>
      </c>
      <c r="AK18" t="s">
        <v>3657</v>
      </c>
      <c r="AL18" t="s">
        <v>3667</v>
      </c>
      <c r="AM18" t="s">
        <v>3693</v>
      </c>
      <c r="AN18" t="s">
        <v>3813</v>
      </c>
      <c r="AO18" t="s">
        <v>3814</v>
      </c>
      <c r="AQ18" t="s">
        <v>3815</v>
      </c>
    </row>
    <row r="19" spans="1:43">
      <c r="A19" s="2" t="s">
        <v>46</v>
      </c>
      <c r="B19" s="2" t="s">
        <v>249</v>
      </c>
      <c r="C19" t="s">
        <v>423</v>
      </c>
      <c r="D19" t="s">
        <v>804</v>
      </c>
      <c r="E19" t="s">
        <v>807</v>
      </c>
      <c r="F19" t="s">
        <v>808</v>
      </c>
      <c r="G19" t="s">
        <v>1011</v>
      </c>
      <c r="H19" t="s">
        <v>1214</v>
      </c>
      <c r="I19" t="s">
        <v>1304</v>
      </c>
      <c r="J19" t="s">
        <v>1411</v>
      </c>
      <c r="K19" t="s">
        <v>1420</v>
      </c>
      <c r="L19" t="s">
        <v>1622</v>
      </c>
      <c r="M19" t="s">
        <v>1652</v>
      </c>
      <c r="N19" t="s">
        <v>1785</v>
      </c>
      <c r="S19" t="s">
        <v>2033</v>
      </c>
      <c r="T19" t="s">
        <v>2043</v>
      </c>
      <c r="U19" t="s">
        <v>2213</v>
      </c>
      <c r="V19" t="s">
        <v>2534</v>
      </c>
      <c r="X19" t="s">
        <v>2564</v>
      </c>
      <c r="Y19" t="s">
        <v>2678</v>
      </c>
      <c r="AA19" t="s">
        <v>2682</v>
      </c>
      <c r="AB19" t="s">
        <v>2372</v>
      </c>
      <c r="AC19" t="s">
        <v>2545</v>
      </c>
      <c r="AG19" t="s">
        <v>2561</v>
      </c>
      <c r="AH19" t="s">
        <v>2678</v>
      </c>
      <c r="AI19" t="s">
        <v>2680</v>
      </c>
      <c r="AJ19" t="s">
        <v>3655</v>
      </c>
      <c r="AK19" t="s">
        <v>3657</v>
      </c>
      <c r="AL19" t="s">
        <v>3667</v>
      </c>
      <c r="AM19" t="s">
        <v>3693</v>
      </c>
      <c r="AN19" t="s">
        <v>3813</v>
      </c>
      <c r="AO19" t="s">
        <v>3814</v>
      </c>
      <c r="AQ19" t="s">
        <v>3815</v>
      </c>
    </row>
    <row r="20" spans="1:43">
      <c r="A20" s="2" t="s">
        <v>46</v>
      </c>
      <c r="B20" s="2" t="s">
        <v>249</v>
      </c>
      <c r="C20" t="s">
        <v>424</v>
      </c>
      <c r="D20" t="s">
        <v>804</v>
      </c>
      <c r="E20" t="s">
        <v>807</v>
      </c>
      <c r="F20" t="s">
        <v>808</v>
      </c>
      <c r="G20" t="s">
        <v>1011</v>
      </c>
      <c r="H20" t="s">
        <v>1214</v>
      </c>
      <c r="I20" t="s">
        <v>1304</v>
      </c>
      <c r="J20" t="s">
        <v>1411</v>
      </c>
      <c r="K20" t="s">
        <v>1420</v>
      </c>
      <c r="L20" t="s">
        <v>1622</v>
      </c>
      <c r="M20" t="s">
        <v>1652</v>
      </c>
      <c r="N20" t="s">
        <v>1785</v>
      </c>
      <c r="S20" t="s">
        <v>2033</v>
      </c>
      <c r="T20" t="s">
        <v>1975</v>
      </c>
      <c r="U20" t="s">
        <v>2214</v>
      </c>
      <c r="V20" t="s">
        <v>2534</v>
      </c>
      <c r="AA20" t="s">
        <v>2682</v>
      </c>
      <c r="AB20" t="s">
        <v>2411</v>
      </c>
      <c r="AC20" t="s">
        <v>2545</v>
      </c>
      <c r="AD20" t="s">
        <v>3178</v>
      </c>
      <c r="AG20" t="s">
        <v>2561</v>
      </c>
      <c r="AH20" t="s">
        <v>2678</v>
      </c>
      <c r="AI20" t="s">
        <v>2680</v>
      </c>
      <c r="AJ20" t="s">
        <v>3655</v>
      </c>
      <c r="AK20" t="s">
        <v>3657</v>
      </c>
      <c r="AL20" t="s">
        <v>3667</v>
      </c>
      <c r="AM20" t="s">
        <v>3693</v>
      </c>
      <c r="AN20" t="s">
        <v>3813</v>
      </c>
      <c r="AO20" t="s">
        <v>3814</v>
      </c>
      <c r="AQ20" t="s">
        <v>3815</v>
      </c>
    </row>
    <row r="21" spans="1:43">
      <c r="A21" s="2" t="s">
        <v>46</v>
      </c>
      <c r="B21" s="2" t="s">
        <v>249</v>
      </c>
      <c r="C21" t="s">
        <v>425</v>
      </c>
      <c r="D21" t="s">
        <v>804</v>
      </c>
      <c r="E21" t="s">
        <v>807</v>
      </c>
      <c r="F21" t="s">
        <v>808</v>
      </c>
      <c r="G21" t="s">
        <v>1011</v>
      </c>
      <c r="H21" t="s">
        <v>1214</v>
      </c>
      <c r="I21" t="s">
        <v>1304</v>
      </c>
      <c r="J21" t="s">
        <v>1411</v>
      </c>
      <c r="K21" t="s">
        <v>1420</v>
      </c>
      <c r="L21" t="s">
        <v>1622</v>
      </c>
      <c r="M21" t="s">
        <v>1652</v>
      </c>
      <c r="N21" t="s">
        <v>1785</v>
      </c>
      <c r="S21" t="s">
        <v>2033</v>
      </c>
      <c r="T21" t="s">
        <v>2044</v>
      </c>
      <c r="U21" t="s">
        <v>2215</v>
      </c>
      <c r="V21" t="s">
        <v>2534</v>
      </c>
      <c r="X21" t="s">
        <v>2564</v>
      </c>
      <c r="Y21" t="s">
        <v>2678</v>
      </c>
      <c r="AA21" t="s">
        <v>2682</v>
      </c>
      <c r="AB21" t="s">
        <v>2846</v>
      </c>
      <c r="AC21" t="s">
        <v>2545</v>
      </c>
      <c r="AD21" t="s">
        <v>3179</v>
      </c>
      <c r="AG21" t="s">
        <v>2561</v>
      </c>
      <c r="AH21" t="s">
        <v>2678</v>
      </c>
      <c r="AI21" t="s">
        <v>2680</v>
      </c>
      <c r="AJ21" t="s">
        <v>3655</v>
      </c>
      <c r="AK21" t="s">
        <v>3657</v>
      </c>
      <c r="AL21" t="s">
        <v>3667</v>
      </c>
      <c r="AM21" t="s">
        <v>3693</v>
      </c>
      <c r="AN21" t="s">
        <v>3813</v>
      </c>
      <c r="AO21" t="s">
        <v>3814</v>
      </c>
      <c r="AQ21" t="s">
        <v>3815</v>
      </c>
    </row>
    <row r="22" spans="1:43">
      <c r="A22" s="2" t="s">
        <v>46</v>
      </c>
      <c r="B22" s="2" t="s">
        <v>249</v>
      </c>
      <c r="C22" t="s">
        <v>426</v>
      </c>
      <c r="D22" t="s">
        <v>804</v>
      </c>
      <c r="E22" t="s">
        <v>807</v>
      </c>
      <c r="F22" t="s">
        <v>808</v>
      </c>
      <c r="G22" t="s">
        <v>1011</v>
      </c>
      <c r="H22" t="s">
        <v>1214</v>
      </c>
      <c r="I22" t="s">
        <v>1304</v>
      </c>
      <c r="J22" t="s">
        <v>1411</v>
      </c>
      <c r="K22" t="s">
        <v>1420</v>
      </c>
      <c r="L22" t="s">
        <v>1622</v>
      </c>
      <c r="M22" t="s">
        <v>1652</v>
      </c>
      <c r="N22" t="s">
        <v>1785</v>
      </c>
      <c r="S22" t="s">
        <v>2033</v>
      </c>
      <c r="T22" t="s">
        <v>2044</v>
      </c>
      <c r="U22" t="s">
        <v>2216</v>
      </c>
      <c r="V22" t="s">
        <v>2534</v>
      </c>
      <c r="Y22" t="s">
        <v>2678</v>
      </c>
      <c r="AA22" t="s">
        <v>2682</v>
      </c>
      <c r="AB22" t="s">
        <v>2847</v>
      </c>
      <c r="AC22" t="s">
        <v>2545</v>
      </c>
      <c r="AD22" t="s">
        <v>3180</v>
      </c>
      <c r="AG22" t="s">
        <v>2561</v>
      </c>
      <c r="AH22" t="s">
        <v>2678</v>
      </c>
      <c r="AI22" t="s">
        <v>2680</v>
      </c>
      <c r="AJ22" t="s">
        <v>3655</v>
      </c>
      <c r="AK22" t="s">
        <v>3657</v>
      </c>
      <c r="AL22" t="s">
        <v>3667</v>
      </c>
      <c r="AM22" t="s">
        <v>3693</v>
      </c>
      <c r="AN22" t="s">
        <v>3813</v>
      </c>
      <c r="AO22" t="s">
        <v>3814</v>
      </c>
      <c r="AQ22" t="s">
        <v>3815</v>
      </c>
    </row>
    <row r="23" spans="1:43">
      <c r="A23" s="2" t="s">
        <v>48</v>
      </c>
      <c r="B23" s="2" t="s">
        <v>251</v>
      </c>
      <c r="C23" t="s">
        <v>427</v>
      </c>
      <c r="D23" t="s">
        <v>805</v>
      </c>
      <c r="E23" t="s">
        <v>807</v>
      </c>
      <c r="F23" t="s">
        <v>810</v>
      </c>
      <c r="G23" t="s">
        <v>1013</v>
      </c>
      <c r="H23" t="s">
        <v>1216</v>
      </c>
      <c r="I23" t="s">
        <v>1306</v>
      </c>
      <c r="J23" t="s">
        <v>1411</v>
      </c>
      <c r="K23" t="s">
        <v>1422</v>
      </c>
      <c r="L23" t="s">
        <v>1624</v>
      </c>
      <c r="M23" t="s">
        <v>1654</v>
      </c>
      <c r="N23" t="s">
        <v>1787</v>
      </c>
      <c r="O23" t="s">
        <v>1939</v>
      </c>
      <c r="S23" t="s">
        <v>2033</v>
      </c>
      <c r="T23" t="s">
        <v>2045</v>
      </c>
      <c r="U23" t="s">
        <v>2217</v>
      </c>
      <c r="V23" t="s">
        <v>2534</v>
      </c>
      <c r="X23" t="s">
        <v>2565</v>
      </c>
      <c r="Y23" t="s">
        <v>2678</v>
      </c>
      <c r="AA23" t="s">
        <v>2045</v>
      </c>
      <c r="AB23" t="s">
        <v>2848</v>
      </c>
      <c r="AC23" t="s">
        <v>2534</v>
      </c>
      <c r="AD23" t="s">
        <v>3181</v>
      </c>
      <c r="AE23" t="s">
        <v>3347</v>
      </c>
      <c r="AG23" t="s">
        <v>3494</v>
      </c>
      <c r="AH23">
        <f/>
        <v>0</v>
      </c>
      <c r="AJ23" t="s">
        <v>3655</v>
      </c>
      <c r="AK23" t="s">
        <v>3658</v>
      </c>
      <c r="AL23" t="s">
        <v>3669</v>
      </c>
      <c r="AM23" t="s">
        <v>3695</v>
      </c>
      <c r="AN23" t="s">
        <v>3813</v>
      </c>
      <c r="AO23" t="s">
        <v>3814</v>
      </c>
      <c r="AQ23" t="s">
        <v>3816</v>
      </c>
    </row>
    <row r="24" spans="1:43">
      <c r="A24" s="2" t="s">
        <v>48</v>
      </c>
      <c r="B24" s="2" t="s">
        <v>251</v>
      </c>
      <c r="C24" t="s">
        <v>428</v>
      </c>
      <c r="D24" t="s">
        <v>805</v>
      </c>
      <c r="E24" t="s">
        <v>807</v>
      </c>
      <c r="F24" t="s">
        <v>810</v>
      </c>
      <c r="G24" t="s">
        <v>1013</v>
      </c>
      <c r="H24" t="s">
        <v>1216</v>
      </c>
      <c r="I24" t="s">
        <v>1306</v>
      </c>
      <c r="J24" t="s">
        <v>1411</v>
      </c>
      <c r="K24" t="s">
        <v>1422</v>
      </c>
      <c r="L24" t="s">
        <v>1624</v>
      </c>
      <c r="M24" t="s">
        <v>1654</v>
      </c>
      <c r="N24" t="s">
        <v>1787</v>
      </c>
      <c r="O24" t="s">
        <v>1939</v>
      </c>
      <c r="S24" t="s">
        <v>2033</v>
      </c>
      <c r="T24" t="s">
        <v>2045</v>
      </c>
      <c r="U24" t="s">
        <v>2218</v>
      </c>
      <c r="V24" t="s">
        <v>2534</v>
      </c>
      <c r="X24" t="s">
        <v>2446</v>
      </c>
      <c r="Y24" t="s">
        <v>2678</v>
      </c>
      <c r="AA24" t="s">
        <v>2045</v>
      </c>
      <c r="AB24" t="s">
        <v>2849</v>
      </c>
      <c r="AC24" t="s">
        <v>2534</v>
      </c>
      <c r="AD24" t="s">
        <v>3182</v>
      </c>
      <c r="AE24" t="s">
        <v>3348</v>
      </c>
      <c r="AG24" t="s">
        <v>2425</v>
      </c>
      <c r="AH24">
        <f/>
        <v>0</v>
      </c>
      <c r="AJ24" t="s">
        <v>3655</v>
      </c>
      <c r="AK24" t="s">
        <v>3658</v>
      </c>
      <c r="AL24" t="s">
        <v>3669</v>
      </c>
      <c r="AM24" t="s">
        <v>3695</v>
      </c>
      <c r="AN24" t="s">
        <v>3813</v>
      </c>
      <c r="AO24" t="s">
        <v>3814</v>
      </c>
      <c r="AQ24" t="s">
        <v>3816</v>
      </c>
    </row>
    <row r="25" spans="1:43">
      <c r="A25" s="2" t="s">
        <v>48</v>
      </c>
      <c r="B25" s="2" t="s">
        <v>251</v>
      </c>
      <c r="C25" t="s">
        <v>429</v>
      </c>
      <c r="D25" t="s">
        <v>805</v>
      </c>
      <c r="E25" t="s">
        <v>807</v>
      </c>
      <c r="F25" t="s">
        <v>810</v>
      </c>
      <c r="G25" t="s">
        <v>1013</v>
      </c>
      <c r="H25" t="s">
        <v>1216</v>
      </c>
      <c r="I25" t="s">
        <v>1306</v>
      </c>
      <c r="J25" t="s">
        <v>1411</v>
      </c>
      <c r="K25" t="s">
        <v>1422</v>
      </c>
      <c r="L25" t="s">
        <v>1624</v>
      </c>
      <c r="M25" t="s">
        <v>1654</v>
      </c>
      <c r="N25" t="s">
        <v>1787</v>
      </c>
      <c r="O25" t="s">
        <v>1939</v>
      </c>
      <c r="S25" t="s">
        <v>2033</v>
      </c>
      <c r="T25" t="s">
        <v>2045</v>
      </c>
      <c r="U25" t="s">
        <v>2219</v>
      </c>
      <c r="V25" t="s">
        <v>2534</v>
      </c>
      <c r="X25" t="s">
        <v>2565</v>
      </c>
      <c r="Y25" t="s">
        <v>2678</v>
      </c>
      <c r="AA25" t="s">
        <v>2045</v>
      </c>
      <c r="AB25" t="s">
        <v>2850</v>
      </c>
      <c r="AC25" t="s">
        <v>2534</v>
      </c>
      <c r="AD25" t="s">
        <v>3183</v>
      </c>
      <c r="AE25" t="s">
        <v>3349</v>
      </c>
      <c r="AG25" t="s">
        <v>3495</v>
      </c>
      <c r="AH25">
        <f/>
        <v>0</v>
      </c>
      <c r="AJ25" t="s">
        <v>3655</v>
      </c>
      <c r="AK25" t="s">
        <v>3658</v>
      </c>
      <c r="AL25" t="s">
        <v>3669</v>
      </c>
      <c r="AM25" t="s">
        <v>3695</v>
      </c>
      <c r="AN25" t="s">
        <v>3813</v>
      </c>
      <c r="AO25" t="s">
        <v>3814</v>
      </c>
      <c r="AQ25" t="s">
        <v>3816</v>
      </c>
    </row>
    <row r="26" spans="1:43">
      <c r="A26" s="2" t="s">
        <v>48</v>
      </c>
      <c r="B26" s="2" t="s">
        <v>251</v>
      </c>
      <c r="C26" t="s">
        <v>430</v>
      </c>
      <c r="D26" t="s">
        <v>805</v>
      </c>
      <c r="E26" t="s">
        <v>807</v>
      </c>
      <c r="F26" t="s">
        <v>810</v>
      </c>
      <c r="G26" t="s">
        <v>1013</v>
      </c>
      <c r="H26" t="s">
        <v>1216</v>
      </c>
      <c r="I26" t="s">
        <v>1306</v>
      </c>
      <c r="J26" t="s">
        <v>1411</v>
      </c>
      <c r="K26" t="s">
        <v>1422</v>
      </c>
      <c r="L26" t="s">
        <v>1624</v>
      </c>
      <c r="M26" t="s">
        <v>1654</v>
      </c>
      <c r="N26" t="s">
        <v>1787</v>
      </c>
      <c r="O26" t="s">
        <v>1939</v>
      </c>
      <c r="S26" t="s">
        <v>2033</v>
      </c>
      <c r="T26" t="s">
        <v>2045</v>
      </c>
      <c r="U26" t="s">
        <v>2220</v>
      </c>
      <c r="V26" t="s">
        <v>2534</v>
      </c>
      <c r="X26" t="s">
        <v>2565</v>
      </c>
      <c r="Y26" t="s">
        <v>2678</v>
      </c>
      <c r="AA26" t="s">
        <v>2045</v>
      </c>
      <c r="AB26" t="s">
        <v>2851</v>
      </c>
      <c r="AC26" t="s">
        <v>2534</v>
      </c>
      <c r="AD26" t="s">
        <v>3184</v>
      </c>
      <c r="AE26" t="s">
        <v>3350</v>
      </c>
      <c r="AG26" t="s">
        <v>2451</v>
      </c>
      <c r="AH26">
        <f/>
        <v>0</v>
      </c>
      <c r="AJ26" t="s">
        <v>3655</v>
      </c>
      <c r="AK26" t="s">
        <v>3658</v>
      </c>
      <c r="AL26" t="s">
        <v>3669</v>
      </c>
      <c r="AM26" t="s">
        <v>3695</v>
      </c>
      <c r="AN26" t="s">
        <v>3813</v>
      </c>
      <c r="AO26" t="s">
        <v>3814</v>
      </c>
      <c r="AQ26" t="s">
        <v>3816</v>
      </c>
    </row>
    <row r="27" spans="1:43">
      <c r="A27" s="2" t="s">
        <v>48</v>
      </c>
      <c r="B27" s="2" t="s">
        <v>251</v>
      </c>
      <c r="C27" t="s">
        <v>431</v>
      </c>
      <c r="D27" t="s">
        <v>805</v>
      </c>
      <c r="E27" t="s">
        <v>807</v>
      </c>
      <c r="F27" t="s">
        <v>810</v>
      </c>
      <c r="G27" t="s">
        <v>1013</v>
      </c>
      <c r="H27" t="s">
        <v>1216</v>
      </c>
      <c r="I27" t="s">
        <v>1306</v>
      </c>
      <c r="J27" t="s">
        <v>1411</v>
      </c>
      <c r="K27" t="s">
        <v>1422</v>
      </c>
      <c r="L27" t="s">
        <v>1624</v>
      </c>
      <c r="M27" t="s">
        <v>1654</v>
      </c>
      <c r="N27" t="s">
        <v>1787</v>
      </c>
      <c r="O27" t="s">
        <v>1939</v>
      </c>
      <c r="S27" t="s">
        <v>2033</v>
      </c>
      <c r="T27" t="s">
        <v>2045</v>
      </c>
      <c r="U27" t="s">
        <v>2221</v>
      </c>
      <c r="V27" t="s">
        <v>2534</v>
      </c>
      <c r="X27" t="s">
        <v>2565</v>
      </c>
      <c r="Y27" t="s">
        <v>2678</v>
      </c>
      <c r="AA27" t="s">
        <v>2045</v>
      </c>
      <c r="AB27" t="s">
        <v>2852</v>
      </c>
      <c r="AC27" t="s">
        <v>2534</v>
      </c>
      <c r="AD27" t="s">
        <v>3185</v>
      </c>
      <c r="AE27" t="s">
        <v>3351</v>
      </c>
      <c r="AG27" t="s">
        <v>2560</v>
      </c>
      <c r="AH27">
        <f/>
        <v>0</v>
      </c>
      <c r="AJ27" t="s">
        <v>3655</v>
      </c>
      <c r="AK27" t="s">
        <v>3658</v>
      </c>
      <c r="AL27" t="s">
        <v>3669</v>
      </c>
      <c r="AM27" t="s">
        <v>3695</v>
      </c>
      <c r="AN27" t="s">
        <v>3813</v>
      </c>
      <c r="AO27" t="s">
        <v>3814</v>
      </c>
      <c r="AQ27" t="s">
        <v>3816</v>
      </c>
    </row>
    <row r="28" spans="1:43">
      <c r="A28" s="2" t="s">
        <v>48</v>
      </c>
      <c r="B28" s="2" t="s">
        <v>251</v>
      </c>
      <c r="C28" t="s">
        <v>432</v>
      </c>
      <c r="D28" t="s">
        <v>805</v>
      </c>
      <c r="E28" t="s">
        <v>807</v>
      </c>
      <c r="F28" t="s">
        <v>810</v>
      </c>
      <c r="G28" t="s">
        <v>1013</v>
      </c>
      <c r="H28" t="s">
        <v>1216</v>
      </c>
      <c r="I28" t="s">
        <v>1306</v>
      </c>
      <c r="J28" t="s">
        <v>1411</v>
      </c>
      <c r="K28" t="s">
        <v>1422</v>
      </c>
      <c r="L28" t="s">
        <v>1624</v>
      </c>
      <c r="M28" t="s">
        <v>1654</v>
      </c>
      <c r="N28" t="s">
        <v>1787</v>
      </c>
      <c r="O28" t="s">
        <v>1939</v>
      </c>
      <c r="S28" t="s">
        <v>2033</v>
      </c>
      <c r="T28" t="s">
        <v>2045</v>
      </c>
      <c r="U28" t="s">
        <v>2222</v>
      </c>
      <c r="V28" t="s">
        <v>2534</v>
      </c>
      <c r="X28" t="s">
        <v>2565</v>
      </c>
      <c r="Y28" t="s">
        <v>2678</v>
      </c>
      <c r="AA28" t="s">
        <v>2045</v>
      </c>
      <c r="AB28" t="s">
        <v>2853</v>
      </c>
      <c r="AC28" t="s">
        <v>2534</v>
      </c>
      <c r="AD28" t="s">
        <v>3186</v>
      </c>
      <c r="AE28" t="s">
        <v>2351</v>
      </c>
      <c r="AG28" t="s">
        <v>3496</v>
      </c>
      <c r="AH28">
        <f/>
        <v>0</v>
      </c>
      <c r="AJ28" t="s">
        <v>3655</v>
      </c>
      <c r="AK28" t="s">
        <v>3658</v>
      </c>
      <c r="AL28" t="s">
        <v>3669</v>
      </c>
      <c r="AM28" t="s">
        <v>3695</v>
      </c>
      <c r="AN28" t="s">
        <v>3813</v>
      </c>
      <c r="AO28" t="s">
        <v>3814</v>
      </c>
      <c r="AQ28" t="s">
        <v>3816</v>
      </c>
    </row>
    <row r="29" spans="1:43">
      <c r="A29" s="2" t="s">
        <v>48</v>
      </c>
      <c r="B29" s="2" t="s">
        <v>251</v>
      </c>
      <c r="C29" t="s">
        <v>433</v>
      </c>
      <c r="D29" t="s">
        <v>805</v>
      </c>
      <c r="E29" t="s">
        <v>807</v>
      </c>
      <c r="F29" t="s">
        <v>810</v>
      </c>
      <c r="G29" t="s">
        <v>1013</v>
      </c>
      <c r="H29" t="s">
        <v>1216</v>
      </c>
      <c r="I29" t="s">
        <v>1306</v>
      </c>
      <c r="J29" t="s">
        <v>1411</v>
      </c>
      <c r="K29" t="s">
        <v>1422</v>
      </c>
      <c r="L29" t="s">
        <v>1624</v>
      </c>
      <c r="M29" t="s">
        <v>1654</v>
      </c>
      <c r="N29" t="s">
        <v>1787</v>
      </c>
      <c r="O29" t="s">
        <v>1939</v>
      </c>
      <c r="S29" t="s">
        <v>2033</v>
      </c>
      <c r="T29" t="s">
        <v>2045</v>
      </c>
      <c r="U29" t="s">
        <v>2223</v>
      </c>
      <c r="V29" t="s">
        <v>2534</v>
      </c>
      <c r="X29" t="s">
        <v>2565</v>
      </c>
      <c r="Y29" t="s">
        <v>2678</v>
      </c>
      <c r="AA29" t="s">
        <v>2045</v>
      </c>
      <c r="AB29" t="s">
        <v>2854</v>
      </c>
      <c r="AC29" t="s">
        <v>2534</v>
      </c>
      <c r="AD29" t="s">
        <v>3187</v>
      </c>
      <c r="AE29" t="s">
        <v>3352</v>
      </c>
      <c r="AG29" t="s">
        <v>3497</v>
      </c>
      <c r="AH29">
        <f/>
        <v>0</v>
      </c>
      <c r="AJ29" t="s">
        <v>3655</v>
      </c>
      <c r="AK29" t="s">
        <v>3658</v>
      </c>
      <c r="AL29" t="s">
        <v>3669</v>
      </c>
      <c r="AM29" t="s">
        <v>3695</v>
      </c>
      <c r="AN29" t="s">
        <v>3813</v>
      </c>
      <c r="AO29" t="s">
        <v>3814</v>
      </c>
      <c r="AQ29" t="s">
        <v>3816</v>
      </c>
    </row>
    <row r="30" spans="1:43">
      <c r="A30" s="2" t="s">
        <v>48</v>
      </c>
      <c r="B30" s="2" t="s">
        <v>251</v>
      </c>
      <c r="C30" t="s">
        <v>434</v>
      </c>
      <c r="D30" t="s">
        <v>805</v>
      </c>
      <c r="E30" t="s">
        <v>807</v>
      </c>
      <c r="F30" t="s">
        <v>810</v>
      </c>
      <c r="G30" t="s">
        <v>1013</v>
      </c>
      <c r="H30" t="s">
        <v>1216</v>
      </c>
      <c r="I30" t="s">
        <v>1306</v>
      </c>
      <c r="J30" t="s">
        <v>1411</v>
      </c>
      <c r="K30" t="s">
        <v>1422</v>
      </c>
      <c r="L30" t="s">
        <v>1624</v>
      </c>
      <c r="M30" t="s">
        <v>1654</v>
      </c>
      <c r="N30" t="s">
        <v>1787</v>
      </c>
      <c r="O30" t="s">
        <v>1939</v>
      </c>
      <c r="S30" t="s">
        <v>2033</v>
      </c>
      <c r="T30" t="s">
        <v>2045</v>
      </c>
      <c r="U30" t="s">
        <v>2224</v>
      </c>
      <c r="V30" t="s">
        <v>2534</v>
      </c>
      <c r="X30" t="s">
        <v>2446</v>
      </c>
      <c r="Y30" t="s">
        <v>2678</v>
      </c>
      <c r="AA30" t="s">
        <v>2045</v>
      </c>
      <c r="AB30" t="s">
        <v>2855</v>
      </c>
      <c r="AC30" t="s">
        <v>2534</v>
      </c>
      <c r="AD30" t="s">
        <v>3188</v>
      </c>
      <c r="AE30" t="s">
        <v>3353</v>
      </c>
      <c r="AG30" t="s">
        <v>3498</v>
      </c>
      <c r="AH30">
        <f/>
        <v>0</v>
      </c>
      <c r="AJ30" t="s">
        <v>3655</v>
      </c>
      <c r="AK30" t="s">
        <v>3658</v>
      </c>
      <c r="AL30" t="s">
        <v>3669</v>
      </c>
      <c r="AM30" t="s">
        <v>3695</v>
      </c>
      <c r="AN30" t="s">
        <v>3813</v>
      </c>
      <c r="AO30" t="s">
        <v>3814</v>
      </c>
      <c r="AQ30" t="s">
        <v>3816</v>
      </c>
    </row>
    <row r="31" spans="1:43">
      <c r="A31" s="2" t="s">
        <v>49</v>
      </c>
      <c r="B31" s="2" t="s">
        <v>252</v>
      </c>
      <c r="C31" t="s">
        <v>435</v>
      </c>
      <c r="D31" t="s">
        <v>806</v>
      </c>
      <c r="E31" t="s">
        <v>807</v>
      </c>
      <c r="F31" t="s">
        <v>811</v>
      </c>
      <c r="G31" t="s">
        <v>1014</v>
      </c>
      <c r="H31" t="s">
        <v>1217</v>
      </c>
      <c r="I31" t="s">
        <v>1307</v>
      </c>
      <c r="J31" t="s">
        <v>1411</v>
      </c>
      <c r="K31" t="s">
        <v>1423</v>
      </c>
      <c r="L31" t="s">
        <v>1625</v>
      </c>
      <c r="M31" t="s">
        <v>1655</v>
      </c>
      <c r="N31" t="s">
        <v>1788</v>
      </c>
      <c r="O31" t="s">
        <v>1940</v>
      </c>
      <c r="R31" t="s">
        <v>1998</v>
      </c>
      <c r="S31" t="s">
        <v>2033</v>
      </c>
      <c r="T31" t="s">
        <v>2046</v>
      </c>
      <c r="U31" t="s">
        <v>2225</v>
      </c>
      <c r="V31" t="s">
        <v>2536</v>
      </c>
      <c r="X31" t="s">
        <v>2446</v>
      </c>
      <c r="Y31" t="s">
        <v>2678</v>
      </c>
      <c r="AB31" t="s">
        <v>2471</v>
      </c>
      <c r="AC31" t="s">
        <v>2539</v>
      </c>
      <c r="AG31" t="s">
        <v>2564</v>
      </c>
      <c r="AH31" t="s">
        <v>2678</v>
      </c>
      <c r="AJ31" t="s">
        <v>3655</v>
      </c>
      <c r="AK31" t="s">
        <v>3657</v>
      </c>
      <c r="AL31" t="s">
        <v>3667</v>
      </c>
      <c r="AM31" t="s">
        <v>3696</v>
      </c>
      <c r="AN31" t="s">
        <v>3813</v>
      </c>
      <c r="AO31" t="s">
        <v>3814</v>
      </c>
      <c r="AQ31" t="s">
        <v>3815</v>
      </c>
    </row>
    <row r="32" spans="1:43">
      <c r="A32" s="2" t="s">
        <v>50</v>
      </c>
      <c r="B32" s="2" t="s">
        <v>253</v>
      </c>
      <c r="C32" t="s">
        <v>436</v>
      </c>
      <c r="D32" t="s">
        <v>804</v>
      </c>
      <c r="E32" t="s">
        <v>807</v>
      </c>
      <c r="F32" t="s">
        <v>812</v>
      </c>
      <c r="G32" t="s">
        <v>1015</v>
      </c>
      <c r="H32" t="s">
        <v>1218</v>
      </c>
      <c r="I32" t="s">
        <v>1308</v>
      </c>
      <c r="J32" t="s">
        <v>1407</v>
      </c>
      <c r="K32" t="s">
        <v>1424</v>
      </c>
      <c r="L32" t="s">
        <v>1626</v>
      </c>
      <c r="N32" t="s">
        <v>1789</v>
      </c>
      <c r="S32" t="s">
        <v>2033</v>
      </c>
      <c r="T32" t="s">
        <v>2047</v>
      </c>
      <c r="U32" t="s">
        <v>2226</v>
      </c>
      <c r="V32" t="s">
        <v>2537</v>
      </c>
      <c r="X32" t="s">
        <v>2566</v>
      </c>
      <c r="Y32">
        <f/>
        <v>0</v>
      </c>
      <c r="AA32" t="s">
        <v>2687</v>
      </c>
      <c r="AB32" t="s">
        <v>2449</v>
      </c>
      <c r="AC32" t="s">
        <v>3161</v>
      </c>
      <c r="AD32" t="s">
        <v>3189</v>
      </c>
      <c r="AG32" t="s">
        <v>2446</v>
      </c>
      <c r="AH32" t="s">
        <v>2678</v>
      </c>
      <c r="AJ32" t="s">
        <v>3655</v>
      </c>
      <c r="AK32" t="s">
        <v>3657</v>
      </c>
      <c r="AL32" t="s">
        <v>3668</v>
      </c>
      <c r="AM32" t="s">
        <v>3697</v>
      </c>
      <c r="AN32" t="s">
        <v>3813</v>
      </c>
      <c r="AO32" t="s">
        <v>3814</v>
      </c>
      <c r="AQ32" t="s">
        <v>3815</v>
      </c>
    </row>
    <row r="33" spans="1:43">
      <c r="A33" s="2" t="s">
        <v>51</v>
      </c>
      <c r="B33" s="2" t="s">
        <v>254</v>
      </c>
      <c r="C33" t="s">
        <v>437</v>
      </c>
      <c r="D33" t="s">
        <v>806</v>
      </c>
      <c r="E33" t="s">
        <v>807</v>
      </c>
      <c r="F33" t="s">
        <v>813</v>
      </c>
      <c r="G33" t="s">
        <v>1016</v>
      </c>
      <c r="H33" t="s">
        <v>1219</v>
      </c>
      <c r="I33" t="s">
        <v>1309</v>
      </c>
      <c r="K33" t="s">
        <v>1425</v>
      </c>
      <c r="L33" t="s">
        <v>1627</v>
      </c>
      <c r="M33" t="s">
        <v>1656</v>
      </c>
      <c r="N33" t="s">
        <v>1790</v>
      </c>
      <c r="O33" t="s">
        <v>1941</v>
      </c>
      <c r="S33" t="s">
        <v>2033</v>
      </c>
      <c r="T33" t="s">
        <v>2048</v>
      </c>
      <c r="U33" t="s">
        <v>2227</v>
      </c>
      <c r="V33" t="s">
        <v>2534</v>
      </c>
      <c r="X33" t="s">
        <v>2504</v>
      </c>
      <c r="Y33">
        <f/>
        <v>0</v>
      </c>
      <c r="AA33" t="s">
        <v>2062</v>
      </c>
      <c r="AD33" t="s">
        <v>3190</v>
      </c>
      <c r="AJ33" t="s">
        <v>3656</v>
      </c>
      <c r="AK33" t="s">
        <v>3659</v>
      </c>
      <c r="AL33" t="s">
        <v>3670</v>
      </c>
      <c r="AM33" t="s">
        <v>3698</v>
      </c>
      <c r="AN33" t="s">
        <v>3813</v>
      </c>
      <c r="AO33" t="s">
        <v>3814</v>
      </c>
      <c r="AQ33" t="s">
        <v>3817</v>
      </c>
    </row>
    <row r="34" spans="1:43">
      <c r="A34" s="2" t="s">
        <v>51</v>
      </c>
      <c r="B34" s="2" t="s">
        <v>254</v>
      </c>
      <c r="C34" t="s">
        <v>437</v>
      </c>
      <c r="D34" t="s">
        <v>806</v>
      </c>
      <c r="E34" t="s">
        <v>807</v>
      </c>
      <c r="F34" t="s">
        <v>813</v>
      </c>
      <c r="G34" t="s">
        <v>1016</v>
      </c>
      <c r="H34" t="s">
        <v>1219</v>
      </c>
      <c r="I34" t="s">
        <v>1309</v>
      </c>
      <c r="K34" t="s">
        <v>1425</v>
      </c>
      <c r="L34" t="s">
        <v>1627</v>
      </c>
      <c r="M34" t="s">
        <v>1656</v>
      </c>
      <c r="N34" t="s">
        <v>1790</v>
      </c>
      <c r="O34" t="s">
        <v>1941</v>
      </c>
      <c r="S34" t="s">
        <v>2033</v>
      </c>
      <c r="T34" t="s">
        <v>1965</v>
      </c>
      <c r="U34" t="s">
        <v>2228</v>
      </c>
      <c r="V34" t="s">
        <v>2538</v>
      </c>
      <c r="X34" t="s">
        <v>2567</v>
      </c>
      <c r="Y34">
        <f/>
        <v>0</v>
      </c>
      <c r="AA34" t="s">
        <v>2062</v>
      </c>
      <c r="AB34" t="s">
        <v>2856</v>
      </c>
      <c r="AC34" t="s">
        <v>2538</v>
      </c>
      <c r="AD34" t="s">
        <v>2228</v>
      </c>
      <c r="AE34" t="s">
        <v>2856</v>
      </c>
      <c r="AG34" t="s">
        <v>3499</v>
      </c>
      <c r="AH34">
        <f/>
        <v>0</v>
      </c>
      <c r="AJ34" t="s">
        <v>3656</v>
      </c>
      <c r="AK34" t="s">
        <v>3659</v>
      </c>
      <c r="AL34" t="s">
        <v>3670</v>
      </c>
      <c r="AM34" t="s">
        <v>3698</v>
      </c>
      <c r="AN34" t="s">
        <v>3813</v>
      </c>
      <c r="AO34" t="s">
        <v>3814</v>
      </c>
      <c r="AQ34" t="s">
        <v>3817</v>
      </c>
    </row>
    <row r="35" spans="1:43">
      <c r="A35" s="2" t="s">
        <v>51</v>
      </c>
      <c r="B35" s="2" t="s">
        <v>254</v>
      </c>
      <c r="C35" t="s">
        <v>437</v>
      </c>
      <c r="D35" t="s">
        <v>806</v>
      </c>
      <c r="E35" t="s">
        <v>807</v>
      </c>
      <c r="F35" t="s">
        <v>813</v>
      </c>
      <c r="G35" t="s">
        <v>1016</v>
      </c>
      <c r="H35" t="s">
        <v>1219</v>
      </c>
      <c r="I35" t="s">
        <v>1309</v>
      </c>
      <c r="K35" t="s">
        <v>1425</v>
      </c>
      <c r="L35" t="s">
        <v>1627</v>
      </c>
      <c r="M35" t="s">
        <v>1656</v>
      </c>
      <c r="N35" t="s">
        <v>1790</v>
      </c>
      <c r="O35" t="s">
        <v>1941</v>
      </c>
      <c r="S35" t="s">
        <v>2033</v>
      </c>
      <c r="T35" t="s">
        <v>1965</v>
      </c>
      <c r="U35" t="s">
        <v>2229</v>
      </c>
      <c r="V35" t="s">
        <v>2538</v>
      </c>
      <c r="X35" t="s">
        <v>2568</v>
      </c>
      <c r="Y35">
        <f/>
        <v>0</v>
      </c>
      <c r="AA35" t="s">
        <v>2062</v>
      </c>
      <c r="AB35" t="s">
        <v>2857</v>
      </c>
      <c r="AC35" t="s">
        <v>2538</v>
      </c>
      <c r="AD35" t="s">
        <v>2229</v>
      </c>
      <c r="AE35" t="s">
        <v>2857</v>
      </c>
      <c r="AG35" t="s">
        <v>3500</v>
      </c>
      <c r="AH35">
        <f/>
        <v>0</v>
      </c>
      <c r="AJ35" t="s">
        <v>3656</v>
      </c>
      <c r="AK35" t="s">
        <v>3659</v>
      </c>
      <c r="AL35" t="s">
        <v>3670</v>
      </c>
      <c r="AM35" t="s">
        <v>3698</v>
      </c>
      <c r="AN35" t="s">
        <v>3813</v>
      </c>
      <c r="AO35" t="s">
        <v>3814</v>
      </c>
      <c r="AQ35" t="s">
        <v>3817</v>
      </c>
    </row>
    <row r="36" spans="1:43">
      <c r="A36" s="2" t="s">
        <v>52</v>
      </c>
      <c r="B36" s="2" t="s">
        <v>255</v>
      </c>
      <c r="C36" t="s">
        <v>438</v>
      </c>
      <c r="D36" t="s">
        <v>806</v>
      </c>
      <c r="E36" t="s">
        <v>807</v>
      </c>
      <c r="F36" t="s">
        <v>814</v>
      </c>
      <c r="G36" t="s">
        <v>1017</v>
      </c>
      <c r="H36" t="s">
        <v>1220</v>
      </c>
      <c r="I36" t="s">
        <v>1310</v>
      </c>
      <c r="J36" t="s">
        <v>1308</v>
      </c>
      <c r="K36" t="s">
        <v>1426</v>
      </c>
      <c r="L36" t="s">
        <v>1628</v>
      </c>
      <c r="M36" t="s">
        <v>1657</v>
      </c>
      <c r="N36" t="s">
        <v>1791</v>
      </c>
      <c r="O36" t="s">
        <v>1942</v>
      </c>
      <c r="P36" t="s">
        <v>1965</v>
      </c>
      <c r="Q36" t="s">
        <v>1992</v>
      </c>
      <c r="R36" t="s">
        <v>1999</v>
      </c>
      <c r="S36" t="s">
        <v>1636</v>
      </c>
      <c r="T36" t="s">
        <v>2049</v>
      </c>
      <c r="AA36" t="s">
        <v>2688</v>
      </c>
      <c r="AJ36" t="s">
        <v>3655</v>
      </c>
      <c r="AK36" t="s">
        <v>3660</v>
      </c>
      <c r="AM36" t="s">
        <v>3699</v>
      </c>
      <c r="AN36" t="s">
        <v>3813</v>
      </c>
      <c r="AO36" t="s">
        <v>3814</v>
      </c>
      <c r="AQ36" t="s">
        <v>3815</v>
      </c>
    </row>
    <row r="37" spans="1:43">
      <c r="A37" s="2" t="s">
        <v>53</v>
      </c>
      <c r="B37" s="2" t="s">
        <v>256</v>
      </c>
      <c r="C37" t="s">
        <v>439</v>
      </c>
      <c r="D37" t="s">
        <v>805</v>
      </c>
      <c r="E37" t="s">
        <v>807</v>
      </c>
      <c r="F37" t="s">
        <v>815</v>
      </c>
      <c r="G37" t="s">
        <v>1018</v>
      </c>
      <c r="H37" t="s">
        <v>1221</v>
      </c>
      <c r="I37" t="s">
        <v>1311</v>
      </c>
      <c r="J37" t="s">
        <v>1411</v>
      </c>
      <c r="K37" t="s">
        <v>1427</v>
      </c>
      <c r="L37" t="s">
        <v>1629</v>
      </c>
      <c r="M37" t="s">
        <v>1658</v>
      </c>
      <c r="N37" t="s">
        <v>1792</v>
      </c>
      <c r="O37" t="s">
        <v>1943</v>
      </c>
      <c r="P37" t="s">
        <v>1966</v>
      </c>
      <c r="Q37" t="s">
        <v>1993</v>
      </c>
      <c r="R37" t="s">
        <v>2000</v>
      </c>
      <c r="S37" t="s">
        <v>2034</v>
      </c>
      <c r="T37" t="s">
        <v>2048</v>
      </c>
      <c r="U37" t="s">
        <v>2230</v>
      </c>
      <c r="V37" t="s">
        <v>2537</v>
      </c>
      <c r="X37" t="s">
        <v>2561</v>
      </c>
      <c r="Y37" t="s">
        <v>2678</v>
      </c>
      <c r="AA37" t="s">
        <v>2045</v>
      </c>
      <c r="AB37" t="s">
        <v>2858</v>
      </c>
      <c r="AC37" t="s">
        <v>2534</v>
      </c>
      <c r="AD37" t="s">
        <v>3191</v>
      </c>
      <c r="AE37" t="s">
        <v>3354</v>
      </c>
      <c r="AJ37" t="s">
        <v>3655</v>
      </c>
      <c r="AK37" t="s">
        <v>3657</v>
      </c>
      <c r="AL37" t="s">
        <v>3667</v>
      </c>
      <c r="AM37" t="s">
        <v>3700</v>
      </c>
      <c r="AN37" t="s">
        <v>3813</v>
      </c>
      <c r="AO37" t="s">
        <v>3814</v>
      </c>
      <c r="AQ37" t="s">
        <v>3815</v>
      </c>
    </row>
    <row r="38" spans="1:43">
      <c r="A38" s="2" t="s">
        <v>54</v>
      </c>
      <c r="B38" s="2" t="s">
        <v>256</v>
      </c>
      <c r="C38" t="s">
        <v>440</v>
      </c>
      <c r="D38" t="s">
        <v>805</v>
      </c>
      <c r="E38" t="s">
        <v>807</v>
      </c>
      <c r="F38" t="s">
        <v>816</v>
      </c>
      <c r="G38" t="s">
        <v>1019</v>
      </c>
      <c r="H38" t="s">
        <v>1222</v>
      </c>
      <c r="I38" t="s">
        <v>1312</v>
      </c>
      <c r="J38" t="s">
        <v>1411</v>
      </c>
      <c r="K38" t="s">
        <v>1428</v>
      </c>
      <c r="L38" t="s">
        <v>1630</v>
      </c>
      <c r="M38" t="s">
        <v>1658</v>
      </c>
      <c r="N38" t="s">
        <v>1792</v>
      </c>
      <c r="O38" t="s">
        <v>1943</v>
      </c>
      <c r="P38" t="s">
        <v>1966</v>
      </c>
      <c r="Q38" t="s">
        <v>1993</v>
      </c>
      <c r="R38" t="s">
        <v>2000</v>
      </c>
      <c r="S38" t="s">
        <v>2034</v>
      </c>
      <c r="T38" t="s">
        <v>2050</v>
      </c>
      <c r="U38" t="s">
        <v>2231</v>
      </c>
      <c r="V38" t="s">
        <v>2539</v>
      </c>
      <c r="X38" t="s">
        <v>2561</v>
      </c>
      <c r="Y38" t="s">
        <v>2678</v>
      </c>
      <c r="Z38" t="s">
        <v>2680</v>
      </c>
      <c r="AA38" t="s">
        <v>2089</v>
      </c>
      <c r="AB38" t="s">
        <v>2859</v>
      </c>
      <c r="AC38" t="s">
        <v>2537</v>
      </c>
      <c r="AE38" t="s">
        <v>3355</v>
      </c>
      <c r="AG38" t="s">
        <v>3501</v>
      </c>
      <c r="AH38">
        <f/>
        <v>0</v>
      </c>
      <c r="AJ38" t="s">
        <v>3655</v>
      </c>
      <c r="AK38" t="s">
        <v>3657</v>
      </c>
      <c r="AL38" t="s">
        <v>3668</v>
      </c>
      <c r="AM38" t="s">
        <v>3701</v>
      </c>
      <c r="AN38" t="s">
        <v>3813</v>
      </c>
      <c r="AO38" t="s">
        <v>3814</v>
      </c>
      <c r="AQ38" t="s">
        <v>3815</v>
      </c>
    </row>
    <row r="39" spans="1:43">
      <c r="A39" s="2" t="s">
        <v>55</v>
      </c>
      <c r="B39" s="2" t="s">
        <v>256</v>
      </c>
      <c r="C39" t="s">
        <v>441</v>
      </c>
      <c r="D39" t="s">
        <v>805</v>
      </c>
      <c r="E39" t="s">
        <v>807</v>
      </c>
      <c r="F39" t="s">
        <v>817</v>
      </c>
      <c r="G39" t="s">
        <v>1020</v>
      </c>
      <c r="H39" t="s">
        <v>1223</v>
      </c>
      <c r="I39" t="s">
        <v>1313</v>
      </c>
      <c r="J39" t="s">
        <v>1308</v>
      </c>
      <c r="K39" t="s">
        <v>1429</v>
      </c>
      <c r="L39" t="s">
        <v>1630</v>
      </c>
      <c r="M39" t="s">
        <v>1658</v>
      </c>
      <c r="N39" t="s">
        <v>1792</v>
      </c>
      <c r="O39" t="s">
        <v>1943</v>
      </c>
      <c r="P39" t="s">
        <v>1966</v>
      </c>
      <c r="Q39" t="s">
        <v>1993</v>
      </c>
      <c r="R39" t="s">
        <v>2000</v>
      </c>
      <c r="S39" t="s">
        <v>2034</v>
      </c>
      <c r="T39" t="s">
        <v>2051</v>
      </c>
      <c r="U39" t="s">
        <v>2232</v>
      </c>
      <c r="V39" t="s">
        <v>2540</v>
      </c>
      <c r="X39" t="s">
        <v>2441</v>
      </c>
      <c r="Y39">
        <f/>
        <v>0</v>
      </c>
      <c r="AA39" t="s">
        <v>2125</v>
      </c>
      <c r="AB39" t="s">
        <v>2569</v>
      </c>
      <c r="AC39" t="s">
        <v>2540</v>
      </c>
      <c r="AD39" t="s">
        <v>3192</v>
      </c>
      <c r="AE39" t="s">
        <v>3356</v>
      </c>
      <c r="AG39" t="s">
        <v>2231</v>
      </c>
      <c r="AH39">
        <f/>
        <v>0</v>
      </c>
      <c r="AJ39" t="s">
        <v>3655</v>
      </c>
      <c r="AK39" t="s">
        <v>3657</v>
      </c>
      <c r="AL39" t="s">
        <v>3668</v>
      </c>
      <c r="AM39" t="s">
        <v>3702</v>
      </c>
      <c r="AN39" t="s">
        <v>3813</v>
      </c>
      <c r="AO39" t="s">
        <v>3814</v>
      </c>
      <c r="AQ39" t="s">
        <v>3815</v>
      </c>
    </row>
    <row r="40" spans="1:43">
      <c r="A40" s="2" t="s">
        <v>56</v>
      </c>
      <c r="B40" s="2" t="s">
        <v>256</v>
      </c>
      <c r="C40" t="s">
        <v>442</v>
      </c>
      <c r="D40" t="s">
        <v>804</v>
      </c>
      <c r="E40" t="s">
        <v>807</v>
      </c>
      <c r="F40" t="s">
        <v>818</v>
      </c>
      <c r="G40" t="s">
        <v>1021</v>
      </c>
      <c r="H40" t="s">
        <v>1224</v>
      </c>
      <c r="I40" t="s">
        <v>1314</v>
      </c>
      <c r="J40" t="s">
        <v>1326</v>
      </c>
      <c r="K40" t="s">
        <v>1430</v>
      </c>
      <c r="L40" t="s">
        <v>1631</v>
      </c>
      <c r="M40" t="s">
        <v>1658</v>
      </c>
      <c r="N40" t="s">
        <v>1792</v>
      </c>
      <c r="O40" t="s">
        <v>1943</v>
      </c>
      <c r="P40" t="s">
        <v>1966</v>
      </c>
      <c r="Q40" t="s">
        <v>1993</v>
      </c>
      <c r="R40" t="s">
        <v>2000</v>
      </c>
      <c r="S40" t="s">
        <v>2034</v>
      </c>
      <c r="T40" t="s">
        <v>2052</v>
      </c>
      <c r="U40" t="s">
        <v>2233</v>
      </c>
      <c r="V40" t="s">
        <v>2537</v>
      </c>
      <c r="X40" t="s">
        <v>2561</v>
      </c>
      <c r="Y40" t="s">
        <v>2678</v>
      </c>
      <c r="AA40" t="s">
        <v>1967</v>
      </c>
      <c r="AB40" t="s">
        <v>2860</v>
      </c>
      <c r="AC40" t="s">
        <v>2537</v>
      </c>
      <c r="AD40" t="s">
        <v>3193</v>
      </c>
      <c r="AE40" t="s">
        <v>3357</v>
      </c>
      <c r="AG40" t="s">
        <v>3502</v>
      </c>
      <c r="AH40">
        <f/>
        <v>0</v>
      </c>
      <c r="AJ40" t="s">
        <v>3655</v>
      </c>
      <c r="AK40" t="s">
        <v>3657</v>
      </c>
      <c r="AL40" t="s">
        <v>3668</v>
      </c>
      <c r="AM40" t="s">
        <v>3703</v>
      </c>
      <c r="AN40" t="s">
        <v>3813</v>
      </c>
      <c r="AO40" t="s">
        <v>3814</v>
      </c>
      <c r="AQ40" t="s">
        <v>3815</v>
      </c>
    </row>
    <row r="41" spans="1:43">
      <c r="A41" s="2" t="s">
        <v>57</v>
      </c>
      <c r="B41" s="2" t="s">
        <v>256</v>
      </c>
      <c r="C41" t="s">
        <v>443</v>
      </c>
      <c r="D41" t="s">
        <v>805</v>
      </c>
      <c r="E41" t="s">
        <v>807</v>
      </c>
      <c r="F41" t="s">
        <v>819</v>
      </c>
      <c r="G41" t="s">
        <v>1022</v>
      </c>
      <c r="H41" t="s">
        <v>1215</v>
      </c>
      <c r="I41" t="s">
        <v>1315</v>
      </c>
      <c r="J41" t="s">
        <v>1401</v>
      </c>
      <c r="K41" t="s">
        <v>1431</v>
      </c>
      <c r="L41" t="s">
        <v>1632</v>
      </c>
      <c r="M41" t="s">
        <v>1658</v>
      </c>
      <c r="N41" t="s">
        <v>1792</v>
      </c>
      <c r="O41" t="s">
        <v>1943</v>
      </c>
      <c r="P41" t="s">
        <v>1966</v>
      </c>
      <c r="Q41" t="s">
        <v>1993</v>
      </c>
      <c r="R41" t="s">
        <v>2000</v>
      </c>
      <c r="S41" t="s">
        <v>2034</v>
      </c>
      <c r="T41" t="s">
        <v>1982</v>
      </c>
      <c r="U41" t="s">
        <v>2234</v>
      </c>
      <c r="V41" t="s">
        <v>2534</v>
      </c>
      <c r="X41" t="s">
        <v>2441</v>
      </c>
      <c r="Y41">
        <f/>
        <v>0</v>
      </c>
      <c r="AA41" t="s">
        <v>2689</v>
      </c>
      <c r="AB41" t="s">
        <v>2861</v>
      </c>
      <c r="AC41" t="s">
        <v>2534</v>
      </c>
      <c r="AD41" t="s">
        <v>3194</v>
      </c>
      <c r="AE41" t="s">
        <v>3358</v>
      </c>
      <c r="AG41" t="s">
        <v>2376</v>
      </c>
      <c r="AH41">
        <f/>
        <v>0</v>
      </c>
      <c r="AJ41" t="s">
        <v>3655</v>
      </c>
      <c r="AK41" t="s">
        <v>3657</v>
      </c>
      <c r="AL41" t="s">
        <v>3668</v>
      </c>
      <c r="AM41" t="s">
        <v>3704</v>
      </c>
      <c r="AN41" t="s">
        <v>3813</v>
      </c>
      <c r="AO41" t="s">
        <v>3814</v>
      </c>
      <c r="AQ41" t="s">
        <v>3815</v>
      </c>
    </row>
    <row r="42" spans="1:43">
      <c r="A42" s="2" t="s">
        <v>58</v>
      </c>
      <c r="B42" s="2" t="s">
        <v>256</v>
      </c>
      <c r="C42" t="s">
        <v>444</v>
      </c>
      <c r="D42" t="s">
        <v>805</v>
      </c>
      <c r="E42" t="s">
        <v>807</v>
      </c>
      <c r="F42" t="s">
        <v>820</v>
      </c>
      <c r="G42" t="s">
        <v>1023</v>
      </c>
      <c r="H42" t="s">
        <v>1225</v>
      </c>
      <c r="I42" t="s">
        <v>1316</v>
      </c>
      <c r="J42" t="s">
        <v>1411</v>
      </c>
      <c r="K42" t="s">
        <v>1432</v>
      </c>
      <c r="L42" t="s">
        <v>1633</v>
      </c>
      <c r="M42" t="s">
        <v>1658</v>
      </c>
      <c r="N42" t="s">
        <v>1792</v>
      </c>
      <c r="O42" t="s">
        <v>1943</v>
      </c>
      <c r="P42" t="s">
        <v>1966</v>
      </c>
      <c r="Q42" t="s">
        <v>1993</v>
      </c>
      <c r="R42" t="s">
        <v>2000</v>
      </c>
      <c r="S42" t="s">
        <v>2034</v>
      </c>
      <c r="T42" t="s">
        <v>2053</v>
      </c>
      <c r="U42" t="s">
        <v>2235</v>
      </c>
      <c r="V42" t="s">
        <v>2538</v>
      </c>
      <c r="X42" t="s">
        <v>2561</v>
      </c>
      <c r="Y42">
        <f/>
        <v>0</v>
      </c>
      <c r="Z42" t="s">
        <v>2680</v>
      </c>
      <c r="AA42" t="s">
        <v>2081</v>
      </c>
      <c r="AB42" t="s">
        <v>2862</v>
      </c>
      <c r="AC42" t="s">
        <v>2537</v>
      </c>
      <c r="AD42" t="s">
        <v>2235</v>
      </c>
      <c r="AE42" t="s">
        <v>3359</v>
      </c>
      <c r="AG42" t="s">
        <v>3503</v>
      </c>
      <c r="AH42">
        <f/>
        <v>0</v>
      </c>
      <c r="AI42" t="s">
        <v>2680</v>
      </c>
      <c r="AJ42" t="s">
        <v>3655</v>
      </c>
      <c r="AK42" t="s">
        <v>3657</v>
      </c>
      <c r="AL42" t="s">
        <v>3667</v>
      </c>
      <c r="AM42" t="s">
        <v>3705</v>
      </c>
      <c r="AN42" t="s">
        <v>3813</v>
      </c>
      <c r="AO42" t="s">
        <v>3814</v>
      </c>
      <c r="AQ42" t="s">
        <v>3815</v>
      </c>
    </row>
    <row r="43" spans="1:43">
      <c r="A43" s="2" t="s">
        <v>58</v>
      </c>
      <c r="B43" s="2" t="s">
        <v>256</v>
      </c>
      <c r="C43" t="s">
        <v>445</v>
      </c>
      <c r="D43" t="s">
        <v>805</v>
      </c>
      <c r="E43" t="s">
        <v>807</v>
      </c>
      <c r="F43" t="s">
        <v>820</v>
      </c>
      <c r="G43" t="s">
        <v>1023</v>
      </c>
      <c r="H43" t="s">
        <v>1225</v>
      </c>
      <c r="I43" t="s">
        <v>1316</v>
      </c>
      <c r="J43" t="s">
        <v>1411</v>
      </c>
      <c r="K43" t="s">
        <v>1432</v>
      </c>
      <c r="L43" t="s">
        <v>1633</v>
      </c>
      <c r="M43" t="s">
        <v>1658</v>
      </c>
      <c r="N43" t="s">
        <v>1792</v>
      </c>
      <c r="O43" t="s">
        <v>1943</v>
      </c>
      <c r="P43" t="s">
        <v>1966</v>
      </c>
      <c r="Q43" t="s">
        <v>1993</v>
      </c>
      <c r="R43" t="s">
        <v>2000</v>
      </c>
      <c r="S43" t="s">
        <v>2034</v>
      </c>
      <c r="T43" t="s">
        <v>2053</v>
      </c>
      <c r="U43" t="s">
        <v>2236</v>
      </c>
      <c r="V43" t="s">
        <v>2534</v>
      </c>
      <c r="X43" t="s">
        <v>2564</v>
      </c>
      <c r="Y43">
        <f/>
        <v>0</v>
      </c>
      <c r="Z43" t="s">
        <v>2680</v>
      </c>
      <c r="AA43" t="s">
        <v>2081</v>
      </c>
      <c r="AB43" t="s">
        <v>2863</v>
      </c>
      <c r="AC43" t="s">
        <v>2534</v>
      </c>
      <c r="AD43" t="s">
        <v>3195</v>
      </c>
      <c r="AE43" t="s">
        <v>3360</v>
      </c>
      <c r="AG43" t="s">
        <v>3002</v>
      </c>
      <c r="AH43">
        <f/>
        <v>0</v>
      </c>
      <c r="AI43" t="s">
        <v>2680</v>
      </c>
      <c r="AJ43" t="s">
        <v>3655</v>
      </c>
      <c r="AK43" t="s">
        <v>3657</v>
      </c>
      <c r="AL43" t="s">
        <v>3667</v>
      </c>
      <c r="AM43" t="s">
        <v>3705</v>
      </c>
      <c r="AN43" t="s">
        <v>3813</v>
      </c>
      <c r="AO43" t="s">
        <v>3814</v>
      </c>
      <c r="AQ43" t="s">
        <v>3815</v>
      </c>
    </row>
    <row r="44" spans="1:43">
      <c r="A44" s="2" t="s">
        <v>59</v>
      </c>
      <c r="B44" s="2" t="s">
        <v>256</v>
      </c>
      <c r="C44" t="s">
        <v>446</v>
      </c>
      <c r="D44" t="s">
        <v>806</v>
      </c>
      <c r="E44" t="s">
        <v>807</v>
      </c>
      <c r="F44" t="s">
        <v>821</v>
      </c>
      <c r="G44" t="s">
        <v>1024</v>
      </c>
      <c r="H44" t="s">
        <v>1226</v>
      </c>
      <c r="I44" t="s">
        <v>1317</v>
      </c>
      <c r="J44" t="s">
        <v>1412</v>
      </c>
      <c r="K44" t="s">
        <v>1433</v>
      </c>
      <c r="L44" t="s">
        <v>1628</v>
      </c>
      <c r="M44" t="s">
        <v>1658</v>
      </c>
      <c r="N44" t="s">
        <v>1792</v>
      </c>
      <c r="O44" t="s">
        <v>1943</v>
      </c>
      <c r="P44" t="s">
        <v>1966</v>
      </c>
      <c r="Q44" t="s">
        <v>1993</v>
      </c>
      <c r="R44" t="s">
        <v>2000</v>
      </c>
      <c r="S44" t="s">
        <v>2034</v>
      </c>
      <c r="T44" t="s">
        <v>2054</v>
      </c>
      <c r="U44" t="s">
        <v>2237</v>
      </c>
      <c r="V44" t="s">
        <v>2537</v>
      </c>
      <c r="AA44" t="s">
        <v>2076</v>
      </c>
      <c r="AB44" t="s">
        <v>2864</v>
      </c>
      <c r="AC44" t="s">
        <v>2537</v>
      </c>
      <c r="AD44" t="s">
        <v>3196</v>
      </c>
      <c r="AE44" t="s">
        <v>3361</v>
      </c>
      <c r="AJ44" t="s">
        <v>3655</v>
      </c>
      <c r="AK44" t="s">
        <v>3657</v>
      </c>
      <c r="AL44" t="s">
        <v>3667</v>
      </c>
      <c r="AM44" t="s">
        <v>3706</v>
      </c>
      <c r="AN44" t="s">
        <v>3813</v>
      </c>
      <c r="AO44" t="s">
        <v>3814</v>
      </c>
      <c r="AQ44" t="s">
        <v>3815</v>
      </c>
    </row>
    <row r="45" spans="1:43">
      <c r="A45" s="2" t="s">
        <v>59</v>
      </c>
      <c r="B45" s="2" t="s">
        <v>256</v>
      </c>
      <c r="C45" t="s">
        <v>447</v>
      </c>
      <c r="D45" t="s">
        <v>806</v>
      </c>
      <c r="E45" t="s">
        <v>807</v>
      </c>
      <c r="F45" t="s">
        <v>821</v>
      </c>
      <c r="G45" t="s">
        <v>1024</v>
      </c>
      <c r="H45" t="s">
        <v>1226</v>
      </c>
      <c r="I45" t="s">
        <v>1317</v>
      </c>
      <c r="J45" t="s">
        <v>1412</v>
      </c>
      <c r="K45" t="s">
        <v>1433</v>
      </c>
      <c r="L45" t="s">
        <v>1628</v>
      </c>
      <c r="M45" t="s">
        <v>1658</v>
      </c>
      <c r="N45" t="s">
        <v>1792</v>
      </c>
      <c r="O45" t="s">
        <v>1943</v>
      </c>
      <c r="P45" t="s">
        <v>1966</v>
      </c>
      <c r="Q45" t="s">
        <v>1993</v>
      </c>
      <c r="R45" t="s">
        <v>2000</v>
      </c>
      <c r="S45" t="s">
        <v>2034</v>
      </c>
      <c r="T45" t="s">
        <v>2055</v>
      </c>
      <c r="U45" t="s">
        <v>2238</v>
      </c>
      <c r="V45" t="s">
        <v>2537</v>
      </c>
      <c r="AA45" t="s">
        <v>2076</v>
      </c>
      <c r="AB45" t="s">
        <v>2865</v>
      </c>
      <c r="AC45" t="s">
        <v>2537</v>
      </c>
      <c r="AD45" t="s">
        <v>3197</v>
      </c>
      <c r="AE45" t="s">
        <v>3362</v>
      </c>
      <c r="AJ45" t="s">
        <v>3655</v>
      </c>
      <c r="AK45" t="s">
        <v>3657</v>
      </c>
      <c r="AL45" t="s">
        <v>3667</v>
      </c>
      <c r="AM45" t="s">
        <v>3706</v>
      </c>
      <c r="AN45" t="s">
        <v>3813</v>
      </c>
      <c r="AO45" t="s">
        <v>3814</v>
      </c>
      <c r="AQ45" t="s">
        <v>3815</v>
      </c>
    </row>
    <row r="46" spans="1:43">
      <c r="A46" s="2" t="s">
        <v>60</v>
      </c>
      <c r="B46" s="2" t="s">
        <v>256</v>
      </c>
      <c r="C46" t="s">
        <v>448</v>
      </c>
      <c r="D46" t="s">
        <v>805</v>
      </c>
      <c r="E46" t="s">
        <v>807</v>
      </c>
      <c r="F46" t="s">
        <v>822</v>
      </c>
      <c r="G46" t="s">
        <v>1025</v>
      </c>
      <c r="H46" t="s">
        <v>1227</v>
      </c>
      <c r="I46" t="s">
        <v>1318</v>
      </c>
      <c r="J46" t="s">
        <v>1413</v>
      </c>
      <c r="K46" t="s">
        <v>1434</v>
      </c>
      <c r="L46" t="s">
        <v>1626</v>
      </c>
      <c r="M46" t="s">
        <v>1658</v>
      </c>
      <c r="N46" t="s">
        <v>1792</v>
      </c>
      <c r="O46" t="s">
        <v>1943</v>
      </c>
      <c r="P46" t="s">
        <v>1966</v>
      </c>
      <c r="Q46" t="s">
        <v>1993</v>
      </c>
      <c r="R46" t="s">
        <v>2000</v>
      </c>
      <c r="S46" t="s">
        <v>2034</v>
      </c>
      <c r="T46" t="s">
        <v>2038</v>
      </c>
      <c r="U46" t="s">
        <v>2239</v>
      </c>
      <c r="V46" t="s">
        <v>2537</v>
      </c>
      <c r="X46" t="s">
        <v>2283</v>
      </c>
      <c r="Y46" t="s">
        <v>2678</v>
      </c>
      <c r="AA46" t="s">
        <v>2117</v>
      </c>
      <c r="AB46" t="s">
        <v>2866</v>
      </c>
      <c r="AC46" t="s">
        <v>2537</v>
      </c>
      <c r="AD46" t="s">
        <v>3198</v>
      </c>
      <c r="AE46" t="s">
        <v>3363</v>
      </c>
      <c r="AG46" t="s">
        <v>3504</v>
      </c>
      <c r="AH46">
        <f/>
        <v>0</v>
      </c>
      <c r="AJ46" t="s">
        <v>3655</v>
      </c>
      <c r="AK46" t="s">
        <v>3657</v>
      </c>
      <c r="AL46" t="s">
        <v>3668</v>
      </c>
      <c r="AM46" t="s">
        <v>3707</v>
      </c>
      <c r="AN46" t="s">
        <v>3813</v>
      </c>
      <c r="AO46" t="s">
        <v>3814</v>
      </c>
      <c r="AQ46" t="s">
        <v>3815</v>
      </c>
    </row>
    <row r="47" spans="1:43">
      <c r="A47" s="2" t="s">
        <v>61</v>
      </c>
      <c r="B47" s="2" t="s">
        <v>256</v>
      </c>
      <c r="C47" t="s">
        <v>449</v>
      </c>
      <c r="D47" t="s">
        <v>805</v>
      </c>
      <c r="E47" t="s">
        <v>807</v>
      </c>
      <c r="F47" t="s">
        <v>823</v>
      </c>
      <c r="G47" t="s">
        <v>1026</v>
      </c>
      <c r="H47" t="s">
        <v>1223</v>
      </c>
      <c r="I47" t="s">
        <v>1319</v>
      </c>
      <c r="J47" t="s">
        <v>1395</v>
      </c>
      <c r="K47" t="s">
        <v>1435</v>
      </c>
      <c r="L47" t="s">
        <v>1634</v>
      </c>
      <c r="M47" t="s">
        <v>1658</v>
      </c>
      <c r="N47" t="s">
        <v>1792</v>
      </c>
      <c r="O47" t="s">
        <v>1943</v>
      </c>
      <c r="P47" t="s">
        <v>1966</v>
      </c>
      <c r="Q47" t="s">
        <v>1993</v>
      </c>
      <c r="R47" t="s">
        <v>2000</v>
      </c>
      <c r="S47" t="s">
        <v>2034</v>
      </c>
      <c r="T47" t="s">
        <v>2056</v>
      </c>
      <c r="U47" t="s">
        <v>2240</v>
      </c>
      <c r="V47" t="s">
        <v>2537</v>
      </c>
      <c r="X47" t="s">
        <v>2569</v>
      </c>
      <c r="Y47">
        <f/>
        <v>0</v>
      </c>
      <c r="Z47" t="s">
        <v>2680</v>
      </c>
      <c r="AA47" t="s">
        <v>2110</v>
      </c>
      <c r="AB47" t="s">
        <v>2867</v>
      </c>
      <c r="AC47" t="s">
        <v>2537</v>
      </c>
      <c r="AD47" t="s">
        <v>3199</v>
      </c>
      <c r="AE47" t="s">
        <v>3364</v>
      </c>
      <c r="AG47" t="s">
        <v>3505</v>
      </c>
      <c r="AH47">
        <f/>
        <v>0</v>
      </c>
      <c r="AJ47" t="s">
        <v>3655</v>
      </c>
      <c r="AK47" t="s">
        <v>3657</v>
      </c>
      <c r="AL47" t="s">
        <v>3668</v>
      </c>
      <c r="AM47" t="s">
        <v>3708</v>
      </c>
      <c r="AN47" t="s">
        <v>3813</v>
      </c>
      <c r="AO47" t="s">
        <v>3814</v>
      </c>
      <c r="AQ47" t="s">
        <v>3815</v>
      </c>
    </row>
    <row r="48" spans="1:43">
      <c r="A48" s="2" t="s">
        <v>62</v>
      </c>
      <c r="B48" s="2" t="s">
        <v>256</v>
      </c>
      <c r="C48" t="s">
        <v>450</v>
      </c>
      <c r="D48" t="s">
        <v>806</v>
      </c>
      <c r="E48" t="s">
        <v>807</v>
      </c>
      <c r="F48" t="s">
        <v>824</v>
      </c>
      <c r="G48" t="s">
        <v>1027</v>
      </c>
      <c r="H48" t="s">
        <v>1224</v>
      </c>
      <c r="I48" t="s">
        <v>1320</v>
      </c>
      <c r="J48" t="s">
        <v>1363</v>
      </c>
      <c r="K48" t="s">
        <v>1436</v>
      </c>
      <c r="L48" t="s">
        <v>1626</v>
      </c>
      <c r="M48" t="s">
        <v>1658</v>
      </c>
      <c r="N48" t="s">
        <v>1792</v>
      </c>
      <c r="O48" t="s">
        <v>1943</v>
      </c>
      <c r="P48" t="s">
        <v>1966</v>
      </c>
      <c r="Q48" t="s">
        <v>1993</v>
      </c>
      <c r="R48" t="s">
        <v>2000</v>
      </c>
      <c r="S48" t="s">
        <v>2034</v>
      </c>
      <c r="T48" t="s">
        <v>2057</v>
      </c>
      <c r="U48" t="s">
        <v>2241</v>
      </c>
      <c r="V48" t="s">
        <v>2537</v>
      </c>
      <c r="X48" t="s">
        <v>2441</v>
      </c>
      <c r="Y48">
        <f/>
        <v>0</v>
      </c>
      <c r="AA48" t="s">
        <v>1983</v>
      </c>
      <c r="AB48" t="s">
        <v>2868</v>
      </c>
      <c r="AC48" t="s">
        <v>2537</v>
      </c>
      <c r="AD48" t="s">
        <v>3200</v>
      </c>
      <c r="AE48" t="s">
        <v>3365</v>
      </c>
      <c r="AG48" t="s">
        <v>3506</v>
      </c>
      <c r="AH48">
        <f/>
        <v>0</v>
      </c>
      <c r="AJ48" t="s">
        <v>3655</v>
      </c>
      <c r="AK48" t="s">
        <v>3657</v>
      </c>
      <c r="AL48" t="s">
        <v>3668</v>
      </c>
      <c r="AM48" t="s">
        <v>3709</v>
      </c>
      <c r="AN48" t="s">
        <v>3813</v>
      </c>
      <c r="AO48" t="s">
        <v>3814</v>
      </c>
      <c r="AQ48" t="s">
        <v>3815</v>
      </c>
    </row>
    <row r="49" spans="1:43">
      <c r="A49" s="2" t="s">
        <v>63</v>
      </c>
      <c r="B49" s="2" t="s">
        <v>257</v>
      </c>
      <c r="C49" t="s">
        <v>451</v>
      </c>
      <c r="D49" t="s">
        <v>804</v>
      </c>
      <c r="E49" t="s">
        <v>807</v>
      </c>
      <c r="F49" t="s">
        <v>825</v>
      </c>
      <c r="G49" t="s">
        <v>1028</v>
      </c>
      <c r="H49" t="s">
        <v>1228</v>
      </c>
      <c r="I49" t="s">
        <v>1321</v>
      </c>
      <c r="J49" t="s">
        <v>1308</v>
      </c>
      <c r="K49" t="s">
        <v>1437</v>
      </c>
      <c r="L49" t="s">
        <v>1635</v>
      </c>
      <c r="M49" t="s">
        <v>1659</v>
      </c>
      <c r="N49" t="s">
        <v>1793</v>
      </c>
      <c r="O49" t="s">
        <v>1944</v>
      </c>
      <c r="P49" t="s">
        <v>1967</v>
      </c>
      <c r="Q49" t="s">
        <v>1972</v>
      </c>
      <c r="R49" t="s">
        <v>2001</v>
      </c>
      <c r="S49" t="s">
        <v>1627</v>
      </c>
      <c r="T49" t="s">
        <v>2058</v>
      </c>
      <c r="U49" t="s">
        <v>2242</v>
      </c>
      <c r="V49" t="s">
        <v>2534</v>
      </c>
      <c r="X49" t="s">
        <v>2561</v>
      </c>
      <c r="Y49" t="s">
        <v>2678</v>
      </c>
      <c r="AA49" t="s">
        <v>2070</v>
      </c>
      <c r="AB49" t="s">
        <v>2869</v>
      </c>
      <c r="AC49" t="s">
        <v>3162</v>
      </c>
      <c r="AD49" t="s">
        <v>3201</v>
      </c>
      <c r="AG49" t="s">
        <v>2561</v>
      </c>
      <c r="AH49">
        <f/>
        <v>0</v>
      </c>
      <c r="AJ49" t="s">
        <v>3655</v>
      </c>
      <c r="AK49" t="s">
        <v>3660</v>
      </c>
      <c r="AL49" t="s">
        <v>3671</v>
      </c>
      <c r="AM49" t="s">
        <v>3710</v>
      </c>
      <c r="AN49" t="s">
        <v>3813</v>
      </c>
      <c r="AO49" t="s">
        <v>3814</v>
      </c>
      <c r="AQ49" t="s">
        <v>3815</v>
      </c>
    </row>
    <row r="50" spans="1:43">
      <c r="A50" s="2" t="s">
        <v>64</v>
      </c>
      <c r="B50" s="2" t="s">
        <v>256</v>
      </c>
      <c r="C50" t="s">
        <v>452</v>
      </c>
      <c r="D50" t="s">
        <v>804</v>
      </c>
      <c r="E50" t="s">
        <v>807</v>
      </c>
      <c r="F50" t="s">
        <v>826</v>
      </c>
      <c r="G50" t="s">
        <v>1029</v>
      </c>
      <c r="H50" t="s">
        <v>1225</v>
      </c>
      <c r="I50" t="s">
        <v>1322</v>
      </c>
      <c r="J50" t="s">
        <v>1412</v>
      </c>
      <c r="K50" t="s">
        <v>1438</v>
      </c>
      <c r="L50" t="s">
        <v>1627</v>
      </c>
      <c r="M50" t="s">
        <v>1658</v>
      </c>
      <c r="N50" t="s">
        <v>1792</v>
      </c>
      <c r="O50" t="s">
        <v>1943</v>
      </c>
      <c r="P50" t="s">
        <v>1966</v>
      </c>
      <c r="Q50" t="s">
        <v>1993</v>
      </c>
      <c r="R50" t="s">
        <v>2000</v>
      </c>
      <c r="S50" t="s">
        <v>2034</v>
      </c>
      <c r="T50" t="s">
        <v>2059</v>
      </c>
      <c r="U50" t="s">
        <v>2243</v>
      </c>
      <c r="V50" t="s">
        <v>2541</v>
      </c>
      <c r="X50" t="s">
        <v>2561</v>
      </c>
      <c r="Y50" t="s">
        <v>2678</v>
      </c>
      <c r="AA50" t="s">
        <v>2690</v>
      </c>
      <c r="AB50" t="s">
        <v>2870</v>
      </c>
      <c r="AC50" t="s">
        <v>2537</v>
      </c>
      <c r="AD50" t="s">
        <v>3202</v>
      </c>
      <c r="AE50" t="s">
        <v>3366</v>
      </c>
      <c r="AG50" t="s">
        <v>3507</v>
      </c>
      <c r="AH50">
        <f/>
        <v>0</v>
      </c>
      <c r="AJ50" t="s">
        <v>3655</v>
      </c>
      <c r="AK50" t="s">
        <v>3657</v>
      </c>
      <c r="AL50" t="s">
        <v>3667</v>
      </c>
      <c r="AM50" t="s">
        <v>3711</v>
      </c>
      <c r="AN50" t="s">
        <v>3813</v>
      </c>
      <c r="AO50" t="s">
        <v>3814</v>
      </c>
      <c r="AQ50" t="s">
        <v>3815</v>
      </c>
    </row>
    <row r="51" spans="1:43">
      <c r="A51" s="2" t="s">
        <v>65</v>
      </c>
      <c r="B51" s="2" t="s">
        <v>256</v>
      </c>
      <c r="C51" t="s">
        <v>453</v>
      </c>
      <c r="D51" t="s">
        <v>804</v>
      </c>
      <c r="E51" t="s">
        <v>807</v>
      </c>
      <c r="F51" t="s">
        <v>827</v>
      </c>
      <c r="G51" t="s">
        <v>1030</v>
      </c>
      <c r="H51" t="s">
        <v>1227</v>
      </c>
      <c r="I51" t="s">
        <v>1323</v>
      </c>
      <c r="J51" t="s">
        <v>1411</v>
      </c>
      <c r="K51" t="s">
        <v>1439</v>
      </c>
      <c r="L51" t="s">
        <v>1636</v>
      </c>
      <c r="M51" t="s">
        <v>1658</v>
      </c>
      <c r="N51" t="s">
        <v>1792</v>
      </c>
      <c r="O51" t="s">
        <v>1943</v>
      </c>
      <c r="P51" t="s">
        <v>1966</v>
      </c>
      <c r="Q51" t="s">
        <v>1993</v>
      </c>
      <c r="R51" t="s">
        <v>2000</v>
      </c>
      <c r="S51" t="s">
        <v>2034</v>
      </c>
      <c r="T51" t="s">
        <v>2060</v>
      </c>
      <c r="U51" t="s">
        <v>2244</v>
      </c>
      <c r="V51" t="s">
        <v>2537</v>
      </c>
      <c r="X51" t="s">
        <v>2570</v>
      </c>
      <c r="Y51" t="s">
        <v>2678</v>
      </c>
      <c r="Z51" t="s">
        <v>2680</v>
      </c>
      <c r="AA51" t="s">
        <v>2088</v>
      </c>
      <c r="AB51" t="s">
        <v>2871</v>
      </c>
      <c r="AC51" t="s">
        <v>2537</v>
      </c>
      <c r="AD51" t="s">
        <v>3203</v>
      </c>
      <c r="AE51" t="s">
        <v>3367</v>
      </c>
      <c r="AG51" t="s">
        <v>3508</v>
      </c>
      <c r="AH51">
        <f/>
        <v>0</v>
      </c>
      <c r="AJ51" t="s">
        <v>3655</v>
      </c>
      <c r="AK51" t="s">
        <v>3657</v>
      </c>
      <c r="AL51" t="s">
        <v>3667</v>
      </c>
      <c r="AM51" t="s">
        <v>3712</v>
      </c>
      <c r="AN51" t="s">
        <v>3813</v>
      </c>
      <c r="AO51" t="s">
        <v>3814</v>
      </c>
      <c r="AQ51" t="s">
        <v>3815</v>
      </c>
    </row>
    <row r="52" spans="1:43">
      <c r="A52" s="2" t="s">
        <v>66</v>
      </c>
      <c r="B52" s="2" t="s">
        <v>256</v>
      </c>
      <c r="C52" t="s">
        <v>454</v>
      </c>
      <c r="D52" t="s">
        <v>805</v>
      </c>
      <c r="E52" t="s">
        <v>807</v>
      </c>
      <c r="F52" t="s">
        <v>828</v>
      </c>
      <c r="G52" t="s">
        <v>1031</v>
      </c>
      <c r="H52" t="s">
        <v>1229</v>
      </c>
      <c r="I52" t="s">
        <v>1324</v>
      </c>
      <c r="J52" t="s">
        <v>1401</v>
      </c>
      <c r="K52" t="s">
        <v>1440</v>
      </c>
      <c r="L52" t="s">
        <v>1633</v>
      </c>
      <c r="M52" t="s">
        <v>1658</v>
      </c>
      <c r="N52" t="s">
        <v>1792</v>
      </c>
      <c r="O52" t="s">
        <v>1943</v>
      </c>
      <c r="P52" t="s">
        <v>1966</v>
      </c>
      <c r="Q52" t="s">
        <v>1993</v>
      </c>
      <c r="R52" t="s">
        <v>2000</v>
      </c>
      <c r="S52" t="s">
        <v>2034</v>
      </c>
      <c r="T52" t="s">
        <v>2061</v>
      </c>
      <c r="U52" t="s">
        <v>2245</v>
      </c>
      <c r="V52" t="s">
        <v>2534</v>
      </c>
      <c r="X52" t="s">
        <v>2565</v>
      </c>
      <c r="Y52">
        <f/>
        <v>0</v>
      </c>
      <c r="AA52" t="s">
        <v>2079</v>
      </c>
      <c r="AB52" t="s">
        <v>2872</v>
      </c>
      <c r="AC52" t="s">
        <v>2534</v>
      </c>
      <c r="AD52" t="s">
        <v>3204</v>
      </c>
      <c r="AG52" t="s">
        <v>1972</v>
      </c>
      <c r="AH52">
        <f/>
        <v>0</v>
      </c>
      <c r="AJ52" t="s">
        <v>3655</v>
      </c>
      <c r="AK52" t="s">
        <v>3657</v>
      </c>
      <c r="AL52" t="s">
        <v>3672</v>
      </c>
      <c r="AM52" t="s">
        <v>3713</v>
      </c>
      <c r="AN52" t="s">
        <v>3813</v>
      </c>
      <c r="AO52" t="s">
        <v>3814</v>
      </c>
      <c r="AQ52" t="s">
        <v>3816</v>
      </c>
    </row>
    <row r="53" spans="1:43">
      <c r="A53" s="2" t="s">
        <v>67</v>
      </c>
      <c r="B53" s="2" t="s">
        <v>256</v>
      </c>
      <c r="C53" t="s">
        <v>455</v>
      </c>
      <c r="D53" t="s">
        <v>804</v>
      </c>
      <c r="E53" t="s">
        <v>807</v>
      </c>
      <c r="F53" t="s">
        <v>829</v>
      </c>
      <c r="G53" t="s">
        <v>1032</v>
      </c>
      <c r="H53" t="s">
        <v>1227</v>
      </c>
      <c r="I53" t="s">
        <v>1325</v>
      </c>
      <c r="J53" t="s">
        <v>1359</v>
      </c>
      <c r="K53" t="s">
        <v>1441</v>
      </c>
      <c r="L53" t="s">
        <v>1627</v>
      </c>
      <c r="M53" t="s">
        <v>1658</v>
      </c>
      <c r="N53" t="s">
        <v>1792</v>
      </c>
      <c r="O53" t="s">
        <v>1943</v>
      </c>
      <c r="P53" t="s">
        <v>1966</v>
      </c>
      <c r="Q53" t="s">
        <v>1993</v>
      </c>
      <c r="R53" t="s">
        <v>2000</v>
      </c>
      <c r="S53" t="s">
        <v>2034</v>
      </c>
      <c r="T53" t="s">
        <v>2062</v>
      </c>
      <c r="U53" t="s">
        <v>2246</v>
      </c>
      <c r="V53" t="s">
        <v>2537</v>
      </c>
      <c r="X53" t="s">
        <v>2561</v>
      </c>
      <c r="Y53" t="s">
        <v>2678</v>
      </c>
      <c r="AA53" t="s">
        <v>2691</v>
      </c>
      <c r="AB53" t="s">
        <v>2873</v>
      </c>
      <c r="AC53" t="s">
        <v>2537</v>
      </c>
      <c r="AD53" t="s">
        <v>3205</v>
      </c>
      <c r="AE53" t="s">
        <v>3368</v>
      </c>
      <c r="AG53" t="s">
        <v>3509</v>
      </c>
      <c r="AH53">
        <f/>
        <v>0</v>
      </c>
      <c r="AJ53" t="s">
        <v>3655</v>
      </c>
      <c r="AK53" t="s">
        <v>3657</v>
      </c>
      <c r="AL53" t="s">
        <v>3668</v>
      </c>
      <c r="AM53" t="s">
        <v>3714</v>
      </c>
      <c r="AN53" t="s">
        <v>3813</v>
      </c>
      <c r="AO53" t="s">
        <v>3814</v>
      </c>
      <c r="AQ53" t="s">
        <v>3815</v>
      </c>
    </row>
    <row r="54" spans="1:43">
      <c r="A54" s="2" t="s">
        <v>68</v>
      </c>
      <c r="B54" s="2" t="s">
        <v>256</v>
      </c>
      <c r="C54" t="s">
        <v>456</v>
      </c>
      <c r="D54" t="s">
        <v>805</v>
      </c>
      <c r="E54" t="s">
        <v>807</v>
      </c>
      <c r="F54" t="s">
        <v>830</v>
      </c>
      <c r="G54" t="s">
        <v>1033</v>
      </c>
      <c r="H54" t="s">
        <v>1227</v>
      </c>
      <c r="I54" t="s">
        <v>1326</v>
      </c>
      <c r="J54" t="s">
        <v>1411</v>
      </c>
      <c r="K54" t="s">
        <v>1442</v>
      </c>
      <c r="L54" t="s">
        <v>1632</v>
      </c>
      <c r="M54" t="s">
        <v>1658</v>
      </c>
      <c r="N54" t="s">
        <v>1792</v>
      </c>
      <c r="O54" t="s">
        <v>1943</v>
      </c>
      <c r="P54" t="s">
        <v>1966</v>
      </c>
      <c r="Q54" t="s">
        <v>1993</v>
      </c>
      <c r="R54" t="s">
        <v>2000</v>
      </c>
      <c r="S54" t="s">
        <v>2034</v>
      </c>
      <c r="T54" t="s">
        <v>2063</v>
      </c>
      <c r="U54" t="s">
        <v>2247</v>
      </c>
      <c r="V54" t="s">
        <v>2542</v>
      </c>
      <c r="X54" t="s">
        <v>2571</v>
      </c>
      <c r="Y54">
        <f/>
        <v>0</v>
      </c>
      <c r="AA54" t="s">
        <v>2692</v>
      </c>
      <c r="AB54" t="s">
        <v>2874</v>
      </c>
      <c r="AC54" t="s">
        <v>2534</v>
      </c>
      <c r="AD54" t="s">
        <v>3206</v>
      </c>
      <c r="AE54" t="s">
        <v>3369</v>
      </c>
      <c r="AJ54" t="s">
        <v>3655</v>
      </c>
      <c r="AK54" t="s">
        <v>3657</v>
      </c>
      <c r="AL54" t="s">
        <v>3668</v>
      </c>
      <c r="AM54" t="s">
        <v>3715</v>
      </c>
      <c r="AN54" t="s">
        <v>3813</v>
      </c>
      <c r="AO54" t="s">
        <v>3814</v>
      </c>
      <c r="AQ54" t="s">
        <v>3815</v>
      </c>
    </row>
    <row r="55" spans="1:43">
      <c r="A55" s="2" t="s">
        <v>69</v>
      </c>
      <c r="B55" s="2" t="s">
        <v>256</v>
      </c>
      <c r="C55" t="s">
        <v>457</v>
      </c>
      <c r="D55" t="s">
        <v>806</v>
      </c>
      <c r="E55" t="s">
        <v>807</v>
      </c>
      <c r="F55" t="s">
        <v>831</v>
      </c>
      <c r="G55" t="s">
        <v>1034</v>
      </c>
      <c r="H55" t="s">
        <v>1225</v>
      </c>
      <c r="I55" t="s">
        <v>1311</v>
      </c>
      <c r="J55" t="s">
        <v>1407</v>
      </c>
      <c r="K55" t="s">
        <v>1443</v>
      </c>
      <c r="L55" t="s">
        <v>1633</v>
      </c>
      <c r="M55" t="s">
        <v>1658</v>
      </c>
      <c r="N55" t="s">
        <v>1792</v>
      </c>
      <c r="O55" t="s">
        <v>1943</v>
      </c>
      <c r="P55" t="s">
        <v>1966</v>
      </c>
      <c r="Q55" t="s">
        <v>1993</v>
      </c>
      <c r="R55" t="s">
        <v>2000</v>
      </c>
      <c r="S55" t="s">
        <v>2034</v>
      </c>
      <c r="T55" t="s">
        <v>2037</v>
      </c>
      <c r="U55" t="s">
        <v>2248</v>
      </c>
      <c r="V55" t="s">
        <v>2534</v>
      </c>
      <c r="X55" t="s">
        <v>2563</v>
      </c>
      <c r="Y55" t="s">
        <v>2678</v>
      </c>
      <c r="AA55" t="s">
        <v>1974</v>
      </c>
      <c r="AB55" t="s">
        <v>2384</v>
      </c>
      <c r="AC55" t="s">
        <v>2543</v>
      </c>
      <c r="AD55" t="s">
        <v>3207</v>
      </c>
      <c r="AJ55" t="s">
        <v>3655</v>
      </c>
      <c r="AK55" t="s">
        <v>3657</v>
      </c>
      <c r="AL55" t="s">
        <v>3667</v>
      </c>
      <c r="AM55" t="s">
        <v>3716</v>
      </c>
      <c r="AN55" t="s">
        <v>3813</v>
      </c>
      <c r="AO55" t="s">
        <v>3814</v>
      </c>
      <c r="AQ55" t="s">
        <v>3815</v>
      </c>
    </row>
    <row r="56" spans="1:43">
      <c r="A56" s="2" t="s">
        <v>69</v>
      </c>
      <c r="B56" s="2" t="s">
        <v>256</v>
      </c>
      <c r="C56" t="s">
        <v>458</v>
      </c>
      <c r="D56" t="s">
        <v>806</v>
      </c>
      <c r="E56" t="s">
        <v>807</v>
      </c>
      <c r="F56" t="s">
        <v>831</v>
      </c>
      <c r="G56" t="s">
        <v>1034</v>
      </c>
      <c r="H56" t="s">
        <v>1225</v>
      </c>
      <c r="I56" t="s">
        <v>1311</v>
      </c>
      <c r="J56" t="s">
        <v>1407</v>
      </c>
      <c r="K56" t="s">
        <v>1443</v>
      </c>
      <c r="L56" t="s">
        <v>1633</v>
      </c>
      <c r="M56" t="s">
        <v>1658</v>
      </c>
      <c r="N56" t="s">
        <v>1792</v>
      </c>
      <c r="O56" t="s">
        <v>1943</v>
      </c>
      <c r="P56" t="s">
        <v>1966</v>
      </c>
      <c r="Q56" t="s">
        <v>1993</v>
      </c>
      <c r="R56" t="s">
        <v>2000</v>
      </c>
      <c r="S56" t="s">
        <v>2034</v>
      </c>
      <c r="T56" t="s">
        <v>2037</v>
      </c>
      <c r="U56" t="s">
        <v>2249</v>
      </c>
      <c r="V56" t="s">
        <v>2534</v>
      </c>
      <c r="X56" t="s">
        <v>2564</v>
      </c>
      <c r="Y56" t="s">
        <v>2678</v>
      </c>
      <c r="AA56" t="s">
        <v>1974</v>
      </c>
      <c r="AB56" t="s">
        <v>2384</v>
      </c>
      <c r="AC56" t="s">
        <v>2543</v>
      </c>
      <c r="AD56" t="s">
        <v>3208</v>
      </c>
      <c r="AJ56" t="s">
        <v>3655</v>
      </c>
      <c r="AK56" t="s">
        <v>3657</v>
      </c>
      <c r="AL56" t="s">
        <v>3667</v>
      </c>
      <c r="AM56" t="s">
        <v>3716</v>
      </c>
      <c r="AN56" t="s">
        <v>3813</v>
      </c>
      <c r="AO56" t="s">
        <v>3814</v>
      </c>
      <c r="AQ56" t="s">
        <v>3815</v>
      </c>
    </row>
    <row r="57" spans="1:43">
      <c r="A57" s="2" t="s">
        <v>70</v>
      </c>
      <c r="B57" s="2" t="s">
        <v>256</v>
      </c>
      <c r="C57" t="s">
        <v>459</v>
      </c>
      <c r="D57" t="s">
        <v>805</v>
      </c>
      <c r="E57" t="s">
        <v>807</v>
      </c>
      <c r="F57" t="s">
        <v>832</v>
      </c>
      <c r="G57" t="s">
        <v>1035</v>
      </c>
      <c r="H57" t="s">
        <v>1227</v>
      </c>
      <c r="I57" t="s">
        <v>1327</v>
      </c>
      <c r="J57" t="s">
        <v>1358</v>
      </c>
      <c r="K57" t="s">
        <v>1444</v>
      </c>
      <c r="L57" t="s">
        <v>1631</v>
      </c>
      <c r="M57" t="s">
        <v>1658</v>
      </c>
      <c r="N57" t="s">
        <v>1792</v>
      </c>
      <c r="O57" t="s">
        <v>1943</v>
      </c>
      <c r="P57" t="s">
        <v>1966</v>
      </c>
      <c r="Q57" t="s">
        <v>1993</v>
      </c>
      <c r="R57" t="s">
        <v>2000</v>
      </c>
      <c r="S57" t="s">
        <v>2034</v>
      </c>
      <c r="T57" t="s">
        <v>2064</v>
      </c>
      <c r="U57" t="s">
        <v>2250</v>
      </c>
      <c r="V57" t="s">
        <v>2540</v>
      </c>
      <c r="X57" t="s">
        <v>2561</v>
      </c>
      <c r="Y57" t="s">
        <v>2678</v>
      </c>
      <c r="AA57" t="s">
        <v>2693</v>
      </c>
      <c r="AD57" t="s">
        <v>3209</v>
      </c>
      <c r="AJ57" t="s">
        <v>3655</v>
      </c>
      <c r="AK57" t="s">
        <v>3657</v>
      </c>
      <c r="AL57" t="s">
        <v>3668</v>
      </c>
      <c r="AM57" t="s">
        <v>3717</v>
      </c>
      <c r="AN57" t="s">
        <v>3813</v>
      </c>
      <c r="AO57" t="s">
        <v>3814</v>
      </c>
      <c r="AQ57" t="s">
        <v>3815</v>
      </c>
    </row>
    <row r="58" spans="1:43">
      <c r="A58" s="2" t="s">
        <v>71</v>
      </c>
      <c r="B58" s="2" t="s">
        <v>256</v>
      </c>
      <c r="C58" t="s">
        <v>460</v>
      </c>
      <c r="D58" t="s">
        <v>804</v>
      </c>
      <c r="E58" t="s">
        <v>807</v>
      </c>
      <c r="F58" t="s">
        <v>833</v>
      </c>
      <c r="G58" t="s">
        <v>1036</v>
      </c>
      <c r="H58" t="s">
        <v>1224</v>
      </c>
      <c r="I58" t="s">
        <v>1328</v>
      </c>
      <c r="J58" t="s">
        <v>1354</v>
      </c>
      <c r="K58" t="s">
        <v>1445</v>
      </c>
      <c r="L58" t="s">
        <v>1637</v>
      </c>
      <c r="M58" t="s">
        <v>1658</v>
      </c>
      <c r="N58" t="s">
        <v>1792</v>
      </c>
      <c r="O58" t="s">
        <v>1943</v>
      </c>
      <c r="P58" t="s">
        <v>1966</v>
      </c>
      <c r="Q58" t="s">
        <v>1993</v>
      </c>
      <c r="R58" t="s">
        <v>2000</v>
      </c>
      <c r="S58" t="s">
        <v>2034</v>
      </c>
      <c r="T58" t="s">
        <v>2065</v>
      </c>
      <c r="U58" t="s">
        <v>2251</v>
      </c>
      <c r="V58" t="s">
        <v>2534</v>
      </c>
      <c r="X58" t="s">
        <v>2446</v>
      </c>
      <c r="Y58" t="s">
        <v>2679</v>
      </c>
      <c r="AA58" t="s">
        <v>2096</v>
      </c>
      <c r="AB58" t="s">
        <v>2875</v>
      </c>
      <c r="AC58" t="s">
        <v>2537</v>
      </c>
      <c r="AD58" t="s">
        <v>3210</v>
      </c>
      <c r="AE58" t="s">
        <v>3370</v>
      </c>
      <c r="AG58" t="s">
        <v>3510</v>
      </c>
      <c r="AH58">
        <f/>
        <v>0</v>
      </c>
      <c r="AJ58" t="s">
        <v>3655</v>
      </c>
      <c r="AK58" t="s">
        <v>3657</v>
      </c>
      <c r="AL58" t="s">
        <v>3667</v>
      </c>
      <c r="AM58" t="s">
        <v>3718</v>
      </c>
      <c r="AN58" t="s">
        <v>3813</v>
      </c>
      <c r="AO58" t="s">
        <v>3814</v>
      </c>
      <c r="AQ58" t="s">
        <v>3815</v>
      </c>
    </row>
    <row r="59" spans="1:43">
      <c r="A59" s="2" t="s">
        <v>72</v>
      </c>
      <c r="B59" s="2" t="s">
        <v>256</v>
      </c>
      <c r="C59" t="s">
        <v>461</v>
      </c>
      <c r="D59" t="s">
        <v>805</v>
      </c>
      <c r="E59" t="s">
        <v>807</v>
      </c>
      <c r="F59" t="s">
        <v>834</v>
      </c>
      <c r="G59" t="s">
        <v>1037</v>
      </c>
      <c r="H59" t="s">
        <v>1215</v>
      </c>
      <c r="I59" t="s">
        <v>1315</v>
      </c>
      <c r="J59" t="s">
        <v>1308</v>
      </c>
      <c r="K59" t="s">
        <v>1446</v>
      </c>
      <c r="L59" t="s">
        <v>1632</v>
      </c>
      <c r="M59" t="s">
        <v>1658</v>
      </c>
      <c r="N59" t="s">
        <v>1792</v>
      </c>
      <c r="O59" t="s">
        <v>1943</v>
      </c>
      <c r="P59" t="s">
        <v>1966</v>
      </c>
      <c r="Q59" t="s">
        <v>1993</v>
      </c>
      <c r="R59" t="s">
        <v>2000</v>
      </c>
      <c r="S59" t="s">
        <v>2034</v>
      </c>
      <c r="T59" t="s">
        <v>2066</v>
      </c>
      <c r="U59" t="s">
        <v>2252</v>
      </c>
      <c r="V59" t="s">
        <v>2534</v>
      </c>
      <c r="X59" t="s">
        <v>2564</v>
      </c>
      <c r="Y59" t="s">
        <v>2678</v>
      </c>
      <c r="AA59" t="s">
        <v>2694</v>
      </c>
      <c r="AB59" t="s">
        <v>2876</v>
      </c>
      <c r="AC59" t="s">
        <v>2534</v>
      </c>
      <c r="AD59" t="s">
        <v>3211</v>
      </c>
      <c r="AE59" t="s">
        <v>3371</v>
      </c>
      <c r="AG59" t="s">
        <v>3511</v>
      </c>
      <c r="AH59">
        <f/>
        <v>0</v>
      </c>
      <c r="AJ59" t="s">
        <v>3655</v>
      </c>
      <c r="AK59" t="s">
        <v>3657</v>
      </c>
      <c r="AL59" t="s">
        <v>3668</v>
      </c>
      <c r="AM59" t="s">
        <v>3719</v>
      </c>
      <c r="AN59" t="s">
        <v>3813</v>
      </c>
      <c r="AO59" t="s">
        <v>3814</v>
      </c>
      <c r="AQ59" t="s">
        <v>3815</v>
      </c>
    </row>
    <row r="60" spans="1:43">
      <c r="A60" s="2" t="s">
        <v>73</v>
      </c>
      <c r="B60" s="2" t="s">
        <v>256</v>
      </c>
      <c r="C60" t="s">
        <v>462</v>
      </c>
      <c r="D60" t="s">
        <v>805</v>
      </c>
      <c r="E60" t="s">
        <v>807</v>
      </c>
      <c r="F60" t="s">
        <v>835</v>
      </c>
      <c r="G60" t="s">
        <v>1038</v>
      </c>
      <c r="H60" t="s">
        <v>1215</v>
      </c>
      <c r="I60" t="s">
        <v>1315</v>
      </c>
      <c r="J60" t="s">
        <v>1401</v>
      </c>
      <c r="K60" t="s">
        <v>1447</v>
      </c>
      <c r="L60" t="s">
        <v>1632</v>
      </c>
      <c r="M60" t="s">
        <v>1658</v>
      </c>
      <c r="N60" t="s">
        <v>1792</v>
      </c>
      <c r="O60" t="s">
        <v>1943</v>
      </c>
      <c r="P60" t="s">
        <v>1966</v>
      </c>
      <c r="Q60" t="s">
        <v>1993</v>
      </c>
      <c r="R60" t="s">
        <v>2000</v>
      </c>
      <c r="S60" t="s">
        <v>2034</v>
      </c>
      <c r="T60" t="s">
        <v>2066</v>
      </c>
      <c r="U60" t="s">
        <v>2253</v>
      </c>
      <c r="V60" t="s">
        <v>2534</v>
      </c>
      <c r="X60" t="s">
        <v>2446</v>
      </c>
      <c r="Y60">
        <f/>
        <v>0</v>
      </c>
      <c r="AA60" t="s">
        <v>2695</v>
      </c>
      <c r="AB60" t="s">
        <v>2877</v>
      </c>
      <c r="AC60" t="s">
        <v>2534</v>
      </c>
      <c r="AD60" t="s">
        <v>3212</v>
      </c>
      <c r="AE60" t="s">
        <v>3372</v>
      </c>
      <c r="AJ60" t="s">
        <v>3655</v>
      </c>
      <c r="AK60" t="s">
        <v>3657</v>
      </c>
      <c r="AL60" t="s">
        <v>3668</v>
      </c>
      <c r="AM60" t="s">
        <v>3720</v>
      </c>
      <c r="AN60" t="s">
        <v>3813</v>
      </c>
      <c r="AO60" t="s">
        <v>3814</v>
      </c>
      <c r="AQ60" t="s">
        <v>3815</v>
      </c>
    </row>
    <row r="61" spans="1:43">
      <c r="A61" s="2" t="s">
        <v>74</v>
      </c>
      <c r="B61" s="2" t="s">
        <v>256</v>
      </c>
      <c r="C61" t="s">
        <v>463</v>
      </c>
      <c r="D61" t="s">
        <v>804</v>
      </c>
      <c r="E61" t="s">
        <v>807</v>
      </c>
      <c r="F61" t="s">
        <v>836</v>
      </c>
      <c r="G61" t="s">
        <v>1039</v>
      </c>
      <c r="H61" t="s">
        <v>1214</v>
      </c>
      <c r="I61" t="s">
        <v>1329</v>
      </c>
      <c r="J61" t="s">
        <v>1411</v>
      </c>
      <c r="K61" t="s">
        <v>1448</v>
      </c>
      <c r="L61" t="s">
        <v>1638</v>
      </c>
      <c r="M61" t="s">
        <v>1658</v>
      </c>
      <c r="N61" t="s">
        <v>1792</v>
      </c>
      <c r="O61" t="s">
        <v>1943</v>
      </c>
      <c r="P61" t="s">
        <v>1966</v>
      </c>
      <c r="Q61" t="s">
        <v>1993</v>
      </c>
      <c r="R61" t="s">
        <v>2000</v>
      </c>
      <c r="S61" t="s">
        <v>2034</v>
      </c>
      <c r="T61" t="s">
        <v>2067</v>
      </c>
      <c r="U61" t="s">
        <v>2254</v>
      </c>
      <c r="V61" t="s">
        <v>2534</v>
      </c>
      <c r="X61" t="s">
        <v>2572</v>
      </c>
      <c r="Y61">
        <f/>
        <v>0</v>
      </c>
      <c r="AA61" t="s">
        <v>2696</v>
      </c>
      <c r="AB61" t="s">
        <v>2878</v>
      </c>
      <c r="AD61" t="s">
        <v>3213</v>
      </c>
      <c r="AJ61" t="s">
        <v>3655</v>
      </c>
      <c r="AK61" t="s">
        <v>3657</v>
      </c>
      <c r="AL61" t="s">
        <v>3667</v>
      </c>
      <c r="AM61" t="s">
        <v>3721</v>
      </c>
      <c r="AN61" t="s">
        <v>3813</v>
      </c>
      <c r="AO61" t="s">
        <v>3814</v>
      </c>
      <c r="AQ61" t="s">
        <v>3815</v>
      </c>
    </row>
    <row r="62" spans="1:43">
      <c r="A62" s="2" t="s">
        <v>75</v>
      </c>
      <c r="B62" s="2" t="s">
        <v>256</v>
      </c>
      <c r="C62" t="s">
        <v>464</v>
      </c>
      <c r="D62" t="s">
        <v>805</v>
      </c>
      <c r="E62" t="s">
        <v>807</v>
      </c>
      <c r="F62" t="s">
        <v>837</v>
      </c>
      <c r="G62" t="s">
        <v>1040</v>
      </c>
      <c r="H62" t="s">
        <v>1230</v>
      </c>
      <c r="I62" t="s">
        <v>1330</v>
      </c>
      <c r="J62" t="s">
        <v>1308</v>
      </c>
      <c r="K62" t="s">
        <v>1449</v>
      </c>
      <c r="L62" t="s">
        <v>1639</v>
      </c>
      <c r="M62" t="s">
        <v>1658</v>
      </c>
      <c r="N62" t="s">
        <v>1792</v>
      </c>
      <c r="O62" t="s">
        <v>1943</v>
      </c>
      <c r="P62" t="s">
        <v>1966</v>
      </c>
      <c r="Q62" t="s">
        <v>1993</v>
      </c>
      <c r="R62" t="s">
        <v>2000</v>
      </c>
      <c r="S62" t="s">
        <v>2034</v>
      </c>
      <c r="T62" t="s">
        <v>2066</v>
      </c>
      <c r="U62" t="s">
        <v>2255</v>
      </c>
      <c r="V62" t="s">
        <v>2534</v>
      </c>
      <c r="X62" t="s">
        <v>2446</v>
      </c>
      <c r="Y62" t="s">
        <v>2678</v>
      </c>
      <c r="AA62" t="s">
        <v>2124</v>
      </c>
      <c r="AB62" t="s">
        <v>2879</v>
      </c>
      <c r="AC62" t="s">
        <v>2534</v>
      </c>
      <c r="AD62" t="s">
        <v>3214</v>
      </c>
      <c r="AE62" t="s">
        <v>3373</v>
      </c>
      <c r="AG62" t="s">
        <v>3512</v>
      </c>
      <c r="AH62">
        <f/>
        <v>0</v>
      </c>
      <c r="AJ62" t="s">
        <v>3655</v>
      </c>
      <c r="AK62" t="s">
        <v>3657</v>
      </c>
      <c r="AL62" t="s">
        <v>3668</v>
      </c>
      <c r="AM62" t="s">
        <v>3722</v>
      </c>
      <c r="AN62" t="s">
        <v>3813</v>
      </c>
      <c r="AO62" t="s">
        <v>3814</v>
      </c>
      <c r="AQ62" t="s">
        <v>3815</v>
      </c>
    </row>
    <row r="63" spans="1:43">
      <c r="A63" s="2" t="s">
        <v>76</v>
      </c>
      <c r="B63" s="2" t="s">
        <v>256</v>
      </c>
      <c r="C63" t="s">
        <v>465</v>
      </c>
      <c r="D63" t="s">
        <v>806</v>
      </c>
      <c r="E63" t="s">
        <v>807</v>
      </c>
      <c r="F63" t="s">
        <v>838</v>
      </c>
      <c r="G63" t="s">
        <v>1041</v>
      </c>
      <c r="H63" t="s">
        <v>1225</v>
      </c>
      <c r="I63" t="s">
        <v>1311</v>
      </c>
      <c r="J63" t="s">
        <v>1308</v>
      </c>
      <c r="K63" t="s">
        <v>1450</v>
      </c>
      <c r="L63" t="s">
        <v>1633</v>
      </c>
      <c r="M63" t="s">
        <v>1658</v>
      </c>
      <c r="N63" t="s">
        <v>1792</v>
      </c>
      <c r="O63" t="s">
        <v>1943</v>
      </c>
      <c r="P63" t="s">
        <v>1966</v>
      </c>
      <c r="Q63" t="s">
        <v>1993</v>
      </c>
      <c r="R63" t="s">
        <v>2000</v>
      </c>
      <c r="S63" t="s">
        <v>2034</v>
      </c>
      <c r="T63" t="s">
        <v>2068</v>
      </c>
      <c r="U63" t="s">
        <v>2256</v>
      </c>
      <c r="V63" t="s">
        <v>2534</v>
      </c>
      <c r="X63" t="s">
        <v>2446</v>
      </c>
      <c r="Y63" t="s">
        <v>2678</v>
      </c>
      <c r="AA63" t="s">
        <v>1985</v>
      </c>
      <c r="AJ63" t="s">
        <v>3655</v>
      </c>
      <c r="AK63" t="s">
        <v>3657</v>
      </c>
      <c r="AL63" t="s">
        <v>3667</v>
      </c>
      <c r="AM63" t="s">
        <v>3723</v>
      </c>
      <c r="AN63" t="s">
        <v>3813</v>
      </c>
      <c r="AO63" t="s">
        <v>3814</v>
      </c>
      <c r="AQ63" t="s">
        <v>3815</v>
      </c>
    </row>
    <row r="64" spans="1:43">
      <c r="A64" s="2" t="s">
        <v>77</v>
      </c>
      <c r="B64" s="2" t="s">
        <v>256</v>
      </c>
      <c r="C64" t="s">
        <v>466</v>
      </c>
      <c r="D64" t="s">
        <v>804</v>
      </c>
      <c r="E64" t="s">
        <v>807</v>
      </c>
      <c r="F64" t="s">
        <v>839</v>
      </c>
      <c r="G64" t="s">
        <v>1042</v>
      </c>
      <c r="H64" t="s">
        <v>1227</v>
      </c>
      <c r="I64" t="s">
        <v>1327</v>
      </c>
      <c r="J64" t="s">
        <v>1411</v>
      </c>
      <c r="K64" t="s">
        <v>1451</v>
      </c>
      <c r="L64" t="s">
        <v>1630</v>
      </c>
      <c r="M64" t="s">
        <v>1658</v>
      </c>
      <c r="N64" t="s">
        <v>1792</v>
      </c>
      <c r="O64" t="s">
        <v>1943</v>
      </c>
      <c r="P64" t="s">
        <v>1966</v>
      </c>
      <c r="Q64" t="s">
        <v>1993</v>
      </c>
      <c r="R64" t="s">
        <v>2000</v>
      </c>
      <c r="S64" t="s">
        <v>2034</v>
      </c>
      <c r="T64" t="s">
        <v>2069</v>
      </c>
      <c r="U64" t="s">
        <v>2257</v>
      </c>
      <c r="V64" t="s">
        <v>2534</v>
      </c>
      <c r="X64" t="s">
        <v>2573</v>
      </c>
      <c r="Y64">
        <f/>
        <v>0</v>
      </c>
      <c r="AA64" t="s">
        <v>2697</v>
      </c>
      <c r="AB64" t="s">
        <v>2880</v>
      </c>
      <c r="AC64" t="s">
        <v>2537</v>
      </c>
      <c r="AD64" t="s">
        <v>3215</v>
      </c>
      <c r="AE64" t="s">
        <v>3374</v>
      </c>
      <c r="AG64" t="s">
        <v>3513</v>
      </c>
      <c r="AH64">
        <f/>
        <v>0</v>
      </c>
      <c r="AJ64" t="s">
        <v>3655</v>
      </c>
      <c r="AK64" t="s">
        <v>3657</v>
      </c>
      <c r="AL64" t="s">
        <v>3668</v>
      </c>
      <c r="AM64" t="s">
        <v>3724</v>
      </c>
      <c r="AN64" t="s">
        <v>3813</v>
      </c>
      <c r="AO64" t="s">
        <v>3814</v>
      </c>
      <c r="AQ64" t="s">
        <v>3815</v>
      </c>
    </row>
    <row r="65" spans="1:43">
      <c r="A65" s="2" t="s">
        <v>78</v>
      </c>
      <c r="B65" s="2" t="s">
        <v>256</v>
      </c>
      <c r="C65" t="s">
        <v>467</v>
      </c>
      <c r="D65" t="s">
        <v>806</v>
      </c>
      <c r="E65" t="s">
        <v>807</v>
      </c>
      <c r="F65" t="s">
        <v>840</v>
      </c>
      <c r="G65" t="s">
        <v>1043</v>
      </c>
      <c r="H65" t="s">
        <v>1231</v>
      </c>
      <c r="I65" t="s">
        <v>1331</v>
      </c>
      <c r="J65" t="s">
        <v>1411</v>
      </c>
      <c r="K65" t="s">
        <v>1452</v>
      </c>
      <c r="L65" t="s">
        <v>1627</v>
      </c>
      <c r="M65" t="s">
        <v>1658</v>
      </c>
      <c r="N65" t="s">
        <v>1792</v>
      </c>
      <c r="O65" t="s">
        <v>1943</v>
      </c>
      <c r="P65" t="s">
        <v>1966</v>
      </c>
      <c r="Q65" t="s">
        <v>1993</v>
      </c>
      <c r="R65" t="s">
        <v>2000</v>
      </c>
      <c r="S65" t="s">
        <v>2034</v>
      </c>
      <c r="T65" t="s">
        <v>2070</v>
      </c>
      <c r="U65" t="s">
        <v>2258</v>
      </c>
      <c r="V65" t="s">
        <v>2537</v>
      </c>
      <c r="X65" t="s">
        <v>2574</v>
      </c>
      <c r="Y65">
        <f/>
        <v>0</v>
      </c>
      <c r="AA65" t="s">
        <v>2057</v>
      </c>
      <c r="AB65" t="s">
        <v>2881</v>
      </c>
      <c r="AC65" t="s">
        <v>2537</v>
      </c>
      <c r="AD65" t="s">
        <v>3216</v>
      </c>
      <c r="AE65" t="s">
        <v>3375</v>
      </c>
      <c r="AG65" t="s">
        <v>3514</v>
      </c>
      <c r="AH65">
        <f/>
        <v>0</v>
      </c>
      <c r="AJ65" t="s">
        <v>3655</v>
      </c>
      <c r="AK65" t="s">
        <v>3657</v>
      </c>
      <c r="AL65" t="s">
        <v>3667</v>
      </c>
      <c r="AM65" t="s">
        <v>3725</v>
      </c>
      <c r="AN65" t="s">
        <v>3813</v>
      </c>
      <c r="AO65" t="s">
        <v>3814</v>
      </c>
      <c r="AQ65" t="s">
        <v>3815</v>
      </c>
    </row>
    <row r="66" spans="1:43">
      <c r="A66" s="2" t="s">
        <v>79</v>
      </c>
      <c r="B66" s="2" t="s">
        <v>256</v>
      </c>
      <c r="C66" t="s">
        <v>468</v>
      </c>
      <c r="D66" t="s">
        <v>806</v>
      </c>
      <c r="E66" t="s">
        <v>807</v>
      </c>
      <c r="F66" t="s">
        <v>841</v>
      </c>
      <c r="G66" t="s">
        <v>1044</v>
      </c>
      <c r="H66" t="s">
        <v>1224</v>
      </c>
      <c r="I66" t="s">
        <v>1332</v>
      </c>
      <c r="J66" t="s">
        <v>1306</v>
      </c>
      <c r="K66" t="s">
        <v>1453</v>
      </c>
      <c r="L66" t="s">
        <v>1634</v>
      </c>
      <c r="M66" t="s">
        <v>1658</v>
      </c>
      <c r="N66" t="s">
        <v>1792</v>
      </c>
      <c r="O66" t="s">
        <v>1943</v>
      </c>
      <c r="P66" t="s">
        <v>1966</v>
      </c>
      <c r="Q66" t="s">
        <v>1993</v>
      </c>
      <c r="R66" t="s">
        <v>2000</v>
      </c>
      <c r="S66" t="s">
        <v>2034</v>
      </c>
      <c r="T66" t="s">
        <v>2071</v>
      </c>
      <c r="U66" t="s">
        <v>2235</v>
      </c>
      <c r="V66" t="s">
        <v>2537</v>
      </c>
      <c r="X66" t="s">
        <v>2561</v>
      </c>
      <c r="Y66" t="s">
        <v>2678</v>
      </c>
      <c r="Z66" t="s">
        <v>2680</v>
      </c>
      <c r="AA66" t="s">
        <v>2115</v>
      </c>
      <c r="AB66" t="s">
        <v>2882</v>
      </c>
      <c r="AC66" t="s">
        <v>2537</v>
      </c>
      <c r="AD66" t="s">
        <v>3217</v>
      </c>
      <c r="AE66" t="s">
        <v>3376</v>
      </c>
      <c r="AG66" t="s">
        <v>3515</v>
      </c>
      <c r="AH66">
        <f/>
        <v>0</v>
      </c>
      <c r="AJ66" t="s">
        <v>3655</v>
      </c>
      <c r="AK66" t="s">
        <v>3660</v>
      </c>
      <c r="AL66" t="s">
        <v>3671</v>
      </c>
      <c r="AM66" t="s">
        <v>3726</v>
      </c>
      <c r="AN66" t="s">
        <v>3813</v>
      </c>
      <c r="AO66" t="s">
        <v>3814</v>
      </c>
      <c r="AQ66" t="s">
        <v>3815</v>
      </c>
    </row>
    <row r="67" spans="1:43">
      <c r="A67" s="2" t="s">
        <v>80</v>
      </c>
      <c r="B67" s="2" t="s">
        <v>256</v>
      </c>
      <c r="C67" t="s">
        <v>469</v>
      </c>
      <c r="D67" t="s">
        <v>805</v>
      </c>
      <c r="E67" t="s">
        <v>807</v>
      </c>
      <c r="F67" t="s">
        <v>842</v>
      </c>
      <c r="G67" t="s">
        <v>1045</v>
      </c>
      <c r="H67" t="s">
        <v>1215</v>
      </c>
      <c r="I67" t="s">
        <v>1315</v>
      </c>
      <c r="J67" t="s">
        <v>1308</v>
      </c>
      <c r="K67" t="s">
        <v>1454</v>
      </c>
      <c r="L67" t="s">
        <v>1632</v>
      </c>
      <c r="M67" t="s">
        <v>1658</v>
      </c>
      <c r="N67" t="s">
        <v>1792</v>
      </c>
      <c r="O67" t="s">
        <v>1943</v>
      </c>
      <c r="P67" t="s">
        <v>1966</v>
      </c>
      <c r="Q67" t="s">
        <v>1993</v>
      </c>
      <c r="R67" t="s">
        <v>2000</v>
      </c>
      <c r="S67" t="s">
        <v>2034</v>
      </c>
      <c r="T67" t="s">
        <v>2072</v>
      </c>
      <c r="U67" t="s">
        <v>2259</v>
      </c>
      <c r="V67" t="s">
        <v>2537</v>
      </c>
      <c r="X67" t="s">
        <v>2446</v>
      </c>
      <c r="Y67" t="s">
        <v>2678</v>
      </c>
      <c r="AA67" t="s">
        <v>2180</v>
      </c>
      <c r="AB67" t="s">
        <v>2883</v>
      </c>
      <c r="AC67" t="s">
        <v>2537</v>
      </c>
      <c r="AD67" t="s">
        <v>3218</v>
      </c>
      <c r="AE67" t="s">
        <v>3377</v>
      </c>
      <c r="AG67" t="s">
        <v>3516</v>
      </c>
      <c r="AH67">
        <f/>
        <v>0</v>
      </c>
      <c r="AJ67" t="s">
        <v>3655</v>
      </c>
      <c r="AK67" t="s">
        <v>3657</v>
      </c>
      <c r="AL67" t="s">
        <v>3668</v>
      </c>
      <c r="AM67" t="s">
        <v>3727</v>
      </c>
      <c r="AN67" t="s">
        <v>3813</v>
      </c>
      <c r="AO67" t="s">
        <v>3814</v>
      </c>
      <c r="AQ67" t="s">
        <v>3815</v>
      </c>
    </row>
    <row r="68" spans="1:43">
      <c r="A68" s="2" t="s">
        <v>81</v>
      </c>
      <c r="B68" s="2" t="s">
        <v>256</v>
      </c>
      <c r="C68" t="s">
        <v>470</v>
      </c>
      <c r="D68" t="s">
        <v>804</v>
      </c>
      <c r="E68" t="s">
        <v>807</v>
      </c>
      <c r="F68" t="s">
        <v>843</v>
      </c>
      <c r="G68" t="s">
        <v>1046</v>
      </c>
      <c r="H68" t="s">
        <v>1232</v>
      </c>
      <c r="I68" t="s">
        <v>1333</v>
      </c>
      <c r="K68" t="s">
        <v>1455</v>
      </c>
      <c r="L68" t="s">
        <v>1628</v>
      </c>
      <c r="M68" t="s">
        <v>1658</v>
      </c>
      <c r="N68" t="s">
        <v>1792</v>
      </c>
      <c r="O68" t="s">
        <v>1943</v>
      </c>
      <c r="P68" t="s">
        <v>1966</v>
      </c>
      <c r="Q68" t="s">
        <v>1993</v>
      </c>
      <c r="R68" t="s">
        <v>2000</v>
      </c>
      <c r="S68" t="s">
        <v>2034</v>
      </c>
      <c r="T68" t="s">
        <v>2073</v>
      </c>
      <c r="U68" t="s">
        <v>2225</v>
      </c>
      <c r="V68" t="s">
        <v>2539</v>
      </c>
      <c r="X68" t="s">
        <v>2561</v>
      </c>
      <c r="Y68" t="s">
        <v>2678</v>
      </c>
      <c r="AA68" t="s">
        <v>2099</v>
      </c>
      <c r="AB68" t="s">
        <v>2884</v>
      </c>
      <c r="AC68" t="s">
        <v>2539</v>
      </c>
      <c r="AJ68" t="s">
        <v>3655</v>
      </c>
      <c r="AK68" t="s">
        <v>3657</v>
      </c>
      <c r="AL68" t="s">
        <v>3668</v>
      </c>
      <c r="AM68" t="s">
        <v>3728</v>
      </c>
      <c r="AN68" t="s">
        <v>3813</v>
      </c>
      <c r="AO68" t="s">
        <v>3814</v>
      </c>
      <c r="AQ68" t="s">
        <v>3815</v>
      </c>
    </row>
    <row r="69" spans="1:43">
      <c r="A69" s="2" t="s">
        <v>82</v>
      </c>
      <c r="B69" s="2" t="s">
        <v>256</v>
      </c>
      <c r="C69" t="s">
        <v>471</v>
      </c>
      <c r="D69" t="s">
        <v>805</v>
      </c>
      <c r="E69" t="s">
        <v>807</v>
      </c>
      <c r="F69" t="s">
        <v>844</v>
      </c>
      <c r="G69" t="s">
        <v>1047</v>
      </c>
      <c r="H69" t="s">
        <v>1233</v>
      </c>
      <c r="I69" t="s">
        <v>1334</v>
      </c>
      <c r="K69" t="s">
        <v>1456</v>
      </c>
      <c r="L69" t="s">
        <v>1631</v>
      </c>
      <c r="M69" t="s">
        <v>1658</v>
      </c>
      <c r="N69" t="s">
        <v>1792</v>
      </c>
      <c r="O69" t="s">
        <v>1943</v>
      </c>
      <c r="P69" t="s">
        <v>1966</v>
      </c>
      <c r="Q69" t="s">
        <v>1993</v>
      </c>
      <c r="R69" t="s">
        <v>2000</v>
      </c>
      <c r="S69" t="s">
        <v>2034</v>
      </c>
      <c r="T69" t="s">
        <v>2074</v>
      </c>
      <c r="U69" t="s">
        <v>2260</v>
      </c>
      <c r="V69" t="s">
        <v>2543</v>
      </c>
      <c r="X69" t="s">
        <v>2446</v>
      </c>
      <c r="Y69" t="s">
        <v>2678</v>
      </c>
      <c r="AA69" t="s">
        <v>2698</v>
      </c>
      <c r="AB69" t="s">
        <v>2409</v>
      </c>
      <c r="AC69" t="s">
        <v>2543</v>
      </c>
      <c r="AJ69" t="s">
        <v>3655</v>
      </c>
      <c r="AK69" t="s">
        <v>3657</v>
      </c>
      <c r="AL69" t="s">
        <v>3667</v>
      </c>
      <c r="AM69" t="s">
        <v>3729</v>
      </c>
      <c r="AN69" t="s">
        <v>3813</v>
      </c>
      <c r="AO69" t="s">
        <v>3814</v>
      </c>
      <c r="AQ69" t="s">
        <v>3815</v>
      </c>
    </row>
    <row r="70" spans="1:43">
      <c r="A70" s="2" t="s">
        <v>83</v>
      </c>
      <c r="B70" s="2" t="s">
        <v>256</v>
      </c>
      <c r="C70" t="s">
        <v>472</v>
      </c>
      <c r="D70" t="s">
        <v>804</v>
      </c>
      <c r="E70" t="s">
        <v>807</v>
      </c>
      <c r="F70" t="s">
        <v>845</v>
      </c>
      <c r="G70" t="s">
        <v>1048</v>
      </c>
      <c r="H70" t="s">
        <v>1227</v>
      </c>
      <c r="I70" t="s">
        <v>1335</v>
      </c>
      <c r="J70" t="s">
        <v>1358</v>
      </c>
      <c r="K70" t="s">
        <v>1457</v>
      </c>
      <c r="L70" t="s">
        <v>1640</v>
      </c>
      <c r="M70" t="s">
        <v>1658</v>
      </c>
      <c r="N70" t="s">
        <v>1792</v>
      </c>
      <c r="O70" t="s">
        <v>1943</v>
      </c>
      <c r="P70" t="s">
        <v>1966</v>
      </c>
      <c r="Q70" t="s">
        <v>1993</v>
      </c>
      <c r="R70" t="s">
        <v>2000</v>
      </c>
      <c r="S70" t="s">
        <v>2034</v>
      </c>
      <c r="T70" t="s">
        <v>2068</v>
      </c>
      <c r="U70" t="s">
        <v>2261</v>
      </c>
      <c r="V70" t="s">
        <v>2537</v>
      </c>
      <c r="AA70" t="s">
        <v>2037</v>
      </c>
      <c r="AB70" t="s">
        <v>2885</v>
      </c>
      <c r="AC70" t="s">
        <v>2537</v>
      </c>
      <c r="AD70" t="s">
        <v>3219</v>
      </c>
      <c r="AE70" t="s">
        <v>3378</v>
      </c>
      <c r="AG70" t="s">
        <v>3517</v>
      </c>
      <c r="AH70">
        <f/>
        <v>0</v>
      </c>
      <c r="AJ70" t="s">
        <v>3655</v>
      </c>
      <c r="AK70" t="s">
        <v>3657</v>
      </c>
      <c r="AL70" t="s">
        <v>3667</v>
      </c>
      <c r="AM70" t="s">
        <v>3730</v>
      </c>
      <c r="AN70" t="s">
        <v>3813</v>
      </c>
      <c r="AO70" t="s">
        <v>3814</v>
      </c>
      <c r="AQ70" t="s">
        <v>3815</v>
      </c>
    </row>
    <row r="71" spans="1:43">
      <c r="A71" s="2" t="s">
        <v>84</v>
      </c>
      <c r="B71" s="2" t="s">
        <v>256</v>
      </c>
      <c r="C71" t="s">
        <v>473</v>
      </c>
      <c r="D71" t="s">
        <v>804</v>
      </c>
      <c r="E71" t="s">
        <v>807</v>
      </c>
      <c r="F71" t="s">
        <v>846</v>
      </c>
      <c r="G71" t="s">
        <v>1049</v>
      </c>
      <c r="H71" t="s">
        <v>1227</v>
      </c>
      <c r="I71" t="s">
        <v>1327</v>
      </c>
      <c r="J71" t="s">
        <v>1414</v>
      </c>
      <c r="K71" t="s">
        <v>1458</v>
      </c>
      <c r="L71" t="s">
        <v>1631</v>
      </c>
      <c r="M71" t="s">
        <v>1658</v>
      </c>
      <c r="N71" t="s">
        <v>1792</v>
      </c>
      <c r="O71" t="s">
        <v>1943</v>
      </c>
      <c r="P71" t="s">
        <v>1966</v>
      </c>
      <c r="Q71" t="s">
        <v>1993</v>
      </c>
      <c r="R71" t="s">
        <v>2000</v>
      </c>
      <c r="S71" t="s">
        <v>2034</v>
      </c>
      <c r="T71" t="s">
        <v>2069</v>
      </c>
      <c r="U71" t="s">
        <v>2262</v>
      </c>
      <c r="V71" t="s">
        <v>2537</v>
      </c>
      <c r="X71" t="s">
        <v>2561</v>
      </c>
      <c r="Y71" t="s">
        <v>2678</v>
      </c>
      <c r="AA71" t="s">
        <v>1974</v>
      </c>
      <c r="AB71" t="s">
        <v>2886</v>
      </c>
      <c r="AC71" t="s">
        <v>2537</v>
      </c>
      <c r="AD71" t="s">
        <v>3220</v>
      </c>
      <c r="AE71" t="s">
        <v>3379</v>
      </c>
      <c r="AG71" t="s">
        <v>3518</v>
      </c>
      <c r="AH71">
        <f/>
        <v>0</v>
      </c>
      <c r="AJ71" t="s">
        <v>3655</v>
      </c>
      <c r="AK71" t="s">
        <v>3657</v>
      </c>
      <c r="AL71" t="s">
        <v>3668</v>
      </c>
      <c r="AM71" t="s">
        <v>3731</v>
      </c>
      <c r="AN71" t="s">
        <v>3813</v>
      </c>
      <c r="AO71" t="s">
        <v>3814</v>
      </c>
      <c r="AQ71" t="s">
        <v>3815</v>
      </c>
    </row>
    <row r="72" spans="1:43">
      <c r="A72" s="2" t="s">
        <v>85</v>
      </c>
      <c r="B72" s="2" t="s">
        <v>256</v>
      </c>
      <c r="C72" t="s">
        <v>474</v>
      </c>
      <c r="D72" t="s">
        <v>806</v>
      </c>
      <c r="E72" t="s">
        <v>807</v>
      </c>
      <c r="F72" t="s">
        <v>847</v>
      </c>
      <c r="G72" t="s">
        <v>1050</v>
      </c>
      <c r="H72" t="s">
        <v>1234</v>
      </c>
      <c r="I72" t="s">
        <v>1336</v>
      </c>
      <c r="J72" t="s">
        <v>1401</v>
      </c>
      <c r="K72" t="s">
        <v>1459</v>
      </c>
      <c r="L72" t="s">
        <v>1639</v>
      </c>
      <c r="M72" t="s">
        <v>1658</v>
      </c>
      <c r="N72" t="s">
        <v>1792</v>
      </c>
      <c r="O72" t="s">
        <v>1943</v>
      </c>
      <c r="P72" t="s">
        <v>1966</v>
      </c>
      <c r="Q72" t="s">
        <v>1993</v>
      </c>
      <c r="R72" t="s">
        <v>2000</v>
      </c>
      <c r="S72" t="s">
        <v>2034</v>
      </c>
      <c r="T72" t="s">
        <v>2075</v>
      </c>
      <c r="U72" t="s">
        <v>2263</v>
      </c>
      <c r="V72" t="s">
        <v>2543</v>
      </c>
      <c r="X72" t="s">
        <v>2564</v>
      </c>
      <c r="Y72" t="s">
        <v>2678</v>
      </c>
      <c r="AA72" t="s">
        <v>2131</v>
      </c>
      <c r="AB72" t="s">
        <v>2887</v>
      </c>
      <c r="AC72" t="s">
        <v>2543</v>
      </c>
      <c r="AJ72" t="s">
        <v>3655</v>
      </c>
      <c r="AK72" t="s">
        <v>3657</v>
      </c>
      <c r="AL72" t="s">
        <v>3672</v>
      </c>
      <c r="AM72" t="s">
        <v>3732</v>
      </c>
      <c r="AN72" t="s">
        <v>3813</v>
      </c>
      <c r="AO72" t="s">
        <v>3814</v>
      </c>
      <c r="AQ72" t="s">
        <v>3815</v>
      </c>
    </row>
    <row r="73" spans="1:43">
      <c r="A73" s="2" t="s">
        <v>86</v>
      </c>
      <c r="B73" s="2" t="s">
        <v>256</v>
      </c>
      <c r="C73" t="s">
        <v>475</v>
      </c>
      <c r="D73" t="s">
        <v>804</v>
      </c>
      <c r="E73" t="s">
        <v>807</v>
      </c>
      <c r="F73" t="s">
        <v>848</v>
      </c>
      <c r="G73" t="s">
        <v>1051</v>
      </c>
      <c r="H73" t="s">
        <v>1235</v>
      </c>
      <c r="K73" t="s">
        <v>1460</v>
      </c>
      <c r="L73" t="s">
        <v>1624</v>
      </c>
      <c r="M73" t="s">
        <v>1658</v>
      </c>
      <c r="N73" t="s">
        <v>1792</v>
      </c>
      <c r="O73" t="s">
        <v>1943</v>
      </c>
      <c r="P73" t="s">
        <v>1966</v>
      </c>
      <c r="Q73" t="s">
        <v>1993</v>
      </c>
      <c r="R73" t="s">
        <v>2000</v>
      </c>
      <c r="S73" t="s">
        <v>2034</v>
      </c>
      <c r="T73" t="s">
        <v>2076</v>
      </c>
      <c r="U73" t="s">
        <v>2264</v>
      </c>
      <c r="V73" t="s">
        <v>2543</v>
      </c>
      <c r="X73" t="s">
        <v>2446</v>
      </c>
      <c r="Y73" t="s">
        <v>2678</v>
      </c>
      <c r="AA73" t="s">
        <v>2085</v>
      </c>
      <c r="AB73" t="s">
        <v>2888</v>
      </c>
      <c r="AC73" t="s">
        <v>2543</v>
      </c>
      <c r="AJ73" t="s">
        <v>3655</v>
      </c>
      <c r="AK73" t="s">
        <v>3657</v>
      </c>
      <c r="AL73" t="s">
        <v>3672</v>
      </c>
      <c r="AM73" t="s">
        <v>3733</v>
      </c>
      <c r="AN73" t="s">
        <v>3813</v>
      </c>
      <c r="AO73" t="s">
        <v>3814</v>
      </c>
      <c r="AQ73" t="s">
        <v>3815</v>
      </c>
    </row>
    <row r="74" spans="1:43">
      <c r="A74" s="2" t="s">
        <v>87</v>
      </c>
      <c r="B74" s="2" t="s">
        <v>256</v>
      </c>
      <c r="C74" t="s">
        <v>476</v>
      </c>
      <c r="D74" t="s">
        <v>804</v>
      </c>
      <c r="E74" t="s">
        <v>807</v>
      </c>
      <c r="F74" t="s">
        <v>849</v>
      </c>
      <c r="G74" t="s">
        <v>1052</v>
      </c>
      <c r="H74" t="s">
        <v>1236</v>
      </c>
      <c r="I74" t="s">
        <v>1337</v>
      </c>
      <c r="J74" t="s">
        <v>1411</v>
      </c>
      <c r="K74" t="s">
        <v>1461</v>
      </c>
      <c r="L74" t="s">
        <v>1641</v>
      </c>
      <c r="M74" t="s">
        <v>1658</v>
      </c>
      <c r="N74" t="s">
        <v>1792</v>
      </c>
      <c r="O74" t="s">
        <v>1943</v>
      </c>
      <c r="P74" t="s">
        <v>1966</v>
      </c>
      <c r="Q74" t="s">
        <v>1993</v>
      </c>
      <c r="R74" t="s">
        <v>2000</v>
      </c>
      <c r="S74" t="s">
        <v>2034</v>
      </c>
      <c r="T74" t="s">
        <v>2037</v>
      </c>
      <c r="U74" t="s">
        <v>2265</v>
      </c>
      <c r="V74" t="s">
        <v>2534</v>
      </c>
      <c r="X74" t="s">
        <v>2561</v>
      </c>
      <c r="Y74" t="s">
        <v>2678</v>
      </c>
      <c r="AA74" t="s">
        <v>2090</v>
      </c>
      <c r="AB74" t="s">
        <v>2889</v>
      </c>
      <c r="AC74" t="s">
        <v>2537</v>
      </c>
      <c r="AD74" t="s">
        <v>3221</v>
      </c>
      <c r="AE74" t="s">
        <v>3380</v>
      </c>
      <c r="AG74" t="s">
        <v>3519</v>
      </c>
      <c r="AH74">
        <f/>
        <v>0</v>
      </c>
      <c r="AJ74" t="s">
        <v>3655</v>
      </c>
      <c r="AK74" t="s">
        <v>3657</v>
      </c>
      <c r="AL74" t="s">
        <v>3667</v>
      </c>
      <c r="AM74" t="s">
        <v>3734</v>
      </c>
      <c r="AN74" t="s">
        <v>3813</v>
      </c>
      <c r="AO74" t="s">
        <v>3814</v>
      </c>
      <c r="AQ74" t="s">
        <v>3815</v>
      </c>
    </row>
    <row r="75" spans="1:43">
      <c r="A75" s="2" t="s">
        <v>88</v>
      </c>
      <c r="B75" s="2" t="s">
        <v>256</v>
      </c>
      <c r="C75" t="s">
        <v>477</v>
      </c>
      <c r="D75" t="s">
        <v>806</v>
      </c>
      <c r="E75" t="s">
        <v>807</v>
      </c>
      <c r="F75" t="s">
        <v>850</v>
      </c>
      <c r="G75" t="s">
        <v>1053</v>
      </c>
      <c r="H75" t="s">
        <v>1237</v>
      </c>
      <c r="I75" t="s">
        <v>1338</v>
      </c>
      <c r="J75" t="s">
        <v>1401</v>
      </c>
      <c r="K75" t="s">
        <v>1462</v>
      </c>
      <c r="L75" t="s">
        <v>1636</v>
      </c>
      <c r="M75" t="s">
        <v>1658</v>
      </c>
      <c r="N75" t="s">
        <v>1792</v>
      </c>
      <c r="O75" t="s">
        <v>1943</v>
      </c>
      <c r="P75" t="s">
        <v>1966</v>
      </c>
      <c r="Q75" t="s">
        <v>1993</v>
      </c>
      <c r="R75" t="s">
        <v>2000</v>
      </c>
      <c r="S75" t="s">
        <v>2034</v>
      </c>
      <c r="T75" t="s">
        <v>2077</v>
      </c>
      <c r="U75" t="s">
        <v>2266</v>
      </c>
      <c r="V75" t="s">
        <v>2537</v>
      </c>
      <c r="X75" t="s">
        <v>2575</v>
      </c>
      <c r="Y75">
        <f/>
        <v>0</v>
      </c>
      <c r="AA75" t="s">
        <v>2699</v>
      </c>
      <c r="AB75" t="s">
        <v>2890</v>
      </c>
      <c r="AC75" t="s">
        <v>2537</v>
      </c>
      <c r="AD75" t="s">
        <v>3222</v>
      </c>
      <c r="AE75" t="s">
        <v>3381</v>
      </c>
      <c r="AG75" t="s">
        <v>3520</v>
      </c>
      <c r="AH75">
        <f/>
        <v>0</v>
      </c>
      <c r="AJ75" t="s">
        <v>3655</v>
      </c>
      <c r="AK75" t="s">
        <v>3661</v>
      </c>
      <c r="AL75" t="s">
        <v>3673</v>
      </c>
      <c r="AM75" t="s">
        <v>3735</v>
      </c>
      <c r="AN75" t="s">
        <v>3813</v>
      </c>
      <c r="AO75" t="s">
        <v>3814</v>
      </c>
      <c r="AQ75" t="s">
        <v>3816</v>
      </c>
    </row>
    <row r="76" spans="1:43">
      <c r="A76" s="2" t="s">
        <v>89</v>
      </c>
      <c r="B76" s="2" t="s">
        <v>256</v>
      </c>
      <c r="C76" t="s">
        <v>478</v>
      </c>
      <c r="D76" t="s">
        <v>804</v>
      </c>
      <c r="E76" t="s">
        <v>807</v>
      </c>
      <c r="F76" t="s">
        <v>851</v>
      </c>
      <c r="G76" t="s">
        <v>1054</v>
      </c>
      <c r="H76" t="s">
        <v>1233</v>
      </c>
      <c r="I76" t="s">
        <v>1339</v>
      </c>
      <c r="J76" t="s">
        <v>1411</v>
      </c>
      <c r="K76" t="s">
        <v>1463</v>
      </c>
      <c r="L76" t="s">
        <v>1635</v>
      </c>
      <c r="M76" t="s">
        <v>1658</v>
      </c>
      <c r="N76" t="s">
        <v>1792</v>
      </c>
      <c r="O76" t="s">
        <v>1943</v>
      </c>
      <c r="P76" t="s">
        <v>1966</v>
      </c>
      <c r="Q76" t="s">
        <v>1993</v>
      </c>
      <c r="R76" t="s">
        <v>2000</v>
      </c>
      <c r="S76" t="s">
        <v>2034</v>
      </c>
      <c r="T76" t="s">
        <v>2078</v>
      </c>
      <c r="U76" t="s">
        <v>2267</v>
      </c>
      <c r="V76" t="s">
        <v>2534</v>
      </c>
      <c r="AA76" t="s">
        <v>2173</v>
      </c>
      <c r="AB76" t="s">
        <v>2891</v>
      </c>
      <c r="AC76" t="s">
        <v>2534</v>
      </c>
      <c r="AE76" t="s">
        <v>3382</v>
      </c>
      <c r="AJ76" t="s">
        <v>3655</v>
      </c>
      <c r="AK76" t="s">
        <v>3657</v>
      </c>
      <c r="AL76" t="s">
        <v>3667</v>
      </c>
      <c r="AM76" t="s">
        <v>3736</v>
      </c>
      <c r="AN76" t="s">
        <v>3813</v>
      </c>
      <c r="AO76" t="s">
        <v>3814</v>
      </c>
      <c r="AQ76" t="s">
        <v>3815</v>
      </c>
    </row>
    <row r="77" spans="1:43">
      <c r="A77" s="2" t="s">
        <v>90</v>
      </c>
      <c r="B77" s="2" t="s">
        <v>256</v>
      </c>
      <c r="C77" t="s">
        <v>479</v>
      </c>
      <c r="D77" t="s">
        <v>804</v>
      </c>
      <c r="E77" t="s">
        <v>807</v>
      </c>
      <c r="F77" t="s">
        <v>852</v>
      </c>
      <c r="G77" t="s">
        <v>1055</v>
      </c>
      <c r="H77" t="s">
        <v>1215</v>
      </c>
      <c r="I77" t="s">
        <v>1340</v>
      </c>
      <c r="J77" t="s">
        <v>1412</v>
      </c>
      <c r="K77" t="s">
        <v>1464</v>
      </c>
      <c r="L77" t="s">
        <v>1622</v>
      </c>
      <c r="M77" t="s">
        <v>1658</v>
      </c>
      <c r="N77" t="s">
        <v>1792</v>
      </c>
      <c r="O77" t="s">
        <v>1943</v>
      </c>
      <c r="P77" t="s">
        <v>1966</v>
      </c>
      <c r="Q77" t="s">
        <v>1993</v>
      </c>
      <c r="R77" t="s">
        <v>2000</v>
      </c>
      <c r="S77" t="s">
        <v>2034</v>
      </c>
      <c r="T77" t="s">
        <v>2041</v>
      </c>
      <c r="U77" t="s">
        <v>2268</v>
      </c>
      <c r="V77" t="s">
        <v>2537</v>
      </c>
      <c r="X77" t="s">
        <v>2564</v>
      </c>
      <c r="Y77" t="s">
        <v>2678</v>
      </c>
      <c r="AA77" t="s">
        <v>2088</v>
      </c>
      <c r="AB77" t="s">
        <v>2892</v>
      </c>
      <c r="AC77" t="s">
        <v>2537</v>
      </c>
      <c r="AD77" t="s">
        <v>3223</v>
      </c>
      <c r="AE77" t="s">
        <v>3383</v>
      </c>
      <c r="AG77" t="s">
        <v>3521</v>
      </c>
      <c r="AH77">
        <f/>
        <v>0</v>
      </c>
      <c r="AJ77" t="s">
        <v>3655</v>
      </c>
      <c r="AK77" t="s">
        <v>3657</v>
      </c>
      <c r="AL77" t="s">
        <v>3668</v>
      </c>
      <c r="AM77" t="s">
        <v>3737</v>
      </c>
      <c r="AN77" t="s">
        <v>3813</v>
      </c>
      <c r="AO77" t="s">
        <v>3814</v>
      </c>
      <c r="AQ77" t="s">
        <v>3815</v>
      </c>
    </row>
    <row r="78" spans="1:43">
      <c r="A78" s="2" t="s">
        <v>91</v>
      </c>
      <c r="B78" s="2" t="s">
        <v>256</v>
      </c>
      <c r="C78" t="s">
        <v>480</v>
      </c>
      <c r="D78" t="s">
        <v>804</v>
      </c>
      <c r="E78" t="s">
        <v>807</v>
      </c>
      <c r="F78" t="s">
        <v>853</v>
      </c>
      <c r="G78" t="s">
        <v>1056</v>
      </c>
      <c r="H78" t="s">
        <v>1227</v>
      </c>
      <c r="I78" t="s">
        <v>1341</v>
      </c>
      <c r="J78" t="s">
        <v>1411</v>
      </c>
      <c r="K78" t="s">
        <v>1465</v>
      </c>
      <c r="L78" t="s">
        <v>1642</v>
      </c>
      <c r="M78" t="s">
        <v>1658</v>
      </c>
      <c r="N78" t="s">
        <v>1792</v>
      </c>
      <c r="O78" t="s">
        <v>1943</v>
      </c>
      <c r="P78" t="s">
        <v>1966</v>
      </c>
      <c r="Q78" t="s">
        <v>1993</v>
      </c>
      <c r="R78" t="s">
        <v>2000</v>
      </c>
      <c r="S78" t="s">
        <v>2034</v>
      </c>
      <c r="T78" t="s">
        <v>2045</v>
      </c>
      <c r="U78" t="s">
        <v>2269</v>
      </c>
      <c r="V78" t="s">
        <v>2537</v>
      </c>
      <c r="X78" t="s">
        <v>2561</v>
      </c>
      <c r="Y78" t="s">
        <v>2678</v>
      </c>
      <c r="AA78" t="s">
        <v>2090</v>
      </c>
      <c r="AB78" t="s">
        <v>2893</v>
      </c>
      <c r="AC78" t="s">
        <v>2537</v>
      </c>
      <c r="AD78" t="s">
        <v>3224</v>
      </c>
      <c r="AE78" t="s">
        <v>3384</v>
      </c>
      <c r="AG78" t="s">
        <v>3522</v>
      </c>
      <c r="AH78">
        <f/>
        <v>0</v>
      </c>
      <c r="AJ78" t="s">
        <v>3655</v>
      </c>
      <c r="AK78" t="s">
        <v>3657</v>
      </c>
      <c r="AL78" t="s">
        <v>3668</v>
      </c>
      <c r="AM78" t="s">
        <v>3738</v>
      </c>
      <c r="AN78" t="s">
        <v>3813</v>
      </c>
      <c r="AO78" t="s">
        <v>3814</v>
      </c>
      <c r="AQ78" t="s">
        <v>3815</v>
      </c>
    </row>
    <row r="79" spans="1:43">
      <c r="A79" s="2" t="s">
        <v>91</v>
      </c>
      <c r="B79" s="2" t="s">
        <v>256</v>
      </c>
      <c r="C79" t="s">
        <v>481</v>
      </c>
      <c r="D79" t="s">
        <v>804</v>
      </c>
      <c r="E79" t="s">
        <v>807</v>
      </c>
      <c r="F79" t="s">
        <v>853</v>
      </c>
      <c r="G79" t="s">
        <v>1056</v>
      </c>
      <c r="H79" t="s">
        <v>1227</v>
      </c>
      <c r="I79" t="s">
        <v>1341</v>
      </c>
      <c r="J79" t="s">
        <v>1411</v>
      </c>
      <c r="K79" t="s">
        <v>1465</v>
      </c>
      <c r="L79" t="s">
        <v>1642</v>
      </c>
      <c r="M79" t="s">
        <v>1658</v>
      </c>
      <c r="N79" t="s">
        <v>1792</v>
      </c>
      <c r="O79" t="s">
        <v>1943</v>
      </c>
      <c r="P79" t="s">
        <v>1966</v>
      </c>
      <c r="Q79" t="s">
        <v>1993</v>
      </c>
      <c r="R79" t="s">
        <v>2000</v>
      </c>
      <c r="S79" t="s">
        <v>2034</v>
      </c>
      <c r="T79" t="s">
        <v>2045</v>
      </c>
      <c r="U79" t="s">
        <v>2270</v>
      </c>
      <c r="V79" t="s">
        <v>2534</v>
      </c>
      <c r="X79" t="s">
        <v>2561</v>
      </c>
      <c r="Y79" t="s">
        <v>2678</v>
      </c>
      <c r="Z79" t="s">
        <v>2680</v>
      </c>
      <c r="AA79" t="s">
        <v>2090</v>
      </c>
      <c r="AB79" t="s">
        <v>2894</v>
      </c>
      <c r="AC79" t="s">
        <v>2534</v>
      </c>
      <c r="AD79" t="s">
        <v>3225</v>
      </c>
      <c r="AE79" t="s">
        <v>3385</v>
      </c>
      <c r="AG79" t="s">
        <v>3522</v>
      </c>
      <c r="AH79">
        <f/>
        <v>0</v>
      </c>
      <c r="AI79" t="s">
        <v>2680</v>
      </c>
      <c r="AJ79" t="s">
        <v>3655</v>
      </c>
      <c r="AK79" t="s">
        <v>3657</v>
      </c>
      <c r="AL79" t="s">
        <v>3668</v>
      </c>
      <c r="AN79" t="s">
        <v>3813</v>
      </c>
      <c r="AO79" t="s">
        <v>3814</v>
      </c>
      <c r="AQ79" t="s">
        <v>3815</v>
      </c>
    </row>
    <row r="80" spans="1:43">
      <c r="A80" s="2" t="s">
        <v>92</v>
      </c>
      <c r="B80" s="2" t="s">
        <v>256</v>
      </c>
      <c r="C80" t="s">
        <v>482</v>
      </c>
      <c r="D80" t="s">
        <v>805</v>
      </c>
      <c r="E80" t="s">
        <v>807</v>
      </c>
      <c r="F80" t="s">
        <v>854</v>
      </c>
      <c r="G80" t="s">
        <v>1057</v>
      </c>
      <c r="H80" t="s">
        <v>1227</v>
      </c>
      <c r="I80" t="s">
        <v>1341</v>
      </c>
      <c r="J80" t="s">
        <v>1412</v>
      </c>
      <c r="K80" t="s">
        <v>1466</v>
      </c>
      <c r="L80" t="s">
        <v>1630</v>
      </c>
      <c r="M80" t="s">
        <v>1658</v>
      </c>
      <c r="N80" t="s">
        <v>1792</v>
      </c>
      <c r="O80" t="s">
        <v>1943</v>
      </c>
      <c r="P80" t="s">
        <v>1966</v>
      </c>
      <c r="Q80" t="s">
        <v>1993</v>
      </c>
      <c r="R80" t="s">
        <v>2000</v>
      </c>
      <c r="S80" t="s">
        <v>2034</v>
      </c>
      <c r="T80" t="s">
        <v>2069</v>
      </c>
      <c r="U80" t="s">
        <v>2271</v>
      </c>
      <c r="V80" t="s">
        <v>2534</v>
      </c>
      <c r="X80" t="s">
        <v>2403</v>
      </c>
      <c r="Y80">
        <f/>
        <v>0</v>
      </c>
      <c r="AA80" t="s">
        <v>2100</v>
      </c>
      <c r="AB80" t="s">
        <v>2895</v>
      </c>
      <c r="AC80" t="s">
        <v>2537</v>
      </c>
      <c r="AD80" t="s">
        <v>3226</v>
      </c>
      <c r="AE80" t="s">
        <v>3386</v>
      </c>
      <c r="AG80" t="s">
        <v>3523</v>
      </c>
      <c r="AH80">
        <f/>
        <v>0</v>
      </c>
      <c r="AJ80" t="s">
        <v>3655</v>
      </c>
      <c r="AK80" t="s">
        <v>3657</v>
      </c>
      <c r="AL80" t="s">
        <v>3668</v>
      </c>
      <c r="AM80" t="s">
        <v>3739</v>
      </c>
      <c r="AN80" t="s">
        <v>3813</v>
      </c>
      <c r="AO80" t="s">
        <v>3814</v>
      </c>
      <c r="AQ80" t="s">
        <v>3815</v>
      </c>
    </row>
    <row r="81" spans="1:43">
      <c r="A81" s="2" t="s">
        <v>93</v>
      </c>
      <c r="B81" s="2" t="s">
        <v>256</v>
      </c>
      <c r="C81" t="s">
        <v>483</v>
      </c>
      <c r="D81" t="s">
        <v>805</v>
      </c>
      <c r="E81" t="s">
        <v>807</v>
      </c>
      <c r="F81" t="s">
        <v>855</v>
      </c>
      <c r="G81" t="s">
        <v>1058</v>
      </c>
      <c r="H81" t="s">
        <v>1227</v>
      </c>
      <c r="I81" t="s">
        <v>1326</v>
      </c>
      <c r="J81" t="s">
        <v>1411</v>
      </c>
      <c r="K81" t="s">
        <v>1467</v>
      </c>
      <c r="L81" t="s">
        <v>1632</v>
      </c>
      <c r="M81" t="s">
        <v>1658</v>
      </c>
      <c r="N81" t="s">
        <v>1792</v>
      </c>
      <c r="O81" t="s">
        <v>1943</v>
      </c>
      <c r="P81" t="s">
        <v>1966</v>
      </c>
      <c r="Q81" t="s">
        <v>1993</v>
      </c>
      <c r="R81" t="s">
        <v>2000</v>
      </c>
      <c r="S81" t="s">
        <v>2034</v>
      </c>
      <c r="T81" t="s">
        <v>2079</v>
      </c>
      <c r="U81" t="s">
        <v>2272</v>
      </c>
      <c r="V81" t="s">
        <v>2534</v>
      </c>
      <c r="Y81">
        <f/>
        <v>0</v>
      </c>
      <c r="AA81" t="s">
        <v>2090</v>
      </c>
      <c r="AB81" t="s">
        <v>2896</v>
      </c>
      <c r="AC81" t="s">
        <v>2534</v>
      </c>
      <c r="AD81" t="s">
        <v>3227</v>
      </c>
      <c r="AE81" t="s">
        <v>3387</v>
      </c>
      <c r="AG81" t="s">
        <v>2450</v>
      </c>
      <c r="AH81" t="s">
        <v>2679</v>
      </c>
      <c r="AJ81" t="s">
        <v>3655</v>
      </c>
      <c r="AK81" t="s">
        <v>3657</v>
      </c>
      <c r="AL81" t="s">
        <v>3668</v>
      </c>
      <c r="AM81" t="s">
        <v>3740</v>
      </c>
      <c r="AN81" t="s">
        <v>3813</v>
      </c>
      <c r="AO81" t="s">
        <v>3814</v>
      </c>
      <c r="AQ81" t="s">
        <v>3815</v>
      </c>
    </row>
    <row r="82" spans="1:43">
      <c r="A82" s="2" t="s">
        <v>94</v>
      </c>
      <c r="B82" s="2" t="s">
        <v>256</v>
      </c>
      <c r="C82" t="s">
        <v>484</v>
      </c>
      <c r="D82" t="s">
        <v>806</v>
      </c>
      <c r="E82" t="s">
        <v>807</v>
      </c>
      <c r="F82" t="s">
        <v>856</v>
      </c>
      <c r="G82" t="s">
        <v>1059</v>
      </c>
      <c r="H82" t="s">
        <v>1227</v>
      </c>
      <c r="I82" t="s">
        <v>1341</v>
      </c>
      <c r="J82" t="s">
        <v>1414</v>
      </c>
      <c r="K82" t="s">
        <v>1468</v>
      </c>
      <c r="L82" t="s">
        <v>1630</v>
      </c>
      <c r="M82" t="s">
        <v>1658</v>
      </c>
      <c r="N82" t="s">
        <v>1792</v>
      </c>
      <c r="O82" t="s">
        <v>1943</v>
      </c>
      <c r="P82" t="s">
        <v>1966</v>
      </c>
      <c r="Q82" t="s">
        <v>1993</v>
      </c>
      <c r="R82" t="s">
        <v>2000</v>
      </c>
      <c r="S82" t="s">
        <v>2034</v>
      </c>
      <c r="T82" t="s">
        <v>2080</v>
      </c>
      <c r="U82" t="s">
        <v>2273</v>
      </c>
      <c r="V82" t="s">
        <v>2537</v>
      </c>
      <c r="X82" t="s">
        <v>2576</v>
      </c>
      <c r="Y82">
        <f/>
        <v>0</v>
      </c>
      <c r="AA82" t="s">
        <v>2064</v>
      </c>
      <c r="AB82" t="s">
        <v>2897</v>
      </c>
      <c r="AC82" t="s">
        <v>2537</v>
      </c>
      <c r="AD82" t="s">
        <v>3228</v>
      </c>
      <c r="AE82" t="s">
        <v>3388</v>
      </c>
      <c r="AG82" t="s">
        <v>3524</v>
      </c>
      <c r="AH82">
        <f/>
        <v>0</v>
      </c>
      <c r="AJ82" t="s">
        <v>3655</v>
      </c>
      <c r="AK82" t="s">
        <v>3657</v>
      </c>
      <c r="AL82" t="s">
        <v>3668</v>
      </c>
      <c r="AM82" t="s">
        <v>3741</v>
      </c>
      <c r="AN82" t="s">
        <v>3813</v>
      </c>
      <c r="AO82" t="s">
        <v>3814</v>
      </c>
      <c r="AQ82" t="s">
        <v>3815</v>
      </c>
    </row>
    <row r="83" spans="1:43">
      <c r="A83" s="2" t="s">
        <v>95</v>
      </c>
      <c r="B83" s="2" t="s">
        <v>256</v>
      </c>
      <c r="C83" t="s">
        <v>485</v>
      </c>
      <c r="D83" t="s">
        <v>804</v>
      </c>
      <c r="E83" t="s">
        <v>807</v>
      </c>
      <c r="F83" t="s">
        <v>857</v>
      </c>
      <c r="G83" t="s">
        <v>1060</v>
      </c>
      <c r="H83" t="s">
        <v>1227</v>
      </c>
      <c r="I83" t="s">
        <v>1325</v>
      </c>
      <c r="J83" t="s">
        <v>1353</v>
      </c>
      <c r="K83" t="s">
        <v>1469</v>
      </c>
      <c r="L83" t="s">
        <v>1627</v>
      </c>
      <c r="M83" t="s">
        <v>1658</v>
      </c>
      <c r="N83" t="s">
        <v>1792</v>
      </c>
      <c r="O83" t="s">
        <v>1943</v>
      </c>
      <c r="P83" t="s">
        <v>1966</v>
      </c>
      <c r="Q83" t="s">
        <v>1993</v>
      </c>
      <c r="R83" t="s">
        <v>2000</v>
      </c>
      <c r="S83" t="s">
        <v>2034</v>
      </c>
      <c r="T83" t="s">
        <v>2081</v>
      </c>
      <c r="U83" t="s">
        <v>2274</v>
      </c>
      <c r="V83" t="s">
        <v>2537</v>
      </c>
      <c r="X83" t="s">
        <v>2561</v>
      </c>
      <c r="Y83" t="s">
        <v>2678</v>
      </c>
      <c r="Z83" t="s">
        <v>2681</v>
      </c>
      <c r="AA83" t="s">
        <v>1983</v>
      </c>
      <c r="AB83" t="s">
        <v>2898</v>
      </c>
      <c r="AC83" t="s">
        <v>2537</v>
      </c>
      <c r="AD83" t="s">
        <v>3229</v>
      </c>
      <c r="AE83" t="s">
        <v>3389</v>
      </c>
      <c r="AG83" t="s">
        <v>3525</v>
      </c>
      <c r="AH83">
        <f/>
        <v>0</v>
      </c>
      <c r="AJ83" t="s">
        <v>3655</v>
      </c>
      <c r="AK83" t="s">
        <v>3657</v>
      </c>
      <c r="AL83" t="s">
        <v>3668</v>
      </c>
      <c r="AM83" t="s">
        <v>3742</v>
      </c>
      <c r="AN83" t="s">
        <v>3813</v>
      </c>
      <c r="AO83" t="s">
        <v>3814</v>
      </c>
      <c r="AQ83" t="s">
        <v>3815</v>
      </c>
    </row>
    <row r="84" spans="1:43">
      <c r="A84" s="2" t="s">
        <v>96</v>
      </c>
      <c r="B84" s="2" t="s">
        <v>256</v>
      </c>
      <c r="C84" t="s">
        <v>486</v>
      </c>
      <c r="D84" t="s">
        <v>806</v>
      </c>
      <c r="E84" t="s">
        <v>807</v>
      </c>
      <c r="F84" t="s">
        <v>858</v>
      </c>
      <c r="G84" t="s">
        <v>1061</v>
      </c>
      <c r="H84" t="s">
        <v>1227</v>
      </c>
      <c r="I84" t="s">
        <v>1341</v>
      </c>
      <c r="J84" t="s">
        <v>1413</v>
      </c>
      <c r="K84" t="s">
        <v>1470</v>
      </c>
      <c r="L84" t="s">
        <v>1630</v>
      </c>
      <c r="M84" t="s">
        <v>1658</v>
      </c>
      <c r="N84" t="s">
        <v>1792</v>
      </c>
      <c r="O84" t="s">
        <v>1943</v>
      </c>
      <c r="P84" t="s">
        <v>1966</v>
      </c>
      <c r="Q84" t="s">
        <v>1993</v>
      </c>
      <c r="R84" t="s">
        <v>2000</v>
      </c>
      <c r="S84" t="s">
        <v>2034</v>
      </c>
      <c r="T84" t="s">
        <v>2082</v>
      </c>
      <c r="U84" t="s">
        <v>2275</v>
      </c>
      <c r="V84" t="s">
        <v>2537</v>
      </c>
      <c r="X84" t="s">
        <v>2561</v>
      </c>
      <c r="Y84" t="s">
        <v>2678</v>
      </c>
      <c r="AA84" t="s">
        <v>1983</v>
      </c>
      <c r="AB84" t="s">
        <v>2899</v>
      </c>
      <c r="AC84" t="s">
        <v>2537</v>
      </c>
      <c r="AD84" t="s">
        <v>3230</v>
      </c>
      <c r="AE84" t="s">
        <v>3390</v>
      </c>
      <c r="AG84" t="s">
        <v>3526</v>
      </c>
      <c r="AH84">
        <f/>
        <v>0</v>
      </c>
      <c r="AJ84" t="s">
        <v>3655</v>
      </c>
      <c r="AK84" t="s">
        <v>3657</v>
      </c>
      <c r="AL84" t="s">
        <v>3667</v>
      </c>
      <c r="AM84" t="s">
        <v>3743</v>
      </c>
      <c r="AN84" t="s">
        <v>3813</v>
      </c>
      <c r="AO84" t="s">
        <v>3814</v>
      </c>
      <c r="AQ84" t="s">
        <v>3815</v>
      </c>
    </row>
    <row r="85" spans="1:43">
      <c r="A85" s="2" t="s">
        <v>97</v>
      </c>
      <c r="B85" s="2" t="s">
        <v>256</v>
      </c>
      <c r="C85" t="s">
        <v>487</v>
      </c>
      <c r="D85" t="s">
        <v>805</v>
      </c>
      <c r="E85" t="s">
        <v>807</v>
      </c>
      <c r="F85" t="s">
        <v>859</v>
      </c>
      <c r="G85" t="s">
        <v>1062</v>
      </c>
      <c r="H85" t="s">
        <v>1227</v>
      </c>
      <c r="I85" t="s">
        <v>1318</v>
      </c>
      <c r="J85" t="s">
        <v>1412</v>
      </c>
      <c r="K85" t="s">
        <v>1471</v>
      </c>
      <c r="L85" t="s">
        <v>1626</v>
      </c>
      <c r="M85" t="s">
        <v>1658</v>
      </c>
      <c r="N85" t="s">
        <v>1792</v>
      </c>
      <c r="O85" t="s">
        <v>1943</v>
      </c>
      <c r="P85" t="s">
        <v>1966</v>
      </c>
      <c r="Q85" t="s">
        <v>1993</v>
      </c>
      <c r="R85" t="s">
        <v>2000</v>
      </c>
      <c r="S85" t="s">
        <v>2034</v>
      </c>
      <c r="T85" t="s">
        <v>2083</v>
      </c>
      <c r="U85" t="s">
        <v>2276</v>
      </c>
      <c r="V85" t="s">
        <v>2540</v>
      </c>
      <c r="X85" t="s">
        <v>2561</v>
      </c>
      <c r="Y85" t="s">
        <v>2678</v>
      </c>
      <c r="AA85" t="s">
        <v>2700</v>
      </c>
      <c r="AB85" t="s">
        <v>2900</v>
      </c>
      <c r="AC85" t="s">
        <v>2537</v>
      </c>
      <c r="AD85" t="s">
        <v>3231</v>
      </c>
      <c r="AE85" t="s">
        <v>3391</v>
      </c>
      <c r="AG85" t="s">
        <v>3527</v>
      </c>
      <c r="AH85">
        <f/>
        <v>0</v>
      </c>
      <c r="AJ85" t="s">
        <v>3655</v>
      </c>
      <c r="AK85" t="s">
        <v>3657</v>
      </c>
      <c r="AL85" t="s">
        <v>3668</v>
      </c>
      <c r="AM85" t="s">
        <v>3744</v>
      </c>
      <c r="AN85" t="s">
        <v>3813</v>
      </c>
      <c r="AO85" t="s">
        <v>3814</v>
      </c>
      <c r="AQ85" t="s">
        <v>3815</v>
      </c>
    </row>
    <row r="86" spans="1:43">
      <c r="A86" s="2" t="s">
        <v>98</v>
      </c>
      <c r="B86" s="2" t="s">
        <v>256</v>
      </c>
      <c r="C86" t="s">
        <v>488</v>
      </c>
      <c r="D86" t="s">
        <v>805</v>
      </c>
      <c r="E86" t="s">
        <v>807</v>
      </c>
      <c r="F86" t="s">
        <v>860</v>
      </c>
      <c r="G86" t="s">
        <v>1063</v>
      </c>
      <c r="H86" t="s">
        <v>1227</v>
      </c>
      <c r="I86" t="s">
        <v>1342</v>
      </c>
      <c r="J86" t="s">
        <v>1331</v>
      </c>
      <c r="K86" t="s">
        <v>1472</v>
      </c>
      <c r="L86" t="s">
        <v>1624</v>
      </c>
      <c r="M86" t="s">
        <v>1658</v>
      </c>
      <c r="N86" t="s">
        <v>1792</v>
      </c>
      <c r="O86" t="s">
        <v>1943</v>
      </c>
      <c r="P86" t="s">
        <v>1966</v>
      </c>
      <c r="Q86" t="s">
        <v>1993</v>
      </c>
      <c r="R86" t="s">
        <v>2000</v>
      </c>
      <c r="S86" t="s">
        <v>2034</v>
      </c>
      <c r="T86" t="s">
        <v>2084</v>
      </c>
      <c r="U86" t="s">
        <v>2277</v>
      </c>
      <c r="V86" t="s">
        <v>2544</v>
      </c>
      <c r="X86" t="s">
        <v>2561</v>
      </c>
      <c r="Y86" t="s">
        <v>2678</v>
      </c>
      <c r="AA86" t="s">
        <v>1975</v>
      </c>
      <c r="AB86" t="s">
        <v>2901</v>
      </c>
      <c r="AC86" t="s">
        <v>2534</v>
      </c>
      <c r="AD86" t="s">
        <v>3232</v>
      </c>
      <c r="AE86" t="s">
        <v>3392</v>
      </c>
      <c r="AG86" t="s">
        <v>3528</v>
      </c>
      <c r="AH86">
        <f/>
        <v>0</v>
      </c>
      <c r="AJ86" t="s">
        <v>3655</v>
      </c>
      <c r="AK86" t="s">
        <v>3657</v>
      </c>
      <c r="AL86" t="s">
        <v>3668</v>
      </c>
      <c r="AM86" t="s">
        <v>3745</v>
      </c>
      <c r="AN86" t="s">
        <v>3813</v>
      </c>
      <c r="AO86" t="s">
        <v>3814</v>
      </c>
      <c r="AQ86" t="s">
        <v>3815</v>
      </c>
    </row>
    <row r="87" spans="1:43">
      <c r="A87" s="2" t="s">
        <v>99</v>
      </c>
      <c r="B87" s="2" t="s">
        <v>256</v>
      </c>
      <c r="C87" t="s">
        <v>489</v>
      </c>
      <c r="D87" t="s">
        <v>804</v>
      </c>
      <c r="E87" t="s">
        <v>807</v>
      </c>
      <c r="F87" t="s">
        <v>861</v>
      </c>
      <c r="G87" t="s">
        <v>1064</v>
      </c>
      <c r="H87" t="s">
        <v>1238</v>
      </c>
      <c r="I87" t="s">
        <v>1323</v>
      </c>
      <c r="J87" t="s">
        <v>1411</v>
      </c>
      <c r="K87" t="s">
        <v>1473</v>
      </c>
      <c r="L87" t="s">
        <v>1632</v>
      </c>
      <c r="M87" t="s">
        <v>1658</v>
      </c>
      <c r="N87" t="s">
        <v>1792</v>
      </c>
      <c r="O87" t="s">
        <v>1943</v>
      </c>
      <c r="P87" t="s">
        <v>1966</v>
      </c>
      <c r="Q87" t="s">
        <v>1993</v>
      </c>
      <c r="R87" t="s">
        <v>2000</v>
      </c>
      <c r="S87" t="s">
        <v>2034</v>
      </c>
      <c r="T87" t="s">
        <v>2045</v>
      </c>
      <c r="U87" t="s">
        <v>2278</v>
      </c>
      <c r="V87" t="s">
        <v>2541</v>
      </c>
      <c r="X87" t="s">
        <v>2577</v>
      </c>
      <c r="Y87">
        <f/>
        <v>0</v>
      </c>
      <c r="AA87" t="s">
        <v>2183</v>
      </c>
      <c r="AB87" t="s">
        <v>2902</v>
      </c>
      <c r="AC87" t="s">
        <v>2537</v>
      </c>
      <c r="AD87" t="s">
        <v>3233</v>
      </c>
      <c r="AE87" t="s">
        <v>3393</v>
      </c>
      <c r="AG87" t="s">
        <v>3529</v>
      </c>
      <c r="AH87">
        <f/>
        <v>0</v>
      </c>
      <c r="AJ87" t="s">
        <v>3655</v>
      </c>
      <c r="AK87" t="s">
        <v>3657</v>
      </c>
      <c r="AL87" t="s">
        <v>3668</v>
      </c>
      <c r="AM87" t="s">
        <v>3746</v>
      </c>
      <c r="AN87" t="s">
        <v>3813</v>
      </c>
      <c r="AO87" t="s">
        <v>3814</v>
      </c>
      <c r="AQ87" t="s">
        <v>3815</v>
      </c>
    </row>
    <row r="88" spans="1:43">
      <c r="A88" s="2" t="s">
        <v>100</v>
      </c>
      <c r="B88" s="2" t="s">
        <v>256</v>
      </c>
      <c r="C88" t="s">
        <v>490</v>
      </c>
      <c r="D88" t="s">
        <v>805</v>
      </c>
      <c r="E88" t="s">
        <v>807</v>
      </c>
      <c r="F88" t="s">
        <v>862</v>
      </c>
      <c r="G88" t="s">
        <v>1065</v>
      </c>
      <c r="H88" t="s">
        <v>1239</v>
      </c>
      <c r="I88" t="s">
        <v>1343</v>
      </c>
      <c r="J88" t="s">
        <v>1415</v>
      </c>
      <c r="K88" t="s">
        <v>1474</v>
      </c>
      <c r="L88" t="s">
        <v>1640</v>
      </c>
      <c r="M88" t="s">
        <v>1658</v>
      </c>
      <c r="N88" t="s">
        <v>1792</v>
      </c>
      <c r="O88" t="s">
        <v>1943</v>
      </c>
      <c r="P88" t="s">
        <v>1966</v>
      </c>
      <c r="Q88" t="s">
        <v>1993</v>
      </c>
      <c r="R88" t="s">
        <v>2000</v>
      </c>
      <c r="S88" t="s">
        <v>2034</v>
      </c>
      <c r="T88" t="s">
        <v>2069</v>
      </c>
      <c r="U88" t="s">
        <v>2279</v>
      </c>
      <c r="V88" t="s">
        <v>2534</v>
      </c>
      <c r="X88" t="s">
        <v>2564</v>
      </c>
      <c r="Y88" t="s">
        <v>2678</v>
      </c>
      <c r="AA88" t="s">
        <v>2036</v>
      </c>
      <c r="AB88" t="s">
        <v>2903</v>
      </c>
      <c r="AC88" t="s">
        <v>2537</v>
      </c>
      <c r="AD88" t="s">
        <v>3234</v>
      </c>
      <c r="AE88" t="s">
        <v>3394</v>
      </c>
      <c r="AG88" t="s">
        <v>3530</v>
      </c>
      <c r="AH88">
        <f/>
        <v>0</v>
      </c>
      <c r="AJ88" t="s">
        <v>3655</v>
      </c>
      <c r="AK88" t="s">
        <v>3657</v>
      </c>
      <c r="AL88" t="s">
        <v>3667</v>
      </c>
      <c r="AM88" t="s">
        <v>3747</v>
      </c>
      <c r="AN88" t="s">
        <v>3813</v>
      </c>
      <c r="AO88" t="s">
        <v>3814</v>
      </c>
      <c r="AQ88" t="s">
        <v>3815</v>
      </c>
    </row>
    <row r="89" spans="1:43">
      <c r="A89" s="2" t="s">
        <v>101</v>
      </c>
      <c r="B89" s="2" t="s">
        <v>256</v>
      </c>
      <c r="C89" t="s">
        <v>491</v>
      </c>
      <c r="D89" t="s">
        <v>804</v>
      </c>
      <c r="E89" t="s">
        <v>807</v>
      </c>
      <c r="F89" t="s">
        <v>863</v>
      </c>
      <c r="G89" t="s">
        <v>1066</v>
      </c>
      <c r="H89" t="s">
        <v>1223</v>
      </c>
      <c r="I89" t="s">
        <v>1344</v>
      </c>
      <c r="J89" t="s">
        <v>1411</v>
      </c>
      <c r="K89" t="s">
        <v>1475</v>
      </c>
      <c r="L89" t="s">
        <v>1642</v>
      </c>
      <c r="M89" t="s">
        <v>1658</v>
      </c>
      <c r="N89" t="s">
        <v>1792</v>
      </c>
      <c r="O89" t="s">
        <v>1943</v>
      </c>
      <c r="P89" t="s">
        <v>1966</v>
      </c>
      <c r="Q89" t="s">
        <v>1993</v>
      </c>
      <c r="R89" t="s">
        <v>2000</v>
      </c>
      <c r="S89" t="s">
        <v>2034</v>
      </c>
      <c r="T89" t="s">
        <v>1978</v>
      </c>
      <c r="U89" t="s">
        <v>2280</v>
      </c>
      <c r="V89" t="s">
        <v>2534</v>
      </c>
      <c r="X89" t="s">
        <v>2263</v>
      </c>
      <c r="Y89">
        <f/>
        <v>0</v>
      </c>
      <c r="AA89" t="s">
        <v>2038</v>
      </c>
      <c r="AB89" t="s">
        <v>2904</v>
      </c>
      <c r="AC89" t="s">
        <v>2537</v>
      </c>
      <c r="AD89" t="s">
        <v>3235</v>
      </c>
      <c r="AE89" t="s">
        <v>3395</v>
      </c>
      <c r="AG89" t="s">
        <v>3531</v>
      </c>
      <c r="AH89">
        <f/>
        <v>0</v>
      </c>
      <c r="AJ89" t="s">
        <v>3655</v>
      </c>
      <c r="AK89" t="s">
        <v>3657</v>
      </c>
      <c r="AL89" t="s">
        <v>3667</v>
      </c>
      <c r="AM89" t="s">
        <v>3748</v>
      </c>
      <c r="AN89" t="s">
        <v>3813</v>
      </c>
      <c r="AO89" t="s">
        <v>3814</v>
      </c>
      <c r="AQ89" t="s">
        <v>3815</v>
      </c>
    </row>
    <row r="90" spans="1:43">
      <c r="A90" s="2" t="s">
        <v>102</v>
      </c>
      <c r="B90" s="2" t="s">
        <v>256</v>
      </c>
      <c r="C90" t="s">
        <v>492</v>
      </c>
      <c r="D90" t="s">
        <v>806</v>
      </c>
      <c r="E90" t="s">
        <v>807</v>
      </c>
      <c r="F90" t="s">
        <v>864</v>
      </c>
      <c r="G90" t="s">
        <v>1067</v>
      </c>
      <c r="H90" t="s">
        <v>1240</v>
      </c>
      <c r="K90" t="s">
        <v>1476</v>
      </c>
      <c r="L90" t="s">
        <v>1627</v>
      </c>
      <c r="M90" t="s">
        <v>1658</v>
      </c>
      <c r="N90" t="s">
        <v>1792</v>
      </c>
      <c r="O90" t="s">
        <v>1943</v>
      </c>
      <c r="P90" t="s">
        <v>1966</v>
      </c>
      <c r="Q90" t="s">
        <v>1993</v>
      </c>
      <c r="R90" t="s">
        <v>2000</v>
      </c>
      <c r="S90" t="s">
        <v>2034</v>
      </c>
      <c r="T90" t="s">
        <v>2085</v>
      </c>
      <c r="U90" t="s">
        <v>2281</v>
      </c>
      <c r="V90" t="s">
        <v>2537</v>
      </c>
      <c r="X90" t="s">
        <v>2561</v>
      </c>
      <c r="Y90" t="s">
        <v>2678</v>
      </c>
      <c r="AA90" t="s">
        <v>2701</v>
      </c>
      <c r="AB90" t="s">
        <v>2905</v>
      </c>
      <c r="AC90" t="s">
        <v>2537</v>
      </c>
      <c r="AD90" t="s">
        <v>3236</v>
      </c>
      <c r="AE90" t="s">
        <v>3396</v>
      </c>
      <c r="AG90" t="s">
        <v>3532</v>
      </c>
      <c r="AH90">
        <f/>
        <v>0</v>
      </c>
      <c r="AJ90" t="s">
        <v>3655</v>
      </c>
      <c r="AK90" t="s">
        <v>3657</v>
      </c>
      <c r="AL90" t="s">
        <v>3668</v>
      </c>
      <c r="AM90" t="s">
        <v>3749</v>
      </c>
      <c r="AN90" t="s">
        <v>3813</v>
      </c>
      <c r="AO90" t="s">
        <v>3814</v>
      </c>
      <c r="AQ90" t="s">
        <v>3815</v>
      </c>
    </row>
    <row r="91" spans="1:43">
      <c r="A91" s="2" t="s">
        <v>103</v>
      </c>
      <c r="B91" s="2" t="s">
        <v>256</v>
      </c>
      <c r="C91" t="s">
        <v>493</v>
      </c>
      <c r="D91" t="s">
        <v>805</v>
      </c>
      <c r="E91" t="s">
        <v>807</v>
      </c>
      <c r="F91" t="s">
        <v>865</v>
      </c>
      <c r="G91" t="s">
        <v>1068</v>
      </c>
      <c r="H91" t="s">
        <v>1241</v>
      </c>
      <c r="I91" t="s">
        <v>1345</v>
      </c>
      <c r="J91" t="s">
        <v>1413</v>
      </c>
      <c r="K91" t="s">
        <v>1477</v>
      </c>
      <c r="L91" t="s">
        <v>1634</v>
      </c>
      <c r="M91" t="s">
        <v>1658</v>
      </c>
      <c r="N91" t="s">
        <v>1792</v>
      </c>
      <c r="O91" t="s">
        <v>1943</v>
      </c>
      <c r="P91" t="s">
        <v>1966</v>
      </c>
      <c r="Q91" t="s">
        <v>1993</v>
      </c>
      <c r="R91" t="s">
        <v>2000</v>
      </c>
      <c r="S91" t="s">
        <v>2034</v>
      </c>
      <c r="T91" t="s">
        <v>2086</v>
      </c>
      <c r="U91" t="s">
        <v>2282</v>
      </c>
      <c r="V91" t="s">
        <v>2543</v>
      </c>
      <c r="X91" t="s">
        <v>2564</v>
      </c>
      <c r="Y91" t="s">
        <v>2678</v>
      </c>
      <c r="AA91" t="s">
        <v>2135</v>
      </c>
      <c r="AB91" t="s">
        <v>2477</v>
      </c>
      <c r="AC91" t="s">
        <v>2543</v>
      </c>
      <c r="AG91" t="s">
        <v>3533</v>
      </c>
      <c r="AH91">
        <f/>
        <v>0</v>
      </c>
      <c r="AI91" t="s">
        <v>2680</v>
      </c>
      <c r="AJ91" t="s">
        <v>3655</v>
      </c>
      <c r="AK91" t="s">
        <v>3662</v>
      </c>
      <c r="AL91" t="s">
        <v>3674</v>
      </c>
      <c r="AM91" t="s">
        <v>3750</v>
      </c>
      <c r="AN91" t="s">
        <v>3813</v>
      </c>
      <c r="AO91" t="s">
        <v>3814</v>
      </c>
      <c r="AQ91" t="s">
        <v>3815</v>
      </c>
    </row>
    <row r="92" spans="1:43">
      <c r="A92" s="2" t="s">
        <v>104</v>
      </c>
      <c r="B92" s="2" t="s">
        <v>256</v>
      </c>
      <c r="C92" t="s">
        <v>494</v>
      </c>
      <c r="D92" t="s">
        <v>804</v>
      </c>
      <c r="E92" t="s">
        <v>807</v>
      </c>
      <c r="F92" t="s">
        <v>866</v>
      </c>
      <c r="G92" t="s">
        <v>1069</v>
      </c>
      <c r="H92" t="s">
        <v>1227</v>
      </c>
      <c r="I92" t="s">
        <v>1325</v>
      </c>
      <c r="J92" t="s">
        <v>1358</v>
      </c>
      <c r="K92" t="s">
        <v>1478</v>
      </c>
      <c r="L92" t="s">
        <v>1627</v>
      </c>
      <c r="M92" t="s">
        <v>1658</v>
      </c>
      <c r="N92" t="s">
        <v>1792</v>
      </c>
      <c r="O92" t="s">
        <v>1943</v>
      </c>
      <c r="P92" t="s">
        <v>1966</v>
      </c>
      <c r="Q92" t="s">
        <v>1993</v>
      </c>
      <c r="R92" t="s">
        <v>2000</v>
      </c>
      <c r="S92" t="s">
        <v>2034</v>
      </c>
      <c r="T92" t="s">
        <v>2087</v>
      </c>
      <c r="U92" t="s">
        <v>2283</v>
      </c>
      <c r="V92" t="s">
        <v>2543</v>
      </c>
      <c r="X92" t="s">
        <v>2446</v>
      </c>
      <c r="Y92" t="s">
        <v>2678</v>
      </c>
      <c r="AA92" t="s">
        <v>1965</v>
      </c>
      <c r="AB92" t="s">
        <v>2906</v>
      </c>
      <c r="AC92" t="s">
        <v>2537</v>
      </c>
      <c r="AE92" t="s">
        <v>3397</v>
      </c>
      <c r="AJ92" t="s">
        <v>3655</v>
      </c>
      <c r="AK92" t="s">
        <v>3657</v>
      </c>
      <c r="AL92" t="s">
        <v>3667</v>
      </c>
      <c r="AM92" t="s">
        <v>3751</v>
      </c>
      <c r="AN92" t="s">
        <v>3813</v>
      </c>
      <c r="AO92" t="s">
        <v>3814</v>
      </c>
      <c r="AQ92" t="s">
        <v>3815</v>
      </c>
    </row>
    <row r="93" spans="1:43">
      <c r="A93" s="2" t="s">
        <v>105</v>
      </c>
      <c r="B93" s="2" t="s">
        <v>258</v>
      </c>
      <c r="C93" t="s">
        <v>495</v>
      </c>
      <c r="D93" t="s">
        <v>805</v>
      </c>
      <c r="E93" t="s">
        <v>807</v>
      </c>
      <c r="F93" t="s">
        <v>867</v>
      </c>
      <c r="G93" t="s">
        <v>1070</v>
      </c>
      <c r="H93" t="s">
        <v>1227</v>
      </c>
      <c r="I93" t="s">
        <v>1326</v>
      </c>
      <c r="J93" t="s">
        <v>1358</v>
      </c>
      <c r="K93" t="s">
        <v>1479</v>
      </c>
      <c r="L93" t="s">
        <v>1632</v>
      </c>
      <c r="M93" t="s">
        <v>1660</v>
      </c>
      <c r="N93" t="s">
        <v>1794</v>
      </c>
      <c r="S93" t="s">
        <v>1640</v>
      </c>
      <c r="T93" t="s">
        <v>2045</v>
      </c>
      <c r="U93" t="s">
        <v>2284</v>
      </c>
      <c r="V93" t="s">
        <v>2541</v>
      </c>
      <c r="Y93">
        <f/>
        <v>0</v>
      </c>
      <c r="AA93" t="s">
        <v>2702</v>
      </c>
      <c r="AB93" t="s">
        <v>2907</v>
      </c>
      <c r="AC93" t="s">
        <v>2534</v>
      </c>
      <c r="AD93" t="s">
        <v>2277</v>
      </c>
      <c r="AE93" t="s">
        <v>3398</v>
      </c>
      <c r="AG93" t="s">
        <v>2284</v>
      </c>
      <c r="AH93">
        <f/>
        <v>0</v>
      </c>
      <c r="AJ93" t="s">
        <v>3655</v>
      </c>
      <c r="AK93" t="s">
        <v>3657</v>
      </c>
      <c r="AL93" t="s">
        <v>3668</v>
      </c>
      <c r="AM93" t="s">
        <v>3752</v>
      </c>
      <c r="AN93" t="s">
        <v>3813</v>
      </c>
      <c r="AO93" t="s">
        <v>3814</v>
      </c>
      <c r="AQ93" t="s">
        <v>3815</v>
      </c>
    </row>
    <row r="94" spans="1:43">
      <c r="A94" s="2" t="s">
        <v>106</v>
      </c>
      <c r="B94" s="2" t="s">
        <v>259</v>
      </c>
      <c r="C94" t="s">
        <v>496</v>
      </c>
      <c r="D94" t="s">
        <v>804</v>
      </c>
      <c r="E94" t="s">
        <v>807</v>
      </c>
      <c r="F94" t="s">
        <v>868</v>
      </c>
      <c r="G94" t="s">
        <v>1071</v>
      </c>
      <c r="H94" t="s">
        <v>1215</v>
      </c>
      <c r="I94" t="s">
        <v>1340</v>
      </c>
      <c r="J94" t="s">
        <v>1401</v>
      </c>
      <c r="K94" t="s">
        <v>1480</v>
      </c>
      <c r="L94" t="s">
        <v>1622</v>
      </c>
      <c r="M94" t="s">
        <v>1661</v>
      </c>
      <c r="N94" t="s">
        <v>1795</v>
      </c>
      <c r="S94" t="s">
        <v>1636</v>
      </c>
      <c r="T94" t="s">
        <v>2057</v>
      </c>
      <c r="U94" t="s">
        <v>2285</v>
      </c>
      <c r="V94" t="s">
        <v>2538</v>
      </c>
      <c r="X94" t="s">
        <v>2561</v>
      </c>
      <c r="Y94" t="s">
        <v>2678</v>
      </c>
      <c r="AA94" t="s">
        <v>2703</v>
      </c>
      <c r="AB94" t="s">
        <v>2908</v>
      </c>
      <c r="AC94" t="s">
        <v>2538</v>
      </c>
      <c r="AD94" t="s">
        <v>2285</v>
      </c>
      <c r="AE94" t="s">
        <v>2908</v>
      </c>
      <c r="AG94" t="s">
        <v>2561</v>
      </c>
      <c r="AH94" t="s">
        <v>2678</v>
      </c>
      <c r="AJ94" t="s">
        <v>3655</v>
      </c>
      <c r="AK94" t="s">
        <v>3657</v>
      </c>
      <c r="AL94" t="s">
        <v>3668</v>
      </c>
      <c r="AM94" t="s">
        <v>3753</v>
      </c>
      <c r="AN94" t="s">
        <v>3813</v>
      </c>
      <c r="AO94" t="s">
        <v>3814</v>
      </c>
      <c r="AQ94" t="s">
        <v>3816</v>
      </c>
    </row>
    <row r="95" spans="1:43">
      <c r="A95" s="2" t="s">
        <v>106</v>
      </c>
      <c r="B95" s="2" t="s">
        <v>259</v>
      </c>
      <c r="C95" t="s">
        <v>497</v>
      </c>
      <c r="D95" t="s">
        <v>804</v>
      </c>
      <c r="E95" t="s">
        <v>807</v>
      </c>
      <c r="F95" t="s">
        <v>868</v>
      </c>
      <c r="G95" t="s">
        <v>1071</v>
      </c>
      <c r="H95" t="s">
        <v>1215</v>
      </c>
      <c r="I95" t="s">
        <v>1340</v>
      </c>
      <c r="J95" t="s">
        <v>1401</v>
      </c>
      <c r="K95" t="s">
        <v>1480</v>
      </c>
      <c r="L95" t="s">
        <v>1622</v>
      </c>
      <c r="M95" t="s">
        <v>1661</v>
      </c>
      <c r="N95" t="s">
        <v>1795</v>
      </c>
      <c r="S95" t="s">
        <v>1636</v>
      </c>
      <c r="T95" t="s">
        <v>2088</v>
      </c>
      <c r="U95" t="s">
        <v>2286</v>
      </c>
      <c r="V95" t="s">
        <v>2538</v>
      </c>
      <c r="X95" t="s">
        <v>2561</v>
      </c>
      <c r="Y95" t="s">
        <v>2678</v>
      </c>
      <c r="AA95" t="s">
        <v>2703</v>
      </c>
      <c r="AB95" t="s">
        <v>2909</v>
      </c>
      <c r="AC95" t="s">
        <v>2538</v>
      </c>
      <c r="AD95" t="s">
        <v>2286</v>
      </c>
      <c r="AE95" t="s">
        <v>2909</v>
      </c>
      <c r="AG95" t="s">
        <v>2561</v>
      </c>
      <c r="AH95" t="s">
        <v>2678</v>
      </c>
      <c r="AJ95" t="s">
        <v>3655</v>
      </c>
      <c r="AK95" t="s">
        <v>3657</v>
      </c>
      <c r="AL95" t="s">
        <v>3668</v>
      </c>
      <c r="AM95" t="s">
        <v>3753</v>
      </c>
      <c r="AN95" t="s">
        <v>3813</v>
      </c>
      <c r="AO95" t="s">
        <v>3814</v>
      </c>
      <c r="AQ95" t="s">
        <v>3816</v>
      </c>
    </row>
    <row r="96" spans="1:43">
      <c r="A96" s="2" t="s">
        <v>107</v>
      </c>
      <c r="B96" s="2" t="s">
        <v>260</v>
      </c>
      <c r="C96" t="s">
        <v>498</v>
      </c>
      <c r="D96" t="s">
        <v>805</v>
      </c>
      <c r="E96" t="s">
        <v>807</v>
      </c>
      <c r="F96" t="s">
        <v>869</v>
      </c>
      <c r="G96" t="s">
        <v>1072</v>
      </c>
      <c r="H96" t="s">
        <v>1215</v>
      </c>
      <c r="I96" t="s">
        <v>1330</v>
      </c>
      <c r="J96" t="s">
        <v>1308</v>
      </c>
      <c r="K96" t="s">
        <v>1481</v>
      </c>
      <c r="L96" t="s">
        <v>1643</v>
      </c>
      <c r="M96" t="s">
        <v>1662</v>
      </c>
      <c r="N96" t="s">
        <v>1796</v>
      </c>
      <c r="O96" t="s">
        <v>1945</v>
      </c>
      <c r="P96" t="s">
        <v>1968</v>
      </c>
      <c r="Q96" t="s">
        <v>1972</v>
      </c>
      <c r="R96" t="s">
        <v>2002</v>
      </c>
      <c r="S96" t="s">
        <v>1645</v>
      </c>
      <c r="T96" t="s">
        <v>2089</v>
      </c>
      <c r="U96" t="s">
        <v>2287</v>
      </c>
      <c r="V96" t="s">
        <v>2534</v>
      </c>
      <c r="X96" t="s">
        <v>2561</v>
      </c>
      <c r="Y96" t="s">
        <v>2678</v>
      </c>
      <c r="Z96" t="s">
        <v>2681</v>
      </c>
      <c r="AA96" t="s">
        <v>2041</v>
      </c>
      <c r="AB96" t="s">
        <v>2910</v>
      </c>
      <c r="AC96" t="s">
        <v>2534</v>
      </c>
      <c r="AG96" t="s">
        <v>3534</v>
      </c>
      <c r="AH96">
        <f/>
        <v>0</v>
      </c>
      <c r="AI96" t="s">
        <v>2680</v>
      </c>
      <c r="AJ96" t="s">
        <v>3655</v>
      </c>
      <c r="AK96" t="s">
        <v>3657</v>
      </c>
      <c r="AL96" t="s">
        <v>3668</v>
      </c>
      <c r="AM96" t="s">
        <v>3754</v>
      </c>
      <c r="AN96" t="s">
        <v>3813</v>
      </c>
      <c r="AO96" t="s">
        <v>3814</v>
      </c>
      <c r="AQ96" t="s">
        <v>3815</v>
      </c>
    </row>
    <row r="97" spans="1:43">
      <c r="A97" s="2" t="s">
        <v>107</v>
      </c>
      <c r="B97" s="2" t="s">
        <v>260</v>
      </c>
      <c r="C97" t="s">
        <v>499</v>
      </c>
      <c r="D97" t="s">
        <v>805</v>
      </c>
      <c r="E97" t="s">
        <v>807</v>
      </c>
      <c r="F97" t="s">
        <v>869</v>
      </c>
      <c r="G97" t="s">
        <v>1072</v>
      </c>
      <c r="H97" t="s">
        <v>1215</v>
      </c>
      <c r="I97" t="s">
        <v>1330</v>
      </c>
      <c r="J97" t="s">
        <v>1308</v>
      </c>
      <c r="K97" t="s">
        <v>1481</v>
      </c>
      <c r="L97" t="s">
        <v>1643</v>
      </c>
      <c r="M97" t="s">
        <v>1662</v>
      </c>
      <c r="N97" t="s">
        <v>1796</v>
      </c>
      <c r="O97" t="s">
        <v>1945</v>
      </c>
      <c r="P97" t="s">
        <v>1968</v>
      </c>
      <c r="Q97" t="s">
        <v>1972</v>
      </c>
      <c r="R97" t="s">
        <v>2002</v>
      </c>
      <c r="S97" t="s">
        <v>1645</v>
      </c>
      <c r="T97" t="s">
        <v>2045</v>
      </c>
      <c r="U97" t="s">
        <v>2288</v>
      </c>
      <c r="V97" t="s">
        <v>2534</v>
      </c>
      <c r="X97" t="s">
        <v>2564</v>
      </c>
      <c r="Y97" t="s">
        <v>2678</v>
      </c>
      <c r="Z97" t="s">
        <v>2681</v>
      </c>
      <c r="AA97" t="s">
        <v>2041</v>
      </c>
      <c r="AB97" t="s">
        <v>2911</v>
      </c>
      <c r="AC97" t="s">
        <v>2538</v>
      </c>
      <c r="AD97" t="s">
        <v>3237</v>
      </c>
      <c r="AE97" t="s">
        <v>2911</v>
      </c>
      <c r="AG97" t="s">
        <v>3535</v>
      </c>
      <c r="AH97">
        <f/>
        <v>0</v>
      </c>
      <c r="AI97" t="s">
        <v>2680</v>
      </c>
      <c r="AJ97" t="s">
        <v>3655</v>
      </c>
      <c r="AK97" t="s">
        <v>3657</v>
      </c>
      <c r="AL97" t="s">
        <v>3668</v>
      </c>
      <c r="AM97" t="s">
        <v>3754</v>
      </c>
      <c r="AN97" t="s">
        <v>3813</v>
      </c>
      <c r="AO97" t="s">
        <v>3814</v>
      </c>
      <c r="AQ97" t="s">
        <v>3815</v>
      </c>
    </row>
    <row r="98" spans="1:43">
      <c r="A98" s="2" t="s">
        <v>107</v>
      </c>
      <c r="B98" s="2" t="s">
        <v>260</v>
      </c>
      <c r="C98" t="s">
        <v>500</v>
      </c>
      <c r="D98" t="s">
        <v>805</v>
      </c>
      <c r="E98" t="s">
        <v>807</v>
      </c>
      <c r="F98" t="s">
        <v>869</v>
      </c>
      <c r="G98" t="s">
        <v>1072</v>
      </c>
      <c r="H98" t="s">
        <v>1215</v>
      </c>
      <c r="I98" t="s">
        <v>1330</v>
      </c>
      <c r="J98" t="s">
        <v>1308</v>
      </c>
      <c r="K98" t="s">
        <v>1481</v>
      </c>
      <c r="L98" t="s">
        <v>1643</v>
      </c>
      <c r="M98" t="s">
        <v>1662</v>
      </c>
      <c r="N98" t="s">
        <v>1796</v>
      </c>
      <c r="O98" t="s">
        <v>1945</v>
      </c>
      <c r="P98" t="s">
        <v>1968</v>
      </c>
      <c r="Q98" t="s">
        <v>1972</v>
      </c>
      <c r="R98" t="s">
        <v>2002</v>
      </c>
      <c r="S98" t="s">
        <v>1645</v>
      </c>
      <c r="T98" t="s">
        <v>2090</v>
      </c>
      <c r="U98" t="s">
        <v>2289</v>
      </c>
      <c r="V98" t="s">
        <v>2534</v>
      </c>
      <c r="X98" t="s">
        <v>2561</v>
      </c>
      <c r="Y98" t="s">
        <v>2678</v>
      </c>
      <c r="Z98" t="s">
        <v>2681</v>
      </c>
      <c r="AA98" t="s">
        <v>2041</v>
      </c>
      <c r="AB98" t="s">
        <v>2912</v>
      </c>
      <c r="AC98" t="s">
        <v>2538</v>
      </c>
      <c r="AD98" t="s">
        <v>3238</v>
      </c>
      <c r="AE98" t="s">
        <v>2912</v>
      </c>
      <c r="AG98" t="s">
        <v>3536</v>
      </c>
      <c r="AH98">
        <f/>
        <v>0</v>
      </c>
      <c r="AI98" t="s">
        <v>2680</v>
      </c>
      <c r="AJ98" t="s">
        <v>3655</v>
      </c>
      <c r="AK98" t="s">
        <v>3657</v>
      </c>
      <c r="AL98" t="s">
        <v>3668</v>
      </c>
      <c r="AM98" t="s">
        <v>3754</v>
      </c>
      <c r="AN98" t="s">
        <v>3813</v>
      </c>
      <c r="AO98" t="s">
        <v>3814</v>
      </c>
      <c r="AQ98" t="s">
        <v>3815</v>
      </c>
    </row>
    <row r="99" spans="1:43">
      <c r="A99" s="2" t="s">
        <v>108</v>
      </c>
      <c r="B99" s="2" t="s">
        <v>261</v>
      </c>
      <c r="C99" t="s">
        <v>501</v>
      </c>
      <c r="D99" t="s">
        <v>806</v>
      </c>
      <c r="E99" t="s">
        <v>807</v>
      </c>
      <c r="F99" t="s">
        <v>870</v>
      </c>
      <c r="G99" t="s">
        <v>1073</v>
      </c>
      <c r="H99" t="s">
        <v>1215</v>
      </c>
      <c r="I99" t="s">
        <v>1346</v>
      </c>
      <c r="J99" t="s">
        <v>1401</v>
      </c>
      <c r="K99" t="s">
        <v>1482</v>
      </c>
      <c r="L99" t="s">
        <v>1644</v>
      </c>
      <c r="M99" t="s">
        <v>1663</v>
      </c>
      <c r="N99" t="s">
        <v>1797</v>
      </c>
      <c r="O99" t="s">
        <v>1215</v>
      </c>
      <c r="P99" t="s">
        <v>1969</v>
      </c>
      <c r="Q99" t="s">
        <v>1994</v>
      </c>
      <c r="R99" t="s">
        <v>2003</v>
      </c>
      <c r="S99" t="s">
        <v>1623</v>
      </c>
      <c r="T99" t="s">
        <v>1973</v>
      </c>
      <c r="U99" t="s">
        <v>2290</v>
      </c>
      <c r="V99" t="s">
        <v>2534</v>
      </c>
      <c r="X99" t="s">
        <v>2564</v>
      </c>
      <c r="Y99" t="s">
        <v>2678</v>
      </c>
      <c r="AA99" t="s">
        <v>2697</v>
      </c>
      <c r="AB99" t="s">
        <v>2913</v>
      </c>
      <c r="AC99" t="s">
        <v>2534</v>
      </c>
      <c r="AD99" t="s">
        <v>3239</v>
      </c>
      <c r="AE99" t="s">
        <v>3399</v>
      </c>
      <c r="AG99" t="s">
        <v>2276</v>
      </c>
      <c r="AH99">
        <f/>
        <v>0</v>
      </c>
      <c r="AJ99" t="s">
        <v>3655</v>
      </c>
      <c r="AK99" t="s">
        <v>3657</v>
      </c>
      <c r="AL99" t="s">
        <v>3668</v>
      </c>
      <c r="AN99" t="s">
        <v>3813</v>
      </c>
      <c r="AO99" t="s">
        <v>3814</v>
      </c>
      <c r="AQ99" t="s">
        <v>3815</v>
      </c>
    </row>
    <row r="100" spans="1:43">
      <c r="A100" s="2" t="s">
        <v>108</v>
      </c>
      <c r="B100" s="2" t="s">
        <v>261</v>
      </c>
      <c r="C100" t="s">
        <v>502</v>
      </c>
      <c r="D100" t="s">
        <v>804</v>
      </c>
      <c r="E100" t="s">
        <v>807</v>
      </c>
      <c r="F100" t="s">
        <v>870</v>
      </c>
      <c r="G100" t="s">
        <v>1073</v>
      </c>
      <c r="H100" t="s">
        <v>1215</v>
      </c>
      <c r="I100" t="s">
        <v>1346</v>
      </c>
      <c r="J100" t="s">
        <v>1401</v>
      </c>
      <c r="K100" t="s">
        <v>1482</v>
      </c>
      <c r="L100" t="s">
        <v>1644</v>
      </c>
      <c r="M100" t="s">
        <v>1663</v>
      </c>
      <c r="N100" t="s">
        <v>1797</v>
      </c>
      <c r="O100" t="s">
        <v>1215</v>
      </c>
      <c r="P100" t="s">
        <v>1969</v>
      </c>
      <c r="Q100" t="s">
        <v>1994</v>
      </c>
      <c r="R100" t="s">
        <v>2003</v>
      </c>
      <c r="S100" t="s">
        <v>1623</v>
      </c>
      <c r="T100" t="s">
        <v>1973</v>
      </c>
      <c r="U100" t="s">
        <v>2290</v>
      </c>
      <c r="V100" t="s">
        <v>2534</v>
      </c>
      <c r="X100" t="s">
        <v>2564</v>
      </c>
      <c r="Y100" t="s">
        <v>2678</v>
      </c>
      <c r="AA100" t="s">
        <v>2045</v>
      </c>
      <c r="AB100" t="s">
        <v>2914</v>
      </c>
      <c r="AC100" t="s">
        <v>2534</v>
      </c>
      <c r="AD100" t="s">
        <v>3239</v>
      </c>
      <c r="AE100" t="s">
        <v>3400</v>
      </c>
      <c r="AG100" t="s">
        <v>2564</v>
      </c>
      <c r="AH100">
        <f/>
        <v>0</v>
      </c>
      <c r="AJ100" t="s">
        <v>3655</v>
      </c>
      <c r="AK100" t="s">
        <v>3657</v>
      </c>
      <c r="AL100" t="s">
        <v>3668</v>
      </c>
      <c r="AM100" t="s">
        <v>3755</v>
      </c>
      <c r="AN100" t="s">
        <v>3813</v>
      </c>
      <c r="AO100" t="s">
        <v>3814</v>
      </c>
      <c r="AQ100" t="s">
        <v>3815</v>
      </c>
    </row>
    <row r="101" spans="1:43">
      <c r="A101" s="2" t="s">
        <v>108</v>
      </c>
      <c r="B101" s="2" t="s">
        <v>262</v>
      </c>
      <c r="C101" t="s">
        <v>501</v>
      </c>
      <c r="D101" t="s">
        <v>805</v>
      </c>
      <c r="E101" t="s">
        <v>807</v>
      </c>
      <c r="F101" t="s">
        <v>870</v>
      </c>
      <c r="G101" t="s">
        <v>1073</v>
      </c>
      <c r="H101" t="s">
        <v>1215</v>
      </c>
      <c r="I101" t="s">
        <v>1346</v>
      </c>
      <c r="J101" t="s">
        <v>1401</v>
      </c>
      <c r="K101" t="s">
        <v>1482</v>
      </c>
      <c r="L101" t="s">
        <v>1644</v>
      </c>
      <c r="M101" t="s">
        <v>1664</v>
      </c>
      <c r="N101" t="s">
        <v>1798</v>
      </c>
      <c r="S101" t="s">
        <v>1633</v>
      </c>
      <c r="T101" t="s">
        <v>1973</v>
      </c>
      <c r="U101" t="s">
        <v>2290</v>
      </c>
      <c r="V101" t="s">
        <v>2534</v>
      </c>
      <c r="X101" t="s">
        <v>2564</v>
      </c>
      <c r="Y101" t="s">
        <v>2678</v>
      </c>
      <c r="AA101" t="s">
        <v>2044</v>
      </c>
      <c r="AB101" t="s">
        <v>2915</v>
      </c>
      <c r="AC101" t="s">
        <v>2534</v>
      </c>
      <c r="AD101" t="s">
        <v>3239</v>
      </c>
      <c r="AE101" t="s">
        <v>3401</v>
      </c>
      <c r="AG101" t="s">
        <v>2226</v>
      </c>
      <c r="AH101">
        <f/>
        <v>0</v>
      </c>
      <c r="AJ101" t="s">
        <v>3655</v>
      </c>
      <c r="AK101" t="s">
        <v>3657</v>
      </c>
      <c r="AL101" t="s">
        <v>3668</v>
      </c>
      <c r="AN101" t="s">
        <v>3813</v>
      </c>
      <c r="AO101" t="s">
        <v>3814</v>
      </c>
      <c r="AQ101" t="s">
        <v>3815</v>
      </c>
    </row>
    <row r="102" spans="1:43">
      <c r="A102" s="2" t="s">
        <v>108</v>
      </c>
      <c r="B102" s="2" t="s">
        <v>263</v>
      </c>
      <c r="C102" t="s">
        <v>502</v>
      </c>
      <c r="D102" t="s">
        <v>805</v>
      </c>
      <c r="E102" t="s">
        <v>807</v>
      </c>
      <c r="F102" t="s">
        <v>870</v>
      </c>
      <c r="G102" t="s">
        <v>1073</v>
      </c>
      <c r="H102" t="s">
        <v>1215</v>
      </c>
      <c r="I102" t="s">
        <v>1346</v>
      </c>
      <c r="J102" t="s">
        <v>1401</v>
      </c>
      <c r="K102" t="s">
        <v>1482</v>
      </c>
      <c r="L102" t="s">
        <v>1644</v>
      </c>
      <c r="M102" t="s">
        <v>1665</v>
      </c>
      <c r="N102" t="s">
        <v>1799</v>
      </c>
      <c r="O102" t="s">
        <v>1946</v>
      </c>
      <c r="P102" t="s">
        <v>1970</v>
      </c>
      <c r="Q102" t="s">
        <v>1972</v>
      </c>
      <c r="R102" t="s">
        <v>2004</v>
      </c>
      <c r="S102" t="s">
        <v>1626</v>
      </c>
      <c r="T102" t="s">
        <v>1973</v>
      </c>
      <c r="U102" t="s">
        <v>2290</v>
      </c>
      <c r="V102" t="s">
        <v>2534</v>
      </c>
      <c r="X102" t="s">
        <v>2564</v>
      </c>
      <c r="Y102" t="s">
        <v>2678</v>
      </c>
      <c r="AA102" t="s">
        <v>2047</v>
      </c>
      <c r="AB102" t="s">
        <v>2564</v>
      </c>
      <c r="AC102" t="s">
        <v>2540</v>
      </c>
      <c r="AD102" t="s">
        <v>3239</v>
      </c>
      <c r="AE102" t="s">
        <v>2351</v>
      </c>
      <c r="AG102" t="s">
        <v>2446</v>
      </c>
      <c r="AH102" t="s">
        <v>2679</v>
      </c>
      <c r="AJ102" t="s">
        <v>3655</v>
      </c>
      <c r="AK102" t="s">
        <v>3657</v>
      </c>
      <c r="AL102" t="s">
        <v>3668</v>
      </c>
      <c r="AM102" t="s">
        <v>3755</v>
      </c>
      <c r="AN102" t="s">
        <v>3813</v>
      </c>
      <c r="AO102" t="s">
        <v>3814</v>
      </c>
      <c r="AQ102" t="s">
        <v>3815</v>
      </c>
    </row>
    <row r="103" spans="1:43">
      <c r="A103" s="2" t="s">
        <v>109</v>
      </c>
      <c r="B103" s="2" t="s">
        <v>264</v>
      </c>
      <c r="C103" t="s">
        <v>503</v>
      </c>
      <c r="D103" t="s">
        <v>805</v>
      </c>
      <c r="E103" t="s">
        <v>807</v>
      </c>
      <c r="F103" t="s">
        <v>871</v>
      </c>
      <c r="G103" t="s">
        <v>1074</v>
      </c>
      <c r="H103" t="s">
        <v>1239</v>
      </c>
      <c r="I103" t="s">
        <v>1347</v>
      </c>
      <c r="J103" t="s">
        <v>1416</v>
      </c>
      <c r="K103" t="s">
        <v>1483</v>
      </c>
      <c r="L103" t="s">
        <v>1641</v>
      </c>
      <c r="M103" t="s">
        <v>1666</v>
      </c>
      <c r="N103" t="s">
        <v>1800</v>
      </c>
      <c r="O103" t="s">
        <v>1945</v>
      </c>
      <c r="P103" t="s">
        <v>1971</v>
      </c>
      <c r="Q103" t="s">
        <v>1994</v>
      </c>
      <c r="S103" t="s">
        <v>1637</v>
      </c>
      <c r="T103" t="s">
        <v>2062</v>
      </c>
      <c r="U103" t="s">
        <v>2291</v>
      </c>
      <c r="V103" t="s">
        <v>2545</v>
      </c>
      <c r="X103" t="s">
        <v>2578</v>
      </c>
      <c r="Y103">
        <f/>
        <v>0</v>
      </c>
      <c r="AA103" t="s">
        <v>2704</v>
      </c>
      <c r="AB103" t="s">
        <v>2916</v>
      </c>
      <c r="AC103" t="s">
        <v>2545</v>
      </c>
      <c r="AG103" t="s">
        <v>3537</v>
      </c>
      <c r="AH103">
        <f/>
        <v>0</v>
      </c>
      <c r="AJ103" t="s">
        <v>3655</v>
      </c>
      <c r="AK103" t="s">
        <v>3657</v>
      </c>
      <c r="AL103" t="s">
        <v>3668</v>
      </c>
      <c r="AN103" t="s">
        <v>3813</v>
      </c>
      <c r="AO103" t="s">
        <v>3814</v>
      </c>
      <c r="AQ103" t="s">
        <v>3815</v>
      </c>
    </row>
    <row r="104" spans="1:43">
      <c r="A104" s="2" t="s">
        <v>109</v>
      </c>
      <c r="B104" s="2" t="s">
        <v>264</v>
      </c>
      <c r="C104" t="s">
        <v>504</v>
      </c>
      <c r="D104" t="s">
        <v>805</v>
      </c>
      <c r="E104" t="s">
        <v>807</v>
      </c>
      <c r="F104" t="s">
        <v>871</v>
      </c>
      <c r="G104" t="s">
        <v>1074</v>
      </c>
      <c r="H104" t="s">
        <v>1239</v>
      </c>
      <c r="I104" t="s">
        <v>1347</v>
      </c>
      <c r="J104" t="s">
        <v>1416</v>
      </c>
      <c r="K104" t="s">
        <v>1483</v>
      </c>
      <c r="L104" t="s">
        <v>1641</v>
      </c>
      <c r="M104" t="s">
        <v>1666</v>
      </c>
      <c r="N104" t="s">
        <v>1800</v>
      </c>
      <c r="O104" t="s">
        <v>1945</v>
      </c>
      <c r="P104" t="s">
        <v>1971</v>
      </c>
      <c r="Q104" t="s">
        <v>1994</v>
      </c>
      <c r="S104" t="s">
        <v>1637</v>
      </c>
      <c r="T104" t="s">
        <v>2036</v>
      </c>
      <c r="U104" t="s">
        <v>2292</v>
      </c>
      <c r="V104" t="s">
        <v>2534</v>
      </c>
      <c r="X104" t="s">
        <v>2579</v>
      </c>
      <c r="Y104">
        <f/>
        <v>0</v>
      </c>
      <c r="AA104" t="s">
        <v>2705</v>
      </c>
      <c r="AB104" t="s">
        <v>2564</v>
      </c>
      <c r="AC104" t="s">
        <v>2541</v>
      </c>
      <c r="AD104" t="s">
        <v>3240</v>
      </c>
      <c r="AE104" t="s">
        <v>2351</v>
      </c>
      <c r="AG104" t="s">
        <v>2451</v>
      </c>
      <c r="AH104">
        <f/>
        <v>0</v>
      </c>
      <c r="AJ104" t="s">
        <v>3655</v>
      </c>
      <c r="AK104" t="s">
        <v>3657</v>
      </c>
      <c r="AL104" t="s">
        <v>3668</v>
      </c>
      <c r="AM104" t="s">
        <v>3756</v>
      </c>
      <c r="AN104" t="s">
        <v>3813</v>
      </c>
      <c r="AO104" t="s">
        <v>3814</v>
      </c>
      <c r="AQ104" t="s">
        <v>3815</v>
      </c>
    </row>
    <row r="105" spans="1:43">
      <c r="A105" s="2" t="s">
        <v>105</v>
      </c>
      <c r="B105" s="2" t="s">
        <v>265</v>
      </c>
      <c r="C105" t="s">
        <v>505</v>
      </c>
      <c r="D105" t="s">
        <v>804</v>
      </c>
      <c r="E105" t="s">
        <v>807</v>
      </c>
      <c r="F105" t="s">
        <v>867</v>
      </c>
      <c r="G105" t="s">
        <v>1070</v>
      </c>
      <c r="H105" t="s">
        <v>1227</v>
      </c>
      <c r="I105" t="s">
        <v>1326</v>
      </c>
      <c r="J105" t="s">
        <v>1358</v>
      </c>
      <c r="K105" t="s">
        <v>1479</v>
      </c>
      <c r="L105" t="s">
        <v>1632</v>
      </c>
      <c r="M105" t="s">
        <v>1667</v>
      </c>
      <c r="N105" t="s">
        <v>1801</v>
      </c>
      <c r="S105" t="s">
        <v>1640</v>
      </c>
      <c r="T105" t="s">
        <v>2045</v>
      </c>
      <c r="U105" t="s">
        <v>2284</v>
      </c>
      <c r="V105" t="s">
        <v>2541</v>
      </c>
      <c r="AA105" t="s">
        <v>2037</v>
      </c>
      <c r="AB105" t="s">
        <v>2917</v>
      </c>
      <c r="AC105" t="s">
        <v>2534</v>
      </c>
      <c r="AD105" t="s">
        <v>2277</v>
      </c>
      <c r="AE105" t="s">
        <v>3402</v>
      </c>
      <c r="AG105" t="s">
        <v>2232</v>
      </c>
      <c r="AH105" t="s">
        <v>2678</v>
      </c>
      <c r="AI105" t="s">
        <v>2681</v>
      </c>
      <c r="AJ105" t="s">
        <v>3655</v>
      </c>
      <c r="AK105" t="s">
        <v>3657</v>
      </c>
      <c r="AL105" t="s">
        <v>3668</v>
      </c>
      <c r="AM105" t="s">
        <v>3757</v>
      </c>
      <c r="AN105" t="s">
        <v>3813</v>
      </c>
      <c r="AO105" t="s">
        <v>3814</v>
      </c>
      <c r="AQ105" t="s">
        <v>3815</v>
      </c>
    </row>
    <row r="106" spans="1:43">
      <c r="A106" s="2" t="s">
        <v>110</v>
      </c>
      <c r="B106" s="2" t="s">
        <v>266</v>
      </c>
      <c r="C106" t="s">
        <v>506</v>
      </c>
      <c r="D106" t="s">
        <v>806</v>
      </c>
      <c r="E106" t="s">
        <v>807</v>
      </c>
      <c r="F106" t="s">
        <v>872</v>
      </c>
      <c r="G106" t="s">
        <v>1075</v>
      </c>
      <c r="H106" t="s">
        <v>1227</v>
      </c>
      <c r="I106" t="s">
        <v>1348</v>
      </c>
      <c r="J106" t="s">
        <v>1412</v>
      </c>
      <c r="K106" t="s">
        <v>1484</v>
      </c>
      <c r="L106" t="s">
        <v>1641</v>
      </c>
      <c r="M106" t="s">
        <v>1668</v>
      </c>
      <c r="N106" t="s">
        <v>1802</v>
      </c>
      <c r="O106" t="s">
        <v>1947</v>
      </c>
      <c r="R106" t="s">
        <v>2005</v>
      </c>
      <c r="S106" t="s">
        <v>2033</v>
      </c>
      <c r="T106" t="s">
        <v>2091</v>
      </c>
      <c r="U106" t="s">
        <v>2293</v>
      </c>
      <c r="V106" t="s">
        <v>2537</v>
      </c>
      <c r="X106" t="s">
        <v>2446</v>
      </c>
      <c r="Y106" t="s">
        <v>2678</v>
      </c>
      <c r="AA106" t="s">
        <v>2052</v>
      </c>
      <c r="AB106" t="s">
        <v>2918</v>
      </c>
      <c r="AC106" t="s">
        <v>2538</v>
      </c>
      <c r="AD106" t="s">
        <v>3241</v>
      </c>
      <c r="AE106" t="s">
        <v>2918</v>
      </c>
      <c r="AG106" t="s">
        <v>3538</v>
      </c>
      <c r="AH106">
        <f/>
        <v>0</v>
      </c>
      <c r="AI106" t="s">
        <v>2680</v>
      </c>
      <c r="AJ106" t="s">
        <v>3655</v>
      </c>
      <c r="AK106" t="s">
        <v>3657</v>
      </c>
      <c r="AL106" t="s">
        <v>3668</v>
      </c>
      <c r="AM106" t="s">
        <v>3758</v>
      </c>
      <c r="AN106" t="s">
        <v>3813</v>
      </c>
      <c r="AO106" t="s">
        <v>3814</v>
      </c>
      <c r="AQ106" t="s">
        <v>3815</v>
      </c>
    </row>
    <row r="107" spans="1:43">
      <c r="A107" s="2" t="s">
        <v>111</v>
      </c>
      <c r="B107" s="2" t="s">
        <v>267</v>
      </c>
      <c r="C107" t="s">
        <v>507</v>
      </c>
      <c r="D107" t="s">
        <v>806</v>
      </c>
      <c r="E107" t="s">
        <v>807</v>
      </c>
      <c r="F107" t="s">
        <v>873</v>
      </c>
      <c r="G107" t="s">
        <v>1076</v>
      </c>
      <c r="H107" t="s">
        <v>1242</v>
      </c>
      <c r="I107" t="s">
        <v>1349</v>
      </c>
      <c r="J107" t="s">
        <v>1414</v>
      </c>
      <c r="K107" t="s">
        <v>1485</v>
      </c>
      <c r="L107" t="s">
        <v>1645</v>
      </c>
      <c r="M107" t="s">
        <v>1669</v>
      </c>
      <c r="N107" t="s">
        <v>1803</v>
      </c>
      <c r="O107" t="s">
        <v>1947</v>
      </c>
      <c r="R107" t="s">
        <v>2006</v>
      </c>
      <c r="S107" t="s">
        <v>1636</v>
      </c>
      <c r="T107" t="s">
        <v>2092</v>
      </c>
      <c r="U107" t="s">
        <v>2294</v>
      </c>
      <c r="V107" t="s">
        <v>2534</v>
      </c>
      <c r="X107" t="s">
        <v>2564</v>
      </c>
      <c r="Y107" t="s">
        <v>2678</v>
      </c>
      <c r="Z107" t="s">
        <v>2680</v>
      </c>
      <c r="AA107" t="s">
        <v>2706</v>
      </c>
      <c r="AB107" t="s">
        <v>2919</v>
      </c>
      <c r="AC107" t="s">
        <v>2534</v>
      </c>
      <c r="AG107" t="s">
        <v>2564</v>
      </c>
      <c r="AH107" t="s">
        <v>2678</v>
      </c>
      <c r="AI107" t="s">
        <v>2680</v>
      </c>
      <c r="AJ107" t="s">
        <v>3655</v>
      </c>
      <c r="AK107" t="s">
        <v>3661</v>
      </c>
      <c r="AL107" t="s">
        <v>3675</v>
      </c>
      <c r="AM107" t="s">
        <v>3759</v>
      </c>
      <c r="AN107" t="s">
        <v>3813</v>
      </c>
      <c r="AO107" t="s">
        <v>3814</v>
      </c>
      <c r="AQ107" t="s">
        <v>3816</v>
      </c>
    </row>
    <row r="108" spans="1:43">
      <c r="A108" s="2" t="s">
        <v>111</v>
      </c>
      <c r="B108" s="2" t="s">
        <v>267</v>
      </c>
      <c r="C108" t="s">
        <v>508</v>
      </c>
      <c r="D108" t="s">
        <v>806</v>
      </c>
      <c r="E108" t="s">
        <v>807</v>
      </c>
      <c r="F108" t="s">
        <v>873</v>
      </c>
      <c r="G108" t="s">
        <v>1076</v>
      </c>
      <c r="H108" t="s">
        <v>1242</v>
      </c>
      <c r="I108" t="s">
        <v>1349</v>
      </c>
      <c r="J108" t="s">
        <v>1414</v>
      </c>
      <c r="K108" t="s">
        <v>1485</v>
      </c>
      <c r="L108" t="s">
        <v>1645</v>
      </c>
      <c r="M108" t="s">
        <v>1669</v>
      </c>
      <c r="N108" t="s">
        <v>1803</v>
      </c>
      <c r="O108" t="s">
        <v>1947</v>
      </c>
      <c r="R108" t="s">
        <v>2006</v>
      </c>
      <c r="S108" t="s">
        <v>1636</v>
      </c>
      <c r="T108" t="s">
        <v>2092</v>
      </c>
      <c r="U108" t="s">
        <v>2295</v>
      </c>
      <c r="V108" t="s">
        <v>2534</v>
      </c>
      <c r="X108" t="s">
        <v>2564</v>
      </c>
      <c r="Y108" t="s">
        <v>2678</v>
      </c>
      <c r="Z108" t="s">
        <v>2680</v>
      </c>
      <c r="AA108" t="s">
        <v>2707</v>
      </c>
      <c r="AB108" t="s">
        <v>2920</v>
      </c>
      <c r="AC108" t="s">
        <v>2534</v>
      </c>
      <c r="AG108" t="s">
        <v>2446</v>
      </c>
      <c r="AH108" t="s">
        <v>2678</v>
      </c>
      <c r="AI108" t="s">
        <v>2680</v>
      </c>
      <c r="AJ108" t="s">
        <v>3655</v>
      </c>
      <c r="AK108" t="s">
        <v>3661</v>
      </c>
      <c r="AL108" t="s">
        <v>3675</v>
      </c>
      <c r="AM108" t="s">
        <v>3759</v>
      </c>
      <c r="AN108" t="s">
        <v>3813</v>
      </c>
      <c r="AO108" t="s">
        <v>3814</v>
      </c>
      <c r="AQ108" t="s">
        <v>3816</v>
      </c>
    </row>
    <row r="109" spans="1:43">
      <c r="A109" s="2" t="s">
        <v>111</v>
      </c>
      <c r="B109" s="2" t="s">
        <v>267</v>
      </c>
      <c r="C109" t="s">
        <v>509</v>
      </c>
      <c r="D109" t="s">
        <v>806</v>
      </c>
      <c r="E109" t="s">
        <v>807</v>
      </c>
      <c r="F109" t="s">
        <v>873</v>
      </c>
      <c r="G109" t="s">
        <v>1076</v>
      </c>
      <c r="H109" t="s">
        <v>1242</v>
      </c>
      <c r="I109" t="s">
        <v>1349</v>
      </c>
      <c r="J109" t="s">
        <v>1414</v>
      </c>
      <c r="K109" t="s">
        <v>1485</v>
      </c>
      <c r="L109" t="s">
        <v>1645</v>
      </c>
      <c r="M109" t="s">
        <v>1669</v>
      </c>
      <c r="N109" t="s">
        <v>1803</v>
      </c>
      <c r="O109" t="s">
        <v>1947</v>
      </c>
      <c r="R109" t="s">
        <v>2006</v>
      </c>
      <c r="S109" t="s">
        <v>1636</v>
      </c>
      <c r="T109" t="s">
        <v>2092</v>
      </c>
      <c r="U109" t="s">
        <v>2296</v>
      </c>
      <c r="V109" t="s">
        <v>2534</v>
      </c>
      <c r="X109" t="s">
        <v>2564</v>
      </c>
      <c r="Y109" t="s">
        <v>2678</v>
      </c>
      <c r="Z109" t="s">
        <v>2680</v>
      </c>
      <c r="AA109" t="s">
        <v>2706</v>
      </c>
      <c r="AB109" t="s">
        <v>2921</v>
      </c>
      <c r="AC109" t="s">
        <v>2534</v>
      </c>
      <c r="AG109" t="s">
        <v>2564</v>
      </c>
      <c r="AH109" t="s">
        <v>2678</v>
      </c>
      <c r="AI109" t="s">
        <v>2680</v>
      </c>
      <c r="AJ109" t="s">
        <v>3655</v>
      </c>
      <c r="AK109" t="s">
        <v>3661</v>
      </c>
      <c r="AL109" t="s">
        <v>3675</v>
      </c>
      <c r="AM109" t="s">
        <v>3759</v>
      </c>
      <c r="AN109" t="s">
        <v>3813</v>
      </c>
      <c r="AO109" t="s">
        <v>3814</v>
      </c>
      <c r="AQ109" t="s">
        <v>3816</v>
      </c>
    </row>
    <row r="110" spans="1:43">
      <c r="A110" s="2" t="s">
        <v>111</v>
      </c>
      <c r="B110" s="2" t="s">
        <v>267</v>
      </c>
      <c r="C110" t="s">
        <v>510</v>
      </c>
      <c r="D110" t="s">
        <v>806</v>
      </c>
      <c r="E110" t="s">
        <v>807</v>
      </c>
      <c r="F110" t="s">
        <v>873</v>
      </c>
      <c r="G110" t="s">
        <v>1076</v>
      </c>
      <c r="H110" t="s">
        <v>1242</v>
      </c>
      <c r="I110" t="s">
        <v>1349</v>
      </c>
      <c r="J110" t="s">
        <v>1414</v>
      </c>
      <c r="K110" t="s">
        <v>1485</v>
      </c>
      <c r="L110" t="s">
        <v>1645</v>
      </c>
      <c r="M110" t="s">
        <v>1669</v>
      </c>
      <c r="N110" t="s">
        <v>1803</v>
      </c>
      <c r="O110" t="s">
        <v>1947</v>
      </c>
      <c r="R110" t="s">
        <v>2006</v>
      </c>
      <c r="S110" t="s">
        <v>1636</v>
      </c>
      <c r="T110" t="s">
        <v>2092</v>
      </c>
      <c r="U110" t="s">
        <v>2297</v>
      </c>
      <c r="V110" t="s">
        <v>2534</v>
      </c>
      <c r="X110" t="s">
        <v>2564</v>
      </c>
      <c r="Y110" t="s">
        <v>2678</v>
      </c>
      <c r="Z110" t="s">
        <v>2680</v>
      </c>
      <c r="AA110" t="s">
        <v>2707</v>
      </c>
      <c r="AB110" t="s">
        <v>2922</v>
      </c>
      <c r="AC110" t="s">
        <v>2534</v>
      </c>
      <c r="AG110" t="s">
        <v>2564</v>
      </c>
      <c r="AH110" t="s">
        <v>2678</v>
      </c>
      <c r="AI110" t="s">
        <v>2680</v>
      </c>
      <c r="AJ110" t="s">
        <v>3655</v>
      </c>
      <c r="AK110" t="s">
        <v>3661</v>
      </c>
      <c r="AL110" t="s">
        <v>3675</v>
      </c>
      <c r="AM110" t="s">
        <v>3759</v>
      </c>
      <c r="AN110" t="s">
        <v>3813</v>
      </c>
      <c r="AO110" t="s">
        <v>3814</v>
      </c>
      <c r="AQ110" t="s">
        <v>3816</v>
      </c>
    </row>
    <row r="111" spans="1:43">
      <c r="A111" s="2" t="s">
        <v>111</v>
      </c>
      <c r="B111" s="2" t="s">
        <v>267</v>
      </c>
      <c r="C111" t="s">
        <v>511</v>
      </c>
      <c r="D111" t="s">
        <v>806</v>
      </c>
      <c r="E111" t="s">
        <v>807</v>
      </c>
      <c r="F111" t="s">
        <v>873</v>
      </c>
      <c r="G111" t="s">
        <v>1076</v>
      </c>
      <c r="H111" t="s">
        <v>1242</v>
      </c>
      <c r="I111" t="s">
        <v>1349</v>
      </c>
      <c r="J111" t="s">
        <v>1414</v>
      </c>
      <c r="K111" t="s">
        <v>1485</v>
      </c>
      <c r="L111" t="s">
        <v>1645</v>
      </c>
      <c r="M111" t="s">
        <v>1669</v>
      </c>
      <c r="N111" t="s">
        <v>1803</v>
      </c>
      <c r="O111" t="s">
        <v>1947</v>
      </c>
      <c r="R111" t="s">
        <v>2006</v>
      </c>
      <c r="S111" t="s">
        <v>1636</v>
      </c>
      <c r="T111" t="s">
        <v>2092</v>
      </c>
      <c r="U111" t="s">
        <v>2298</v>
      </c>
      <c r="V111" t="s">
        <v>2534</v>
      </c>
      <c r="X111" t="s">
        <v>2564</v>
      </c>
      <c r="Y111" t="s">
        <v>2678</v>
      </c>
      <c r="Z111" t="s">
        <v>2680</v>
      </c>
      <c r="AA111" t="s">
        <v>2706</v>
      </c>
      <c r="AB111" t="s">
        <v>2923</v>
      </c>
      <c r="AC111" t="s">
        <v>2534</v>
      </c>
      <c r="AG111" t="s">
        <v>2564</v>
      </c>
      <c r="AH111" t="s">
        <v>2678</v>
      </c>
      <c r="AI111" t="s">
        <v>2680</v>
      </c>
      <c r="AJ111" t="s">
        <v>3655</v>
      </c>
      <c r="AK111" t="s">
        <v>3661</v>
      </c>
      <c r="AL111" t="s">
        <v>3675</v>
      </c>
      <c r="AM111" t="s">
        <v>3759</v>
      </c>
      <c r="AN111" t="s">
        <v>3813</v>
      </c>
      <c r="AO111" t="s">
        <v>3814</v>
      </c>
      <c r="AQ111" t="s">
        <v>3816</v>
      </c>
    </row>
    <row r="112" spans="1:43">
      <c r="A112" s="2" t="s">
        <v>111</v>
      </c>
      <c r="B112" s="2" t="s">
        <v>267</v>
      </c>
      <c r="C112" t="s">
        <v>512</v>
      </c>
      <c r="D112" t="s">
        <v>806</v>
      </c>
      <c r="E112" t="s">
        <v>807</v>
      </c>
      <c r="F112" t="s">
        <v>873</v>
      </c>
      <c r="G112" t="s">
        <v>1076</v>
      </c>
      <c r="H112" t="s">
        <v>1242</v>
      </c>
      <c r="I112" t="s">
        <v>1349</v>
      </c>
      <c r="J112" t="s">
        <v>1414</v>
      </c>
      <c r="K112" t="s">
        <v>1485</v>
      </c>
      <c r="L112" t="s">
        <v>1645</v>
      </c>
      <c r="M112" t="s">
        <v>1669</v>
      </c>
      <c r="N112" t="s">
        <v>1803</v>
      </c>
      <c r="O112" t="s">
        <v>1947</v>
      </c>
      <c r="R112" t="s">
        <v>2006</v>
      </c>
      <c r="S112" t="s">
        <v>1636</v>
      </c>
      <c r="T112" t="s">
        <v>2092</v>
      </c>
      <c r="U112" t="s">
        <v>2299</v>
      </c>
      <c r="V112" t="s">
        <v>2534</v>
      </c>
      <c r="X112" t="s">
        <v>2564</v>
      </c>
      <c r="Y112" t="s">
        <v>2678</v>
      </c>
      <c r="Z112" t="s">
        <v>2680</v>
      </c>
      <c r="AA112" t="s">
        <v>2707</v>
      </c>
      <c r="AB112" t="s">
        <v>2924</v>
      </c>
      <c r="AC112" t="s">
        <v>2534</v>
      </c>
      <c r="AG112" t="s">
        <v>2564</v>
      </c>
      <c r="AH112" t="s">
        <v>2678</v>
      </c>
      <c r="AI112" t="s">
        <v>2680</v>
      </c>
      <c r="AJ112" t="s">
        <v>3655</v>
      </c>
      <c r="AK112" t="s">
        <v>3661</v>
      </c>
      <c r="AL112" t="s">
        <v>3675</v>
      </c>
      <c r="AM112" t="s">
        <v>3759</v>
      </c>
      <c r="AN112" t="s">
        <v>3813</v>
      </c>
      <c r="AO112" t="s">
        <v>3814</v>
      </c>
      <c r="AQ112" t="s">
        <v>3816</v>
      </c>
    </row>
    <row r="113" spans="1:43">
      <c r="A113" s="2" t="s">
        <v>111</v>
      </c>
      <c r="B113" s="2" t="s">
        <v>267</v>
      </c>
      <c r="C113" t="s">
        <v>513</v>
      </c>
      <c r="D113" t="s">
        <v>806</v>
      </c>
      <c r="E113" t="s">
        <v>807</v>
      </c>
      <c r="F113" t="s">
        <v>873</v>
      </c>
      <c r="G113" t="s">
        <v>1076</v>
      </c>
      <c r="H113" t="s">
        <v>1242</v>
      </c>
      <c r="I113" t="s">
        <v>1349</v>
      </c>
      <c r="J113" t="s">
        <v>1414</v>
      </c>
      <c r="K113" t="s">
        <v>1485</v>
      </c>
      <c r="L113" t="s">
        <v>1645</v>
      </c>
      <c r="M113" t="s">
        <v>1669</v>
      </c>
      <c r="N113" t="s">
        <v>1803</v>
      </c>
      <c r="O113" t="s">
        <v>1947</v>
      </c>
      <c r="R113" t="s">
        <v>2006</v>
      </c>
      <c r="S113" t="s">
        <v>1636</v>
      </c>
      <c r="T113" t="s">
        <v>2092</v>
      </c>
      <c r="U113" t="s">
        <v>2300</v>
      </c>
      <c r="V113" t="s">
        <v>2534</v>
      </c>
      <c r="X113" t="s">
        <v>2564</v>
      </c>
      <c r="Y113" t="s">
        <v>2678</v>
      </c>
      <c r="Z113" t="s">
        <v>2680</v>
      </c>
      <c r="AA113" t="s">
        <v>2706</v>
      </c>
      <c r="AB113" t="s">
        <v>2925</v>
      </c>
      <c r="AC113" t="s">
        <v>2534</v>
      </c>
      <c r="AG113" t="s">
        <v>2446</v>
      </c>
      <c r="AH113" t="s">
        <v>2679</v>
      </c>
      <c r="AI113" t="s">
        <v>2680</v>
      </c>
      <c r="AJ113" t="s">
        <v>3655</v>
      </c>
      <c r="AK113" t="s">
        <v>3661</v>
      </c>
      <c r="AL113" t="s">
        <v>3675</v>
      </c>
      <c r="AM113" t="s">
        <v>3759</v>
      </c>
      <c r="AN113" t="s">
        <v>3813</v>
      </c>
      <c r="AO113" t="s">
        <v>3814</v>
      </c>
      <c r="AQ113" t="s">
        <v>3816</v>
      </c>
    </row>
    <row r="114" spans="1:43">
      <c r="A114" s="2" t="s">
        <v>111</v>
      </c>
      <c r="B114" s="2" t="s">
        <v>267</v>
      </c>
      <c r="C114" t="s">
        <v>514</v>
      </c>
      <c r="D114" t="s">
        <v>806</v>
      </c>
      <c r="E114" t="s">
        <v>807</v>
      </c>
      <c r="F114" t="s">
        <v>873</v>
      </c>
      <c r="G114" t="s">
        <v>1076</v>
      </c>
      <c r="H114" t="s">
        <v>1242</v>
      </c>
      <c r="I114" t="s">
        <v>1349</v>
      </c>
      <c r="J114" t="s">
        <v>1414</v>
      </c>
      <c r="K114" t="s">
        <v>1485</v>
      </c>
      <c r="L114" t="s">
        <v>1645</v>
      </c>
      <c r="M114" t="s">
        <v>1669</v>
      </c>
      <c r="N114" t="s">
        <v>1803</v>
      </c>
      <c r="O114" t="s">
        <v>1947</v>
      </c>
      <c r="R114" t="s">
        <v>2006</v>
      </c>
      <c r="S114" t="s">
        <v>1636</v>
      </c>
      <c r="T114" t="s">
        <v>2092</v>
      </c>
      <c r="U114" t="s">
        <v>2301</v>
      </c>
      <c r="V114" t="s">
        <v>2534</v>
      </c>
      <c r="X114" t="s">
        <v>2446</v>
      </c>
      <c r="Y114" t="s">
        <v>2679</v>
      </c>
      <c r="Z114" t="s">
        <v>2680</v>
      </c>
      <c r="AA114" t="s">
        <v>2707</v>
      </c>
      <c r="AB114" t="s">
        <v>2926</v>
      </c>
      <c r="AC114" t="s">
        <v>2534</v>
      </c>
      <c r="AG114" t="s">
        <v>2446</v>
      </c>
      <c r="AH114" t="s">
        <v>2679</v>
      </c>
      <c r="AI114" t="s">
        <v>2680</v>
      </c>
      <c r="AJ114" t="s">
        <v>3655</v>
      </c>
      <c r="AK114" t="s">
        <v>3661</v>
      </c>
      <c r="AL114" t="s">
        <v>3675</v>
      </c>
      <c r="AM114" t="s">
        <v>3759</v>
      </c>
      <c r="AN114" t="s">
        <v>3813</v>
      </c>
      <c r="AO114" t="s">
        <v>3814</v>
      </c>
      <c r="AQ114" t="s">
        <v>3816</v>
      </c>
    </row>
    <row r="115" spans="1:43">
      <c r="A115" s="2" t="s">
        <v>111</v>
      </c>
      <c r="B115" s="2" t="s">
        <v>267</v>
      </c>
      <c r="C115" t="s">
        <v>515</v>
      </c>
      <c r="D115" t="s">
        <v>806</v>
      </c>
      <c r="E115" t="s">
        <v>807</v>
      </c>
      <c r="F115" t="s">
        <v>873</v>
      </c>
      <c r="G115" t="s">
        <v>1076</v>
      </c>
      <c r="H115" t="s">
        <v>1242</v>
      </c>
      <c r="I115" t="s">
        <v>1349</v>
      </c>
      <c r="J115" t="s">
        <v>1414</v>
      </c>
      <c r="K115" t="s">
        <v>1485</v>
      </c>
      <c r="L115" t="s">
        <v>1645</v>
      </c>
      <c r="M115" t="s">
        <v>1669</v>
      </c>
      <c r="N115" t="s">
        <v>1803</v>
      </c>
      <c r="O115" t="s">
        <v>1947</v>
      </c>
      <c r="R115" t="s">
        <v>2006</v>
      </c>
      <c r="S115" t="s">
        <v>1636</v>
      </c>
      <c r="T115" t="s">
        <v>2092</v>
      </c>
      <c r="U115" t="s">
        <v>2302</v>
      </c>
      <c r="V115" t="s">
        <v>2534</v>
      </c>
      <c r="X115" t="s">
        <v>2351</v>
      </c>
      <c r="Y115" t="s">
        <v>2678</v>
      </c>
      <c r="Z115" t="s">
        <v>2680</v>
      </c>
      <c r="AA115" t="s">
        <v>2706</v>
      </c>
      <c r="AB115" t="s">
        <v>2927</v>
      </c>
      <c r="AC115" t="s">
        <v>2534</v>
      </c>
      <c r="AG115" t="s">
        <v>2446</v>
      </c>
      <c r="AH115" t="s">
        <v>2679</v>
      </c>
      <c r="AI115" t="s">
        <v>2680</v>
      </c>
      <c r="AJ115" t="s">
        <v>3655</v>
      </c>
      <c r="AK115" t="s">
        <v>3661</v>
      </c>
      <c r="AL115" t="s">
        <v>3675</v>
      </c>
      <c r="AM115" t="s">
        <v>3759</v>
      </c>
      <c r="AN115" t="s">
        <v>3813</v>
      </c>
      <c r="AO115" t="s">
        <v>3814</v>
      </c>
      <c r="AQ115" t="s">
        <v>3816</v>
      </c>
    </row>
    <row r="116" spans="1:43">
      <c r="A116" s="2" t="s">
        <v>111</v>
      </c>
      <c r="B116" s="2" t="s">
        <v>267</v>
      </c>
      <c r="C116" t="s">
        <v>516</v>
      </c>
      <c r="D116" t="s">
        <v>806</v>
      </c>
      <c r="E116" t="s">
        <v>807</v>
      </c>
      <c r="F116" t="s">
        <v>873</v>
      </c>
      <c r="G116" t="s">
        <v>1076</v>
      </c>
      <c r="H116" t="s">
        <v>1242</v>
      </c>
      <c r="I116" t="s">
        <v>1349</v>
      </c>
      <c r="J116" t="s">
        <v>1414</v>
      </c>
      <c r="K116" t="s">
        <v>1485</v>
      </c>
      <c r="L116" t="s">
        <v>1645</v>
      </c>
      <c r="M116" t="s">
        <v>1669</v>
      </c>
      <c r="N116" t="s">
        <v>1803</v>
      </c>
      <c r="O116" t="s">
        <v>1947</v>
      </c>
      <c r="R116" t="s">
        <v>2006</v>
      </c>
      <c r="S116" t="s">
        <v>1636</v>
      </c>
      <c r="T116" t="s">
        <v>2092</v>
      </c>
      <c r="U116" t="s">
        <v>2303</v>
      </c>
      <c r="V116" t="s">
        <v>2534</v>
      </c>
      <c r="X116" t="s">
        <v>2351</v>
      </c>
      <c r="Y116" t="s">
        <v>2678</v>
      </c>
      <c r="Z116" t="s">
        <v>2680</v>
      </c>
      <c r="AA116" t="s">
        <v>2707</v>
      </c>
      <c r="AB116" t="s">
        <v>2928</v>
      </c>
      <c r="AC116" t="s">
        <v>2534</v>
      </c>
      <c r="AG116" t="s">
        <v>2446</v>
      </c>
      <c r="AH116" t="s">
        <v>2679</v>
      </c>
      <c r="AI116" t="s">
        <v>2680</v>
      </c>
      <c r="AJ116" t="s">
        <v>3655</v>
      </c>
      <c r="AK116" t="s">
        <v>3661</v>
      </c>
      <c r="AL116" t="s">
        <v>3675</v>
      </c>
      <c r="AM116" t="s">
        <v>3759</v>
      </c>
      <c r="AN116" t="s">
        <v>3813</v>
      </c>
      <c r="AO116" t="s">
        <v>3814</v>
      </c>
      <c r="AQ116" t="s">
        <v>3816</v>
      </c>
    </row>
    <row r="117" spans="1:43">
      <c r="A117" s="2" t="s">
        <v>111</v>
      </c>
      <c r="B117" s="2" t="s">
        <v>267</v>
      </c>
      <c r="C117" t="s">
        <v>517</v>
      </c>
      <c r="D117" t="s">
        <v>806</v>
      </c>
      <c r="E117" t="s">
        <v>807</v>
      </c>
      <c r="F117" t="s">
        <v>873</v>
      </c>
      <c r="G117" t="s">
        <v>1076</v>
      </c>
      <c r="H117" t="s">
        <v>1242</v>
      </c>
      <c r="I117" t="s">
        <v>1349</v>
      </c>
      <c r="J117" t="s">
        <v>1414</v>
      </c>
      <c r="K117" t="s">
        <v>1485</v>
      </c>
      <c r="L117" t="s">
        <v>1645</v>
      </c>
      <c r="M117" t="s">
        <v>1669</v>
      </c>
      <c r="N117" t="s">
        <v>1803</v>
      </c>
      <c r="O117" t="s">
        <v>1947</v>
      </c>
      <c r="R117" t="s">
        <v>2006</v>
      </c>
      <c r="S117" t="s">
        <v>1636</v>
      </c>
      <c r="T117" t="s">
        <v>2092</v>
      </c>
      <c r="U117" t="s">
        <v>2304</v>
      </c>
      <c r="V117" t="s">
        <v>2534</v>
      </c>
      <c r="X117" t="s">
        <v>2351</v>
      </c>
      <c r="Y117" t="s">
        <v>2678</v>
      </c>
      <c r="Z117" t="s">
        <v>2680</v>
      </c>
      <c r="AA117" t="s">
        <v>2706</v>
      </c>
      <c r="AB117" t="s">
        <v>2929</v>
      </c>
      <c r="AC117" t="s">
        <v>2534</v>
      </c>
      <c r="AG117" t="s">
        <v>2446</v>
      </c>
      <c r="AH117" t="s">
        <v>2679</v>
      </c>
      <c r="AI117" t="s">
        <v>2680</v>
      </c>
      <c r="AJ117" t="s">
        <v>3655</v>
      </c>
      <c r="AK117" t="s">
        <v>3661</v>
      </c>
      <c r="AL117" t="s">
        <v>3675</v>
      </c>
      <c r="AM117" t="s">
        <v>3759</v>
      </c>
      <c r="AN117" t="s">
        <v>3813</v>
      </c>
      <c r="AO117" t="s">
        <v>3814</v>
      </c>
      <c r="AQ117" t="s">
        <v>3816</v>
      </c>
    </row>
    <row r="118" spans="1:43">
      <c r="A118" s="2" t="s">
        <v>111</v>
      </c>
      <c r="B118" s="2" t="s">
        <v>267</v>
      </c>
      <c r="C118" t="s">
        <v>518</v>
      </c>
      <c r="D118" t="s">
        <v>806</v>
      </c>
      <c r="E118" t="s">
        <v>807</v>
      </c>
      <c r="F118" t="s">
        <v>873</v>
      </c>
      <c r="G118" t="s">
        <v>1076</v>
      </c>
      <c r="H118" t="s">
        <v>1242</v>
      </c>
      <c r="I118" t="s">
        <v>1349</v>
      </c>
      <c r="J118" t="s">
        <v>1414</v>
      </c>
      <c r="K118" t="s">
        <v>1485</v>
      </c>
      <c r="L118" t="s">
        <v>1645</v>
      </c>
      <c r="M118" t="s">
        <v>1669</v>
      </c>
      <c r="N118" t="s">
        <v>1803</v>
      </c>
      <c r="O118" t="s">
        <v>1947</v>
      </c>
      <c r="R118" t="s">
        <v>2006</v>
      </c>
      <c r="S118" t="s">
        <v>1636</v>
      </c>
      <c r="T118" t="s">
        <v>2092</v>
      </c>
      <c r="U118" t="s">
        <v>2305</v>
      </c>
      <c r="V118" t="s">
        <v>2534</v>
      </c>
      <c r="X118" t="s">
        <v>2351</v>
      </c>
      <c r="Y118" t="s">
        <v>2678</v>
      </c>
      <c r="Z118" t="s">
        <v>2680</v>
      </c>
      <c r="AA118" t="s">
        <v>2707</v>
      </c>
      <c r="AB118" t="s">
        <v>2930</v>
      </c>
      <c r="AC118" t="s">
        <v>2534</v>
      </c>
      <c r="AG118" t="s">
        <v>2446</v>
      </c>
      <c r="AH118" t="s">
        <v>2679</v>
      </c>
      <c r="AI118" t="s">
        <v>2680</v>
      </c>
      <c r="AJ118" t="s">
        <v>3655</v>
      </c>
      <c r="AK118" t="s">
        <v>3661</v>
      </c>
      <c r="AL118" t="s">
        <v>3675</v>
      </c>
      <c r="AM118" t="s">
        <v>3759</v>
      </c>
      <c r="AN118" t="s">
        <v>3813</v>
      </c>
      <c r="AO118" t="s">
        <v>3814</v>
      </c>
      <c r="AQ118" t="s">
        <v>3816</v>
      </c>
    </row>
    <row r="119" spans="1:43">
      <c r="A119" s="2" t="s">
        <v>111</v>
      </c>
      <c r="B119" s="2" t="s">
        <v>267</v>
      </c>
      <c r="C119" t="s">
        <v>519</v>
      </c>
      <c r="D119" t="s">
        <v>806</v>
      </c>
      <c r="E119" t="s">
        <v>807</v>
      </c>
      <c r="F119" t="s">
        <v>873</v>
      </c>
      <c r="G119" t="s">
        <v>1076</v>
      </c>
      <c r="H119" t="s">
        <v>1242</v>
      </c>
      <c r="I119" t="s">
        <v>1349</v>
      </c>
      <c r="J119" t="s">
        <v>1414</v>
      </c>
      <c r="K119" t="s">
        <v>1485</v>
      </c>
      <c r="L119" t="s">
        <v>1645</v>
      </c>
      <c r="M119" t="s">
        <v>1669</v>
      </c>
      <c r="N119" t="s">
        <v>1803</v>
      </c>
      <c r="O119" t="s">
        <v>1947</v>
      </c>
      <c r="R119" t="s">
        <v>2006</v>
      </c>
      <c r="S119" t="s">
        <v>1636</v>
      </c>
      <c r="T119" t="s">
        <v>2092</v>
      </c>
      <c r="U119" t="s">
        <v>2306</v>
      </c>
      <c r="V119" t="s">
        <v>2534</v>
      </c>
      <c r="X119" t="s">
        <v>2446</v>
      </c>
      <c r="Y119" t="s">
        <v>2679</v>
      </c>
      <c r="Z119" t="s">
        <v>2680</v>
      </c>
      <c r="AA119" t="s">
        <v>2706</v>
      </c>
      <c r="AB119" t="s">
        <v>2931</v>
      </c>
      <c r="AC119" t="s">
        <v>2534</v>
      </c>
      <c r="AG119" t="s">
        <v>2446</v>
      </c>
      <c r="AH119" t="s">
        <v>2679</v>
      </c>
      <c r="AI119" t="s">
        <v>2680</v>
      </c>
      <c r="AJ119" t="s">
        <v>3655</v>
      </c>
      <c r="AK119" t="s">
        <v>3661</v>
      </c>
      <c r="AL119" t="s">
        <v>3675</v>
      </c>
      <c r="AM119" t="s">
        <v>3759</v>
      </c>
      <c r="AN119" t="s">
        <v>3813</v>
      </c>
      <c r="AO119" t="s">
        <v>3814</v>
      </c>
      <c r="AQ119" t="s">
        <v>3816</v>
      </c>
    </row>
    <row r="120" spans="1:43">
      <c r="A120" s="2" t="s">
        <v>111</v>
      </c>
      <c r="B120" s="2" t="s">
        <v>267</v>
      </c>
      <c r="C120" t="s">
        <v>520</v>
      </c>
      <c r="D120" t="s">
        <v>806</v>
      </c>
      <c r="E120" t="s">
        <v>807</v>
      </c>
      <c r="F120" t="s">
        <v>873</v>
      </c>
      <c r="G120" t="s">
        <v>1076</v>
      </c>
      <c r="H120" t="s">
        <v>1242</v>
      </c>
      <c r="I120" t="s">
        <v>1349</v>
      </c>
      <c r="J120" t="s">
        <v>1414</v>
      </c>
      <c r="K120" t="s">
        <v>1485</v>
      </c>
      <c r="L120" t="s">
        <v>1645</v>
      </c>
      <c r="M120" t="s">
        <v>1669</v>
      </c>
      <c r="N120" t="s">
        <v>1803</v>
      </c>
      <c r="O120" t="s">
        <v>1947</v>
      </c>
      <c r="R120" t="s">
        <v>2006</v>
      </c>
      <c r="S120" t="s">
        <v>1636</v>
      </c>
      <c r="T120" t="s">
        <v>2092</v>
      </c>
      <c r="U120" t="s">
        <v>2307</v>
      </c>
      <c r="V120" t="s">
        <v>2534</v>
      </c>
      <c r="X120" t="s">
        <v>2446</v>
      </c>
      <c r="Y120" t="s">
        <v>2679</v>
      </c>
      <c r="Z120" t="s">
        <v>2680</v>
      </c>
      <c r="AA120" t="s">
        <v>2707</v>
      </c>
      <c r="AB120" t="s">
        <v>2932</v>
      </c>
      <c r="AC120" t="s">
        <v>2534</v>
      </c>
      <c r="AG120" t="s">
        <v>2446</v>
      </c>
      <c r="AH120" t="s">
        <v>2679</v>
      </c>
      <c r="AI120" t="s">
        <v>2680</v>
      </c>
      <c r="AJ120" t="s">
        <v>3655</v>
      </c>
      <c r="AK120" t="s">
        <v>3661</v>
      </c>
      <c r="AL120" t="s">
        <v>3675</v>
      </c>
      <c r="AM120" t="s">
        <v>3759</v>
      </c>
      <c r="AN120" t="s">
        <v>3813</v>
      </c>
      <c r="AO120" t="s">
        <v>3814</v>
      </c>
      <c r="AQ120" t="s">
        <v>3816</v>
      </c>
    </row>
    <row r="121" spans="1:43">
      <c r="A121" s="2" t="s">
        <v>111</v>
      </c>
      <c r="B121" s="2" t="s">
        <v>267</v>
      </c>
      <c r="C121" t="s">
        <v>521</v>
      </c>
      <c r="D121" t="s">
        <v>806</v>
      </c>
      <c r="E121" t="s">
        <v>807</v>
      </c>
      <c r="F121" t="s">
        <v>873</v>
      </c>
      <c r="G121" t="s">
        <v>1076</v>
      </c>
      <c r="H121" t="s">
        <v>1242</v>
      </c>
      <c r="I121" t="s">
        <v>1349</v>
      </c>
      <c r="J121" t="s">
        <v>1414</v>
      </c>
      <c r="K121" t="s">
        <v>1485</v>
      </c>
      <c r="L121" t="s">
        <v>1645</v>
      </c>
      <c r="M121" t="s">
        <v>1669</v>
      </c>
      <c r="N121" t="s">
        <v>1803</v>
      </c>
      <c r="O121" t="s">
        <v>1947</v>
      </c>
      <c r="R121" t="s">
        <v>2006</v>
      </c>
      <c r="S121" t="s">
        <v>1636</v>
      </c>
      <c r="T121" t="s">
        <v>2092</v>
      </c>
      <c r="U121" t="s">
        <v>2308</v>
      </c>
      <c r="V121" t="s">
        <v>2534</v>
      </c>
      <c r="X121" t="s">
        <v>2446</v>
      </c>
      <c r="Y121" t="s">
        <v>2679</v>
      </c>
      <c r="Z121" t="s">
        <v>2680</v>
      </c>
      <c r="AA121" t="s">
        <v>2706</v>
      </c>
      <c r="AB121" t="s">
        <v>2933</v>
      </c>
      <c r="AC121" t="s">
        <v>2534</v>
      </c>
      <c r="AG121" t="s">
        <v>2446</v>
      </c>
      <c r="AH121" t="s">
        <v>2679</v>
      </c>
      <c r="AI121" t="s">
        <v>2680</v>
      </c>
      <c r="AJ121" t="s">
        <v>3655</v>
      </c>
      <c r="AK121" t="s">
        <v>3661</v>
      </c>
      <c r="AL121" t="s">
        <v>3675</v>
      </c>
      <c r="AM121" t="s">
        <v>3759</v>
      </c>
      <c r="AN121" t="s">
        <v>3813</v>
      </c>
      <c r="AO121" t="s">
        <v>3814</v>
      </c>
      <c r="AQ121" t="s">
        <v>3816</v>
      </c>
    </row>
    <row r="122" spans="1:43">
      <c r="A122" s="2" t="s">
        <v>111</v>
      </c>
      <c r="B122" s="2" t="s">
        <v>267</v>
      </c>
      <c r="C122" t="s">
        <v>522</v>
      </c>
      <c r="D122" t="s">
        <v>806</v>
      </c>
      <c r="E122" t="s">
        <v>807</v>
      </c>
      <c r="F122" t="s">
        <v>873</v>
      </c>
      <c r="G122" t="s">
        <v>1076</v>
      </c>
      <c r="H122" t="s">
        <v>1242</v>
      </c>
      <c r="I122" t="s">
        <v>1349</v>
      </c>
      <c r="J122" t="s">
        <v>1414</v>
      </c>
      <c r="K122" t="s">
        <v>1485</v>
      </c>
      <c r="L122" t="s">
        <v>1645</v>
      </c>
      <c r="M122" t="s">
        <v>1669</v>
      </c>
      <c r="N122" t="s">
        <v>1803</v>
      </c>
      <c r="O122" t="s">
        <v>1947</v>
      </c>
      <c r="R122" t="s">
        <v>2006</v>
      </c>
      <c r="S122" t="s">
        <v>1636</v>
      </c>
      <c r="T122" t="s">
        <v>2092</v>
      </c>
      <c r="U122" t="s">
        <v>2309</v>
      </c>
      <c r="V122" t="s">
        <v>2534</v>
      </c>
      <c r="X122" t="s">
        <v>2446</v>
      </c>
      <c r="Y122" t="s">
        <v>2679</v>
      </c>
      <c r="Z122" t="s">
        <v>2680</v>
      </c>
      <c r="AA122" t="s">
        <v>2707</v>
      </c>
      <c r="AB122" t="s">
        <v>2934</v>
      </c>
      <c r="AC122" t="s">
        <v>2534</v>
      </c>
      <c r="AG122" t="s">
        <v>2446</v>
      </c>
      <c r="AH122" t="s">
        <v>2679</v>
      </c>
      <c r="AI122" t="s">
        <v>2680</v>
      </c>
      <c r="AJ122" t="s">
        <v>3655</v>
      </c>
      <c r="AK122" t="s">
        <v>3661</v>
      </c>
      <c r="AL122" t="s">
        <v>3675</v>
      </c>
      <c r="AM122" t="s">
        <v>3759</v>
      </c>
      <c r="AN122" t="s">
        <v>3813</v>
      </c>
      <c r="AO122" t="s">
        <v>3814</v>
      </c>
      <c r="AQ122" t="s">
        <v>3816</v>
      </c>
    </row>
    <row r="123" spans="1:43">
      <c r="A123" s="2" t="s">
        <v>111</v>
      </c>
      <c r="B123" s="2" t="s">
        <v>267</v>
      </c>
      <c r="C123" t="s">
        <v>523</v>
      </c>
      <c r="D123" t="s">
        <v>806</v>
      </c>
      <c r="E123" t="s">
        <v>807</v>
      </c>
      <c r="F123" t="s">
        <v>873</v>
      </c>
      <c r="G123" t="s">
        <v>1076</v>
      </c>
      <c r="H123" t="s">
        <v>1242</v>
      </c>
      <c r="I123" t="s">
        <v>1349</v>
      </c>
      <c r="J123" t="s">
        <v>1414</v>
      </c>
      <c r="K123" t="s">
        <v>1485</v>
      </c>
      <c r="L123" t="s">
        <v>1645</v>
      </c>
      <c r="M123" t="s">
        <v>1669</v>
      </c>
      <c r="N123" t="s">
        <v>1803</v>
      </c>
      <c r="O123" t="s">
        <v>1947</v>
      </c>
      <c r="R123" t="s">
        <v>2006</v>
      </c>
      <c r="S123" t="s">
        <v>1636</v>
      </c>
      <c r="T123" t="s">
        <v>2092</v>
      </c>
      <c r="U123" t="s">
        <v>2310</v>
      </c>
      <c r="V123" t="s">
        <v>2534</v>
      </c>
      <c r="X123" t="s">
        <v>2446</v>
      </c>
      <c r="Y123" t="s">
        <v>2679</v>
      </c>
      <c r="Z123" t="s">
        <v>2680</v>
      </c>
      <c r="AA123" t="s">
        <v>2706</v>
      </c>
      <c r="AB123" t="s">
        <v>2935</v>
      </c>
      <c r="AC123" t="s">
        <v>2534</v>
      </c>
      <c r="AG123" t="s">
        <v>2446</v>
      </c>
      <c r="AH123" t="s">
        <v>2679</v>
      </c>
      <c r="AI123" t="s">
        <v>2680</v>
      </c>
      <c r="AJ123" t="s">
        <v>3655</v>
      </c>
      <c r="AK123" t="s">
        <v>3661</v>
      </c>
      <c r="AL123" t="s">
        <v>3675</v>
      </c>
      <c r="AM123" t="s">
        <v>3759</v>
      </c>
      <c r="AN123" t="s">
        <v>3813</v>
      </c>
      <c r="AO123" t="s">
        <v>3814</v>
      </c>
      <c r="AQ123" t="s">
        <v>3816</v>
      </c>
    </row>
    <row r="124" spans="1:43">
      <c r="A124" s="2" t="s">
        <v>111</v>
      </c>
      <c r="B124" s="2" t="s">
        <v>267</v>
      </c>
      <c r="C124" t="s">
        <v>524</v>
      </c>
      <c r="D124" t="s">
        <v>806</v>
      </c>
      <c r="E124" t="s">
        <v>807</v>
      </c>
      <c r="F124" t="s">
        <v>873</v>
      </c>
      <c r="G124" t="s">
        <v>1076</v>
      </c>
      <c r="H124" t="s">
        <v>1242</v>
      </c>
      <c r="I124" t="s">
        <v>1349</v>
      </c>
      <c r="J124" t="s">
        <v>1414</v>
      </c>
      <c r="K124" t="s">
        <v>1485</v>
      </c>
      <c r="L124" t="s">
        <v>1645</v>
      </c>
      <c r="M124" t="s">
        <v>1669</v>
      </c>
      <c r="N124" t="s">
        <v>1803</v>
      </c>
      <c r="O124" t="s">
        <v>1947</v>
      </c>
      <c r="R124" t="s">
        <v>2006</v>
      </c>
      <c r="S124" t="s">
        <v>1636</v>
      </c>
      <c r="T124" t="s">
        <v>2092</v>
      </c>
      <c r="U124" t="s">
        <v>2311</v>
      </c>
      <c r="V124" t="s">
        <v>2534</v>
      </c>
      <c r="X124" t="s">
        <v>2446</v>
      </c>
      <c r="Y124" t="s">
        <v>2679</v>
      </c>
      <c r="Z124" t="s">
        <v>2680</v>
      </c>
      <c r="AA124" t="s">
        <v>2707</v>
      </c>
      <c r="AB124" t="s">
        <v>2936</v>
      </c>
      <c r="AC124" t="s">
        <v>2534</v>
      </c>
      <c r="AG124" t="s">
        <v>2446</v>
      </c>
      <c r="AH124" t="s">
        <v>2679</v>
      </c>
      <c r="AI124" t="s">
        <v>2680</v>
      </c>
      <c r="AJ124" t="s">
        <v>3655</v>
      </c>
      <c r="AK124" t="s">
        <v>3661</v>
      </c>
      <c r="AL124" t="s">
        <v>3675</v>
      </c>
      <c r="AM124" t="s">
        <v>3759</v>
      </c>
      <c r="AN124" t="s">
        <v>3813</v>
      </c>
      <c r="AO124" t="s">
        <v>3814</v>
      </c>
      <c r="AQ124" t="s">
        <v>3816</v>
      </c>
    </row>
    <row r="125" spans="1:43">
      <c r="A125" s="2" t="s">
        <v>111</v>
      </c>
      <c r="B125" s="2" t="s">
        <v>267</v>
      </c>
      <c r="C125" t="s">
        <v>525</v>
      </c>
      <c r="D125" t="s">
        <v>806</v>
      </c>
      <c r="E125" t="s">
        <v>807</v>
      </c>
      <c r="F125" t="s">
        <v>873</v>
      </c>
      <c r="G125" t="s">
        <v>1076</v>
      </c>
      <c r="H125" t="s">
        <v>1242</v>
      </c>
      <c r="I125" t="s">
        <v>1349</v>
      </c>
      <c r="J125" t="s">
        <v>1414</v>
      </c>
      <c r="K125" t="s">
        <v>1485</v>
      </c>
      <c r="L125" t="s">
        <v>1645</v>
      </c>
      <c r="M125" t="s">
        <v>1669</v>
      </c>
      <c r="N125" t="s">
        <v>1803</v>
      </c>
      <c r="O125" t="s">
        <v>1947</v>
      </c>
      <c r="R125" t="s">
        <v>2006</v>
      </c>
      <c r="S125" t="s">
        <v>1636</v>
      </c>
      <c r="T125" t="s">
        <v>2092</v>
      </c>
      <c r="U125" t="s">
        <v>2312</v>
      </c>
      <c r="V125" t="s">
        <v>2534</v>
      </c>
      <c r="X125" t="s">
        <v>2446</v>
      </c>
      <c r="Y125" t="s">
        <v>2678</v>
      </c>
      <c r="Z125" t="s">
        <v>2680</v>
      </c>
      <c r="AA125" t="s">
        <v>2706</v>
      </c>
      <c r="AB125" t="s">
        <v>2937</v>
      </c>
      <c r="AC125" t="s">
        <v>2534</v>
      </c>
      <c r="AG125" t="s">
        <v>2446</v>
      </c>
      <c r="AH125" t="s">
        <v>2679</v>
      </c>
      <c r="AI125" t="s">
        <v>2680</v>
      </c>
      <c r="AJ125" t="s">
        <v>3655</v>
      </c>
      <c r="AK125" t="s">
        <v>3661</v>
      </c>
      <c r="AL125" t="s">
        <v>3675</v>
      </c>
      <c r="AM125" t="s">
        <v>3759</v>
      </c>
      <c r="AN125" t="s">
        <v>3813</v>
      </c>
      <c r="AO125" t="s">
        <v>3814</v>
      </c>
      <c r="AQ125" t="s">
        <v>3816</v>
      </c>
    </row>
    <row r="126" spans="1:43">
      <c r="A126" s="2" t="s">
        <v>111</v>
      </c>
      <c r="B126" s="2" t="s">
        <v>267</v>
      </c>
      <c r="C126" t="s">
        <v>526</v>
      </c>
      <c r="D126" t="s">
        <v>806</v>
      </c>
      <c r="E126" t="s">
        <v>807</v>
      </c>
      <c r="F126" t="s">
        <v>873</v>
      </c>
      <c r="G126" t="s">
        <v>1076</v>
      </c>
      <c r="H126" t="s">
        <v>1242</v>
      </c>
      <c r="I126" t="s">
        <v>1349</v>
      </c>
      <c r="J126" t="s">
        <v>1414</v>
      </c>
      <c r="K126" t="s">
        <v>1485</v>
      </c>
      <c r="L126" t="s">
        <v>1645</v>
      </c>
      <c r="M126" t="s">
        <v>1669</v>
      </c>
      <c r="N126" t="s">
        <v>1803</v>
      </c>
      <c r="O126" t="s">
        <v>1947</v>
      </c>
      <c r="R126" t="s">
        <v>2006</v>
      </c>
      <c r="S126" t="s">
        <v>1636</v>
      </c>
      <c r="T126" t="s">
        <v>2092</v>
      </c>
      <c r="U126" t="s">
        <v>2313</v>
      </c>
      <c r="V126" t="s">
        <v>2534</v>
      </c>
      <c r="X126" t="s">
        <v>2446</v>
      </c>
      <c r="Y126" t="s">
        <v>2679</v>
      </c>
      <c r="Z126" t="s">
        <v>2680</v>
      </c>
      <c r="AA126" t="s">
        <v>2707</v>
      </c>
      <c r="AB126" t="s">
        <v>2938</v>
      </c>
      <c r="AC126" t="s">
        <v>2534</v>
      </c>
      <c r="AG126" t="s">
        <v>2446</v>
      </c>
      <c r="AH126" t="s">
        <v>2679</v>
      </c>
      <c r="AI126" t="s">
        <v>2680</v>
      </c>
      <c r="AJ126" t="s">
        <v>3655</v>
      </c>
      <c r="AK126" t="s">
        <v>3661</v>
      </c>
      <c r="AL126" t="s">
        <v>3675</v>
      </c>
      <c r="AM126" t="s">
        <v>3759</v>
      </c>
      <c r="AN126" t="s">
        <v>3813</v>
      </c>
      <c r="AO126" t="s">
        <v>3814</v>
      </c>
      <c r="AQ126" t="s">
        <v>3816</v>
      </c>
    </row>
    <row r="127" spans="1:43">
      <c r="A127" s="2" t="s">
        <v>111</v>
      </c>
      <c r="B127" s="2" t="s">
        <v>267</v>
      </c>
      <c r="C127" t="s">
        <v>527</v>
      </c>
      <c r="D127" t="s">
        <v>806</v>
      </c>
      <c r="E127" t="s">
        <v>807</v>
      </c>
      <c r="F127" t="s">
        <v>873</v>
      </c>
      <c r="G127" t="s">
        <v>1076</v>
      </c>
      <c r="H127" t="s">
        <v>1242</v>
      </c>
      <c r="I127" t="s">
        <v>1349</v>
      </c>
      <c r="J127" t="s">
        <v>1414</v>
      </c>
      <c r="K127" t="s">
        <v>1485</v>
      </c>
      <c r="L127" t="s">
        <v>1645</v>
      </c>
      <c r="M127" t="s">
        <v>1669</v>
      </c>
      <c r="N127" t="s">
        <v>1803</v>
      </c>
      <c r="O127" t="s">
        <v>1947</v>
      </c>
      <c r="R127" t="s">
        <v>2006</v>
      </c>
      <c r="S127" t="s">
        <v>1636</v>
      </c>
      <c r="T127" t="s">
        <v>2092</v>
      </c>
      <c r="U127" t="s">
        <v>2314</v>
      </c>
      <c r="V127" t="s">
        <v>2534</v>
      </c>
      <c r="X127" t="s">
        <v>2564</v>
      </c>
      <c r="Y127" t="s">
        <v>2678</v>
      </c>
      <c r="Z127" t="s">
        <v>2680</v>
      </c>
      <c r="AA127" t="s">
        <v>2706</v>
      </c>
      <c r="AB127" t="s">
        <v>2939</v>
      </c>
      <c r="AC127" t="s">
        <v>2534</v>
      </c>
      <c r="AG127" t="s">
        <v>2446</v>
      </c>
      <c r="AH127" t="s">
        <v>2679</v>
      </c>
      <c r="AI127" t="s">
        <v>2680</v>
      </c>
      <c r="AJ127" t="s">
        <v>3655</v>
      </c>
      <c r="AK127" t="s">
        <v>3661</v>
      </c>
      <c r="AL127" t="s">
        <v>3675</v>
      </c>
      <c r="AM127" t="s">
        <v>3759</v>
      </c>
      <c r="AN127" t="s">
        <v>3813</v>
      </c>
      <c r="AO127" t="s">
        <v>3814</v>
      </c>
      <c r="AQ127" t="s">
        <v>3816</v>
      </c>
    </row>
    <row r="128" spans="1:43">
      <c r="A128" s="2" t="s">
        <v>111</v>
      </c>
      <c r="B128" s="2" t="s">
        <v>267</v>
      </c>
      <c r="C128" t="s">
        <v>528</v>
      </c>
      <c r="D128" t="s">
        <v>806</v>
      </c>
      <c r="E128" t="s">
        <v>807</v>
      </c>
      <c r="F128" t="s">
        <v>873</v>
      </c>
      <c r="G128" t="s">
        <v>1076</v>
      </c>
      <c r="H128" t="s">
        <v>1242</v>
      </c>
      <c r="I128" t="s">
        <v>1349</v>
      </c>
      <c r="J128" t="s">
        <v>1414</v>
      </c>
      <c r="K128" t="s">
        <v>1485</v>
      </c>
      <c r="L128" t="s">
        <v>1645</v>
      </c>
      <c r="M128" t="s">
        <v>1669</v>
      </c>
      <c r="N128" t="s">
        <v>1803</v>
      </c>
      <c r="O128" t="s">
        <v>1947</v>
      </c>
      <c r="R128" t="s">
        <v>2006</v>
      </c>
      <c r="S128" t="s">
        <v>1636</v>
      </c>
      <c r="T128" t="s">
        <v>2092</v>
      </c>
      <c r="U128" t="s">
        <v>2315</v>
      </c>
      <c r="V128" t="s">
        <v>2534</v>
      </c>
      <c r="X128" t="s">
        <v>2446</v>
      </c>
      <c r="Y128" t="s">
        <v>2679</v>
      </c>
      <c r="Z128" t="s">
        <v>2680</v>
      </c>
      <c r="AA128" t="s">
        <v>2707</v>
      </c>
      <c r="AB128" t="s">
        <v>2940</v>
      </c>
      <c r="AC128" t="s">
        <v>2534</v>
      </c>
      <c r="AG128" t="s">
        <v>2446</v>
      </c>
      <c r="AH128" t="s">
        <v>2679</v>
      </c>
      <c r="AI128" t="s">
        <v>2680</v>
      </c>
      <c r="AJ128" t="s">
        <v>3655</v>
      </c>
      <c r="AK128" t="s">
        <v>3661</v>
      </c>
      <c r="AL128" t="s">
        <v>3675</v>
      </c>
      <c r="AM128" t="s">
        <v>3759</v>
      </c>
      <c r="AN128" t="s">
        <v>3813</v>
      </c>
      <c r="AO128" t="s">
        <v>3814</v>
      </c>
      <c r="AQ128" t="s">
        <v>3816</v>
      </c>
    </row>
    <row r="129" spans="1:43">
      <c r="A129" s="2" t="s">
        <v>111</v>
      </c>
      <c r="B129" s="2" t="s">
        <v>267</v>
      </c>
      <c r="C129" t="s">
        <v>529</v>
      </c>
      <c r="D129" t="s">
        <v>806</v>
      </c>
      <c r="E129" t="s">
        <v>807</v>
      </c>
      <c r="F129" t="s">
        <v>873</v>
      </c>
      <c r="G129" t="s">
        <v>1076</v>
      </c>
      <c r="H129" t="s">
        <v>1242</v>
      </c>
      <c r="I129" t="s">
        <v>1349</v>
      </c>
      <c r="J129" t="s">
        <v>1414</v>
      </c>
      <c r="K129" t="s">
        <v>1485</v>
      </c>
      <c r="L129" t="s">
        <v>1645</v>
      </c>
      <c r="M129" t="s">
        <v>1669</v>
      </c>
      <c r="N129" t="s">
        <v>1803</v>
      </c>
      <c r="O129" t="s">
        <v>1947</v>
      </c>
      <c r="R129" t="s">
        <v>2006</v>
      </c>
      <c r="S129" t="s">
        <v>1636</v>
      </c>
      <c r="T129" t="s">
        <v>2092</v>
      </c>
      <c r="U129" t="s">
        <v>2316</v>
      </c>
      <c r="V129" t="s">
        <v>2534</v>
      </c>
      <c r="X129" t="s">
        <v>2446</v>
      </c>
      <c r="Y129" t="s">
        <v>2679</v>
      </c>
      <c r="Z129" t="s">
        <v>2680</v>
      </c>
      <c r="AA129" t="s">
        <v>2706</v>
      </c>
      <c r="AB129" t="s">
        <v>2941</v>
      </c>
      <c r="AC129" t="s">
        <v>2534</v>
      </c>
      <c r="AG129" t="s">
        <v>2446</v>
      </c>
      <c r="AH129" t="s">
        <v>2679</v>
      </c>
      <c r="AI129" t="s">
        <v>2680</v>
      </c>
      <c r="AJ129" t="s">
        <v>3655</v>
      </c>
      <c r="AK129" t="s">
        <v>3661</v>
      </c>
      <c r="AL129" t="s">
        <v>3675</v>
      </c>
      <c r="AM129" t="s">
        <v>3759</v>
      </c>
      <c r="AN129" t="s">
        <v>3813</v>
      </c>
      <c r="AO129" t="s">
        <v>3814</v>
      </c>
      <c r="AQ129" t="s">
        <v>3816</v>
      </c>
    </row>
    <row r="130" spans="1:43">
      <c r="A130" s="2" t="s">
        <v>111</v>
      </c>
      <c r="B130" s="2" t="s">
        <v>267</v>
      </c>
      <c r="C130" t="s">
        <v>530</v>
      </c>
      <c r="D130" t="s">
        <v>806</v>
      </c>
      <c r="E130" t="s">
        <v>807</v>
      </c>
      <c r="F130" t="s">
        <v>873</v>
      </c>
      <c r="G130" t="s">
        <v>1076</v>
      </c>
      <c r="H130" t="s">
        <v>1242</v>
      </c>
      <c r="I130" t="s">
        <v>1349</v>
      </c>
      <c r="J130" t="s">
        <v>1414</v>
      </c>
      <c r="K130" t="s">
        <v>1485</v>
      </c>
      <c r="L130" t="s">
        <v>1645</v>
      </c>
      <c r="M130" t="s">
        <v>1669</v>
      </c>
      <c r="N130" t="s">
        <v>1803</v>
      </c>
      <c r="O130" t="s">
        <v>1947</v>
      </c>
      <c r="R130" t="s">
        <v>2006</v>
      </c>
      <c r="S130" t="s">
        <v>1636</v>
      </c>
      <c r="T130" t="s">
        <v>2092</v>
      </c>
      <c r="U130" t="s">
        <v>2317</v>
      </c>
      <c r="V130" t="s">
        <v>2534</v>
      </c>
      <c r="X130" t="s">
        <v>2446</v>
      </c>
      <c r="Y130" t="s">
        <v>2679</v>
      </c>
      <c r="Z130" t="s">
        <v>2680</v>
      </c>
      <c r="AA130" t="s">
        <v>2707</v>
      </c>
      <c r="AB130" t="s">
        <v>2942</v>
      </c>
      <c r="AC130" t="s">
        <v>2534</v>
      </c>
      <c r="AG130" t="s">
        <v>2446</v>
      </c>
      <c r="AH130" t="s">
        <v>2679</v>
      </c>
      <c r="AI130" t="s">
        <v>2680</v>
      </c>
      <c r="AJ130" t="s">
        <v>3655</v>
      </c>
      <c r="AK130" t="s">
        <v>3661</v>
      </c>
      <c r="AL130" t="s">
        <v>3675</v>
      </c>
      <c r="AM130" t="s">
        <v>3759</v>
      </c>
      <c r="AN130" t="s">
        <v>3813</v>
      </c>
      <c r="AO130" t="s">
        <v>3814</v>
      </c>
      <c r="AQ130" t="s">
        <v>3816</v>
      </c>
    </row>
    <row r="131" spans="1:43">
      <c r="A131" s="2" t="s">
        <v>111</v>
      </c>
      <c r="B131" s="2" t="s">
        <v>267</v>
      </c>
      <c r="C131" t="s">
        <v>531</v>
      </c>
      <c r="D131" t="s">
        <v>806</v>
      </c>
      <c r="E131" t="s">
        <v>807</v>
      </c>
      <c r="F131" t="s">
        <v>873</v>
      </c>
      <c r="G131" t="s">
        <v>1076</v>
      </c>
      <c r="H131" t="s">
        <v>1242</v>
      </c>
      <c r="I131" t="s">
        <v>1349</v>
      </c>
      <c r="J131" t="s">
        <v>1414</v>
      </c>
      <c r="K131" t="s">
        <v>1485</v>
      </c>
      <c r="L131" t="s">
        <v>1645</v>
      </c>
      <c r="M131" t="s">
        <v>1669</v>
      </c>
      <c r="N131" t="s">
        <v>1803</v>
      </c>
      <c r="O131" t="s">
        <v>1947</v>
      </c>
      <c r="R131" t="s">
        <v>2006</v>
      </c>
      <c r="S131" t="s">
        <v>1636</v>
      </c>
      <c r="T131" t="s">
        <v>2092</v>
      </c>
      <c r="U131" t="s">
        <v>2318</v>
      </c>
      <c r="V131" t="s">
        <v>2534</v>
      </c>
      <c r="X131" t="s">
        <v>2580</v>
      </c>
      <c r="Y131">
        <f/>
        <v>0</v>
      </c>
      <c r="Z131" t="s">
        <v>2681</v>
      </c>
      <c r="AA131" t="s">
        <v>2706</v>
      </c>
      <c r="AB131" t="s">
        <v>2943</v>
      </c>
      <c r="AC131" t="s">
        <v>2534</v>
      </c>
      <c r="AG131" t="s">
        <v>3539</v>
      </c>
      <c r="AH131">
        <f/>
        <v>0</v>
      </c>
      <c r="AI131" t="s">
        <v>2681</v>
      </c>
      <c r="AJ131" t="s">
        <v>3655</v>
      </c>
      <c r="AK131" t="s">
        <v>3661</v>
      </c>
      <c r="AL131" t="s">
        <v>3675</v>
      </c>
      <c r="AM131" t="s">
        <v>3759</v>
      </c>
      <c r="AN131" t="s">
        <v>3813</v>
      </c>
      <c r="AO131" t="s">
        <v>3814</v>
      </c>
      <c r="AQ131" t="s">
        <v>3816</v>
      </c>
    </row>
    <row r="132" spans="1:43">
      <c r="A132" s="2" t="s">
        <v>111</v>
      </c>
      <c r="B132" s="2" t="s">
        <v>267</v>
      </c>
      <c r="C132" t="s">
        <v>532</v>
      </c>
      <c r="D132" t="s">
        <v>806</v>
      </c>
      <c r="E132" t="s">
        <v>807</v>
      </c>
      <c r="F132" t="s">
        <v>873</v>
      </c>
      <c r="G132" t="s">
        <v>1076</v>
      </c>
      <c r="H132" t="s">
        <v>1242</v>
      </c>
      <c r="I132" t="s">
        <v>1349</v>
      </c>
      <c r="J132" t="s">
        <v>1414</v>
      </c>
      <c r="K132" t="s">
        <v>1485</v>
      </c>
      <c r="L132" t="s">
        <v>1645</v>
      </c>
      <c r="M132" t="s">
        <v>1669</v>
      </c>
      <c r="N132" t="s">
        <v>1803</v>
      </c>
      <c r="O132" t="s">
        <v>1947</v>
      </c>
      <c r="R132" t="s">
        <v>2006</v>
      </c>
      <c r="S132" t="s">
        <v>1636</v>
      </c>
      <c r="T132" t="s">
        <v>2092</v>
      </c>
      <c r="U132" t="s">
        <v>2319</v>
      </c>
      <c r="V132" t="s">
        <v>2534</v>
      </c>
      <c r="X132" t="s">
        <v>2581</v>
      </c>
      <c r="Y132">
        <f/>
        <v>0</v>
      </c>
      <c r="Z132" t="s">
        <v>2681</v>
      </c>
      <c r="AA132" t="s">
        <v>2707</v>
      </c>
      <c r="AB132" t="s">
        <v>2944</v>
      </c>
      <c r="AC132" t="s">
        <v>2534</v>
      </c>
      <c r="AG132" t="s">
        <v>3540</v>
      </c>
      <c r="AH132">
        <f/>
        <v>0</v>
      </c>
      <c r="AI132" t="s">
        <v>2681</v>
      </c>
      <c r="AJ132" t="s">
        <v>3655</v>
      </c>
      <c r="AK132" t="s">
        <v>3661</v>
      </c>
      <c r="AL132" t="s">
        <v>3675</v>
      </c>
      <c r="AM132" t="s">
        <v>3759</v>
      </c>
      <c r="AN132" t="s">
        <v>3813</v>
      </c>
      <c r="AO132" t="s">
        <v>3814</v>
      </c>
      <c r="AQ132" t="s">
        <v>3816</v>
      </c>
    </row>
    <row r="133" spans="1:43">
      <c r="A133" s="2" t="s">
        <v>111</v>
      </c>
      <c r="B133" s="2" t="s">
        <v>267</v>
      </c>
      <c r="C133" t="s">
        <v>533</v>
      </c>
      <c r="D133" t="s">
        <v>806</v>
      </c>
      <c r="E133" t="s">
        <v>807</v>
      </c>
      <c r="F133" t="s">
        <v>873</v>
      </c>
      <c r="G133" t="s">
        <v>1076</v>
      </c>
      <c r="H133" t="s">
        <v>1242</v>
      </c>
      <c r="I133" t="s">
        <v>1349</v>
      </c>
      <c r="J133" t="s">
        <v>1414</v>
      </c>
      <c r="K133" t="s">
        <v>1485</v>
      </c>
      <c r="L133" t="s">
        <v>1645</v>
      </c>
      <c r="M133" t="s">
        <v>1669</v>
      </c>
      <c r="N133" t="s">
        <v>1803</v>
      </c>
      <c r="O133" t="s">
        <v>1947</v>
      </c>
      <c r="R133" t="s">
        <v>2006</v>
      </c>
      <c r="S133" t="s">
        <v>1636</v>
      </c>
      <c r="T133" t="s">
        <v>2092</v>
      </c>
      <c r="U133" t="s">
        <v>2320</v>
      </c>
      <c r="V133" t="s">
        <v>2534</v>
      </c>
      <c r="X133" t="s">
        <v>2582</v>
      </c>
      <c r="Y133">
        <f/>
        <v>0</v>
      </c>
      <c r="Z133" t="s">
        <v>2681</v>
      </c>
      <c r="AA133" t="s">
        <v>2706</v>
      </c>
      <c r="AB133" t="s">
        <v>2945</v>
      </c>
      <c r="AC133" t="s">
        <v>2534</v>
      </c>
      <c r="AG133" t="s">
        <v>2909</v>
      </c>
      <c r="AH133">
        <f/>
        <v>0</v>
      </c>
      <c r="AI133" t="s">
        <v>2681</v>
      </c>
      <c r="AJ133" t="s">
        <v>3655</v>
      </c>
      <c r="AK133" t="s">
        <v>3661</v>
      </c>
      <c r="AL133" t="s">
        <v>3675</v>
      </c>
      <c r="AM133" t="s">
        <v>3759</v>
      </c>
      <c r="AN133" t="s">
        <v>3813</v>
      </c>
      <c r="AO133" t="s">
        <v>3814</v>
      </c>
      <c r="AQ133" t="s">
        <v>3816</v>
      </c>
    </row>
    <row r="134" spans="1:43">
      <c r="A134" s="2" t="s">
        <v>111</v>
      </c>
      <c r="B134" s="2" t="s">
        <v>267</v>
      </c>
      <c r="C134" t="s">
        <v>534</v>
      </c>
      <c r="D134" t="s">
        <v>806</v>
      </c>
      <c r="E134" t="s">
        <v>807</v>
      </c>
      <c r="F134" t="s">
        <v>873</v>
      </c>
      <c r="G134" t="s">
        <v>1076</v>
      </c>
      <c r="H134" t="s">
        <v>1242</v>
      </c>
      <c r="I134" t="s">
        <v>1349</v>
      </c>
      <c r="J134" t="s">
        <v>1414</v>
      </c>
      <c r="K134" t="s">
        <v>1485</v>
      </c>
      <c r="L134" t="s">
        <v>1645</v>
      </c>
      <c r="M134" t="s">
        <v>1669</v>
      </c>
      <c r="N134" t="s">
        <v>1803</v>
      </c>
      <c r="O134" t="s">
        <v>1947</v>
      </c>
      <c r="R134" t="s">
        <v>2006</v>
      </c>
      <c r="S134" t="s">
        <v>1636</v>
      </c>
      <c r="T134" t="s">
        <v>2092</v>
      </c>
      <c r="U134" t="s">
        <v>2321</v>
      </c>
      <c r="V134" t="s">
        <v>2534</v>
      </c>
      <c r="X134" t="s">
        <v>2583</v>
      </c>
      <c r="Y134">
        <f/>
        <v>0</v>
      </c>
      <c r="Z134" t="s">
        <v>2681</v>
      </c>
      <c r="AA134" t="s">
        <v>2707</v>
      </c>
      <c r="AB134" t="s">
        <v>2946</v>
      </c>
      <c r="AC134" t="s">
        <v>2534</v>
      </c>
      <c r="AG134" t="s">
        <v>3541</v>
      </c>
      <c r="AH134">
        <f/>
        <v>0</v>
      </c>
      <c r="AI134" t="s">
        <v>2681</v>
      </c>
      <c r="AJ134" t="s">
        <v>3655</v>
      </c>
      <c r="AK134" t="s">
        <v>3661</v>
      </c>
      <c r="AL134" t="s">
        <v>3675</v>
      </c>
      <c r="AM134" t="s">
        <v>3759</v>
      </c>
      <c r="AN134" t="s">
        <v>3813</v>
      </c>
      <c r="AO134" t="s">
        <v>3814</v>
      </c>
      <c r="AQ134" t="s">
        <v>3816</v>
      </c>
    </row>
    <row r="135" spans="1:43">
      <c r="A135" s="2" t="s">
        <v>111</v>
      </c>
      <c r="B135" s="2" t="s">
        <v>267</v>
      </c>
      <c r="C135" t="s">
        <v>535</v>
      </c>
      <c r="D135" t="s">
        <v>806</v>
      </c>
      <c r="E135" t="s">
        <v>807</v>
      </c>
      <c r="F135" t="s">
        <v>873</v>
      </c>
      <c r="G135" t="s">
        <v>1076</v>
      </c>
      <c r="H135" t="s">
        <v>1242</v>
      </c>
      <c r="I135" t="s">
        <v>1349</v>
      </c>
      <c r="J135" t="s">
        <v>1414</v>
      </c>
      <c r="K135" t="s">
        <v>1485</v>
      </c>
      <c r="L135" t="s">
        <v>1645</v>
      </c>
      <c r="M135" t="s">
        <v>1669</v>
      </c>
      <c r="N135" t="s">
        <v>1803</v>
      </c>
      <c r="O135" t="s">
        <v>1947</v>
      </c>
      <c r="R135" t="s">
        <v>2006</v>
      </c>
      <c r="S135" t="s">
        <v>1636</v>
      </c>
      <c r="T135" t="s">
        <v>2092</v>
      </c>
      <c r="U135" t="s">
        <v>2322</v>
      </c>
      <c r="V135" t="s">
        <v>2534</v>
      </c>
      <c r="X135" t="s">
        <v>2584</v>
      </c>
      <c r="Y135">
        <f/>
        <v>0</v>
      </c>
      <c r="Z135" t="s">
        <v>2681</v>
      </c>
      <c r="AA135" t="s">
        <v>2706</v>
      </c>
      <c r="AB135" t="s">
        <v>2947</v>
      </c>
      <c r="AC135" t="s">
        <v>2534</v>
      </c>
      <c r="AG135" t="s">
        <v>3542</v>
      </c>
      <c r="AH135">
        <f/>
        <v>0</v>
      </c>
      <c r="AI135" t="s">
        <v>2681</v>
      </c>
      <c r="AJ135" t="s">
        <v>3655</v>
      </c>
      <c r="AK135" t="s">
        <v>3661</v>
      </c>
      <c r="AL135" t="s">
        <v>3675</v>
      </c>
      <c r="AM135" t="s">
        <v>3759</v>
      </c>
      <c r="AN135" t="s">
        <v>3813</v>
      </c>
      <c r="AO135" t="s">
        <v>3814</v>
      </c>
      <c r="AQ135" t="s">
        <v>3816</v>
      </c>
    </row>
    <row r="136" spans="1:43">
      <c r="A136" s="2" t="s">
        <v>111</v>
      </c>
      <c r="B136" s="2" t="s">
        <v>267</v>
      </c>
      <c r="C136" t="s">
        <v>536</v>
      </c>
      <c r="D136" t="s">
        <v>806</v>
      </c>
      <c r="E136" t="s">
        <v>807</v>
      </c>
      <c r="F136" t="s">
        <v>873</v>
      </c>
      <c r="G136" t="s">
        <v>1076</v>
      </c>
      <c r="H136" t="s">
        <v>1242</v>
      </c>
      <c r="I136" t="s">
        <v>1349</v>
      </c>
      <c r="J136" t="s">
        <v>1414</v>
      </c>
      <c r="K136" t="s">
        <v>1485</v>
      </c>
      <c r="L136" t="s">
        <v>1645</v>
      </c>
      <c r="M136" t="s">
        <v>1669</v>
      </c>
      <c r="N136" t="s">
        <v>1803</v>
      </c>
      <c r="O136" t="s">
        <v>1947</v>
      </c>
      <c r="R136" t="s">
        <v>2006</v>
      </c>
      <c r="S136" t="s">
        <v>1636</v>
      </c>
      <c r="T136" t="s">
        <v>2092</v>
      </c>
      <c r="U136" t="s">
        <v>2323</v>
      </c>
      <c r="V136" t="s">
        <v>2534</v>
      </c>
      <c r="X136" t="s">
        <v>2585</v>
      </c>
      <c r="Y136">
        <f/>
        <v>0</v>
      </c>
      <c r="Z136" t="s">
        <v>2681</v>
      </c>
      <c r="AA136" t="s">
        <v>2707</v>
      </c>
      <c r="AB136" t="s">
        <v>2948</v>
      </c>
      <c r="AC136" t="s">
        <v>2534</v>
      </c>
      <c r="AG136" t="s">
        <v>1972</v>
      </c>
      <c r="AH136">
        <f/>
        <v>0</v>
      </c>
      <c r="AI136" t="s">
        <v>2681</v>
      </c>
      <c r="AJ136" t="s">
        <v>3655</v>
      </c>
      <c r="AK136" t="s">
        <v>3661</v>
      </c>
      <c r="AL136" t="s">
        <v>3675</v>
      </c>
      <c r="AM136" t="s">
        <v>3759</v>
      </c>
      <c r="AN136" t="s">
        <v>3813</v>
      </c>
      <c r="AO136" t="s">
        <v>3814</v>
      </c>
      <c r="AQ136" t="s">
        <v>3816</v>
      </c>
    </row>
    <row r="137" spans="1:43">
      <c r="A137" s="2" t="s">
        <v>111</v>
      </c>
      <c r="B137" s="2" t="s">
        <v>267</v>
      </c>
      <c r="C137" t="s">
        <v>537</v>
      </c>
      <c r="D137" t="s">
        <v>806</v>
      </c>
      <c r="E137" t="s">
        <v>807</v>
      </c>
      <c r="F137" t="s">
        <v>873</v>
      </c>
      <c r="G137" t="s">
        <v>1076</v>
      </c>
      <c r="H137" t="s">
        <v>1242</v>
      </c>
      <c r="I137" t="s">
        <v>1349</v>
      </c>
      <c r="J137" t="s">
        <v>1414</v>
      </c>
      <c r="K137" t="s">
        <v>1485</v>
      </c>
      <c r="L137" t="s">
        <v>1645</v>
      </c>
      <c r="M137" t="s">
        <v>1669</v>
      </c>
      <c r="N137" t="s">
        <v>1803</v>
      </c>
      <c r="O137" t="s">
        <v>1947</v>
      </c>
      <c r="R137" t="s">
        <v>2006</v>
      </c>
      <c r="S137" t="s">
        <v>1636</v>
      </c>
      <c r="T137" t="s">
        <v>2092</v>
      </c>
      <c r="U137" t="s">
        <v>2324</v>
      </c>
      <c r="V137" t="s">
        <v>2534</v>
      </c>
      <c r="X137" t="s">
        <v>2564</v>
      </c>
      <c r="Y137" t="s">
        <v>2678</v>
      </c>
      <c r="Z137" t="s">
        <v>2680</v>
      </c>
      <c r="AA137" t="s">
        <v>2706</v>
      </c>
      <c r="AB137" t="s">
        <v>2949</v>
      </c>
      <c r="AC137" t="s">
        <v>2534</v>
      </c>
      <c r="AG137" t="s">
        <v>2564</v>
      </c>
      <c r="AH137" t="s">
        <v>2678</v>
      </c>
      <c r="AI137" t="s">
        <v>2680</v>
      </c>
      <c r="AJ137" t="s">
        <v>3655</v>
      </c>
      <c r="AK137" t="s">
        <v>3661</v>
      </c>
      <c r="AL137" t="s">
        <v>3675</v>
      </c>
      <c r="AM137" t="s">
        <v>3759</v>
      </c>
      <c r="AN137" t="s">
        <v>3813</v>
      </c>
      <c r="AO137" t="s">
        <v>3814</v>
      </c>
      <c r="AQ137" t="s">
        <v>3816</v>
      </c>
    </row>
    <row r="138" spans="1:43">
      <c r="A138" s="2" t="s">
        <v>111</v>
      </c>
      <c r="B138" s="2" t="s">
        <v>267</v>
      </c>
      <c r="C138" t="s">
        <v>538</v>
      </c>
      <c r="D138" t="s">
        <v>806</v>
      </c>
      <c r="E138" t="s">
        <v>807</v>
      </c>
      <c r="F138" t="s">
        <v>873</v>
      </c>
      <c r="G138" t="s">
        <v>1076</v>
      </c>
      <c r="H138" t="s">
        <v>1242</v>
      </c>
      <c r="I138" t="s">
        <v>1349</v>
      </c>
      <c r="J138" t="s">
        <v>1414</v>
      </c>
      <c r="K138" t="s">
        <v>1485</v>
      </c>
      <c r="L138" t="s">
        <v>1645</v>
      </c>
      <c r="M138" t="s">
        <v>1669</v>
      </c>
      <c r="N138" t="s">
        <v>1803</v>
      </c>
      <c r="O138" t="s">
        <v>1947</v>
      </c>
      <c r="R138" t="s">
        <v>2006</v>
      </c>
      <c r="S138" t="s">
        <v>1636</v>
      </c>
      <c r="T138" t="s">
        <v>2092</v>
      </c>
      <c r="U138" t="s">
        <v>2325</v>
      </c>
      <c r="V138" t="s">
        <v>2534</v>
      </c>
      <c r="X138" t="s">
        <v>2564</v>
      </c>
      <c r="Y138" t="s">
        <v>2678</v>
      </c>
      <c r="Z138" t="s">
        <v>2680</v>
      </c>
      <c r="AA138" t="s">
        <v>2707</v>
      </c>
      <c r="AB138" t="s">
        <v>2950</v>
      </c>
      <c r="AC138" t="s">
        <v>2534</v>
      </c>
      <c r="AG138" t="s">
        <v>2446</v>
      </c>
      <c r="AH138" t="s">
        <v>2678</v>
      </c>
      <c r="AI138" t="s">
        <v>2680</v>
      </c>
      <c r="AJ138" t="s">
        <v>3655</v>
      </c>
      <c r="AK138" t="s">
        <v>3661</v>
      </c>
      <c r="AL138" t="s">
        <v>3675</v>
      </c>
      <c r="AM138" t="s">
        <v>3759</v>
      </c>
      <c r="AN138" t="s">
        <v>3813</v>
      </c>
      <c r="AO138" t="s">
        <v>3814</v>
      </c>
      <c r="AQ138" t="s">
        <v>3816</v>
      </c>
    </row>
    <row r="139" spans="1:43">
      <c r="A139" s="2" t="s">
        <v>111</v>
      </c>
      <c r="B139" s="2" t="s">
        <v>267</v>
      </c>
      <c r="C139" t="s">
        <v>539</v>
      </c>
      <c r="D139" t="s">
        <v>806</v>
      </c>
      <c r="E139" t="s">
        <v>807</v>
      </c>
      <c r="F139" t="s">
        <v>873</v>
      </c>
      <c r="G139" t="s">
        <v>1076</v>
      </c>
      <c r="H139" t="s">
        <v>1242</v>
      </c>
      <c r="I139" t="s">
        <v>1349</v>
      </c>
      <c r="J139" t="s">
        <v>1414</v>
      </c>
      <c r="K139" t="s">
        <v>1485</v>
      </c>
      <c r="L139" t="s">
        <v>1645</v>
      </c>
      <c r="M139" t="s">
        <v>1669</v>
      </c>
      <c r="N139" t="s">
        <v>1803</v>
      </c>
      <c r="O139" t="s">
        <v>1947</v>
      </c>
      <c r="R139" t="s">
        <v>2006</v>
      </c>
      <c r="S139" t="s">
        <v>1636</v>
      </c>
      <c r="T139" t="s">
        <v>2092</v>
      </c>
      <c r="U139" t="s">
        <v>2326</v>
      </c>
      <c r="V139" t="s">
        <v>2534</v>
      </c>
      <c r="X139" t="s">
        <v>2564</v>
      </c>
      <c r="Y139" t="s">
        <v>2678</v>
      </c>
      <c r="Z139" t="s">
        <v>2680</v>
      </c>
      <c r="AA139" t="s">
        <v>2706</v>
      </c>
      <c r="AB139" t="s">
        <v>2951</v>
      </c>
      <c r="AC139" t="s">
        <v>2534</v>
      </c>
      <c r="AG139" t="s">
        <v>2564</v>
      </c>
      <c r="AH139" t="s">
        <v>2678</v>
      </c>
      <c r="AI139" t="s">
        <v>2680</v>
      </c>
      <c r="AJ139" t="s">
        <v>3655</v>
      </c>
      <c r="AK139" t="s">
        <v>3661</v>
      </c>
      <c r="AL139" t="s">
        <v>3675</v>
      </c>
      <c r="AM139" t="s">
        <v>3759</v>
      </c>
      <c r="AN139" t="s">
        <v>3813</v>
      </c>
      <c r="AO139" t="s">
        <v>3814</v>
      </c>
      <c r="AQ139" t="s">
        <v>3816</v>
      </c>
    </row>
    <row r="140" spans="1:43">
      <c r="A140" s="2" t="s">
        <v>111</v>
      </c>
      <c r="B140" s="2" t="s">
        <v>267</v>
      </c>
      <c r="C140" t="s">
        <v>540</v>
      </c>
      <c r="D140" t="s">
        <v>806</v>
      </c>
      <c r="E140" t="s">
        <v>807</v>
      </c>
      <c r="F140" t="s">
        <v>873</v>
      </c>
      <c r="G140" t="s">
        <v>1076</v>
      </c>
      <c r="H140" t="s">
        <v>1242</v>
      </c>
      <c r="I140" t="s">
        <v>1349</v>
      </c>
      <c r="J140" t="s">
        <v>1414</v>
      </c>
      <c r="K140" t="s">
        <v>1485</v>
      </c>
      <c r="L140" t="s">
        <v>1645</v>
      </c>
      <c r="M140" t="s">
        <v>1669</v>
      </c>
      <c r="N140" t="s">
        <v>1803</v>
      </c>
      <c r="O140" t="s">
        <v>1947</v>
      </c>
      <c r="R140" t="s">
        <v>2006</v>
      </c>
      <c r="S140" t="s">
        <v>1636</v>
      </c>
      <c r="T140" t="s">
        <v>2092</v>
      </c>
      <c r="U140" t="s">
        <v>2327</v>
      </c>
      <c r="V140" t="s">
        <v>2534</v>
      </c>
      <c r="X140" t="s">
        <v>2564</v>
      </c>
      <c r="Y140" t="s">
        <v>2678</v>
      </c>
      <c r="Z140" t="s">
        <v>2680</v>
      </c>
      <c r="AA140" t="s">
        <v>2707</v>
      </c>
      <c r="AB140" t="s">
        <v>2952</v>
      </c>
      <c r="AC140" t="s">
        <v>2534</v>
      </c>
      <c r="AG140" t="s">
        <v>2564</v>
      </c>
      <c r="AH140" t="s">
        <v>2678</v>
      </c>
      <c r="AI140" t="s">
        <v>2680</v>
      </c>
      <c r="AJ140" t="s">
        <v>3655</v>
      </c>
      <c r="AK140" t="s">
        <v>3661</v>
      </c>
      <c r="AL140" t="s">
        <v>3675</v>
      </c>
      <c r="AM140" t="s">
        <v>3759</v>
      </c>
      <c r="AN140" t="s">
        <v>3813</v>
      </c>
      <c r="AO140" t="s">
        <v>3814</v>
      </c>
      <c r="AQ140" t="s">
        <v>3816</v>
      </c>
    </row>
    <row r="141" spans="1:43">
      <c r="A141" s="2" t="s">
        <v>111</v>
      </c>
      <c r="B141" s="2" t="s">
        <v>267</v>
      </c>
      <c r="C141" t="s">
        <v>541</v>
      </c>
      <c r="D141" t="s">
        <v>806</v>
      </c>
      <c r="E141" t="s">
        <v>807</v>
      </c>
      <c r="F141" t="s">
        <v>873</v>
      </c>
      <c r="G141" t="s">
        <v>1076</v>
      </c>
      <c r="H141" t="s">
        <v>1242</v>
      </c>
      <c r="I141" t="s">
        <v>1349</v>
      </c>
      <c r="J141" t="s">
        <v>1414</v>
      </c>
      <c r="K141" t="s">
        <v>1485</v>
      </c>
      <c r="L141" t="s">
        <v>1645</v>
      </c>
      <c r="M141" t="s">
        <v>1669</v>
      </c>
      <c r="N141" t="s">
        <v>1803</v>
      </c>
      <c r="O141" t="s">
        <v>1947</v>
      </c>
      <c r="R141" t="s">
        <v>2006</v>
      </c>
      <c r="S141" t="s">
        <v>1636</v>
      </c>
      <c r="T141" t="s">
        <v>2092</v>
      </c>
      <c r="U141" t="s">
        <v>2328</v>
      </c>
      <c r="V141" t="s">
        <v>2534</v>
      </c>
      <c r="X141" t="s">
        <v>2564</v>
      </c>
      <c r="Y141" t="s">
        <v>2678</v>
      </c>
      <c r="Z141" t="s">
        <v>2680</v>
      </c>
      <c r="AA141" t="s">
        <v>2706</v>
      </c>
      <c r="AB141" t="s">
        <v>2953</v>
      </c>
      <c r="AC141" t="s">
        <v>2534</v>
      </c>
      <c r="AG141" t="s">
        <v>2564</v>
      </c>
      <c r="AH141" t="s">
        <v>2678</v>
      </c>
      <c r="AI141" t="s">
        <v>2680</v>
      </c>
      <c r="AJ141" t="s">
        <v>3655</v>
      </c>
      <c r="AK141" t="s">
        <v>3661</v>
      </c>
      <c r="AL141" t="s">
        <v>3675</v>
      </c>
      <c r="AM141" t="s">
        <v>3759</v>
      </c>
      <c r="AN141" t="s">
        <v>3813</v>
      </c>
      <c r="AO141" t="s">
        <v>3814</v>
      </c>
      <c r="AQ141" t="s">
        <v>3816</v>
      </c>
    </row>
    <row r="142" spans="1:43">
      <c r="A142" s="2" t="s">
        <v>111</v>
      </c>
      <c r="B142" s="2" t="s">
        <v>267</v>
      </c>
      <c r="C142" t="s">
        <v>542</v>
      </c>
      <c r="D142" t="s">
        <v>806</v>
      </c>
      <c r="E142" t="s">
        <v>807</v>
      </c>
      <c r="F142" t="s">
        <v>873</v>
      </c>
      <c r="G142" t="s">
        <v>1076</v>
      </c>
      <c r="H142" t="s">
        <v>1242</v>
      </c>
      <c r="I142" t="s">
        <v>1349</v>
      </c>
      <c r="J142" t="s">
        <v>1414</v>
      </c>
      <c r="K142" t="s">
        <v>1485</v>
      </c>
      <c r="L142" t="s">
        <v>1645</v>
      </c>
      <c r="M142" t="s">
        <v>1669</v>
      </c>
      <c r="N142" t="s">
        <v>1803</v>
      </c>
      <c r="O142" t="s">
        <v>1947</v>
      </c>
      <c r="R142" t="s">
        <v>2006</v>
      </c>
      <c r="S142" t="s">
        <v>1636</v>
      </c>
      <c r="T142" t="s">
        <v>2092</v>
      </c>
      <c r="U142" t="s">
        <v>2329</v>
      </c>
      <c r="V142" t="s">
        <v>2534</v>
      </c>
      <c r="X142" t="s">
        <v>2564</v>
      </c>
      <c r="Y142" t="s">
        <v>2678</v>
      </c>
      <c r="Z142" t="s">
        <v>2680</v>
      </c>
      <c r="AA142" t="s">
        <v>2707</v>
      </c>
      <c r="AB142" t="s">
        <v>2954</v>
      </c>
      <c r="AC142" t="s">
        <v>2534</v>
      </c>
      <c r="AG142" t="s">
        <v>2564</v>
      </c>
      <c r="AH142" t="s">
        <v>2678</v>
      </c>
      <c r="AI142" t="s">
        <v>2680</v>
      </c>
      <c r="AJ142" t="s">
        <v>3655</v>
      </c>
      <c r="AK142" t="s">
        <v>3661</v>
      </c>
      <c r="AL142" t="s">
        <v>3675</v>
      </c>
      <c r="AM142" t="s">
        <v>3759</v>
      </c>
      <c r="AN142" t="s">
        <v>3813</v>
      </c>
      <c r="AO142" t="s">
        <v>3814</v>
      </c>
      <c r="AQ142" t="s">
        <v>3816</v>
      </c>
    </row>
    <row r="143" spans="1:43">
      <c r="A143" s="2" t="s">
        <v>111</v>
      </c>
      <c r="B143" s="2" t="s">
        <v>267</v>
      </c>
      <c r="C143" t="s">
        <v>543</v>
      </c>
      <c r="D143" t="s">
        <v>806</v>
      </c>
      <c r="E143" t="s">
        <v>807</v>
      </c>
      <c r="F143" t="s">
        <v>873</v>
      </c>
      <c r="G143" t="s">
        <v>1076</v>
      </c>
      <c r="H143" t="s">
        <v>1242</v>
      </c>
      <c r="I143" t="s">
        <v>1349</v>
      </c>
      <c r="J143" t="s">
        <v>1414</v>
      </c>
      <c r="K143" t="s">
        <v>1485</v>
      </c>
      <c r="L143" t="s">
        <v>1645</v>
      </c>
      <c r="M143" t="s">
        <v>1669</v>
      </c>
      <c r="N143" t="s">
        <v>1803</v>
      </c>
      <c r="O143" t="s">
        <v>1947</v>
      </c>
      <c r="R143" t="s">
        <v>2006</v>
      </c>
      <c r="S143" t="s">
        <v>1636</v>
      </c>
      <c r="T143" t="s">
        <v>2092</v>
      </c>
      <c r="U143" t="s">
        <v>2330</v>
      </c>
      <c r="V143" t="s">
        <v>2534</v>
      </c>
      <c r="X143" t="s">
        <v>2564</v>
      </c>
      <c r="Y143" t="s">
        <v>2678</v>
      </c>
      <c r="Z143" t="s">
        <v>2680</v>
      </c>
      <c r="AA143" t="s">
        <v>2706</v>
      </c>
      <c r="AB143" t="s">
        <v>2955</v>
      </c>
      <c r="AC143" t="s">
        <v>2534</v>
      </c>
      <c r="AG143" t="s">
        <v>2564</v>
      </c>
      <c r="AH143" t="s">
        <v>2678</v>
      </c>
      <c r="AI143" t="s">
        <v>2680</v>
      </c>
      <c r="AJ143" t="s">
        <v>3655</v>
      </c>
      <c r="AK143" t="s">
        <v>3661</v>
      </c>
      <c r="AL143" t="s">
        <v>3675</v>
      </c>
      <c r="AM143" t="s">
        <v>3759</v>
      </c>
      <c r="AN143" t="s">
        <v>3813</v>
      </c>
      <c r="AO143" t="s">
        <v>3814</v>
      </c>
      <c r="AQ143" t="s">
        <v>3816</v>
      </c>
    </row>
    <row r="144" spans="1:43">
      <c r="A144" s="2" t="s">
        <v>111</v>
      </c>
      <c r="B144" s="2" t="s">
        <v>267</v>
      </c>
      <c r="C144" t="s">
        <v>544</v>
      </c>
      <c r="D144" t="s">
        <v>806</v>
      </c>
      <c r="E144" t="s">
        <v>807</v>
      </c>
      <c r="F144" t="s">
        <v>873</v>
      </c>
      <c r="G144" t="s">
        <v>1076</v>
      </c>
      <c r="H144" t="s">
        <v>1242</v>
      </c>
      <c r="I144" t="s">
        <v>1349</v>
      </c>
      <c r="J144" t="s">
        <v>1414</v>
      </c>
      <c r="K144" t="s">
        <v>1485</v>
      </c>
      <c r="L144" t="s">
        <v>1645</v>
      </c>
      <c r="M144" t="s">
        <v>1669</v>
      </c>
      <c r="N144" t="s">
        <v>1803</v>
      </c>
      <c r="O144" t="s">
        <v>1947</v>
      </c>
      <c r="R144" t="s">
        <v>2006</v>
      </c>
      <c r="S144" t="s">
        <v>1636</v>
      </c>
      <c r="T144" t="s">
        <v>2092</v>
      </c>
      <c r="U144" t="s">
        <v>2331</v>
      </c>
      <c r="V144" t="s">
        <v>2534</v>
      </c>
      <c r="X144" t="s">
        <v>2351</v>
      </c>
      <c r="Y144" t="s">
        <v>2678</v>
      </c>
      <c r="Z144" t="s">
        <v>2680</v>
      </c>
      <c r="AA144" t="s">
        <v>2707</v>
      </c>
      <c r="AB144" t="s">
        <v>2956</v>
      </c>
      <c r="AC144" t="s">
        <v>2534</v>
      </c>
      <c r="AG144" t="s">
        <v>2564</v>
      </c>
      <c r="AH144" t="s">
        <v>2678</v>
      </c>
      <c r="AI144" t="s">
        <v>2680</v>
      </c>
      <c r="AJ144" t="s">
        <v>3655</v>
      </c>
      <c r="AK144" t="s">
        <v>3661</v>
      </c>
      <c r="AL144" t="s">
        <v>3675</v>
      </c>
      <c r="AM144" t="s">
        <v>3759</v>
      </c>
      <c r="AN144" t="s">
        <v>3813</v>
      </c>
      <c r="AO144" t="s">
        <v>3814</v>
      </c>
      <c r="AQ144" t="s">
        <v>3816</v>
      </c>
    </row>
    <row r="145" spans="1:43">
      <c r="A145" s="2" t="s">
        <v>111</v>
      </c>
      <c r="B145" s="2" t="s">
        <v>267</v>
      </c>
      <c r="C145" t="s">
        <v>545</v>
      </c>
      <c r="D145" t="s">
        <v>806</v>
      </c>
      <c r="E145" t="s">
        <v>807</v>
      </c>
      <c r="F145" t="s">
        <v>873</v>
      </c>
      <c r="G145" t="s">
        <v>1076</v>
      </c>
      <c r="H145" t="s">
        <v>1242</v>
      </c>
      <c r="I145" t="s">
        <v>1349</v>
      </c>
      <c r="J145" t="s">
        <v>1414</v>
      </c>
      <c r="K145" t="s">
        <v>1485</v>
      </c>
      <c r="L145" t="s">
        <v>1645</v>
      </c>
      <c r="M145" t="s">
        <v>1669</v>
      </c>
      <c r="N145" t="s">
        <v>1803</v>
      </c>
      <c r="O145" t="s">
        <v>1947</v>
      </c>
      <c r="R145" t="s">
        <v>2006</v>
      </c>
      <c r="S145" t="s">
        <v>1636</v>
      </c>
      <c r="T145" t="s">
        <v>2092</v>
      </c>
      <c r="U145" t="s">
        <v>2332</v>
      </c>
      <c r="V145" t="s">
        <v>2534</v>
      </c>
      <c r="X145" t="s">
        <v>2446</v>
      </c>
      <c r="Y145" t="s">
        <v>2679</v>
      </c>
      <c r="Z145" t="s">
        <v>2680</v>
      </c>
      <c r="AA145" t="s">
        <v>2706</v>
      </c>
      <c r="AB145" t="s">
        <v>2957</v>
      </c>
      <c r="AC145" t="s">
        <v>2534</v>
      </c>
      <c r="AG145" t="s">
        <v>2564</v>
      </c>
      <c r="AH145" t="s">
        <v>2678</v>
      </c>
      <c r="AI145" t="s">
        <v>2680</v>
      </c>
      <c r="AJ145" t="s">
        <v>3655</v>
      </c>
      <c r="AK145" t="s">
        <v>3661</v>
      </c>
      <c r="AL145" t="s">
        <v>3675</v>
      </c>
      <c r="AM145" t="s">
        <v>3759</v>
      </c>
      <c r="AN145" t="s">
        <v>3813</v>
      </c>
      <c r="AO145" t="s">
        <v>3814</v>
      </c>
      <c r="AQ145" t="s">
        <v>3816</v>
      </c>
    </row>
    <row r="146" spans="1:43">
      <c r="A146" s="2" t="s">
        <v>111</v>
      </c>
      <c r="B146" s="2" t="s">
        <v>267</v>
      </c>
      <c r="C146" t="s">
        <v>546</v>
      </c>
      <c r="D146" t="s">
        <v>806</v>
      </c>
      <c r="E146" t="s">
        <v>807</v>
      </c>
      <c r="F146" t="s">
        <v>873</v>
      </c>
      <c r="G146" t="s">
        <v>1076</v>
      </c>
      <c r="H146" t="s">
        <v>1242</v>
      </c>
      <c r="I146" t="s">
        <v>1349</v>
      </c>
      <c r="J146" t="s">
        <v>1414</v>
      </c>
      <c r="K146" t="s">
        <v>1485</v>
      </c>
      <c r="L146" t="s">
        <v>1645</v>
      </c>
      <c r="M146" t="s">
        <v>1669</v>
      </c>
      <c r="N146" t="s">
        <v>1803</v>
      </c>
      <c r="O146" t="s">
        <v>1947</v>
      </c>
      <c r="R146" t="s">
        <v>2006</v>
      </c>
      <c r="S146" t="s">
        <v>1636</v>
      </c>
      <c r="T146" t="s">
        <v>2092</v>
      </c>
      <c r="U146" t="s">
        <v>2333</v>
      </c>
      <c r="V146" t="s">
        <v>2534</v>
      </c>
      <c r="X146" t="s">
        <v>2351</v>
      </c>
      <c r="Y146" t="s">
        <v>2678</v>
      </c>
      <c r="Z146" t="s">
        <v>2680</v>
      </c>
      <c r="AA146" t="s">
        <v>2707</v>
      </c>
      <c r="AB146" t="s">
        <v>2958</v>
      </c>
      <c r="AC146" t="s">
        <v>2534</v>
      </c>
      <c r="AG146" t="s">
        <v>2564</v>
      </c>
      <c r="AH146" t="s">
        <v>2678</v>
      </c>
      <c r="AI146" t="s">
        <v>2680</v>
      </c>
      <c r="AJ146" t="s">
        <v>3655</v>
      </c>
      <c r="AK146" t="s">
        <v>3661</v>
      </c>
      <c r="AL146" t="s">
        <v>3675</v>
      </c>
      <c r="AM146" t="s">
        <v>3759</v>
      </c>
      <c r="AN146" t="s">
        <v>3813</v>
      </c>
      <c r="AO146" t="s">
        <v>3814</v>
      </c>
      <c r="AQ146" t="s">
        <v>3816</v>
      </c>
    </row>
    <row r="147" spans="1:43">
      <c r="A147" s="2" t="s">
        <v>111</v>
      </c>
      <c r="B147" s="2" t="s">
        <v>267</v>
      </c>
      <c r="C147" t="s">
        <v>547</v>
      </c>
      <c r="D147" t="s">
        <v>806</v>
      </c>
      <c r="E147" t="s">
        <v>807</v>
      </c>
      <c r="F147" t="s">
        <v>873</v>
      </c>
      <c r="G147" t="s">
        <v>1076</v>
      </c>
      <c r="H147" t="s">
        <v>1242</v>
      </c>
      <c r="I147" t="s">
        <v>1349</v>
      </c>
      <c r="J147" t="s">
        <v>1414</v>
      </c>
      <c r="K147" t="s">
        <v>1485</v>
      </c>
      <c r="L147" t="s">
        <v>1645</v>
      </c>
      <c r="M147" t="s">
        <v>1669</v>
      </c>
      <c r="N147" t="s">
        <v>1803</v>
      </c>
      <c r="O147" t="s">
        <v>1947</v>
      </c>
      <c r="R147" t="s">
        <v>2006</v>
      </c>
      <c r="S147" t="s">
        <v>1636</v>
      </c>
      <c r="T147" t="s">
        <v>2092</v>
      </c>
      <c r="U147" t="s">
        <v>2334</v>
      </c>
      <c r="V147" t="s">
        <v>2534</v>
      </c>
      <c r="X147" t="s">
        <v>2564</v>
      </c>
      <c r="Y147" t="s">
        <v>2678</v>
      </c>
      <c r="Z147" t="s">
        <v>2680</v>
      </c>
      <c r="AA147" t="s">
        <v>2706</v>
      </c>
      <c r="AB147" t="s">
        <v>2959</v>
      </c>
      <c r="AC147" t="s">
        <v>2534</v>
      </c>
      <c r="AG147" t="s">
        <v>2351</v>
      </c>
      <c r="AH147" t="s">
        <v>2678</v>
      </c>
      <c r="AI147" t="s">
        <v>2680</v>
      </c>
      <c r="AJ147" t="s">
        <v>3655</v>
      </c>
      <c r="AK147" t="s">
        <v>3661</v>
      </c>
      <c r="AL147" t="s">
        <v>3675</v>
      </c>
      <c r="AM147" t="s">
        <v>3759</v>
      </c>
      <c r="AN147" t="s">
        <v>3813</v>
      </c>
      <c r="AO147" t="s">
        <v>3814</v>
      </c>
      <c r="AQ147" t="s">
        <v>3816</v>
      </c>
    </row>
    <row r="148" spans="1:43">
      <c r="A148" s="2" t="s">
        <v>111</v>
      </c>
      <c r="B148" s="2" t="s">
        <v>267</v>
      </c>
      <c r="C148" t="s">
        <v>548</v>
      </c>
      <c r="D148" t="s">
        <v>806</v>
      </c>
      <c r="E148" t="s">
        <v>807</v>
      </c>
      <c r="F148" t="s">
        <v>873</v>
      </c>
      <c r="G148" t="s">
        <v>1076</v>
      </c>
      <c r="H148" t="s">
        <v>1242</v>
      </c>
      <c r="I148" t="s">
        <v>1349</v>
      </c>
      <c r="J148" t="s">
        <v>1414</v>
      </c>
      <c r="K148" t="s">
        <v>1485</v>
      </c>
      <c r="L148" t="s">
        <v>1645</v>
      </c>
      <c r="M148" t="s">
        <v>1669</v>
      </c>
      <c r="N148" t="s">
        <v>1803</v>
      </c>
      <c r="O148" t="s">
        <v>1947</v>
      </c>
      <c r="R148" t="s">
        <v>2006</v>
      </c>
      <c r="S148" t="s">
        <v>1636</v>
      </c>
      <c r="T148" t="s">
        <v>2092</v>
      </c>
      <c r="U148" t="s">
        <v>2335</v>
      </c>
      <c r="V148" t="s">
        <v>2534</v>
      </c>
      <c r="X148" t="s">
        <v>2564</v>
      </c>
      <c r="Y148" t="s">
        <v>2678</v>
      </c>
      <c r="Z148" t="s">
        <v>2680</v>
      </c>
      <c r="AA148" t="s">
        <v>2707</v>
      </c>
      <c r="AB148" t="s">
        <v>2960</v>
      </c>
      <c r="AC148" t="s">
        <v>2534</v>
      </c>
      <c r="AG148" t="s">
        <v>2446</v>
      </c>
      <c r="AH148" t="s">
        <v>2678</v>
      </c>
      <c r="AI148" t="s">
        <v>2680</v>
      </c>
      <c r="AJ148" t="s">
        <v>3655</v>
      </c>
      <c r="AK148" t="s">
        <v>3661</v>
      </c>
      <c r="AL148" t="s">
        <v>3675</v>
      </c>
      <c r="AM148" t="s">
        <v>3759</v>
      </c>
      <c r="AN148" t="s">
        <v>3813</v>
      </c>
      <c r="AO148" t="s">
        <v>3814</v>
      </c>
      <c r="AQ148" t="s">
        <v>3816</v>
      </c>
    </row>
    <row r="149" spans="1:43">
      <c r="A149" s="2" t="s">
        <v>111</v>
      </c>
      <c r="B149" s="2" t="s">
        <v>267</v>
      </c>
      <c r="C149" t="s">
        <v>549</v>
      </c>
      <c r="D149" t="s">
        <v>806</v>
      </c>
      <c r="E149" t="s">
        <v>807</v>
      </c>
      <c r="F149" t="s">
        <v>873</v>
      </c>
      <c r="G149" t="s">
        <v>1076</v>
      </c>
      <c r="H149" t="s">
        <v>1242</v>
      </c>
      <c r="I149" t="s">
        <v>1349</v>
      </c>
      <c r="J149" t="s">
        <v>1414</v>
      </c>
      <c r="K149" t="s">
        <v>1485</v>
      </c>
      <c r="L149" t="s">
        <v>1645</v>
      </c>
      <c r="M149" t="s">
        <v>1669</v>
      </c>
      <c r="N149" t="s">
        <v>1803</v>
      </c>
      <c r="O149" t="s">
        <v>1947</v>
      </c>
      <c r="R149" t="s">
        <v>2006</v>
      </c>
      <c r="S149" t="s">
        <v>1636</v>
      </c>
      <c r="T149" t="s">
        <v>2092</v>
      </c>
      <c r="U149" t="s">
        <v>2336</v>
      </c>
      <c r="V149" t="s">
        <v>2534</v>
      </c>
      <c r="X149" t="s">
        <v>2446</v>
      </c>
      <c r="Y149" t="s">
        <v>2679</v>
      </c>
      <c r="Z149" t="s">
        <v>2680</v>
      </c>
      <c r="AA149" t="s">
        <v>2706</v>
      </c>
      <c r="AB149" t="s">
        <v>2961</v>
      </c>
      <c r="AC149" t="s">
        <v>2534</v>
      </c>
      <c r="AG149" t="s">
        <v>2446</v>
      </c>
      <c r="AH149" t="s">
        <v>2679</v>
      </c>
      <c r="AI149" t="s">
        <v>2680</v>
      </c>
      <c r="AJ149" t="s">
        <v>3655</v>
      </c>
      <c r="AK149" t="s">
        <v>3661</v>
      </c>
      <c r="AL149" t="s">
        <v>3675</v>
      </c>
      <c r="AM149" t="s">
        <v>3759</v>
      </c>
      <c r="AN149" t="s">
        <v>3813</v>
      </c>
      <c r="AO149" t="s">
        <v>3814</v>
      </c>
      <c r="AQ149" t="s">
        <v>3816</v>
      </c>
    </row>
    <row r="150" spans="1:43">
      <c r="A150" s="2" t="s">
        <v>111</v>
      </c>
      <c r="B150" s="2" t="s">
        <v>267</v>
      </c>
      <c r="C150" t="s">
        <v>550</v>
      </c>
      <c r="D150" t="s">
        <v>806</v>
      </c>
      <c r="E150" t="s">
        <v>807</v>
      </c>
      <c r="F150" t="s">
        <v>873</v>
      </c>
      <c r="G150" t="s">
        <v>1076</v>
      </c>
      <c r="H150" t="s">
        <v>1242</v>
      </c>
      <c r="I150" t="s">
        <v>1349</v>
      </c>
      <c r="J150" t="s">
        <v>1414</v>
      </c>
      <c r="K150" t="s">
        <v>1485</v>
      </c>
      <c r="L150" t="s">
        <v>1645</v>
      </c>
      <c r="M150" t="s">
        <v>1669</v>
      </c>
      <c r="N150" t="s">
        <v>1803</v>
      </c>
      <c r="O150" t="s">
        <v>1947</v>
      </c>
      <c r="R150" t="s">
        <v>2006</v>
      </c>
      <c r="S150" t="s">
        <v>1636</v>
      </c>
      <c r="T150" t="s">
        <v>2092</v>
      </c>
      <c r="U150" t="s">
        <v>2337</v>
      </c>
      <c r="V150" t="s">
        <v>2534</v>
      </c>
      <c r="X150" t="s">
        <v>2446</v>
      </c>
      <c r="Y150" t="s">
        <v>2679</v>
      </c>
      <c r="Z150" t="s">
        <v>2680</v>
      </c>
      <c r="AA150" t="s">
        <v>2707</v>
      </c>
      <c r="AB150" t="s">
        <v>2962</v>
      </c>
      <c r="AC150" t="s">
        <v>2534</v>
      </c>
      <c r="AG150" t="s">
        <v>2446</v>
      </c>
      <c r="AH150" t="s">
        <v>2678</v>
      </c>
      <c r="AI150" t="s">
        <v>2680</v>
      </c>
      <c r="AJ150" t="s">
        <v>3655</v>
      </c>
      <c r="AK150" t="s">
        <v>3661</v>
      </c>
      <c r="AL150" t="s">
        <v>3675</v>
      </c>
      <c r="AM150" t="s">
        <v>3759</v>
      </c>
      <c r="AN150" t="s">
        <v>3813</v>
      </c>
      <c r="AO150" t="s">
        <v>3814</v>
      </c>
      <c r="AQ150" t="s">
        <v>3816</v>
      </c>
    </row>
    <row r="151" spans="1:43">
      <c r="A151" s="2" t="s">
        <v>111</v>
      </c>
      <c r="B151" s="2" t="s">
        <v>267</v>
      </c>
      <c r="C151" t="s">
        <v>551</v>
      </c>
      <c r="D151" t="s">
        <v>806</v>
      </c>
      <c r="E151" t="s">
        <v>807</v>
      </c>
      <c r="F151" t="s">
        <v>873</v>
      </c>
      <c r="G151" t="s">
        <v>1076</v>
      </c>
      <c r="H151" t="s">
        <v>1242</v>
      </c>
      <c r="I151" t="s">
        <v>1349</v>
      </c>
      <c r="J151" t="s">
        <v>1414</v>
      </c>
      <c r="K151" t="s">
        <v>1485</v>
      </c>
      <c r="L151" t="s">
        <v>1645</v>
      </c>
      <c r="M151" t="s">
        <v>1669</v>
      </c>
      <c r="N151" t="s">
        <v>1803</v>
      </c>
      <c r="O151" t="s">
        <v>1947</v>
      </c>
      <c r="R151" t="s">
        <v>2006</v>
      </c>
      <c r="S151" t="s">
        <v>1636</v>
      </c>
      <c r="T151" t="s">
        <v>2092</v>
      </c>
      <c r="U151" t="s">
        <v>2338</v>
      </c>
      <c r="V151" t="s">
        <v>2534</v>
      </c>
      <c r="X151" t="s">
        <v>2446</v>
      </c>
      <c r="Y151" t="s">
        <v>2679</v>
      </c>
      <c r="Z151" t="s">
        <v>2680</v>
      </c>
      <c r="AA151" t="s">
        <v>2706</v>
      </c>
      <c r="AB151" t="s">
        <v>2963</v>
      </c>
      <c r="AC151" t="s">
        <v>2534</v>
      </c>
      <c r="AG151" t="s">
        <v>2446</v>
      </c>
      <c r="AH151" t="s">
        <v>2679</v>
      </c>
      <c r="AI151" t="s">
        <v>2680</v>
      </c>
      <c r="AJ151" t="s">
        <v>3655</v>
      </c>
      <c r="AK151" t="s">
        <v>3661</v>
      </c>
      <c r="AL151" t="s">
        <v>3675</v>
      </c>
      <c r="AM151" t="s">
        <v>3759</v>
      </c>
      <c r="AN151" t="s">
        <v>3813</v>
      </c>
      <c r="AO151" t="s">
        <v>3814</v>
      </c>
      <c r="AQ151" t="s">
        <v>3816</v>
      </c>
    </row>
    <row r="152" spans="1:43">
      <c r="A152" s="2" t="s">
        <v>111</v>
      </c>
      <c r="B152" s="2" t="s">
        <v>267</v>
      </c>
      <c r="C152" t="s">
        <v>552</v>
      </c>
      <c r="D152" t="s">
        <v>806</v>
      </c>
      <c r="E152" t="s">
        <v>807</v>
      </c>
      <c r="F152" t="s">
        <v>873</v>
      </c>
      <c r="G152" t="s">
        <v>1076</v>
      </c>
      <c r="H152" t="s">
        <v>1242</v>
      </c>
      <c r="I152" t="s">
        <v>1349</v>
      </c>
      <c r="J152" t="s">
        <v>1414</v>
      </c>
      <c r="K152" t="s">
        <v>1485</v>
      </c>
      <c r="L152" t="s">
        <v>1645</v>
      </c>
      <c r="M152" t="s">
        <v>1669</v>
      </c>
      <c r="N152" t="s">
        <v>1803</v>
      </c>
      <c r="O152" t="s">
        <v>1947</v>
      </c>
      <c r="R152" t="s">
        <v>2006</v>
      </c>
      <c r="S152" t="s">
        <v>1636</v>
      </c>
      <c r="T152" t="s">
        <v>2092</v>
      </c>
      <c r="U152" t="s">
        <v>2339</v>
      </c>
      <c r="V152" t="s">
        <v>2534</v>
      </c>
      <c r="X152" t="s">
        <v>2446</v>
      </c>
      <c r="Y152" t="s">
        <v>2679</v>
      </c>
      <c r="Z152" t="s">
        <v>2680</v>
      </c>
      <c r="AA152" t="s">
        <v>2707</v>
      </c>
      <c r="AB152" t="s">
        <v>2964</v>
      </c>
      <c r="AC152" t="s">
        <v>2534</v>
      </c>
      <c r="AG152" t="s">
        <v>2351</v>
      </c>
      <c r="AH152" t="s">
        <v>2678</v>
      </c>
      <c r="AI152" t="s">
        <v>2680</v>
      </c>
      <c r="AJ152" t="s">
        <v>3655</v>
      </c>
      <c r="AK152" t="s">
        <v>3661</v>
      </c>
      <c r="AL152" t="s">
        <v>3675</v>
      </c>
      <c r="AM152" t="s">
        <v>3759</v>
      </c>
      <c r="AN152" t="s">
        <v>3813</v>
      </c>
      <c r="AO152" t="s">
        <v>3814</v>
      </c>
      <c r="AQ152" t="s">
        <v>3816</v>
      </c>
    </row>
    <row r="153" spans="1:43">
      <c r="A153" s="2" t="s">
        <v>111</v>
      </c>
      <c r="B153" s="2" t="s">
        <v>267</v>
      </c>
      <c r="C153" t="s">
        <v>553</v>
      </c>
      <c r="D153" t="s">
        <v>806</v>
      </c>
      <c r="E153" t="s">
        <v>807</v>
      </c>
      <c r="F153" t="s">
        <v>873</v>
      </c>
      <c r="G153" t="s">
        <v>1076</v>
      </c>
      <c r="H153" t="s">
        <v>1242</v>
      </c>
      <c r="I153" t="s">
        <v>1349</v>
      </c>
      <c r="J153" t="s">
        <v>1414</v>
      </c>
      <c r="K153" t="s">
        <v>1485</v>
      </c>
      <c r="L153" t="s">
        <v>1645</v>
      </c>
      <c r="M153" t="s">
        <v>1669</v>
      </c>
      <c r="N153" t="s">
        <v>1803</v>
      </c>
      <c r="O153" t="s">
        <v>1947</v>
      </c>
      <c r="R153" t="s">
        <v>2006</v>
      </c>
      <c r="S153" t="s">
        <v>1636</v>
      </c>
      <c r="T153" t="s">
        <v>2092</v>
      </c>
      <c r="U153" t="s">
        <v>2340</v>
      </c>
      <c r="V153" t="s">
        <v>2534</v>
      </c>
      <c r="X153" t="s">
        <v>2351</v>
      </c>
      <c r="Y153" t="s">
        <v>2678</v>
      </c>
      <c r="Z153" t="s">
        <v>2680</v>
      </c>
      <c r="AA153" t="s">
        <v>2706</v>
      </c>
      <c r="AB153" t="s">
        <v>2965</v>
      </c>
      <c r="AC153" t="s">
        <v>2534</v>
      </c>
      <c r="AG153" t="s">
        <v>2446</v>
      </c>
      <c r="AH153" t="s">
        <v>2679</v>
      </c>
      <c r="AI153" t="s">
        <v>2680</v>
      </c>
      <c r="AJ153" t="s">
        <v>3655</v>
      </c>
      <c r="AK153" t="s">
        <v>3661</v>
      </c>
      <c r="AL153" t="s">
        <v>3675</v>
      </c>
      <c r="AM153" t="s">
        <v>3759</v>
      </c>
      <c r="AN153" t="s">
        <v>3813</v>
      </c>
      <c r="AO153" t="s">
        <v>3814</v>
      </c>
      <c r="AQ153" t="s">
        <v>3816</v>
      </c>
    </row>
    <row r="154" spans="1:43">
      <c r="A154" s="2" t="s">
        <v>111</v>
      </c>
      <c r="B154" s="2" t="s">
        <v>267</v>
      </c>
      <c r="C154" t="s">
        <v>554</v>
      </c>
      <c r="D154" t="s">
        <v>806</v>
      </c>
      <c r="E154" t="s">
        <v>807</v>
      </c>
      <c r="F154" t="s">
        <v>873</v>
      </c>
      <c r="G154" t="s">
        <v>1076</v>
      </c>
      <c r="H154" t="s">
        <v>1242</v>
      </c>
      <c r="I154" t="s">
        <v>1349</v>
      </c>
      <c r="J154" t="s">
        <v>1414</v>
      </c>
      <c r="K154" t="s">
        <v>1485</v>
      </c>
      <c r="L154" t="s">
        <v>1645</v>
      </c>
      <c r="M154" t="s">
        <v>1669</v>
      </c>
      <c r="N154" t="s">
        <v>1803</v>
      </c>
      <c r="O154" t="s">
        <v>1947</v>
      </c>
      <c r="R154" t="s">
        <v>2006</v>
      </c>
      <c r="S154" t="s">
        <v>1636</v>
      </c>
      <c r="T154" t="s">
        <v>2092</v>
      </c>
      <c r="U154" t="s">
        <v>2341</v>
      </c>
      <c r="V154" t="s">
        <v>2534</v>
      </c>
      <c r="X154" t="s">
        <v>2446</v>
      </c>
      <c r="Y154" t="s">
        <v>2679</v>
      </c>
      <c r="Z154" t="s">
        <v>2680</v>
      </c>
      <c r="AA154" t="s">
        <v>2707</v>
      </c>
      <c r="AB154" t="s">
        <v>2964</v>
      </c>
      <c r="AC154" t="s">
        <v>2534</v>
      </c>
      <c r="AG154" t="s">
        <v>2351</v>
      </c>
      <c r="AH154" t="s">
        <v>2678</v>
      </c>
      <c r="AI154" t="s">
        <v>2680</v>
      </c>
      <c r="AJ154" t="s">
        <v>3655</v>
      </c>
      <c r="AK154" t="s">
        <v>3661</v>
      </c>
      <c r="AL154" t="s">
        <v>3675</v>
      </c>
      <c r="AM154" t="s">
        <v>3759</v>
      </c>
      <c r="AN154" t="s">
        <v>3813</v>
      </c>
      <c r="AO154" t="s">
        <v>3814</v>
      </c>
      <c r="AQ154" t="s">
        <v>3816</v>
      </c>
    </row>
    <row r="155" spans="1:43">
      <c r="A155" s="2" t="s">
        <v>111</v>
      </c>
      <c r="B155" s="2" t="s">
        <v>267</v>
      </c>
      <c r="C155" t="s">
        <v>555</v>
      </c>
      <c r="D155" t="s">
        <v>806</v>
      </c>
      <c r="E155" t="s">
        <v>807</v>
      </c>
      <c r="F155" t="s">
        <v>873</v>
      </c>
      <c r="G155" t="s">
        <v>1076</v>
      </c>
      <c r="H155" t="s">
        <v>1242</v>
      </c>
      <c r="I155" t="s">
        <v>1349</v>
      </c>
      <c r="J155" t="s">
        <v>1414</v>
      </c>
      <c r="K155" t="s">
        <v>1485</v>
      </c>
      <c r="L155" t="s">
        <v>1645</v>
      </c>
      <c r="M155" t="s">
        <v>1669</v>
      </c>
      <c r="N155" t="s">
        <v>1803</v>
      </c>
      <c r="O155" t="s">
        <v>1947</v>
      </c>
      <c r="R155" t="s">
        <v>2006</v>
      </c>
      <c r="S155" t="s">
        <v>1636</v>
      </c>
      <c r="T155" t="s">
        <v>2092</v>
      </c>
      <c r="U155" t="s">
        <v>2342</v>
      </c>
      <c r="V155" t="s">
        <v>2534</v>
      </c>
      <c r="X155" t="s">
        <v>2446</v>
      </c>
      <c r="Y155" t="s">
        <v>2678</v>
      </c>
      <c r="Z155" t="s">
        <v>2680</v>
      </c>
      <c r="AA155" t="s">
        <v>2707</v>
      </c>
      <c r="AB155" t="s">
        <v>2966</v>
      </c>
      <c r="AC155" t="s">
        <v>2534</v>
      </c>
      <c r="AG155" t="s">
        <v>2446</v>
      </c>
      <c r="AH155" t="s">
        <v>2678</v>
      </c>
      <c r="AI155" t="s">
        <v>2680</v>
      </c>
      <c r="AJ155" t="s">
        <v>3655</v>
      </c>
      <c r="AK155" t="s">
        <v>3661</v>
      </c>
      <c r="AL155" t="s">
        <v>3675</v>
      </c>
      <c r="AM155" t="s">
        <v>3759</v>
      </c>
      <c r="AN155" t="s">
        <v>3813</v>
      </c>
      <c r="AO155" t="s">
        <v>3814</v>
      </c>
      <c r="AQ155" t="s">
        <v>3816</v>
      </c>
    </row>
    <row r="156" spans="1:43">
      <c r="A156" s="2" t="s">
        <v>111</v>
      </c>
      <c r="B156" s="2" t="s">
        <v>267</v>
      </c>
      <c r="C156" t="s">
        <v>556</v>
      </c>
      <c r="D156" t="s">
        <v>806</v>
      </c>
      <c r="E156" t="s">
        <v>807</v>
      </c>
      <c r="F156" t="s">
        <v>873</v>
      </c>
      <c r="G156" t="s">
        <v>1076</v>
      </c>
      <c r="H156" t="s">
        <v>1242</v>
      </c>
      <c r="I156" t="s">
        <v>1349</v>
      </c>
      <c r="J156" t="s">
        <v>1414</v>
      </c>
      <c r="K156" t="s">
        <v>1485</v>
      </c>
      <c r="L156" t="s">
        <v>1645</v>
      </c>
      <c r="M156" t="s">
        <v>1669</v>
      </c>
      <c r="N156" t="s">
        <v>1803</v>
      </c>
      <c r="O156" t="s">
        <v>1947</v>
      </c>
      <c r="R156" t="s">
        <v>2006</v>
      </c>
      <c r="S156" t="s">
        <v>1636</v>
      </c>
      <c r="T156" t="s">
        <v>2092</v>
      </c>
      <c r="U156" t="s">
        <v>2343</v>
      </c>
      <c r="V156" t="s">
        <v>2534</v>
      </c>
      <c r="X156" t="s">
        <v>2446</v>
      </c>
      <c r="Y156" t="s">
        <v>2679</v>
      </c>
      <c r="Z156" t="s">
        <v>2680</v>
      </c>
      <c r="AA156" t="s">
        <v>2707</v>
      </c>
      <c r="AB156" t="s">
        <v>2967</v>
      </c>
      <c r="AC156" t="s">
        <v>2534</v>
      </c>
      <c r="AG156" t="s">
        <v>2446</v>
      </c>
      <c r="AH156" t="s">
        <v>2678</v>
      </c>
      <c r="AI156" t="s">
        <v>2680</v>
      </c>
      <c r="AJ156" t="s">
        <v>3655</v>
      </c>
      <c r="AK156" t="s">
        <v>3661</v>
      </c>
      <c r="AL156" t="s">
        <v>3675</v>
      </c>
      <c r="AM156" t="s">
        <v>3759</v>
      </c>
      <c r="AN156" t="s">
        <v>3813</v>
      </c>
      <c r="AO156" t="s">
        <v>3814</v>
      </c>
      <c r="AQ156" t="s">
        <v>3816</v>
      </c>
    </row>
    <row r="157" spans="1:43">
      <c r="A157" s="2" t="s">
        <v>111</v>
      </c>
      <c r="B157" s="2" t="s">
        <v>267</v>
      </c>
      <c r="C157" t="s">
        <v>557</v>
      </c>
      <c r="D157" t="s">
        <v>806</v>
      </c>
      <c r="E157" t="s">
        <v>807</v>
      </c>
      <c r="F157" t="s">
        <v>873</v>
      </c>
      <c r="G157" t="s">
        <v>1076</v>
      </c>
      <c r="H157" t="s">
        <v>1242</v>
      </c>
      <c r="I157" t="s">
        <v>1349</v>
      </c>
      <c r="J157" t="s">
        <v>1414</v>
      </c>
      <c r="K157" t="s">
        <v>1485</v>
      </c>
      <c r="L157" t="s">
        <v>1645</v>
      </c>
      <c r="M157" t="s">
        <v>1669</v>
      </c>
      <c r="N157" t="s">
        <v>1803</v>
      </c>
      <c r="O157" t="s">
        <v>1947</v>
      </c>
      <c r="R157" t="s">
        <v>2006</v>
      </c>
      <c r="S157" t="s">
        <v>1636</v>
      </c>
      <c r="T157" t="s">
        <v>2092</v>
      </c>
      <c r="U157" t="s">
        <v>2344</v>
      </c>
      <c r="V157" t="s">
        <v>2534</v>
      </c>
      <c r="X157" t="s">
        <v>2446</v>
      </c>
      <c r="Y157" t="s">
        <v>2679</v>
      </c>
      <c r="Z157" t="s">
        <v>2680</v>
      </c>
      <c r="AA157" t="s">
        <v>2707</v>
      </c>
      <c r="AB157" t="s">
        <v>2968</v>
      </c>
      <c r="AC157" t="s">
        <v>2534</v>
      </c>
      <c r="AG157" t="s">
        <v>2564</v>
      </c>
      <c r="AH157" t="s">
        <v>2678</v>
      </c>
      <c r="AI157" t="s">
        <v>2680</v>
      </c>
      <c r="AJ157" t="s">
        <v>3655</v>
      </c>
      <c r="AK157" t="s">
        <v>3661</v>
      </c>
      <c r="AL157" t="s">
        <v>3675</v>
      </c>
      <c r="AM157" t="s">
        <v>3759</v>
      </c>
      <c r="AN157" t="s">
        <v>3813</v>
      </c>
      <c r="AO157" t="s">
        <v>3814</v>
      </c>
      <c r="AQ157" t="s">
        <v>3816</v>
      </c>
    </row>
    <row r="158" spans="1:43">
      <c r="A158" s="2" t="s">
        <v>111</v>
      </c>
      <c r="B158" s="2" t="s">
        <v>267</v>
      </c>
      <c r="C158" t="s">
        <v>558</v>
      </c>
      <c r="D158" t="s">
        <v>806</v>
      </c>
      <c r="E158" t="s">
        <v>807</v>
      </c>
      <c r="F158" t="s">
        <v>873</v>
      </c>
      <c r="G158" t="s">
        <v>1076</v>
      </c>
      <c r="H158" t="s">
        <v>1242</v>
      </c>
      <c r="I158" t="s">
        <v>1349</v>
      </c>
      <c r="J158" t="s">
        <v>1414</v>
      </c>
      <c r="K158" t="s">
        <v>1485</v>
      </c>
      <c r="L158" t="s">
        <v>1645</v>
      </c>
      <c r="M158" t="s">
        <v>1669</v>
      </c>
      <c r="N158" t="s">
        <v>1803</v>
      </c>
      <c r="O158" t="s">
        <v>1947</v>
      </c>
      <c r="R158" t="s">
        <v>2006</v>
      </c>
      <c r="S158" t="s">
        <v>1636</v>
      </c>
      <c r="T158" t="s">
        <v>2092</v>
      </c>
      <c r="U158" t="s">
        <v>2345</v>
      </c>
      <c r="V158" t="s">
        <v>2534</v>
      </c>
      <c r="X158" t="s">
        <v>2446</v>
      </c>
      <c r="Y158" t="s">
        <v>2679</v>
      </c>
      <c r="Z158" t="s">
        <v>2680</v>
      </c>
      <c r="AA158" t="s">
        <v>2707</v>
      </c>
      <c r="AB158" t="s">
        <v>2969</v>
      </c>
      <c r="AC158" t="s">
        <v>2534</v>
      </c>
      <c r="AG158" t="s">
        <v>2446</v>
      </c>
      <c r="AH158" t="s">
        <v>2679</v>
      </c>
      <c r="AI158" t="s">
        <v>2680</v>
      </c>
      <c r="AJ158" t="s">
        <v>3655</v>
      </c>
      <c r="AK158" t="s">
        <v>3661</v>
      </c>
      <c r="AL158" t="s">
        <v>3675</v>
      </c>
      <c r="AM158" t="s">
        <v>3759</v>
      </c>
      <c r="AN158" t="s">
        <v>3813</v>
      </c>
      <c r="AO158" t="s">
        <v>3814</v>
      </c>
      <c r="AQ158" t="s">
        <v>3816</v>
      </c>
    </row>
    <row r="159" spans="1:43">
      <c r="A159" s="2" t="s">
        <v>111</v>
      </c>
      <c r="B159" s="2" t="s">
        <v>267</v>
      </c>
      <c r="C159" t="s">
        <v>559</v>
      </c>
      <c r="D159" t="s">
        <v>806</v>
      </c>
      <c r="E159" t="s">
        <v>807</v>
      </c>
      <c r="F159" t="s">
        <v>873</v>
      </c>
      <c r="G159" t="s">
        <v>1076</v>
      </c>
      <c r="H159" t="s">
        <v>1242</v>
      </c>
      <c r="I159" t="s">
        <v>1349</v>
      </c>
      <c r="J159" t="s">
        <v>1414</v>
      </c>
      <c r="K159" t="s">
        <v>1485</v>
      </c>
      <c r="L159" t="s">
        <v>1645</v>
      </c>
      <c r="M159" t="s">
        <v>1669</v>
      </c>
      <c r="N159" t="s">
        <v>1803</v>
      </c>
      <c r="O159" t="s">
        <v>1947</v>
      </c>
      <c r="R159" t="s">
        <v>2006</v>
      </c>
      <c r="S159" t="s">
        <v>1636</v>
      </c>
      <c r="T159" t="s">
        <v>2092</v>
      </c>
      <c r="U159" t="s">
        <v>2346</v>
      </c>
      <c r="V159" t="s">
        <v>2534</v>
      </c>
      <c r="X159" t="s">
        <v>2351</v>
      </c>
      <c r="Y159" t="s">
        <v>2678</v>
      </c>
      <c r="Z159" t="s">
        <v>2680</v>
      </c>
      <c r="AA159" t="s">
        <v>2707</v>
      </c>
      <c r="AB159" t="s">
        <v>2970</v>
      </c>
      <c r="AC159" t="s">
        <v>2534</v>
      </c>
      <c r="AG159" t="s">
        <v>2446</v>
      </c>
      <c r="AH159" t="s">
        <v>2679</v>
      </c>
      <c r="AI159" t="s">
        <v>2680</v>
      </c>
      <c r="AJ159" t="s">
        <v>3655</v>
      </c>
      <c r="AK159" t="s">
        <v>3661</v>
      </c>
      <c r="AL159" t="s">
        <v>3675</v>
      </c>
      <c r="AM159" t="s">
        <v>3759</v>
      </c>
      <c r="AN159" t="s">
        <v>3813</v>
      </c>
      <c r="AO159" t="s">
        <v>3814</v>
      </c>
      <c r="AQ159" t="s">
        <v>3816</v>
      </c>
    </row>
    <row r="160" spans="1:43">
      <c r="A160" s="2" t="s">
        <v>111</v>
      </c>
      <c r="B160" s="2" t="s">
        <v>267</v>
      </c>
      <c r="C160" t="s">
        <v>560</v>
      </c>
      <c r="D160" t="s">
        <v>806</v>
      </c>
      <c r="E160" t="s">
        <v>807</v>
      </c>
      <c r="F160" t="s">
        <v>873</v>
      </c>
      <c r="G160" t="s">
        <v>1076</v>
      </c>
      <c r="H160" t="s">
        <v>1242</v>
      </c>
      <c r="I160" t="s">
        <v>1349</v>
      </c>
      <c r="J160" t="s">
        <v>1414</v>
      </c>
      <c r="K160" t="s">
        <v>1485</v>
      </c>
      <c r="L160" t="s">
        <v>1645</v>
      </c>
      <c r="M160" t="s">
        <v>1669</v>
      </c>
      <c r="N160" t="s">
        <v>1803</v>
      </c>
      <c r="O160" t="s">
        <v>1947</v>
      </c>
      <c r="R160" t="s">
        <v>2006</v>
      </c>
      <c r="S160" t="s">
        <v>1636</v>
      </c>
      <c r="T160" t="s">
        <v>2092</v>
      </c>
      <c r="U160" t="s">
        <v>2347</v>
      </c>
      <c r="V160" t="s">
        <v>2534</v>
      </c>
      <c r="X160" t="s">
        <v>2446</v>
      </c>
      <c r="Y160" t="s">
        <v>2679</v>
      </c>
      <c r="Z160" t="s">
        <v>2680</v>
      </c>
      <c r="AA160" t="s">
        <v>2707</v>
      </c>
      <c r="AB160" t="s">
        <v>2971</v>
      </c>
      <c r="AC160" t="s">
        <v>2534</v>
      </c>
      <c r="AG160" t="s">
        <v>2446</v>
      </c>
      <c r="AH160" t="s">
        <v>2679</v>
      </c>
      <c r="AI160" t="s">
        <v>2680</v>
      </c>
      <c r="AJ160" t="s">
        <v>3655</v>
      </c>
      <c r="AK160" t="s">
        <v>3661</v>
      </c>
      <c r="AL160" t="s">
        <v>3675</v>
      </c>
      <c r="AM160" t="s">
        <v>3759</v>
      </c>
      <c r="AN160" t="s">
        <v>3813</v>
      </c>
      <c r="AO160" t="s">
        <v>3814</v>
      </c>
      <c r="AQ160" t="s">
        <v>3816</v>
      </c>
    </row>
    <row r="161" spans="1:43">
      <c r="A161" s="2" t="s">
        <v>112</v>
      </c>
      <c r="B161" s="2" t="s">
        <v>268</v>
      </c>
      <c r="C161" t="s">
        <v>561</v>
      </c>
      <c r="D161" t="s">
        <v>805</v>
      </c>
      <c r="E161" t="s">
        <v>807</v>
      </c>
      <c r="F161" t="s">
        <v>874</v>
      </c>
      <c r="G161" t="s">
        <v>1077</v>
      </c>
      <c r="H161" t="s">
        <v>1243</v>
      </c>
      <c r="I161" t="s">
        <v>1350</v>
      </c>
      <c r="J161" t="s">
        <v>1401</v>
      </c>
      <c r="K161" t="s">
        <v>1486</v>
      </c>
      <c r="L161" t="s">
        <v>1639</v>
      </c>
      <c r="M161" t="s">
        <v>1670</v>
      </c>
      <c r="N161" t="s">
        <v>1804</v>
      </c>
      <c r="O161" t="s">
        <v>1947</v>
      </c>
      <c r="R161" t="s">
        <v>2007</v>
      </c>
      <c r="S161" t="s">
        <v>2034</v>
      </c>
      <c r="T161" t="s">
        <v>2093</v>
      </c>
      <c r="U161" t="s">
        <v>2348</v>
      </c>
      <c r="V161" t="s">
        <v>2537</v>
      </c>
      <c r="X161" t="s">
        <v>2586</v>
      </c>
      <c r="Y161">
        <f/>
        <v>0</v>
      </c>
      <c r="AA161" t="s">
        <v>2708</v>
      </c>
      <c r="AB161" t="s">
        <v>2972</v>
      </c>
      <c r="AC161" t="s">
        <v>2537</v>
      </c>
      <c r="AD161" t="s">
        <v>3242</v>
      </c>
      <c r="AE161" t="s">
        <v>3403</v>
      </c>
      <c r="AG161" t="s">
        <v>3543</v>
      </c>
      <c r="AH161">
        <f/>
        <v>0</v>
      </c>
      <c r="AJ161" t="s">
        <v>3655</v>
      </c>
      <c r="AK161" t="s">
        <v>3661</v>
      </c>
      <c r="AL161" t="s">
        <v>3676</v>
      </c>
      <c r="AM161" t="s">
        <v>3760</v>
      </c>
      <c r="AN161" t="s">
        <v>3813</v>
      </c>
      <c r="AO161" t="s">
        <v>3814</v>
      </c>
      <c r="AQ161" t="s">
        <v>3816</v>
      </c>
    </row>
    <row r="162" spans="1:43">
      <c r="A162" s="2" t="s">
        <v>113</v>
      </c>
      <c r="B162" s="2" t="s">
        <v>269</v>
      </c>
      <c r="C162" t="s">
        <v>562</v>
      </c>
      <c r="D162" t="s">
        <v>806</v>
      </c>
      <c r="E162" t="s">
        <v>807</v>
      </c>
      <c r="F162" t="s">
        <v>875</v>
      </c>
      <c r="G162" t="s">
        <v>1078</v>
      </c>
      <c r="H162" t="s">
        <v>1244</v>
      </c>
      <c r="I162" t="s">
        <v>1351</v>
      </c>
      <c r="J162" t="s">
        <v>1401</v>
      </c>
      <c r="K162" t="s">
        <v>1487</v>
      </c>
      <c r="L162" t="s">
        <v>1640</v>
      </c>
      <c r="M162" t="s">
        <v>1671</v>
      </c>
      <c r="N162" t="s">
        <v>1805</v>
      </c>
      <c r="O162" t="s">
        <v>1947</v>
      </c>
      <c r="R162" t="s">
        <v>2008</v>
      </c>
      <c r="S162" t="s">
        <v>2034</v>
      </c>
      <c r="T162" t="s">
        <v>2094</v>
      </c>
      <c r="U162" t="s">
        <v>2349</v>
      </c>
      <c r="V162" t="s">
        <v>2534</v>
      </c>
      <c r="X162" t="s">
        <v>2564</v>
      </c>
      <c r="Y162" t="s">
        <v>2678</v>
      </c>
      <c r="AA162" t="s">
        <v>2709</v>
      </c>
      <c r="AB162" t="s">
        <v>2973</v>
      </c>
      <c r="AC162" t="s">
        <v>2534</v>
      </c>
      <c r="AG162" t="s">
        <v>2561</v>
      </c>
      <c r="AH162" t="s">
        <v>2678</v>
      </c>
      <c r="AJ162" t="s">
        <v>3655</v>
      </c>
      <c r="AK162" t="s">
        <v>3661</v>
      </c>
      <c r="AL162" t="s">
        <v>3673</v>
      </c>
      <c r="AM162" t="s">
        <v>3761</v>
      </c>
      <c r="AN162" t="s">
        <v>3813</v>
      </c>
      <c r="AO162" t="s">
        <v>3814</v>
      </c>
      <c r="AQ162" t="s">
        <v>3816</v>
      </c>
    </row>
    <row r="163" spans="1:43">
      <c r="A163" s="2" t="s">
        <v>63</v>
      </c>
      <c r="B163" s="2" t="s">
        <v>270</v>
      </c>
      <c r="C163" t="s">
        <v>563</v>
      </c>
      <c r="D163" t="s">
        <v>804</v>
      </c>
      <c r="E163" t="s">
        <v>807</v>
      </c>
      <c r="F163" t="s">
        <v>825</v>
      </c>
      <c r="G163" t="s">
        <v>1028</v>
      </c>
      <c r="H163" t="s">
        <v>1228</v>
      </c>
      <c r="I163" t="s">
        <v>1321</v>
      </c>
      <c r="J163" t="s">
        <v>1308</v>
      </c>
      <c r="K163" t="s">
        <v>1437</v>
      </c>
      <c r="L163" t="s">
        <v>1635</v>
      </c>
      <c r="M163" t="s">
        <v>1672</v>
      </c>
      <c r="N163" t="s">
        <v>1806</v>
      </c>
      <c r="O163" t="s">
        <v>1948</v>
      </c>
      <c r="P163" t="s">
        <v>1972</v>
      </c>
      <c r="Q163" t="s">
        <v>1995</v>
      </c>
      <c r="R163" t="s">
        <v>2009</v>
      </c>
      <c r="S163" t="s">
        <v>1627</v>
      </c>
      <c r="T163" t="s">
        <v>2058</v>
      </c>
      <c r="U163" t="s">
        <v>2350</v>
      </c>
      <c r="V163" t="s">
        <v>2542</v>
      </c>
      <c r="X163" t="s">
        <v>2561</v>
      </c>
      <c r="Y163" t="s">
        <v>2678</v>
      </c>
      <c r="AA163" t="s">
        <v>2710</v>
      </c>
      <c r="AB163" t="s">
        <v>2974</v>
      </c>
      <c r="AC163" t="s">
        <v>2537</v>
      </c>
      <c r="AD163" t="s">
        <v>3243</v>
      </c>
      <c r="AE163" t="s">
        <v>3404</v>
      </c>
      <c r="AG163" t="s">
        <v>2561</v>
      </c>
      <c r="AH163" t="s">
        <v>2678</v>
      </c>
      <c r="AJ163" t="s">
        <v>3655</v>
      </c>
      <c r="AK163" t="s">
        <v>3657</v>
      </c>
      <c r="AL163" t="s">
        <v>3671</v>
      </c>
      <c r="AM163" t="s">
        <v>3762</v>
      </c>
      <c r="AN163" t="s">
        <v>3813</v>
      </c>
      <c r="AO163" t="s">
        <v>3814</v>
      </c>
      <c r="AQ163" t="s">
        <v>3816</v>
      </c>
    </row>
    <row r="164" spans="1:43">
      <c r="A164" s="2" t="s">
        <v>114</v>
      </c>
      <c r="B164" s="2" t="s">
        <v>270</v>
      </c>
      <c r="C164" t="s">
        <v>564</v>
      </c>
      <c r="D164" t="s">
        <v>804</v>
      </c>
      <c r="E164" t="s">
        <v>807</v>
      </c>
      <c r="F164" t="s">
        <v>876</v>
      </c>
      <c r="G164" t="s">
        <v>1079</v>
      </c>
      <c r="H164" t="s">
        <v>1245</v>
      </c>
      <c r="I164" t="s">
        <v>1352</v>
      </c>
      <c r="J164" t="s">
        <v>1412</v>
      </c>
      <c r="K164" t="s">
        <v>1488</v>
      </c>
      <c r="L164" t="s">
        <v>1642</v>
      </c>
      <c r="M164" t="s">
        <v>1672</v>
      </c>
      <c r="N164" t="s">
        <v>1806</v>
      </c>
      <c r="O164" t="s">
        <v>1948</v>
      </c>
      <c r="P164" t="s">
        <v>1972</v>
      </c>
      <c r="Q164" t="s">
        <v>1995</v>
      </c>
      <c r="R164" t="s">
        <v>2009</v>
      </c>
      <c r="S164" t="s">
        <v>1627</v>
      </c>
      <c r="T164" t="s">
        <v>2095</v>
      </c>
      <c r="U164" t="s">
        <v>2351</v>
      </c>
      <c r="V164" t="s">
        <v>2541</v>
      </c>
      <c r="X164" t="s">
        <v>2561</v>
      </c>
      <c r="Y164" t="s">
        <v>2678</v>
      </c>
      <c r="AA164" t="s">
        <v>2711</v>
      </c>
      <c r="AB164" t="s">
        <v>2240</v>
      </c>
      <c r="AC164" t="s">
        <v>2537</v>
      </c>
      <c r="AD164" t="s">
        <v>3244</v>
      </c>
      <c r="AE164" t="s">
        <v>3199</v>
      </c>
      <c r="AG164" t="s">
        <v>2578</v>
      </c>
      <c r="AH164">
        <f/>
        <v>0</v>
      </c>
      <c r="AJ164" t="s">
        <v>3655</v>
      </c>
      <c r="AK164" t="s">
        <v>3657</v>
      </c>
      <c r="AL164" t="s">
        <v>3668</v>
      </c>
      <c r="AM164" t="s">
        <v>3763</v>
      </c>
      <c r="AN164" t="s">
        <v>3813</v>
      </c>
      <c r="AO164" t="s">
        <v>3814</v>
      </c>
      <c r="AQ164" t="s">
        <v>3815</v>
      </c>
    </row>
    <row r="165" spans="1:43">
      <c r="A165" s="2" t="s">
        <v>114</v>
      </c>
      <c r="B165" s="2" t="s">
        <v>270</v>
      </c>
      <c r="C165" t="s">
        <v>565</v>
      </c>
      <c r="D165" t="s">
        <v>804</v>
      </c>
      <c r="E165" t="s">
        <v>807</v>
      </c>
      <c r="F165" t="s">
        <v>876</v>
      </c>
      <c r="G165" t="s">
        <v>1079</v>
      </c>
      <c r="H165" t="s">
        <v>1245</v>
      </c>
      <c r="I165" t="s">
        <v>1352</v>
      </c>
      <c r="J165" t="s">
        <v>1412</v>
      </c>
      <c r="K165" t="s">
        <v>1488</v>
      </c>
      <c r="L165" t="s">
        <v>1642</v>
      </c>
      <c r="M165" t="s">
        <v>1672</v>
      </c>
      <c r="N165" t="s">
        <v>1806</v>
      </c>
      <c r="O165" t="s">
        <v>1948</v>
      </c>
      <c r="P165" t="s">
        <v>1972</v>
      </c>
      <c r="Q165" t="s">
        <v>1995</v>
      </c>
      <c r="R165" t="s">
        <v>2009</v>
      </c>
      <c r="S165" t="s">
        <v>1627</v>
      </c>
      <c r="T165" t="s">
        <v>2096</v>
      </c>
      <c r="U165" t="s">
        <v>2352</v>
      </c>
      <c r="V165" t="s">
        <v>2537</v>
      </c>
      <c r="X165" t="s">
        <v>2564</v>
      </c>
      <c r="Y165" t="s">
        <v>2678</v>
      </c>
      <c r="AA165" t="s">
        <v>2712</v>
      </c>
      <c r="AB165" t="s">
        <v>2975</v>
      </c>
      <c r="AC165" t="s">
        <v>2537</v>
      </c>
      <c r="AD165" t="s">
        <v>3245</v>
      </c>
      <c r="AE165" t="s">
        <v>3405</v>
      </c>
      <c r="AG165" t="s">
        <v>2578</v>
      </c>
      <c r="AH165">
        <f/>
        <v>0</v>
      </c>
      <c r="AJ165" t="s">
        <v>3655</v>
      </c>
      <c r="AK165" t="s">
        <v>3657</v>
      </c>
      <c r="AL165" t="s">
        <v>3668</v>
      </c>
      <c r="AM165" t="s">
        <v>3763</v>
      </c>
      <c r="AN165" t="s">
        <v>3813</v>
      </c>
      <c r="AO165" t="s">
        <v>3814</v>
      </c>
      <c r="AQ165" t="s">
        <v>3815</v>
      </c>
    </row>
    <row r="166" spans="1:43">
      <c r="A166" s="2" t="s">
        <v>114</v>
      </c>
      <c r="B166" s="2" t="s">
        <v>270</v>
      </c>
      <c r="C166" t="s">
        <v>566</v>
      </c>
      <c r="D166" t="s">
        <v>804</v>
      </c>
      <c r="E166" t="s">
        <v>807</v>
      </c>
      <c r="F166" t="s">
        <v>876</v>
      </c>
      <c r="G166" t="s">
        <v>1079</v>
      </c>
      <c r="H166" t="s">
        <v>1245</v>
      </c>
      <c r="I166" t="s">
        <v>1352</v>
      </c>
      <c r="J166" t="s">
        <v>1412</v>
      </c>
      <c r="K166" t="s">
        <v>1488</v>
      </c>
      <c r="L166" t="s">
        <v>1642</v>
      </c>
      <c r="M166" t="s">
        <v>1672</v>
      </c>
      <c r="N166" t="s">
        <v>1806</v>
      </c>
      <c r="O166" t="s">
        <v>1948</v>
      </c>
      <c r="P166" t="s">
        <v>1972</v>
      </c>
      <c r="Q166" t="s">
        <v>1995</v>
      </c>
      <c r="R166" t="s">
        <v>2009</v>
      </c>
      <c r="S166" t="s">
        <v>1627</v>
      </c>
      <c r="T166" t="s">
        <v>2070</v>
      </c>
      <c r="U166" t="s">
        <v>2353</v>
      </c>
      <c r="V166" t="s">
        <v>2537</v>
      </c>
      <c r="X166" t="s">
        <v>2564</v>
      </c>
      <c r="Y166">
        <f/>
        <v>0</v>
      </c>
      <c r="AA166" t="s">
        <v>2713</v>
      </c>
      <c r="AB166" t="s">
        <v>2976</v>
      </c>
      <c r="AC166" t="s">
        <v>2537</v>
      </c>
      <c r="AD166" t="s">
        <v>3246</v>
      </c>
      <c r="AE166" t="s">
        <v>3406</v>
      </c>
      <c r="AG166" t="s">
        <v>2561</v>
      </c>
      <c r="AH166">
        <f/>
        <v>0</v>
      </c>
      <c r="AJ166" t="s">
        <v>3655</v>
      </c>
      <c r="AK166" t="s">
        <v>3657</v>
      </c>
      <c r="AL166" t="s">
        <v>3668</v>
      </c>
      <c r="AM166" t="s">
        <v>3763</v>
      </c>
      <c r="AN166" t="s">
        <v>3813</v>
      </c>
      <c r="AO166" t="s">
        <v>3814</v>
      </c>
      <c r="AQ166" t="s">
        <v>3815</v>
      </c>
    </row>
    <row r="167" spans="1:43">
      <c r="A167" s="2" t="s">
        <v>115</v>
      </c>
      <c r="B167" s="2" t="s">
        <v>270</v>
      </c>
      <c r="C167" t="s">
        <v>567</v>
      </c>
      <c r="D167" t="s">
        <v>804</v>
      </c>
      <c r="E167" t="s">
        <v>807</v>
      </c>
      <c r="F167" t="s">
        <v>877</v>
      </c>
      <c r="G167" t="s">
        <v>1080</v>
      </c>
      <c r="H167" t="s">
        <v>1246</v>
      </c>
      <c r="I167" t="s">
        <v>1353</v>
      </c>
      <c r="J167" t="s">
        <v>1401</v>
      </c>
      <c r="K167" t="s">
        <v>1489</v>
      </c>
      <c r="L167" t="s">
        <v>1643</v>
      </c>
      <c r="M167" t="s">
        <v>1672</v>
      </c>
      <c r="N167" t="s">
        <v>1806</v>
      </c>
      <c r="O167" t="s">
        <v>1948</v>
      </c>
      <c r="P167" t="s">
        <v>1972</v>
      </c>
      <c r="Q167" t="s">
        <v>1995</v>
      </c>
      <c r="R167" t="s">
        <v>2009</v>
      </c>
      <c r="S167" t="s">
        <v>1627</v>
      </c>
      <c r="T167" t="s">
        <v>1969</v>
      </c>
      <c r="U167" t="s">
        <v>2354</v>
      </c>
      <c r="V167" t="s">
        <v>2534</v>
      </c>
      <c r="X167" t="s">
        <v>2564</v>
      </c>
      <c r="Y167" t="s">
        <v>2678</v>
      </c>
      <c r="AA167" t="s">
        <v>2714</v>
      </c>
      <c r="AB167" t="s">
        <v>2977</v>
      </c>
      <c r="AC167" t="s">
        <v>2537</v>
      </c>
      <c r="AD167" t="s">
        <v>3247</v>
      </c>
      <c r="AE167" t="s">
        <v>3407</v>
      </c>
      <c r="AG167" t="s">
        <v>2578</v>
      </c>
      <c r="AH167">
        <f/>
        <v>0</v>
      </c>
      <c r="AJ167" t="s">
        <v>3655</v>
      </c>
      <c r="AK167" t="s">
        <v>3657</v>
      </c>
      <c r="AL167" t="s">
        <v>3672</v>
      </c>
      <c r="AM167" t="s">
        <v>3764</v>
      </c>
      <c r="AN167" t="s">
        <v>3813</v>
      </c>
      <c r="AO167" t="s">
        <v>3814</v>
      </c>
      <c r="AQ167" t="s">
        <v>3815</v>
      </c>
    </row>
    <row r="168" spans="1:43">
      <c r="A168" s="2" t="s">
        <v>116</v>
      </c>
      <c r="B168" s="2" t="s">
        <v>271</v>
      </c>
      <c r="C168" t="s">
        <v>568</v>
      </c>
      <c r="D168" t="s">
        <v>805</v>
      </c>
      <c r="E168" t="s">
        <v>807</v>
      </c>
      <c r="F168" t="s">
        <v>878</v>
      </c>
      <c r="G168" t="s">
        <v>1081</v>
      </c>
      <c r="H168" t="s">
        <v>1227</v>
      </c>
      <c r="I168" t="s">
        <v>1326</v>
      </c>
      <c r="J168" t="s">
        <v>1308</v>
      </c>
      <c r="K168" t="s">
        <v>1490</v>
      </c>
      <c r="L168" t="s">
        <v>1632</v>
      </c>
      <c r="M168" t="s">
        <v>1673</v>
      </c>
      <c r="N168" t="s">
        <v>1807</v>
      </c>
      <c r="S168" t="s">
        <v>2034</v>
      </c>
      <c r="T168" t="s">
        <v>2062</v>
      </c>
      <c r="U168" t="s">
        <v>2355</v>
      </c>
      <c r="V168" t="s">
        <v>2534</v>
      </c>
      <c r="AA168" t="s">
        <v>1989</v>
      </c>
      <c r="AB168" t="s">
        <v>2978</v>
      </c>
      <c r="AC168" t="s">
        <v>2534</v>
      </c>
      <c r="AD168" t="s">
        <v>3248</v>
      </c>
      <c r="AE168" t="s">
        <v>3408</v>
      </c>
      <c r="AG168" t="s">
        <v>3544</v>
      </c>
      <c r="AH168">
        <f/>
        <v>0</v>
      </c>
      <c r="AI168" t="s">
        <v>2680</v>
      </c>
      <c r="AJ168" t="s">
        <v>3655</v>
      </c>
      <c r="AK168" t="s">
        <v>3657</v>
      </c>
      <c r="AL168" t="s">
        <v>3667</v>
      </c>
      <c r="AM168" t="s">
        <v>3765</v>
      </c>
      <c r="AN168" t="s">
        <v>3813</v>
      </c>
      <c r="AO168" t="s">
        <v>3814</v>
      </c>
      <c r="AQ168" t="s">
        <v>3815</v>
      </c>
    </row>
    <row r="169" spans="1:43">
      <c r="A169" s="2" t="s">
        <v>110</v>
      </c>
      <c r="B169" s="2" t="s">
        <v>266</v>
      </c>
      <c r="C169" t="s">
        <v>569</v>
      </c>
      <c r="D169" t="s">
        <v>805</v>
      </c>
      <c r="E169" t="s">
        <v>807</v>
      </c>
      <c r="F169" t="s">
        <v>872</v>
      </c>
      <c r="G169" t="s">
        <v>1075</v>
      </c>
      <c r="H169" t="s">
        <v>1227</v>
      </c>
      <c r="I169" t="s">
        <v>1348</v>
      </c>
      <c r="J169" t="s">
        <v>1412</v>
      </c>
      <c r="K169" t="s">
        <v>1484</v>
      </c>
      <c r="L169" t="s">
        <v>1641</v>
      </c>
      <c r="M169" t="s">
        <v>1668</v>
      </c>
      <c r="N169" t="s">
        <v>1802</v>
      </c>
      <c r="O169" t="s">
        <v>1947</v>
      </c>
      <c r="R169" t="s">
        <v>2005</v>
      </c>
      <c r="S169" t="s">
        <v>2033</v>
      </c>
      <c r="T169" t="s">
        <v>2087</v>
      </c>
      <c r="U169" t="s">
        <v>2356</v>
      </c>
      <c r="V169" t="s">
        <v>2537</v>
      </c>
      <c r="X169" t="s">
        <v>2564</v>
      </c>
      <c r="Y169" t="s">
        <v>2678</v>
      </c>
      <c r="Z169" t="s">
        <v>2680</v>
      </c>
      <c r="AA169" t="s">
        <v>2059</v>
      </c>
      <c r="AB169" t="s">
        <v>2979</v>
      </c>
      <c r="AC169" t="s">
        <v>2537</v>
      </c>
      <c r="AD169" t="s">
        <v>3249</v>
      </c>
      <c r="AE169" t="s">
        <v>3409</v>
      </c>
      <c r="AG169" t="s">
        <v>3545</v>
      </c>
      <c r="AH169">
        <f/>
        <v>0</v>
      </c>
      <c r="AI169" t="s">
        <v>2680</v>
      </c>
      <c r="AJ169" t="s">
        <v>3655</v>
      </c>
      <c r="AK169" t="s">
        <v>3657</v>
      </c>
      <c r="AL169" t="s">
        <v>3668</v>
      </c>
      <c r="AM169" t="s">
        <v>3758</v>
      </c>
      <c r="AN169" t="s">
        <v>3813</v>
      </c>
      <c r="AO169" t="s">
        <v>3814</v>
      </c>
      <c r="AQ169" t="s">
        <v>3815</v>
      </c>
    </row>
    <row r="170" spans="1:43">
      <c r="A170" s="2" t="s">
        <v>110</v>
      </c>
      <c r="B170" s="2" t="s">
        <v>266</v>
      </c>
      <c r="C170" t="s">
        <v>569</v>
      </c>
      <c r="D170" t="s">
        <v>805</v>
      </c>
      <c r="E170" t="s">
        <v>807</v>
      </c>
      <c r="F170" t="s">
        <v>872</v>
      </c>
      <c r="G170" t="s">
        <v>1075</v>
      </c>
      <c r="H170" t="s">
        <v>1227</v>
      </c>
      <c r="I170" t="s">
        <v>1348</v>
      </c>
      <c r="J170" t="s">
        <v>1412</v>
      </c>
      <c r="K170" t="s">
        <v>1484</v>
      </c>
      <c r="L170" t="s">
        <v>1641</v>
      </c>
      <c r="M170" t="s">
        <v>1668</v>
      </c>
      <c r="N170" t="s">
        <v>1802</v>
      </c>
      <c r="O170" t="s">
        <v>1947</v>
      </c>
      <c r="R170" t="s">
        <v>2005</v>
      </c>
      <c r="S170" t="s">
        <v>2033</v>
      </c>
      <c r="T170" t="s">
        <v>2087</v>
      </c>
      <c r="U170" t="s">
        <v>2283</v>
      </c>
      <c r="V170" t="s">
        <v>2540</v>
      </c>
      <c r="X170" t="s">
        <v>2449</v>
      </c>
      <c r="Y170">
        <f/>
        <v>0</v>
      </c>
      <c r="Z170" t="s">
        <v>2680</v>
      </c>
      <c r="AA170" t="s">
        <v>2059</v>
      </c>
      <c r="AB170" t="s">
        <v>2561</v>
      </c>
      <c r="AC170" t="s">
        <v>2540</v>
      </c>
      <c r="AD170" t="s">
        <v>3250</v>
      </c>
      <c r="AE170" t="s">
        <v>3410</v>
      </c>
      <c r="AG170" t="s">
        <v>3546</v>
      </c>
      <c r="AH170" t="s">
        <v>2678</v>
      </c>
      <c r="AI170" t="s">
        <v>2680</v>
      </c>
      <c r="AJ170" t="s">
        <v>3655</v>
      </c>
      <c r="AK170" t="s">
        <v>3657</v>
      </c>
      <c r="AL170" t="s">
        <v>3668</v>
      </c>
      <c r="AM170" t="s">
        <v>3758</v>
      </c>
      <c r="AN170" t="s">
        <v>3813</v>
      </c>
      <c r="AO170" t="s">
        <v>3814</v>
      </c>
      <c r="AQ170" t="s">
        <v>3815</v>
      </c>
    </row>
    <row r="171" spans="1:43">
      <c r="A171" s="2" t="s">
        <v>117</v>
      </c>
      <c r="B171" s="2" t="s">
        <v>272</v>
      </c>
      <c r="C171" t="s">
        <v>570</v>
      </c>
      <c r="D171" t="s">
        <v>804</v>
      </c>
      <c r="E171" t="s">
        <v>807</v>
      </c>
      <c r="F171" t="s">
        <v>879</v>
      </c>
      <c r="G171" t="s">
        <v>1082</v>
      </c>
      <c r="H171" t="s">
        <v>1247</v>
      </c>
      <c r="I171" t="s">
        <v>1305</v>
      </c>
      <c r="J171" t="s">
        <v>1401</v>
      </c>
      <c r="K171" t="s">
        <v>1491</v>
      </c>
      <c r="L171" t="s">
        <v>1634</v>
      </c>
      <c r="M171" t="s">
        <v>1674</v>
      </c>
      <c r="N171" t="s">
        <v>1808</v>
      </c>
      <c r="S171" t="s">
        <v>2034</v>
      </c>
      <c r="T171" t="s">
        <v>2060</v>
      </c>
      <c r="U171" t="s">
        <v>2357</v>
      </c>
      <c r="V171" t="s">
        <v>2540</v>
      </c>
      <c r="X171" t="s">
        <v>2564</v>
      </c>
      <c r="Y171" t="s">
        <v>2678</v>
      </c>
      <c r="AA171" t="s">
        <v>2074</v>
      </c>
      <c r="AB171" t="s">
        <v>2428</v>
      </c>
      <c r="AC171" t="s">
        <v>2541</v>
      </c>
      <c r="AD171" t="s">
        <v>3251</v>
      </c>
      <c r="AE171" t="s">
        <v>3411</v>
      </c>
      <c r="AG171" t="s">
        <v>2561</v>
      </c>
      <c r="AH171" t="s">
        <v>2678</v>
      </c>
      <c r="AJ171" t="s">
        <v>3655</v>
      </c>
      <c r="AK171" t="s">
        <v>3657</v>
      </c>
      <c r="AL171" t="s">
        <v>3667</v>
      </c>
      <c r="AM171" t="s">
        <v>3766</v>
      </c>
      <c r="AN171" t="s">
        <v>3813</v>
      </c>
      <c r="AO171" t="s">
        <v>3814</v>
      </c>
      <c r="AQ171" t="s">
        <v>3815</v>
      </c>
    </row>
    <row r="172" spans="1:43">
      <c r="A172" s="2" t="s">
        <v>112</v>
      </c>
      <c r="B172" s="2" t="s">
        <v>268</v>
      </c>
      <c r="C172" t="s">
        <v>571</v>
      </c>
      <c r="D172" t="s">
        <v>805</v>
      </c>
      <c r="E172" t="s">
        <v>807</v>
      </c>
      <c r="F172" t="s">
        <v>874</v>
      </c>
      <c r="G172" t="s">
        <v>1077</v>
      </c>
      <c r="H172" t="s">
        <v>1243</v>
      </c>
      <c r="I172" t="s">
        <v>1350</v>
      </c>
      <c r="J172" t="s">
        <v>1401</v>
      </c>
      <c r="K172" t="s">
        <v>1486</v>
      </c>
      <c r="L172" t="s">
        <v>1639</v>
      </c>
      <c r="M172" t="s">
        <v>1670</v>
      </c>
      <c r="N172" t="s">
        <v>1804</v>
      </c>
      <c r="O172" t="s">
        <v>1947</v>
      </c>
      <c r="R172" t="s">
        <v>2007</v>
      </c>
      <c r="S172" t="s">
        <v>2034</v>
      </c>
      <c r="T172" t="s">
        <v>2097</v>
      </c>
      <c r="U172" t="s">
        <v>2358</v>
      </c>
      <c r="V172" t="s">
        <v>2537</v>
      </c>
      <c r="X172" t="s">
        <v>2561</v>
      </c>
      <c r="Y172">
        <f/>
        <v>0</v>
      </c>
      <c r="AA172" t="s">
        <v>2042</v>
      </c>
      <c r="AB172" t="s">
        <v>2980</v>
      </c>
      <c r="AC172" t="s">
        <v>2537</v>
      </c>
      <c r="AD172" t="s">
        <v>3252</v>
      </c>
      <c r="AE172" t="s">
        <v>3412</v>
      </c>
      <c r="AG172" t="s">
        <v>3547</v>
      </c>
      <c r="AH172">
        <f/>
        <v>0</v>
      </c>
      <c r="AJ172" t="s">
        <v>3655</v>
      </c>
      <c r="AK172" t="s">
        <v>3661</v>
      </c>
      <c r="AL172" t="s">
        <v>3676</v>
      </c>
      <c r="AM172" t="s">
        <v>3760</v>
      </c>
      <c r="AN172" t="s">
        <v>3813</v>
      </c>
      <c r="AO172" t="s">
        <v>3814</v>
      </c>
      <c r="AQ172" t="s">
        <v>3816</v>
      </c>
    </row>
    <row r="173" spans="1:43">
      <c r="A173" s="2" t="s">
        <v>112</v>
      </c>
      <c r="B173" s="2" t="s">
        <v>268</v>
      </c>
      <c r="C173" t="s">
        <v>572</v>
      </c>
      <c r="D173" t="s">
        <v>805</v>
      </c>
      <c r="E173" t="s">
        <v>807</v>
      </c>
      <c r="F173" t="s">
        <v>874</v>
      </c>
      <c r="G173" t="s">
        <v>1077</v>
      </c>
      <c r="H173" t="s">
        <v>1243</v>
      </c>
      <c r="I173" t="s">
        <v>1350</v>
      </c>
      <c r="J173" t="s">
        <v>1401</v>
      </c>
      <c r="K173" t="s">
        <v>1486</v>
      </c>
      <c r="L173" t="s">
        <v>1639</v>
      </c>
      <c r="M173" t="s">
        <v>1670</v>
      </c>
      <c r="N173" t="s">
        <v>1804</v>
      </c>
      <c r="O173" t="s">
        <v>1947</v>
      </c>
      <c r="R173" t="s">
        <v>2007</v>
      </c>
      <c r="S173" t="s">
        <v>2034</v>
      </c>
      <c r="T173" t="s">
        <v>2097</v>
      </c>
      <c r="U173" t="s">
        <v>2359</v>
      </c>
      <c r="V173" t="s">
        <v>2537</v>
      </c>
      <c r="X173" t="s">
        <v>2502</v>
      </c>
      <c r="Y173">
        <f/>
        <v>0</v>
      </c>
      <c r="AA173" t="s">
        <v>2063</v>
      </c>
      <c r="AB173" t="s">
        <v>2981</v>
      </c>
      <c r="AC173" t="s">
        <v>2537</v>
      </c>
      <c r="AD173" t="s">
        <v>3253</v>
      </c>
      <c r="AE173" t="s">
        <v>3413</v>
      </c>
      <c r="AG173" t="s">
        <v>3548</v>
      </c>
      <c r="AH173">
        <f/>
        <v>0</v>
      </c>
      <c r="AJ173" t="s">
        <v>3655</v>
      </c>
      <c r="AK173" t="s">
        <v>3661</v>
      </c>
      <c r="AL173" t="s">
        <v>3676</v>
      </c>
      <c r="AM173" t="s">
        <v>3760</v>
      </c>
      <c r="AN173" t="s">
        <v>3813</v>
      </c>
      <c r="AO173" t="s">
        <v>3814</v>
      </c>
      <c r="AQ173" t="s">
        <v>3816</v>
      </c>
    </row>
    <row r="174" spans="1:43">
      <c r="A174" s="2" t="s">
        <v>112</v>
      </c>
      <c r="B174" s="2" t="s">
        <v>268</v>
      </c>
      <c r="C174" t="s">
        <v>573</v>
      </c>
      <c r="D174" t="s">
        <v>805</v>
      </c>
      <c r="E174" t="s">
        <v>807</v>
      </c>
      <c r="F174" t="s">
        <v>874</v>
      </c>
      <c r="G174" t="s">
        <v>1077</v>
      </c>
      <c r="H174" t="s">
        <v>1243</v>
      </c>
      <c r="I174" t="s">
        <v>1350</v>
      </c>
      <c r="J174" t="s">
        <v>1401</v>
      </c>
      <c r="K174" t="s">
        <v>1486</v>
      </c>
      <c r="L174" t="s">
        <v>1639</v>
      </c>
      <c r="M174" t="s">
        <v>1670</v>
      </c>
      <c r="N174" t="s">
        <v>1804</v>
      </c>
      <c r="O174" t="s">
        <v>1947</v>
      </c>
      <c r="R174" t="s">
        <v>2007</v>
      </c>
      <c r="S174" t="s">
        <v>2034</v>
      </c>
      <c r="T174" t="s">
        <v>2097</v>
      </c>
      <c r="U174" t="s">
        <v>2360</v>
      </c>
      <c r="V174" t="s">
        <v>2537</v>
      </c>
      <c r="X174" t="s">
        <v>2239</v>
      </c>
      <c r="Y174">
        <f/>
        <v>0</v>
      </c>
      <c r="AA174" t="s">
        <v>2715</v>
      </c>
      <c r="AB174" t="s">
        <v>2982</v>
      </c>
      <c r="AC174" t="s">
        <v>2537</v>
      </c>
      <c r="AD174" t="s">
        <v>3254</v>
      </c>
      <c r="AE174" t="s">
        <v>3414</v>
      </c>
      <c r="AG174" t="s">
        <v>3549</v>
      </c>
      <c r="AH174">
        <f/>
        <v>0</v>
      </c>
      <c r="AJ174" t="s">
        <v>3655</v>
      </c>
      <c r="AK174" t="s">
        <v>3661</v>
      </c>
      <c r="AL174" t="s">
        <v>3676</v>
      </c>
      <c r="AM174" t="s">
        <v>3760</v>
      </c>
      <c r="AN174" t="s">
        <v>3813</v>
      </c>
      <c r="AO174" t="s">
        <v>3814</v>
      </c>
      <c r="AQ174" t="s">
        <v>3816</v>
      </c>
    </row>
    <row r="175" spans="1:43">
      <c r="A175" s="2" t="s">
        <v>112</v>
      </c>
      <c r="B175" s="2" t="s">
        <v>268</v>
      </c>
      <c r="C175" t="s">
        <v>574</v>
      </c>
      <c r="D175" t="s">
        <v>805</v>
      </c>
      <c r="E175" t="s">
        <v>807</v>
      </c>
      <c r="F175" t="s">
        <v>874</v>
      </c>
      <c r="G175" t="s">
        <v>1077</v>
      </c>
      <c r="H175" t="s">
        <v>1243</v>
      </c>
      <c r="I175" t="s">
        <v>1350</v>
      </c>
      <c r="J175" t="s">
        <v>1401</v>
      </c>
      <c r="K175" t="s">
        <v>1486</v>
      </c>
      <c r="L175" t="s">
        <v>1639</v>
      </c>
      <c r="M175" t="s">
        <v>1670</v>
      </c>
      <c r="N175" t="s">
        <v>1804</v>
      </c>
      <c r="O175" t="s">
        <v>1947</v>
      </c>
      <c r="R175" t="s">
        <v>2007</v>
      </c>
      <c r="S175" t="s">
        <v>2034</v>
      </c>
      <c r="T175" t="s">
        <v>2097</v>
      </c>
      <c r="U175" t="s">
        <v>2361</v>
      </c>
      <c r="V175" t="s">
        <v>2537</v>
      </c>
      <c r="X175" t="s">
        <v>2560</v>
      </c>
      <c r="Y175">
        <f/>
        <v>0</v>
      </c>
      <c r="AA175" t="s">
        <v>2716</v>
      </c>
      <c r="AB175" t="s">
        <v>2228</v>
      </c>
      <c r="AC175" t="s">
        <v>2537</v>
      </c>
      <c r="AD175" t="s">
        <v>3255</v>
      </c>
      <c r="AE175" t="s">
        <v>3415</v>
      </c>
      <c r="AG175" t="s">
        <v>3550</v>
      </c>
      <c r="AH175">
        <f/>
        <v>0</v>
      </c>
      <c r="AJ175" t="s">
        <v>3655</v>
      </c>
      <c r="AK175" t="s">
        <v>3661</v>
      </c>
      <c r="AL175" t="s">
        <v>3676</v>
      </c>
      <c r="AM175" t="s">
        <v>3760</v>
      </c>
      <c r="AN175" t="s">
        <v>3813</v>
      </c>
      <c r="AO175" t="s">
        <v>3814</v>
      </c>
      <c r="AQ175" t="s">
        <v>3816</v>
      </c>
    </row>
    <row r="176" spans="1:43">
      <c r="A176" s="2" t="s">
        <v>113</v>
      </c>
      <c r="B176" s="2" t="s">
        <v>269</v>
      </c>
      <c r="C176" t="s">
        <v>562</v>
      </c>
      <c r="D176" t="s">
        <v>806</v>
      </c>
      <c r="E176" t="s">
        <v>807</v>
      </c>
      <c r="F176" t="s">
        <v>875</v>
      </c>
      <c r="G176" t="s">
        <v>1078</v>
      </c>
      <c r="H176" t="s">
        <v>1244</v>
      </c>
      <c r="I176" t="s">
        <v>1351</v>
      </c>
      <c r="J176" t="s">
        <v>1401</v>
      </c>
      <c r="K176" t="s">
        <v>1487</v>
      </c>
      <c r="L176" t="s">
        <v>1640</v>
      </c>
      <c r="M176" t="s">
        <v>1671</v>
      </c>
      <c r="N176" t="s">
        <v>1805</v>
      </c>
      <c r="O176" t="s">
        <v>1947</v>
      </c>
      <c r="R176" t="s">
        <v>2008</v>
      </c>
      <c r="S176" t="s">
        <v>2034</v>
      </c>
      <c r="T176" t="s">
        <v>2094</v>
      </c>
      <c r="U176" t="s">
        <v>2349</v>
      </c>
      <c r="V176" t="s">
        <v>2534</v>
      </c>
      <c r="X176" t="s">
        <v>2564</v>
      </c>
      <c r="Y176" t="s">
        <v>2678</v>
      </c>
      <c r="AA176" t="s">
        <v>2717</v>
      </c>
      <c r="AB176" t="s">
        <v>2983</v>
      </c>
      <c r="AC176" t="s">
        <v>2534</v>
      </c>
      <c r="AG176" t="s">
        <v>2561</v>
      </c>
      <c r="AH176" t="s">
        <v>2678</v>
      </c>
      <c r="AJ176" t="s">
        <v>3655</v>
      </c>
      <c r="AK176" t="s">
        <v>3661</v>
      </c>
      <c r="AL176" t="s">
        <v>3673</v>
      </c>
      <c r="AM176" t="s">
        <v>3761</v>
      </c>
      <c r="AN176" t="s">
        <v>3813</v>
      </c>
      <c r="AO176" t="s">
        <v>3814</v>
      </c>
      <c r="AQ176" t="s">
        <v>3816</v>
      </c>
    </row>
    <row r="177" spans="1:43">
      <c r="A177" s="2" t="s">
        <v>113</v>
      </c>
      <c r="B177" s="2" t="s">
        <v>269</v>
      </c>
      <c r="C177" t="s">
        <v>562</v>
      </c>
      <c r="D177" t="s">
        <v>806</v>
      </c>
      <c r="E177" t="s">
        <v>807</v>
      </c>
      <c r="F177" t="s">
        <v>875</v>
      </c>
      <c r="G177" t="s">
        <v>1078</v>
      </c>
      <c r="H177" t="s">
        <v>1244</v>
      </c>
      <c r="I177" t="s">
        <v>1351</v>
      </c>
      <c r="J177" t="s">
        <v>1401</v>
      </c>
      <c r="K177" t="s">
        <v>1487</v>
      </c>
      <c r="L177" t="s">
        <v>1640</v>
      </c>
      <c r="M177" t="s">
        <v>1671</v>
      </c>
      <c r="N177" t="s">
        <v>1805</v>
      </c>
      <c r="O177" t="s">
        <v>1947</v>
      </c>
      <c r="R177" t="s">
        <v>2008</v>
      </c>
      <c r="S177" t="s">
        <v>2034</v>
      </c>
      <c r="T177" t="s">
        <v>2094</v>
      </c>
      <c r="U177" t="s">
        <v>2349</v>
      </c>
      <c r="V177" t="s">
        <v>2534</v>
      </c>
      <c r="X177" t="s">
        <v>2564</v>
      </c>
      <c r="Y177" t="s">
        <v>2678</v>
      </c>
      <c r="AA177" t="s">
        <v>2718</v>
      </c>
      <c r="AB177" t="s">
        <v>2984</v>
      </c>
      <c r="AC177" t="s">
        <v>2534</v>
      </c>
      <c r="AG177" t="s">
        <v>2561</v>
      </c>
      <c r="AH177" t="s">
        <v>2678</v>
      </c>
      <c r="AJ177" t="s">
        <v>3655</v>
      </c>
      <c r="AK177" t="s">
        <v>3661</v>
      </c>
      <c r="AL177" t="s">
        <v>3673</v>
      </c>
      <c r="AM177" t="s">
        <v>3761</v>
      </c>
      <c r="AN177" t="s">
        <v>3813</v>
      </c>
      <c r="AO177" t="s">
        <v>3814</v>
      </c>
      <c r="AQ177" t="s">
        <v>3816</v>
      </c>
    </row>
    <row r="178" spans="1:43">
      <c r="A178" s="2" t="s">
        <v>113</v>
      </c>
      <c r="B178" s="2" t="s">
        <v>269</v>
      </c>
      <c r="C178" t="s">
        <v>575</v>
      </c>
      <c r="D178" t="s">
        <v>806</v>
      </c>
      <c r="E178" t="s">
        <v>807</v>
      </c>
      <c r="F178" t="s">
        <v>875</v>
      </c>
      <c r="G178" t="s">
        <v>1078</v>
      </c>
      <c r="H178" t="s">
        <v>1244</v>
      </c>
      <c r="I178" t="s">
        <v>1351</v>
      </c>
      <c r="J178" t="s">
        <v>1401</v>
      </c>
      <c r="K178" t="s">
        <v>1487</v>
      </c>
      <c r="L178" t="s">
        <v>1640</v>
      </c>
      <c r="M178" t="s">
        <v>1671</v>
      </c>
      <c r="N178" t="s">
        <v>1805</v>
      </c>
      <c r="O178" t="s">
        <v>1947</v>
      </c>
      <c r="R178" t="s">
        <v>2008</v>
      </c>
      <c r="S178" t="s">
        <v>2034</v>
      </c>
      <c r="T178" t="s">
        <v>2094</v>
      </c>
      <c r="U178" t="s">
        <v>2362</v>
      </c>
      <c r="V178" t="s">
        <v>2534</v>
      </c>
      <c r="X178" t="s">
        <v>2564</v>
      </c>
      <c r="Y178" t="s">
        <v>2678</v>
      </c>
      <c r="AA178" t="s">
        <v>2709</v>
      </c>
      <c r="AB178" t="s">
        <v>2985</v>
      </c>
      <c r="AC178" t="s">
        <v>2534</v>
      </c>
      <c r="AG178" t="s">
        <v>2561</v>
      </c>
      <c r="AH178" t="s">
        <v>2678</v>
      </c>
      <c r="AJ178" t="s">
        <v>3655</v>
      </c>
      <c r="AK178" t="s">
        <v>3661</v>
      </c>
      <c r="AL178" t="s">
        <v>3673</v>
      </c>
      <c r="AM178" t="s">
        <v>3761</v>
      </c>
      <c r="AN178" t="s">
        <v>3813</v>
      </c>
      <c r="AO178" t="s">
        <v>3814</v>
      </c>
      <c r="AQ178" t="s">
        <v>3816</v>
      </c>
    </row>
    <row r="179" spans="1:43">
      <c r="A179" s="2" t="s">
        <v>113</v>
      </c>
      <c r="B179" s="2" t="s">
        <v>269</v>
      </c>
      <c r="C179" t="s">
        <v>575</v>
      </c>
      <c r="D179" t="s">
        <v>806</v>
      </c>
      <c r="E179" t="s">
        <v>807</v>
      </c>
      <c r="F179" t="s">
        <v>875</v>
      </c>
      <c r="G179" t="s">
        <v>1078</v>
      </c>
      <c r="H179" t="s">
        <v>1244</v>
      </c>
      <c r="I179" t="s">
        <v>1351</v>
      </c>
      <c r="J179" t="s">
        <v>1401</v>
      </c>
      <c r="K179" t="s">
        <v>1487</v>
      </c>
      <c r="L179" t="s">
        <v>1640</v>
      </c>
      <c r="M179" t="s">
        <v>1671</v>
      </c>
      <c r="N179" t="s">
        <v>1805</v>
      </c>
      <c r="O179" t="s">
        <v>1947</v>
      </c>
      <c r="R179" t="s">
        <v>2008</v>
      </c>
      <c r="S179" t="s">
        <v>2034</v>
      </c>
      <c r="T179" t="s">
        <v>2094</v>
      </c>
      <c r="U179" t="s">
        <v>2362</v>
      </c>
      <c r="V179" t="s">
        <v>2534</v>
      </c>
      <c r="X179" t="s">
        <v>2564</v>
      </c>
      <c r="Y179" t="s">
        <v>2678</v>
      </c>
      <c r="AA179" t="s">
        <v>2717</v>
      </c>
      <c r="AB179" t="s">
        <v>2986</v>
      </c>
      <c r="AC179" t="s">
        <v>2534</v>
      </c>
      <c r="AG179" t="s">
        <v>2561</v>
      </c>
      <c r="AH179" t="s">
        <v>2678</v>
      </c>
      <c r="AJ179" t="s">
        <v>3655</v>
      </c>
      <c r="AK179" t="s">
        <v>3661</v>
      </c>
      <c r="AL179" t="s">
        <v>3673</v>
      </c>
      <c r="AM179" t="s">
        <v>3761</v>
      </c>
      <c r="AN179" t="s">
        <v>3813</v>
      </c>
      <c r="AO179" t="s">
        <v>3814</v>
      </c>
      <c r="AQ179" t="s">
        <v>3816</v>
      </c>
    </row>
    <row r="180" spans="1:43">
      <c r="A180" s="2" t="s">
        <v>113</v>
      </c>
      <c r="B180" s="2" t="s">
        <v>269</v>
      </c>
      <c r="C180" t="s">
        <v>575</v>
      </c>
      <c r="D180" t="s">
        <v>806</v>
      </c>
      <c r="E180" t="s">
        <v>807</v>
      </c>
      <c r="F180" t="s">
        <v>875</v>
      </c>
      <c r="G180" t="s">
        <v>1078</v>
      </c>
      <c r="H180" t="s">
        <v>1244</v>
      </c>
      <c r="I180" t="s">
        <v>1351</v>
      </c>
      <c r="J180" t="s">
        <v>1401</v>
      </c>
      <c r="K180" t="s">
        <v>1487</v>
      </c>
      <c r="L180" t="s">
        <v>1640</v>
      </c>
      <c r="M180" t="s">
        <v>1671</v>
      </c>
      <c r="N180" t="s">
        <v>1805</v>
      </c>
      <c r="O180" t="s">
        <v>1947</v>
      </c>
      <c r="R180" t="s">
        <v>2008</v>
      </c>
      <c r="S180" t="s">
        <v>2034</v>
      </c>
      <c r="T180" t="s">
        <v>2094</v>
      </c>
      <c r="U180" t="s">
        <v>2363</v>
      </c>
      <c r="V180" t="s">
        <v>2534</v>
      </c>
      <c r="X180" t="s">
        <v>2564</v>
      </c>
      <c r="Y180" t="s">
        <v>2678</v>
      </c>
      <c r="AA180" t="s">
        <v>2718</v>
      </c>
      <c r="AB180" t="s">
        <v>2987</v>
      </c>
      <c r="AC180" t="s">
        <v>2534</v>
      </c>
      <c r="AG180" t="s">
        <v>2561</v>
      </c>
      <c r="AH180" t="s">
        <v>2678</v>
      </c>
      <c r="AJ180" t="s">
        <v>3655</v>
      </c>
      <c r="AK180" t="s">
        <v>3661</v>
      </c>
      <c r="AL180" t="s">
        <v>3673</v>
      </c>
      <c r="AM180" t="s">
        <v>3761</v>
      </c>
      <c r="AN180" t="s">
        <v>3813</v>
      </c>
      <c r="AO180" t="s">
        <v>3814</v>
      </c>
      <c r="AQ180" t="s">
        <v>3816</v>
      </c>
    </row>
    <row r="181" spans="1:43">
      <c r="A181" s="2" t="s">
        <v>113</v>
      </c>
      <c r="B181" s="2" t="s">
        <v>269</v>
      </c>
      <c r="C181" t="s">
        <v>576</v>
      </c>
      <c r="D181" t="s">
        <v>806</v>
      </c>
      <c r="E181" t="s">
        <v>807</v>
      </c>
      <c r="F181" t="s">
        <v>875</v>
      </c>
      <c r="G181" t="s">
        <v>1078</v>
      </c>
      <c r="H181" t="s">
        <v>1244</v>
      </c>
      <c r="I181" t="s">
        <v>1351</v>
      </c>
      <c r="J181" t="s">
        <v>1401</v>
      </c>
      <c r="K181" t="s">
        <v>1487</v>
      </c>
      <c r="L181" t="s">
        <v>1640</v>
      </c>
      <c r="M181" t="s">
        <v>1671</v>
      </c>
      <c r="N181" t="s">
        <v>1805</v>
      </c>
      <c r="O181" t="s">
        <v>1947</v>
      </c>
      <c r="R181" t="s">
        <v>2008</v>
      </c>
      <c r="S181" t="s">
        <v>2034</v>
      </c>
      <c r="T181" t="s">
        <v>2094</v>
      </c>
      <c r="U181" t="s">
        <v>2364</v>
      </c>
      <c r="V181" t="s">
        <v>2534</v>
      </c>
      <c r="X181" t="s">
        <v>2263</v>
      </c>
      <c r="Y181">
        <f/>
        <v>0</v>
      </c>
      <c r="AA181" t="s">
        <v>2709</v>
      </c>
      <c r="AB181" t="s">
        <v>2988</v>
      </c>
      <c r="AC181" t="s">
        <v>2534</v>
      </c>
      <c r="AG181" t="s">
        <v>2568</v>
      </c>
      <c r="AH181">
        <f/>
        <v>0</v>
      </c>
      <c r="AJ181" t="s">
        <v>3655</v>
      </c>
      <c r="AK181" t="s">
        <v>3661</v>
      </c>
      <c r="AL181" t="s">
        <v>3673</v>
      </c>
      <c r="AM181" t="s">
        <v>3761</v>
      </c>
      <c r="AN181" t="s">
        <v>3813</v>
      </c>
      <c r="AO181" t="s">
        <v>3814</v>
      </c>
      <c r="AQ181" t="s">
        <v>3816</v>
      </c>
    </row>
    <row r="182" spans="1:43">
      <c r="A182" s="2" t="s">
        <v>113</v>
      </c>
      <c r="B182" s="2" t="s">
        <v>269</v>
      </c>
      <c r="C182" t="s">
        <v>576</v>
      </c>
      <c r="D182" t="s">
        <v>806</v>
      </c>
      <c r="E182" t="s">
        <v>807</v>
      </c>
      <c r="F182" t="s">
        <v>875</v>
      </c>
      <c r="G182" t="s">
        <v>1078</v>
      </c>
      <c r="H182" t="s">
        <v>1244</v>
      </c>
      <c r="I182" t="s">
        <v>1351</v>
      </c>
      <c r="J182" t="s">
        <v>1401</v>
      </c>
      <c r="K182" t="s">
        <v>1487</v>
      </c>
      <c r="L182" t="s">
        <v>1640</v>
      </c>
      <c r="M182" t="s">
        <v>1671</v>
      </c>
      <c r="N182" t="s">
        <v>1805</v>
      </c>
      <c r="O182" t="s">
        <v>1947</v>
      </c>
      <c r="R182" t="s">
        <v>2008</v>
      </c>
      <c r="S182" t="s">
        <v>2034</v>
      </c>
      <c r="T182" t="s">
        <v>2094</v>
      </c>
      <c r="U182" t="s">
        <v>2364</v>
      </c>
      <c r="V182" t="s">
        <v>2534</v>
      </c>
      <c r="X182" t="s">
        <v>2263</v>
      </c>
      <c r="Y182">
        <f/>
        <v>0</v>
      </c>
      <c r="AA182" t="s">
        <v>2717</v>
      </c>
      <c r="AB182" t="s">
        <v>2989</v>
      </c>
      <c r="AC182" t="s">
        <v>2534</v>
      </c>
      <c r="AG182" t="s">
        <v>2561</v>
      </c>
      <c r="AH182" t="s">
        <v>2678</v>
      </c>
      <c r="AJ182" t="s">
        <v>3655</v>
      </c>
      <c r="AK182" t="s">
        <v>3661</v>
      </c>
      <c r="AL182" t="s">
        <v>3673</v>
      </c>
      <c r="AM182" t="s">
        <v>3761</v>
      </c>
      <c r="AN182" t="s">
        <v>3813</v>
      </c>
      <c r="AO182" t="s">
        <v>3814</v>
      </c>
      <c r="AQ182" t="s">
        <v>3816</v>
      </c>
    </row>
    <row r="183" spans="1:43">
      <c r="A183" s="2" t="s">
        <v>113</v>
      </c>
      <c r="B183" s="2" t="s">
        <v>269</v>
      </c>
      <c r="C183" t="s">
        <v>576</v>
      </c>
      <c r="D183" t="s">
        <v>806</v>
      </c>
      <c r="E183" t="s">
        <v>807</v>
      </c>
      <c r="F183" t="s">
        <v>875</v>
      </c>
      <c r="G183" t="s">
        <v>1078</v>
      </c>
      <c r="H183" t="s">
        <v>1244</v>
      </c>
      <c r="I183" t="s">
        <v>1351</v>
      </c>
      <c r="J183" t="s">
        <v>1401</v>
      </c>
      <c r="K183" t="s">
        <v>1487</v>
      </c>
      <c r="L183" t="s">
        <v>1640</v>
      </c>
      <c r="M183" t="s">
        <v>1671</v>
      </c>
      <c r="N183" t="s">
        <v>1805</v>
      </c>
      <c r="O183" t="s">
        <v>1947</v>
      </c>
      <c r="R183" t="s">
        <v>2008</v>
      </c>
      <c r="S183" t="s">
        <v>2034</v>
      </c>
      <c r="T183" t="s">
        <v>2094</v>
      </c>
      <c r="U183" t="s">
        <v>2365</v>
      </c>
      <c r="V183" t="s">
        <v>2534</v>
      </c>
      <c r="X183" t="s">
        <v>2263</v>
      </c>
      <c r="Y183">
        <f/>
        <v>0</v>
      </c>
      <c r="AA183" t="s">
        <v>2718</v>
      </c>
      <c r="AB183" t="s">
        <v>2990</v>
      </c>
      <c r="AC183" t="s">
        <v>2534</v>
      </c>
      <c r="AG183" t="s">
        <v>2561</v>
      </c>
      <c r="AH183" t="s">
        <v>2678</v>
      </c>
      <c r="AJ183" t="s">
        <v>3655</v>
      </c>
      <c r="AK183" t="s">
        <v>3661</v>
      </c>
      <c r="AL183" t="s">
        <v>3673</v>
      </c>
      <c r="AM183" t="s">
        <v>3761</v>
      </c>
      <c r="AN183" t="s">
        <v>3813</v>
      </c>
      <c r="AO183" t="s">
        <v>3814</v>
      </c>
      <c r="AQ183" t="s">
        <v>3816</v>
      </c>
    </row>
    <row r="184" spans="1:43">
      <c r="A184" s="2" t="s">
        <v>113</v>
      </c>
      <c r="B184" s="2" t="s">
        <v>269</v>
      </c>
      <c r="C184" t="s">
        <v>577</v>
      </c>
      <c r="D184" t="s">
        <v>806</v>
      </c>
      <c r="E184" t="s">
        <v>807</v>
      </c>
      <c r="F184" t="s">
        <v>875</v>
      </c>
      <c r="G184" t="s">
        <v>1078</v>
      </c>
      <c r="H184" t="s">
        <v>1244</v>
      </c>
      <c r="I184" t="s">
        <v>1351</v>
      </c>
      <c r="J184" t="s">
        <v>1401</v>
      </c>
      <c r="K184" t="s">
        <v>1487</v>
      </c>
      <c r="L184" t="s">
        <v>1640</v>
      </c>
      <c r="M184" t="s">
        <v>1671</v>
      </c>
      <c r="N184" t="s">
        <v>1805</v>
      </c>
      <c r="O184" t="s">
        <v>1947</v>
      </c>
      <c r="R184" t="s">
        <v>2008</v>
      </c>
      <c r="S184" t="s">
        <v>2034</v>
      </c>
      <c r="T184" t="s">
        <v>2094</v>
      </c>
      <c r="U184" t="s">
        <v>2366</v>
      </c>
      <c r="V184" t="s">
        <v>2534</v>
      </c>
      <c r="X184" t="s">
        <v>2232</v>
      </c>
      <c r="Y184">
        <f/>
        <v>0</v>
      </c>
      <c r="AA184" t="s">
        <v>2709</v>
      </c>
      <c r="AB184" t="s">
        <v>2991</v>
      </c>
      <c r="AC184" t="s">
        <v>2534</v>
      </c>
      <c r="AG184" t="s">
        <v>3551</v>
      </c>
      <c r="AH184">
        <f/>
        <v>0</v>
      </c>
      <c r="AJ184" t="s">
        <v>3655</v>
      </c>
      <c r="AK184" t="s">
        <v>3661</v>
      </c>
      <c r="AL184" t="s">
        <v>3673</v>
      </c>
      <c r="AM184" t="s">
        <v>3761</v>
      </c>
      <c r="AN184" t="s">
        <v>3813</v>
      </c>
      <c r="AO184" t="s">
        <v>3814</v>
      </c>
      <c r="AQ184" t="s">
        <v>3816</v>
      </c>
    </row>
    <row r="185" spans="1:43">
      <c r="A185" s="2" t="s">
        <v>113</v>
      </c>
      <c r="B185" s="2" t="s">
        <v>269</v>
      </c>
      <c r="C185" t="s">
        <v>577</v>
      </c>
      <c r="D185" t="s">
        <v>806</v>
      </c>
      <c r="E185" t="s">
        <v>807</v>
      </c>
      <c r="F185" t="s">
        <v>875</v>
      </c>
      <c r="G185" t="s">
        <v>1078</v>
      </c>
      <c r="H185" t="s">
        <v>1244</v>
      </c>
      <c r="I185" t="s">
        <v>1351</v>
      </c>
      <c r="J185" t="s">
        <v>1401</v>
      </c>
      <c r="K185" t="s">
        <v>1487</v>
      </c>
      <c r="L185" t="s">
        <v>1640</v>
      </c>
      <c r="M185" t="s">
        <v>1671</v>
      </c>
      <c r="N185" t="s">
        <v>1805</v>
      </c>
      <c r="O185" t="s">
        <v>1947</v>
      </c>
      <c r="R185" t="s">
        <v>2008</v>
      </c>
      <c r="S185" t="s">
        <v>2034</v>
      </c>
      <c r="T185" t="s">
        <v>2094</v>
      </c>
      <c r="U185" t="s">
        <v>2366</v>
      </c>
      <c r="V185" t="s">
        <v>2534</v>
      </c>
      <c r="X185" t="s">
        <v>2232</v>
      </c>
      <c r="Y185">
        <f/>
        <v>0</v>
      </c>
      <c r="AA185" t="s">
        <v>2717</v>
      </c>
      <c r="AB185" t="s">
        <v>2992</v>
      </c>
      <c r="AC185" t="s">
        <v>2534</v>
      </c>
      <c r="AG185" t="s">
        <v>2561</v>
      </c>
      <c r="AH185" t="s">
        <v>2678</v>
      </c>
      <c r="AJ185" t="s">
        <v>3655</v>
      </c>
      <c r="AK185" t="s">
        <v>3661</v>
      </c>
      <c r="AL185" t="s">
        <v>3673</v>
      </c>
      <c r="AM185" t="s">
        <v>3761</v>
      </c>
      <c r="AN185" t="s">
        <v>3813</v>
      </c>
      <c r="AO185" t="s">
        <v>3814</v>
      </c>
      <c r="AQ185" t="s">
        <v>3816</v>
      </c>
    </row>
    <row r="186" spans="1:43">
      <c r="A186" s="2" t="s">
        <v>113</v>
      </c>
      <c r="B186" s="2" t="s">
        <v>269</v>
      </c>
      <c r="C186" t="s">
        <v>577</v>
      </c>
      <c r="D186" t="s">
        <v>806</v>
      </c>
      <c r="E186" t="s">
        <v>807</v>
      </c>
      <c r="F186" t="s">
        <v>875</v>
      </c>
      <c r="G186" t="s">
        <v>1078</v>
      </c>
      <c r="H186" t="s">
        <v>1244</v>
      </c>
      <c r="I186" t="s">
        <v>1351</v>
      </c>
      <c r="J186" t="s">
        <v>1401</v>
      </c>
      <c r="K186" t="s">
        <v>1487</v>
      </c>
      <c r="L186" t="s">
        <v>1640</v>
      </c>
      <c r="M186" t="s">
        <v>1671</v>
      </c>
      <c r="N186" t="s">
        <v>1805</v>
      </c>
      <c r="O186" t="s">
        <v>1947</v>
      </c>
      <c r="R186" t="s">
        <v>2008</v>
      </c>
      <c r="S186" t="s">
        <v>2034</v>
      </c>
      <c r="T186" t="s">
        <v>2094</v>
      </c>
      <c r="U186" t="s">
        <v>2367</v>
      </c>
      <c r="V186" t="s">
        <v>2534</v>
      </c>
      <c r="X186" t="s">
        <v>2232</v>
      </c>
      <c r="Y186">
        <f/>
        <v>0</v>
      </c>
      <c r="AA186" t="s">
        <v>2718</v>
      </c>
      <c r="AB186" t="s">
        <v>2993</v>
      </c>
      <c r="AC186" t="s">
        <v>2534</v>
      </c>
      <c r="AG186" t="s">
        <v>2561</v>
      </c>
      <c r="AH186" t="s">
        <v>2678</v>
      </c>
      <c r="AJ186" t="s">
        <v>3655</v>
      </c>
      <c r="AK186" t="s">
        <v>3661</v>
      </c>
      <c r="AL186" t="s">
        <v>3673</v>
      </c>
      <c r="AM186" t="s">
        <v>3761</v>
      </c>
      <c r="AN186" t="s">
        <v>3813</v>
      </c>
      <c r="AO186" t="s">
        <v>3814</v>
      </c>
      <c r="AQ186" t="s">
        <v>3816</v>
      </c>
    </row>
    <row r="187" spans="1:43">
      <c r="A187" s="2" t="s">
        <v>117</v>
      </c>
      <c r="B187" s="2" t="s">
        <v>272</v>
      </c>
      <c r="C187" t="s">
        <v>578</v>
      </c>
      <c r="D187" t="s">
        <v>804</v>
      </c>
      <c r="E187" t="s">
        <v>807</v>
      </c>
      <c r="F187" t="s">
        <v>879</v>
      </c>
      <c r="G187" t="s">
        <v>1082</v>
      </c>
      <c r="H187" t="s">
        <v>1247</v>
      </c>
      <c r="I187" t="s">
        <v>1305</v>
      </c>
      <c r="J187" t="s">
        <v>1401</v>
      </c>
      <c r="K187" t="s">
        <v>1491</v>
      </c>
      <c r="L187" t="s">
        <v>1634</v>
      </c>
      <c r="M187" t="s">
        <v>1674</v>
      </c>
      <c r="N187" t="s">
        <v>1808</v>
      </c>
      <c r="S187" t="s">
        <v>2034</v>
      </c>
      <c r="T187" t="s">
        <v>2060</v>
      </c>
      <c r="U187" t="s">
        <v>2357</v>
      </c>
      <c r="V187" t="s">
        <v>2540</v>
      </c>
      <c r="X187" t="s">
        <v>2564</v>
      </c>
      <c r="Y187" t="s">
        <v>2678</v>
      </c>
      <c r="AA187" t="s">
        <v>2074</v>
      </c>
      <c r="AB187" t="s">
        <v>2283</v>
      </c>
      <c r="AC187" t="s">
        <v>2540</v>
      </c>
      <c r="AD187" t="s">
        <v>3251</v>
      </c>
      <c r="AE187" t="s">
        <v>3250</v>
      </c>
      <c r="AG187" t="s">
        <v>2577</v>
      </c>
      <c r="AH187">
        <f/>
        <v>0</v>
      </c>
      <c r="AJ187" t="s">
        <v>3655</v>
      </c>
      <c r="AK187" t="s">
        <v>3657</v>
      </c>
      <c r="AL187" t="s">
        <v>3668</v>
      </c>
      <c r="AM187" t="s">
        <v>3767</v>
      </c>
      <c r="AN187" t="s">
        <v>3813</v>
      </c>
      <c r="AO187" t="s">
        <v>3814</v>
      </c>
      <c r="AQ187" t="s">
        <v>3815</v>
      </c>
    </row>
    <row r="188" spans="1:43">
      <c r="A188" s="2" t="s">
        <v>118</v>
      </c>
      <c r="B188" s="2" t="s">
        <v>273</v>
      </c>
      <c r="C188" t="s">
        <v>579</v>
      </c>
      <c r="D188" t="s">
        <v>804</v>
      </c>
      <c r="E188" t="s">
        <v>807</v>
      </c>
      <c r="F188" t="s">
        <v>880</v>
      </c>
      <c r="G188" t="s">
        <v>1083</v>
      </c>
      <c r="H188" t="s">
        <v>1248</v>
      </c>
      <c r="I188" t="s">
        <v>1354</v>
      </c>
      <c r="J188" t="s">
        <v>1331</v>
      </c>
      <c r="K188" t="s">
        <v>1492</v>
      </c>
      <c r="L188" t="s">
        <v>1646</v>
      </c>
      <c r="M188" t="s">
        <v>1675</v>
      </c>
      <c r="N188" t="s">
        <v>1809</v>
      </c>
      <c r="O188" t="s">
        <v>1227</v>
      </c>
      <c r="P188" t="s">
        <v>1973</v>
      </c>
      <c r="Q188" t="s">
        <v>1992</v>
      </c>
      <c r="R188" t="s">
        <v>2010</v>
      </c>
      <c r="S188" t="s">
        <v>1624</v>
      </c>
      <c r="T188" t="s">
        <v>2093</v>
      </c>
      <c r="U188" t="s">
        <v>2368</v>
      </c>
      <c r="V188" t="s">
        <v>2538</v>
      </c>
      <c r="X188" t="s">
        <v>2564</v>
      </c>
      <c r="Y188" t="s">
        <v>2678</v>
      </c>
      <c r="AA188" t="s">
        <v>2719</v>
      </c>
      <c r="AB188" t="s">
        <v>2357</v>
      </c>
      <c r="AC188" t="s">
        <v>2538</v>
      </c>
      <c r="AD188" t="s">
        <v>2368</v>
      </c>
      <c r="AE188" t="s">
        <v>2357</v>
      </c>
      <c r="AG188" t="s">
        <v>3552</v>
      </c>
      <c r="AH188">
        <f/>
        <v>0</v>
      </c>
      <c r="AI188" t="s">
        <v>2680</v>
      </c>
      <c r="AJ188" t="s">
        <v>3655</v>
      </c>
      <c r="AK188" t="s">
        <v>3657</v>
      </c>
      <c r="AL188" t="s">
        <v>3677</v>
      </c>
      <c r="AM188" t="s">
        <v>3768</v>
      </c>
      <c r="AN188" t="s">
        <v>3813</v>
      </c>
      <c r="AO188" t="s">
        <v>3814</v>
      </c>
      <c r="AQ188" t="s">
        <v>3815</v>
      </c>
    </row>
    <row r="189" spans="1:43">
      <c r="A189" s="2" t="s">
        <v>119</v>
      </c>
      <c r="B189" s="2" t="s">
        <v>274</v>
      </c>
      <c r="C189" t="s">
        <v>580</v>
      </c>
      <c r="D189" t="s">
        <v>804</v>
      </c>
      <c r="E189" t="s">
        <v>807</v>
      </c>
      <c r="F189" t="s">
        <v>881</v>
      </c>
      <c r="G189" t="s">
        <v>1084</v>
      </c>
      <c r="H189" t="s">
        <v>1249</v>
      </c>
      <c r="I189" t="s">
        <v>1312</v>
      </c>
      <c r="J189" t="s">
        <v>1412</v>
      </c>
      <c r="K189" t="s">
        <v>1493</v>
      </c>
      <c r="L189" t="s">
        <v>1640</v>
      </c>
      <c r="M189" t="s">
        <v>1676</v>
      </c>
      <c r="N189" t="s">
        <v>1810</v>
      </c>
      <c r="O189" t="s">
        <v>1949</v>
      </c>
      <c r="P189" t="s">
        <v>1974</v>
      </c>
      <c r="Q189" t="s">
        <v>1972</v>
      </c>
      <c r="R189" t="s">
        <v>2011</v>
      </c>
      <c r="S189" t="s">
        <v>1634</v>
      </c>
      <c r="T189" t="s">
        <v>2096</v>
      </c>
      <c r="U189" t="s">
        <v>2369</v>
      </c>
      <c r="V189" t="s">
        <v>2537</v>
      </c>
      <c r="X189" t="s">
        <v>2578</v>
      </c>
      <c r="Y189">
        <f/>
        <v>0</v>
      </c>
      <c r="AA189" t="s">
        <v>2720</v>
      </c>
      <c r="AB189" t="s">
        <v>2994</v>
      </c>
      <c r="AC189" t="s">
        <v>2537</v>
      </c>
      <c r="AD189" t="s">
        <v>3256</v>
      </c>
      <c r="AE189" t="s">
        <v>3416</v>
      </c>
      <c r="AG189" t="s">
        <v>2561</v>
      </c>
      <c r="AH189">
        <f/>
        <v>0</v>
      </c>
      <c r="AJ189" t="s">
        <v>3655</v>
      </c>
      <c r="AK189" t="s">
        <v>3658</v>
      </c>
      <c r="AL189" t="s">
        <v>3669</v>
      </c>
      <c r="AM189" t="s">
        <v>3769</v>
      </c>
      <c r="AN189" t="s">
        <v>3813</v>
      </c>
      <c r="AO189" t="s">
        <v>3814</v>
      </c>
      <c r="AQ189" t="s">
        <v>3816</v>
      </c>
    </row>
    <row r="190" spans="1:43">
      <c r="A190" s="2" t="s">
        <v>119</v>
      </c>
      <c r="B190" s="2" t="s">
        <v>274</v>
      </c>
      <c r="C190" t="s">
        <v>581</v>
      </c>
      <c r="D190" t="s">
        <v>804</v>
      </c>
      <c r="E190" t="s">
        <v>807</v>
      </c>
      <c r="F190" t="s">
        <v>881</v>
      </c>
      <c r="G190" t="s">
        <v>1084</v>
      </c>
      <c r="H190" t="s">
        <v>1249</v>
      </c>
      <c r="I190" t="s">
        <v>1312</v>
      </c>
      <c r="J190" t="s">
        <v>1412</v>
      </c>
      <c r="K190" t="s">
        <v>1493</v>
      </c>
      <c r="L190" t="s">
        <v>1640</v>
      </c>
      <c r="M190" t="s">
        <v>1676</v>
      </c>
      <c r="N190" t="s">
        <v>1810</v>
      </c>
      <c r="O190" t="s">
        <v>1949</v>
      </c>
      <c r="P190" t="s">
        <v>1974</v>
      </c>
      <c r="Q190" t="s">
        <v>1972</v>
      </c>
      <c r="R190" t="s">
        <v>2011</v>
      </c>
      <c r="S190" t="s">
        <v>1634</v>
      </c>
      <c r="T190" t="s">
        <v>2096</v>
      </c>
      <c r="U190" t="s">
        <v>2370</v>
      </c>
      <c r="V190" t="s">
        <v>2540</v>
      </c>
      <c r="X190" t="s">
        <v>2587</v>
      </c>
      <c r="Y190">
        <f/>
        <v>0</v>
      </c>
      <c r="AA190" t="s">
        <v>2720</v>
      </c>
      <c r="AB190" t="s">
        <v>2995</v>
      </c>
      <c r="AC190" t="s">
        <v>2538</v>
      </c>
      <c r="AD190" t="s">
        <v>3257</v>
      </c>
      <c r="AE190" t="s">
        <v>2995</v>
      </c>
      <c r="AG190" t="s">
        <v>2561</v>
      </c>
      <c r="AH190">
        <f/>
        <v>0</v>
      </c>
      <c r="AJ190" t="s">
        <v>3655</v>
      </c>
      <c r="AK190" t="s">
        <v>3658</v>
      </c>
      <c r="AL190" t="s">
        <v>3669</v>
      </c>
      <c r="AM190" t="s">
        <v>3769</v>
      </c>
      <c r="AN190" t="s">
        <v>3813</v>
      </c>
      <c r="AO190" t="s">
        <v>3814</v>
      </c>
      <c r="AQ190" t="s">
        <v>3816</v>
      </c>
    </row>
    <row r="191" spans="1:43">
      <c r="A191" s="2" t="s">
        <v>119</v>
      </c>
      <c r="B191" s="2" t="s">
        <v>274</v>
      </c>
      <c r="C191" t="s">
        <v>582</v>
      </c>
      <c r="D191" t="s">
        <v>804</v>
      </c>
      <c r="E191" t="s">
        <v>807</v>
      </c>
      <c r="F191" t="s">
        <v>881</v>
      </c>
      <c r="G191" t="s">
        <v>1084</v>
      </c>
      <c r="H191" t="s">
        <v>1249</v>
      </c>
      <c r="I191" t="s">
        <v>1312</v>
      </c>
      <c r="J191" t="s">
        <v>1412</v>
      </c>
      <c r="K191" t="s">
        <v>1493</v>
      </c>
      <c r="L191" t="s">
        <v>1640</v>
      </c>
      <c r="M191" t="s">
        <v>1676</v>
      </c>
      <c r="N191" t="s">
        <v>1810</v>
      </c>
      <c r="O191" t="s">
        <v>1949</v>
      </c>
      <c r="P191" t="s">
        <v>1974</v>
      </c>
      <c r="Q191" t="s">
        <v>1972</v>
      </c>
      <c r="R191" t="s">
        <v>2011</v>
      </c>
      <c r="S191" t="s">
        <v>1634</v>
      </c>
      <c r="T191" t="s">
        <v>2096</v>
      </c>
      <c r="U191" t="s">
        <v>2371</v>
      </c>
      <c r="V191" t="s">
        <v>2538</v>
      </c>
      <c r="X191" t="s">
        <v>2578</v>
      </c>
      <c r="Y191">
        <f/>
        <v>0</v>
      </c>
      <c r="AA191" t="s">
        <v>2720</v>
      </c>
      <c r="AB191" t="s">
        <v>2426</v>
      </c>
      <c r="AC191" t="s">
        <v>2540</v>
      </c>
      <c r="AD191" t="s">
        <v>2371</v>
      </c>
      <c r="AE191" t="s">
        <v>3417</v>
      </c>
      <c r="AG191" t="s">
        <v>2561</v>
      </c>
      <c r="AH191">
        <f/>
        <v>0</v>
      </c>
      <c r="AJ191" t="s">
        <v>3655</v>
      </c>
      <c r="AK191" t="s">
        <v>3658</v>
      </c>
      <c r="AL191" t="s">
        <v>3669</v>
      </c>
      <c r="AM191" t="s">
        <v>3769</v>
      </c>
      <c r="AN191" t="s">
        <v>3813</v>
      </c>
      <c r="AO191" t="s">
        <v>3814</v>
      </c>
      <c r="AQ191" t="s">
        <v>3816</v>
      </c>
    </row>
    <row r="192" spans="1:43">
      <c r="A192" s="2" t="s">
        <v>120</v>
      </c>
      <c r="B192" s="2" t="s">
        <v>273</v>
      </c>
      <c r="C192" t="s">
        <v>583</v>
      </c>
      <c r="D192" t="s">
        <v>804</v>
      </c>
      <c r="E192" t="s">
        <v>807</v>
      </c>
      <c r="F192" t="s">
        <v>882</v>
      </c>
      <c r="G192" t="s">
        <v>1085</v>
      </c>
      <c r="H192" t="s">
        <v>1250</v>
      </c>
      <c r="I192" t="s">
        <v>1355</v>
      </c>
      <c r="J192" t="s">
        <v>1411</v>
      </c>
      <c r="K192" t="s">
        <v>1494</v>
      </c>
      <c r="L192" t="s">
        <v>1625</v>
      </c>
      <c r="M192" t="s">
        <v>1675</v>
      </c>
      <c r="N192" t="s">
        <v>1809</v>
      </c>
      <c r="O192" t="s">
        <v>1227</v>
      </c>
      <c r="P192" t="s">
        <v>1973</v>
      </c>
      <c r="Q192" t="s">
        <v>1992</v>
      </c>
      <c r="R192" t="s">
        <v>2010</v>
      </c>
      <c r="S192" t="s">
        <v>1624</v>
      </c>
      <c r="T192" t="s">
        <v>2098</v>
      </c>
      <c r="U192" t="s">
        <v>2372</v>
      </c>
      <c r="V192" t="s">
        <v>2538</v>
      </c>
      <c r="X192" t="s">
        <v>2561</v>
      </c>
      <c r="Y192" t="s">
        <v>2678</v>
      </c>
      <c r="AA192" t="s">
        <v>2719</v>
      </c>
      <c r="AB192" t="s">
        <v>2996</v>
      </c>
      <c r="AC192" t="s">
        <v>2538</v>
      </c>
      <c r="AD192" t="s">
        <v>2372</v>
      </c>
      <c r="AE192" t="s">
        <v>2425</v>
      </c>
      <c r="AJ192" t="s">
        <v>3655</v>
      </c>
      <c r="AK192" t="s">
        <v>3657</v>
      </c>
      <c r="AL192" t="s">
        <v>3677</v>
      </c>
      <c r="AM192" t="s">
        <v>3768</v>
      </c>
      <c r="AN192" t="s">
        <v>3813</v>
      </c>
      <c r="AO192" t="s">
        <v>3814</v>
      </c>
      <c r="AQ192" t="s">
        <v>3815</v>
      </c>
    </row>
    <row r="193" spans="1:43">
      <c r="A193" s="2" t="s">
        <v>120</v>
      </c>
      <c r="B193" s="2" t="s">
        <v>273</v>
      </c>
      <c r="C193" t="s">
        <v>584</v>
      </c>
      <c r="D193" t="s">
        <v>804</v>
      </c>
      <c r="E193" t="s">
        <v>807</v>
      </c>
      <c r="F193" t="s">
        <v>882</v>
      </c>
      <c r="G193" t="s">
        <v>1085</v>
      </c>
      <c r="H193" t="s">
        <v>1250</v>
      </c>
      <c r="I193" t="s">
        <v>1355</v>
      </c>
      <c r="J193" t="s">
        <v>1411</v>
      </c>
      <c r="K193" t="s">
        <v>1494</v>
      </c>
      <c r="L193" t="s">
        <v>1625</v>
      </c>
      <c r="M193" t="s">
        <v>1675</v>
      </c>
      <c r="N193" t="s">
        <v>1809</v>
      </c>
      <c r="O193" t="s">
        <v>1227</v>
      </c>
      <c r="P193" t="s">
        <v>1973</v>
      </c>
      <c r="Q193" t="s">
        <v>1992</v>
      </c>
      <c r="R193" t="s">
        <v>2010</v>
      </c>
      <c r="S193" t="s">
        <v>1624</v>
      </c>
      <c r="T193" t="s">
        <v>2098</v>
      </c>
      <c r="U193" t="s">
        <v>2260</v>
      </c>
      <c r="V193" t="s">
        <v>2538</v>
      </c>
      <c r="X193" t="s">
        <v>2561</v>
      </c>
      <c r="Y193" t="s">
        <v>2678</v>
      </c>
      <c r="AA193" t="s">
        <v>2719</v>
      </c>
      <c r="AB193" t="s">
        <v>2997</v>
      </c>
      <c r="AC193" t="s">
        <v>2538</v>
      </c>
      <c r="AD193" t="s">
        <v>2260</v>
      </c>
      <c r="AE193" t="s">
        <v>3025</v>
      </c>
      <c r="AJ193" t="s">
        <v>3655</v>
      </c>
      <c r="AK193" t="s">
        <v>3657</v>
      </c>
      <c r="AL193" t="s">
        <v>3677</v>
      </c>
      <c r="AM193" t="s">
        <v>3768</v>
      </c>
      <c r="AN193" t="s">
        <v>3813</v>
      </c>
      <c r="AO193" t="s">
        <v>3814</v>
      </c>
      <c r="AQ193" t="s">
        <v>3815</v>
      </c>
    </row>
    <row r="194" spans="1:43">
      <c r="A194" s="2" t="s">
        <v>120</v>
      </c>
      <c r="B194" s="2" t="s">
        <v>273</v>
      </c>
      <c r="C194" t="s">
        <v>585</v>
      </c>
      <c r="D194" t="s">
        <v>804</v>
      </c>
      <c r="E194" t="s">
        <v>807</v>
      </c>
      <c r="F194" t="s">
        <v>882</v>
      </c>
      <c r="G194" t="s">
        <v>1085</v>
      </c>
      <c r="H194" t="s">
        <v>1250</v>
      </c>
      <c r="I194" t="s">
        <v>1355</v>
      </c>
      <c r="J194" t="s">
        <v>1411</v>
      </c>
      <c r="K194" t="s">
        <v>1494</v>
      </c>
      <c r="L194" t="s">
        <v>1625</v>
      </c>
      <c r="M194" t="s">
        <v>1675</v>
      </c>
      <c r="N194" t="s">
        <v>1809</v>
      </c>
      <c r="O194" t="s">
        <v>1227</v>
      </c>
      <c r="P194" t="s">
        <v>1973</v>
      </c>
      <c r="Q194" t="s">
        <v>1992</v>
      </c>
      <c r="R194" t="s">
        <v>2010</v>
      </c>
      <c r="S194" t="s">
        <v>1624</v>
      </c>
      <c r="T194" t="s">
        <v>2098</v>
      </c>
      <c r="U194" t="s">
        <v>2373</v>
      </c>
      <c r="V194" t="s">
        <v>2538</v>
      </c>
      <c r="X194" t="s">
        <v>2561</v>
      </c>
      <c r="Y194" t="s">
        <v>2678</v>
      </c>
      <c r="AA194" t="s">
        <v>2719</v>
      </c>
      <c r="AB194" t="s">
        <v>2998</v>
      </c>
      <c r="AC194" t="s">
        <v>2538</v>
      </c>
      <c r="AD194" t="s">
        <v>2373</v>
      </c>
      <c r="AE194" t="s">
        <v>2450</v>
      </c>
      <c r="AJ194" t="s">
        <v>3655</v>
      </c>
      <c r="AK194" t="s">
        <v>3657</v>
      </c>
      <c r="AL194" t="s">
        <v>3677</v>
      </c>
      <c r="AM194" t="s">
        <v>3768</v>
      </c>
      <c r="AN194" t="s">
        <v>3813</v>
      </c>
      <c r="AO194" t="s">
        <v>3814</v>
      </c>
      <c r="AQ194" t="s">
        <v>3815</v>
      </c>
    </row>
    <row r="195" spans="1:43">
      <c r="A195" s="2" t="s">
        <v>120</v>
      </c>
      <c r="B195" s="2" t="s">
        <v>273</v>
      </c>
      <c r="C195" t="s">
        <v>586</v>
      </c>
      <c r="D195" t="s">
        <v>804</v>
      </c>
      <c r="E195" t="s">
        <v>807</v>
      </c>
      <c r="F195" t="s">
        <v>882</v>
      </c>
      <c r="G195" t="s">
        <v>1085</v>
      </c>
      <c r="H195" t="s">
        <v>1250</v>
      </c>
      <c r="I195" t="s">
        <v>1355</v>
      </c>
      <c r="J195" t="s">
        <v>1411</v>
      </c>
      <c r="K195" t="s">
        <v>1494</v>
      </c>
      <c r="L195" t="s">
        <v>1625</v>
      </c>
      <c r="M195" t="s">
        <v>1675</v>
      </c>
      <c r="N195" t="s">
        <v>1809</v>
      </c>
      <c r="O195" t="s">
        <v>1227</v>
      </c>
      <c r="P195" t="s">
        <v>1973</v>
      </c>
      <c r="Q195" t="s">
        <v>1992</v>
      </c>
      <c r="R195" t="s">
        <v>2010</v>
      </c>
      <c r="S195" t="s">
        <v>1624</v>
      </c>
      <c r="T195" t="s">
        <v>2098</v>
      </c>
      <c r="U195" t="s">
        <v>2225</v>
      </c>
      <c r="V195" t="s">
        <v>2538</v>
      </c>
      <c r="X195" t="s">
        <v>2561</v>
      </c>
      <c r="Y195" t="s">
        <v>2678</v>
      </c>
      <c r="AA195" t="s">
        <v>2719</v>
      </c>
      <c r="AB195" t="s">
        <v>2428</v>
      </c>
      <c r="AC195" t="s">
        <v>2538</v>
      </c>
      <c r="AD195" t="s">
        <v>2225</v>
      </c>
      <c r="AE195" t="s">
        <v>2428</v>
      </c>
      <c r="AJ195" t="s">
        <v>3655</v>
      </c>
      <c r="AK195" t="s">
        <v>3657</v>
      </c>
      <c r="AL195" t="s">
        <v>3677</v>
      </c>
      <c r="AM195" t="s">
        <v>3768</v>
      </c>
      <c r="AN195" t="s">
        <v>3813</v>
      </c>
      <c r="AO195" t="s">
        <v>3814</v>
      </c>
      <c r="AQ195" t="s">
        <v>3815</v>
      </c>
    </row>
    <row r="196" spans="1:43">
      <c r="A196" s="2" t="s">
        <v>120</v>
      </c>
      <c r="B196" s="2" t="s">
        <v>273</v>
      </c>
      <c r="C196" t="s">
        <v>587</v>
      </c>
      <c r="D196" t="s">
        <v>804</v>
      </c>
      <c r="E196" t="s">
        <v>807</v>
      </c>
      <c r="F196" t="s">
        <v>882</v>
      </c>
      <c r="G196" t="s">
        <v>1085</v>
      </c>
      <c r="H196" t="s">
        <v>1250</v>
      </c>
      <c r="I196" t="s">
        <v>1355</v>
      </c>
      <c r="J196" t="s">
        <v>1411</v>
      </c>
      <c r="K196" t="s">
        <v>1494</v>
      </c>
      <c r="L196" t="s">
        <v>1625</v>
      </c>
      <c r="M196" t="s">
        <v>1675</v>
      </c>
      <c r="N196" t="s">
        <v>1809</v>
      </c>
      <c r="O196" t="s">
        <v>1227</v>
      </c>
      <c r="P196" t="s">
        <v>1973</v>
      </c>
      <c r="Q196" t="s">
        <v>1992</v>
      </c>
      <c r="R196" t="s">
        <v>2010</v>
      </c>
      <c r="S196" t="s">
        <v>1624</v>
      </c>
      <c r="T196" t="s">
        <v>2098</v>
      </c>
      <c r="U196" t="s">
        <v>2374</v>
      </c>
      <c r="V196" t="s">
        <v>2538</v>
      </c>
      <c r="X196" t="s">
        <v>2561</v>
      </c>
      <c r="Y196" t="s">
        <v>2678</v>
      </c>
      <c r="AA196" t="s">
        <v>2719</v>
      </c>
      <c r="AB196" t="s">
        <v>2506</v>
      </c>
      <c r="AC196" t="s">
        <v>2538</v>
      </c>
      <c r="AD196" t="s">
        <v>2374</v>
      </c>
      <c r="AE196" t="s">
        <v>2506</v>
      </c>
      <c r="AJ196" t="s">
        <v>3655</v>
      </c>
      <c r="AK196" t="s">
        <v>3657</v>
      </c>
      <c r="AL196" t="s">
        <v>3677</v>
      </c>
      <c r="AM196" t="s">
        <v>3768</v>
      </c>
      <c r="AN196" t="s">
        <v>3813</v>
      </c>
      <c r="AO196" t="s">
        <v>3814</v>
      </c>
      <c r="AQ196" t="s">
        <v>3815</v>
      </c>
    </row>
    <row r="197" spans="1:43">
      <c r="A197" s="2" t="s">
        <v>121</v>
      </c>
      <c r="B197" s="2" t="s">
        <v>275</v>
      </c>
      <c r="C197" t="s">
        <v>588</v>
      </c>
      <c r="D197" t="s">
        <v>804</v>
      </c>
      <c r="E197" t="s">
        <v>807</v>
      </c>
      <c r="F197" t="s">
        <v>883</v>
      </c>
      <c r="G197" t="s">
        <v>1086</v>
      </c>
      <c r="H197" t="s">
        <v>1251</v>
      </c>
      <c r="I197" t="s">
        <v>1308</v>
      </c>
      <c r="J197" t="s">
        <v>1407</v>
      </c>
      <c r="K197" t="s">
        <v>1495</v>
      </c>
      <c r="L197" t="s">
        <v>1647</v>
      </c>
      <c r="M197" t="s">
        <v>1677</v>
      </c>
      <c r="N197" t="s">
        <v>1811</v>
      </c>
      <c r="S197" t="s">
        <v>1634</v>
      </c>
      <c r="T197" t="s">
        <v>2099</v>
      </c>
      <c r="U197" t="s">
        <v>2375</v>
      </c>
      <c r="V197" t="s">
        <v>2537</v>
      </c>
      <c r="X197" t="s">
        <v>2561</v>
      </c>
      <c r="Y197" t="s">
        <v>2678</v>
      </c>
      <c r="AA197" t="s">
        <v>2721</v>
      </c>
      <c r="AB197" t="s">
        <v>2999</v>
      </c>
      <c r="AC197" t="s">
        <v>2537</v>
      </c>
      <c r="AD197" t="s">
        <v>3258</v>
      </c>
      <c r="AE197" t="s">
        <v>3418</v>
      </c>
      <c r="AG197" t="s">
        <v>2561</v>
      </c>
      <c r="AH197" t="s">
        <v>2678</v>
      </c>
      <c r="AJ197" t="s">
        <v>3655</v>
      </c>
      <c r="AK197" t="s">
        <v>3657</v>
      </c>
      <c r="AL197" t="s">
        <v>3678</v>
      </c>
      <c r="AM197" t="s">
        <v>3770</v>
      </c>
      <c r="AN197" t="s">
        <v>3813</v>
      </c>
      <c r="AO197" t="s">
        <v>3814</v>
      </c>
      <c r="AQ197" t="s">
        <v>3816</v>
      </c>
    </row>
    <row r="198" spans="1:43">
      <c r="A198" s="2" t="s">
        <v>110</v>
      </c>
      <c r="B198" s="2" t="s">
        <v>266</v>
      </c>
      <c r="C198" t="s">
        <v>589</v>
      </c>
      <c r="D198" t="s">
        <v>806</v>
      </c>
      <c r="E198" t="s">
        <v>807</v>
      </c>
      <c r="F198" t="s">
        <v>872</v>
      </c>
      <c r="G198" t="s">
        <v>1075</v>
      </c>
      <c r="H198" t="s">
        <v>1227</v>
      </c>
      <c r="I198" t="s">
        <v>1348</v>
      </c>
      <c r="J198" t="s">
        <v>1412</v>
      </c>
      <c r="K198" t="s">
        <v>1484</v>
      </c>
      <c r="L198" t="s">
        <v>1641</v>
      </c>
      <c r="M198" t="s">
        <v>1668</v>
      </c>
      <c r="N198" t="s">
        <v>1802</v>
      </c>
      <c r="O198" t="s">
        <v>1947</v>
      </c>
      <c r="R198" t="s">
        <v>2005</v>
      </c>
      <c r="S198" t="s">
        <v>2033</v>
      </c>
      <c r="T198" t="s">
        <v>2091</v>
      </c>
      <c r="U198" t="s">
        <v>2376</v>
      </c>
      <c r="V198" t="s">
        <v>2537</v>
      </c>
      <c r="X198" t="s">
        <v>2446</v>
      </c>
      <c r="Y198" t="s">
        <v>2678</v>
      </c>
      <c r="AA198" t="s">
        <v>2071</v>
      </c>
      <c r="AB198" t="s">
        <v>2446</v>
      </c>
      <c r="AC198" t="s">
        <v>2538</v>
      </c>
      <c r="AD198" t="s">
        <v>3259</v>
      </c>
      <c r="AE198" t="s">
        <v>2446</v>
      </c>
      <c r="AG198" t="s">
        <v>3553</v>
      </c>
      <c r="AH198">
        <f/>
        <v>0</v>
      </c>
      <c r="AI198" t="s">
        <v>2681</v>
      </c>
      <c r="AJ198" t="s">
        <v>3655</v>
      </c>
      <c r="AK198" t="s">
        <v>3657</v>
      </c>
      <c r="AL198" t="s">
        <v>3667</v>
      </c>
      <c r="AM198" t="s">
        <v>3771</v>
      </c>
      <c r="AN198" t="s">
        <v>3813</v>
      </c>
      <c r="AO198" t="s">
        <v>3814</v>
      </c>
      <c r="AQ198" t="s">
        <v>3815</v>
      </c>
    </row>
    <row r="199" spans="1:43">
      <c r="A199" s="2" t="s">
        <v>122</v>
      </c>
      <c r="B199" s="2" t="s">
        <v>276</v>
      </c>
      <c r="C199" t="s">
        <v>590</v>
      </c>
      <c r="D199" t="s">
        <v>805</v>
      </c>
      <c r="E199" t="s">
        <v>807</v>
      </c>
      <c r="F199" t="s">
        <v>884</v>
      </c>
      <c r="G199" t="s">
        <v>1087</v>
      </c>
      <c r="H199" t="s">
        <v>1252</v>
      </c>
      <c r="I199" t="s">
        <v>1310</v>
      </c>
      <c r="J199" t="s">
        <v>1412</v>
      </c>
      <c r="K199" t="s">
        <v>1496</v>
      </c>
      <c r="L199" t="s">
        <v>1635</v>
      </c>
      <c r="M199" t="s">
        <v>1678</v>
      </c>
      <c r="N199" t="s">
        <v>1812</v>
      </c>
      <c r="S199" t="s">
        <v>1636</v>
      </c>
      <c r="T199" t="s">
        <v>2100</v>
      </c>
      <c r="U199" t="s">
        <v>2232</v>
      </c>
      <c r="V199" t="s">
        <v>2546</v>
      </c>
      <c r="X199" t="s">
        <v>2564</v>
      </c>
      <c r="Y199">
        <f/>
        <v>0</v>
      </c>
      <c r="AA199" t="s">
        <v>2722</v>
      </c>
      <c r="AB199" t="s">
        <v>3000</v>
      </c>
      <c r="AC199" t="s">
        <v>2534</v>
      </c>
      <c r="AD199" t="s">
        <v>2450</v>
      </c>
      <c r="AG199" t="s">
        <v>3554</v>
      </c>
      <c r="AH199">
        <f/>
        <v>0</v>
      </c>
      <c r="AJ199" t="s">
        <v>3655</v>
      </c>
      <c r="AK199" t="s">
        <v>3657</v>
      </c>
      <c r="AL199" t="s">
        <v>3668</v>
      </c>
      <c r="AM199" t="s">
        <v>3772</v>
      </c>
      <c r="AN199" t="s">
        <v>3813</v>
      </c>
      <c r="AO199" t="s">
        <v>3814</v>
      </c>
      <c r="AQ199" t="s">
        <v>3815</v>
      </c>
    </row>
    <row r="200" spans="1:43">
      <c r="A200" s="2" t="s">
        <v>122</v>
      </c>
      <c r="B200" s="2" t="s">
        <v>276</v>
      </c>
      <c r="C200" t="s">
        <v>591</v>
      </c>
      <c r="D200" t="s">
        <v>805</v>
      </c>
      <c r="E200" t="s">
        <v>807</v>
      </c>
      <c r="F200" t="s">
        <v>884</v>
      </c>
      <c r="G200" t="s">
        <v>1087</v>
      </c>
      <c r="H200" t="s">
        <v>1252</v>
      </c>
      <c r="I200" t="s">
        <v>1310</v>
      </c>
      <c r="J200" t="s">
        <v>1412</v>
      </c>
      <c r="K200" t="s">
        <v>1496</v>
      </c>
      <c r="L200" t="s">
        <v>1635</v>
      </c>
      <c r="M200" t="s">
        <v>1678</v>
      </c>
      <c r="N200" t="s">
        <v>1812</v>
      </c>
      <c r="S200" t="s">
        <v>1636</v>
      </c>
      <c r="U200" t="s">
        <v>2377</v>
      </c>
      <c r="V200" t="s">
        <v>2543</v>
      </c>
      <c r="X200" t="s">
        <v>2446</v>
      </c>
      <c r="Y200">
        <f/>
        <v>0</v>
      </c>
      <c r="AA200" t="s">
        <v>2723</v>
      </c>
      <c r="AB200" t="s">
        <v>3001</v>
      </c>
      <c r="AC200" t="s">
        <v>2543</v>
      </c>
      <c r="AG200" t="s">
        <v>3555</v>
      </c>
      <c r="AH200">
        <f/>
        <v>0</v>
      </c>
      <c r="AJ200" t="s">
        <v>3655</v>
      </c>
      <c r="AK200" t="s">
        <v>3657</v>
      </c>
      <c r="AL200" t="s">
        <v>3668</v>
      </c>
      <c r="AM200" t="s">
        <v>3772</v>
      </c>
      <c r="AN200" t="s">
        <v>3813</v>
      </c>
      <c r="AO200" t="s">
        <v>3814</v>
      </c>
      <c r="AQ200" t="s">
        <v>3815</v>
      </c>
    </row>
    <row r="201" spans="1:43">
      <c r="A201" s="2" t="s">
        <v>122</v>
      </c>
      <c r="B201" s="2" t="s">
        <v>276</v>
      </c>
      <c r="C201" t="s">
        <v>592</v>
      </c>
      <c r="D201" t="s">
        <v>805</v>
      </c>
      <c r="E201" t="s">
        <v>807</v>
      </c>
      <c r="F201" t="s">
        <v>884</v>
      </c>
      <c r="G201" t="s">
        <v>1087</v>
      </c>
      <c r="H201" t="s">
        <v>1252</v>
      </c>
      <c r="I201" t="s">
        <v>1310</v>
      </c>
      <c r="J201" t="s">
        <v>1412</v>
      </c>
      <c r="K201" t="s">
        <v>1496</v>
      </c>
      <c r="L201" t="s">
        <v>1635</v>
      </c>
      <c r="M201" t="s">
        <v>1678</v>
      </c>
      <c r="N201" t="s">
        <v>1812</v>
      </c>
      <c r="S201" t="s">
        <v>1636</v>
      </c>
      <c r="U201" t="s">
        <v>2378</v>
      </c>
      <c r="V201" t="s">
        <v>2543</v>
      </c>
      <c r="X201" t="s">
        <v>2281</v>
      </c>
      <c r="Y201">
        <f/>
        <v>0</v>
      </c>
      <c r="AA201" t="s">
        <v>2087</v>
      </c>
      <c r="AB201" t="s">
        <v>3002</v>
      </c>
      <c r="AC201" t="s">
        <v>2543</v>
      </c>
      <c r="AG201" t="s">
        <v>2276</v>
      </c>
      <c r="AH201">
        <f/>
        <v>0</v>
      </c>
      <c r="AJ201" t="s">
        <v>3655</v>
      </c>
      <c r="AK201" t="s">
        <v>3657</v>
      </c>
      <c r="AL201" t="s">
        <v>3668</v>
      </c>
      <c r="AM201" t="s">
        <v>3772</v>
      </c>
      <c r="AN201" t="s">
        <v>3813</v>
      </c>
      <c r="AO201" t="s">
        <v>3814</v>
      </c>
      <c r="AQ201" t="s">
        <v>3815</v>
      </c>
    </row>
    <row r="202" spans="1:43">
      <c r="A202" s="2" t="s">
        <v>122</v>
      </c>
      <c r="B202" s="2" t="s">
        <v>276</v>
      </c>
      <c r="C202" t="s">
        <v>593</v>
      </c>
      <c r="D202" t="s">
        <v>805</v>
      </c>
      <c r="E202" t="s">
        <v>807</v>
      </c>
      <c r="F202" t="s">
        <v>884</v>
      </c>
      <c r="G202" t="s">
        <v>1087</v>
      </c>
      <c r="H202" t="s">
        <v>1252</v>
      </c>
      <c r="I202" t="s">
        <v>1310</v>
      </c>
      <c r="J202" t="s">
        <v>1412</v>
      </c>
      <c r="K202" t="s">
        <v>1496</v>
      </c>
      <c r="L202" t="s">
        <v>1635</v>
      </c>
      <c r="M202" t="s">
        <v>1678</v>
      </c>
      <c r="N202" t="s">
        <v>1812</v>
      </c>
      <c r="S202" t="s">
        <v>1636</v>
      </c>
      <c r="U202" t="s">
        <v>2283</v>
      </c>
      <c r="V202" t="s">
        <v>2543</v>
      </c>
      <c r="X202" t="s">
        <v>2351</v>
      </c>
      <c r="Y202">
        <f/>
        <v>0</v>
      </c>
      <c r="AA202" t="s">
        <v>1969</v>
      </c>
      <c r="AB202" t="s">
        <v>3003</v>
      </c>
      <c r="AC202" t="s">
        <v>2543</v>
      </c>
      <c r="AG202" t="s">
        <v>3556</v>
      </c>
      <c r="AH202">
        <f/>
        <v>0</v>
      </c>
      <c r="AJ202" t="s">
        <v>3655</v>
      </c>
      <c r="AK202" t="s">
        <v>3657</v>
      </c>
      <c r="AL202" t="s">
        <v>3668</v>
      </c>
      <c r="AM202" t="s">
        <v>3772</v>
      </c>
      <c r="AN202" t="s">
        <v>3813</v>
      </c>
      <c r="AO202" t="s">
        <v>3814</v>
      </c>
      <c r="AQ202" t="s">
        <v>3815</v>
      </c>
    </row>
    <row r="203" spans="1:43">
      <c r="A203" s="2" t="s">
        <v>123</v>
      </c>
      <c r="B203" s="2" t="s">
        <v>277</v>
      </c>
      <c r="C203" t="s">
        <v>594</v>
      </c>
      <c r="D203" t="s">
        <v>805</v>
      </c>
      <c r="E203" t="s">
        <v>807</v>
      </c>
      <c r="F203" t="s">
        <v>885</v>
      </c>
      <c r="G203" t="s">
        <v>1088</v>
      </c>
      <c r="H203" t="s">
        <v>1253</v>
      </c>
      <c r="I203" t="s">
        <v>1356</v>
      </c>
      <c r="K203" t="s">
        <v>1497</v>
      </c>
      <c r="L203" t="s">
        <v>1639</v>
      </c>
      <c r="M203" t="s">
        <v>1679</v>
      </c>
      <c r="N203" t="s">
        <v>1813</v>
      </c>
      <c r="S203" t="s">
        <v>2034</v>
      </c>
      <c r="T203" t="s">
        <v>2101</v>
      </c>
      <c r="U203" t="s">
        <v>2379</v>
      </c>
      <c r="V203" t="s">
        <v>2540</v>
      </c>
      <c r="X203" t="s">
        <v>2588</v>
      </c>
      <c r="Y203">
        <f/>
        <v>0</v>
      </c>
      <c r="Z203" t="s">
        <v>2680</v>
      </c>
      <c r="AA203" t="s">
        <v>2038</v>
      </c>
      <c r="AB203" t="s">
        <v>2564</v>
      </c>
      <c r="AC203" t="s">
        <v>3163</v>
      </c>
      <c r="AD203" t="s">
        <v>3260</v>
      </c>
      <c r="AG203" t="s">
        <v>3557</v>
      </c>
      <c r="AH203">
        <f/>
        <v>0</v>
      </c>
      <c r="AI203" t="s">
        <v>2680</v>
      </c>
      <c r="AJ203" t="s">
        <v>3655</v>
      </c>
      <c r="AK203" t="s">
        <v>3657</v>
      </c>
      <c r="AL203" t="s">
        <v>3679</v>
      </c>
      <c r="AM203" t="s">
        <v>3773</v>
      </c>
      <c r="AN203" t="s">
        <v>3813</v>
      </c>
      <c r="AO203" t="s">
        <v>3814</v>
      </c>
      <c r="AQ203" t="s">
        <v>3815</v>
      </c>
    </row>
    <row r="204" spans="1:43">
      <c r="A204" s="2" t="s">
        <v>123</v>
      </c>
      <c r="B204" s="2" t="s">
        <v>277</v>
      </c>
      <c r="C204" t="s">
        <v>595</v>
      </c>
      <c r="D204" t="s">
        <v>805</v>
      </c>
      <c r="E204" t="s">
        <v>807</v>
      </c>
      <c r="F204" t="s">
        <v>885</v>
      </c>
      <c r="G204" t="s">
        <v>1088</v>
      </c>
      <c r="H204" t="s">
        <v>1253</v>
      </c>
      <c r="I204" t="s">
        <v>1356</v>
      </c>
      <c r="K204" t="s">
        <v>1497</v>
      </c>
      <c r="L204" t="s">
        <v>1639</v>
      </c>
      <c r="M204" t="s">
        <v>1679</v>
      </c>
      <c r="N204" t="s">
        <v>1813</v>
      </c>
      <c r="S204" t="s">
        <v>2034</v>
      </c>
      <c r="T204" t="s">
        <v>2101</v>
      </c>
      <c r="U204" t="s">
        <v>2372</v>
      </c>
      <c r="V204" t="s">
        <v>2540</v>
      </c>
      <c r="X204" t="s">
        <v>2564</v>
      </c>
      <c r="Y204">
        <f/>
        <v>0</v>
      </c>
      <c r="AA204" t="s">
        <v>2038</v>
      </c>
      <c r="AB204" t="s">
        <v>2564</v>
      </c>
      <c r="AC204" t="s">
        <v>2540</v>
      </c>
      <c r="AD204" t="s">
        <v>3261</v>
      </c>
      <c r="AE204" t="s">
        <v>2351</v>
      </c>
      <c r="AG204" t="s">
        <v>3557</v>
      </c>
      <c r="AH204">
        <f/>
        <v>0</v>
      </c>
      <c r="AI204" t="s">
        <v>2680</v>
      </c>
      <c r="AJ204" t="s">
        <v>3655</v>
      </c>
      <c r="AK204" t="s">
        <v>3657</v>
      </c>
      <c r="AL204" t="s">
        <v>3668</v>
      </c>
      <c r="AM204" t="s">
        <v>3774</v>
      </c>
      <c r="AN204" t="s">
        <v>3813</v>
      </c>
      <c r="AO204" t="s">
        <v>3814</v>
      </c>
      <c r="AQ204" t="s">
        <v>3815</v>
      </c>
    </row>
    <row r="205" spans="1:43">
      <c r="A205" s="2" t="s">
        <v>124</v>
      </c>
      <c r="B205" s="2" t="s">
        <v>278</v>
      </c>
      <c r="C205" t="s">
        <v>596</v>
      </c>
      <c r="D205" t="s">
        <v>804</v>
      </c>
      <c r="E205" t="s">
        <v>807</v>
      </c>
      <c r="F205" t="s">
        <v>886</v>
      </c>
      <c r="G205" t="s">
        <v>1089</v>
      </c>
      <c r="H205" t="s">
        <v>1227</v>
      </c>
      <c r="I205" t="s">
        <v>1348</v>
      </c>
      <c r="J205" t="s">
        <v>1407</v>
      </c>
      <c r="K205" t="s">
        <v>1498</v>
      </c>
      <c r="L205" t="s">
        <v>1641</v>
      </c>
      <c r="M205" t="s">
        <v>1680</v>
      </c>
      <c r="N205" t="s">
        <v>1814</v>
      </c>
      <c r="S205" t="s">
        <v>1636</v>
      </c>
      <c r="T205" t="s">
        <v>2070</v>
      </c>
      <c r="U205" t="s">
        <v>2380</v>
      </c>
      <c r="V205" t="s">
        <v>2540</v>
      </c>
      <c r="X205" t="s">
        <v>2446</v>
      </c>
      <c r="Y205" t="s">
        <v>2678</v>
      </c>
      <c r="AA205" t="s">
        <v>2724</v>
      </c>
      <c r="AB205" t="s">
        <v>2564</v>
      </c>
      <c r="AC205" t="s">
        <v>2541</v>
      </c>
      <c r="AD205" t="s">
        <v>3262</v>
      </c>
      <c r="AE205" t="s">
        <v>2351</v>
      </c>
      <c r="AG205" t="s">
        <v>2579</v>
      </c>
      <c r="AH205">
        <f/>
        <v>0</v>
      </c>
      <c r="AJ205" t="s">
        <v>3655</v>
      </c>
      <c r="AK205" t="s">
        <v>3657</v>
      </c>
      <c r="AL205" t="s">
        <v>3672</v>
      </c>
      <c r="AM205" t="s">
        <v>3753</v>
      </c>
      <c r="AN205" t="s">
        <v>3813</v>
      </c>
      <c r="AO205" t="s">
        <v>3814</v>
      </c>
      <c r="AQ205" t="s">
        <v>3816</v>
      </c>
    </row>
    <row r="206" spans="1:43">
      <c r="A206" s="2" t="s">
        <v>125</v>
      </c>
      <c r="B206" s="2" t="s">
        <v>279</v>
      </c>
      <c r="C206" t="s">
        <v>597</v>
      </c>
      <c r="D206" t="s">
        <v>806</v>
      </c>
      <c r="E206" t="s">
        <v>807</v>
      </c>
      <c r="F206" t="s">
        <v>887</v>
      </c>
      <c r="G206" t="s">
        <v>1090</v>
      </c>
      <c r="H206" t="s">
        <v>1227</v>
      </c>
      <c r="I206" t="s">
        <v>1338</v>
      </c>
      <c r="J206" t="s">
        <v>1331</v>
      </c>
      <c r="K206" t="s">
        <v>1499</v>
      </c>
      <c r="L206" t="s">
        <v>1636</v>
      </c>
      <c r="M206" t="s">
        <v>1681</v>
      </c>
      <c r="N206" t="s">
        <v>1815</v>
      </c>
      <c r="S206" t="s">
        <v>2033</v>
      </c>
      <c r="T206" t="s">
        <v>2102</v>
      </c>
      <c r="U206" t="s">
        <v>2381</v>
      </c>
      <c r="V206" t="s">
        <v>2543</v>
      </c>
      <c r="X206" t="s">
        <v>2589</v>
      </c>
      <c r="Y206">
        <f/>
        <v>0</v>
      </c>
      <c r="Z206" t="s">
        <v>2680</v>
      </c>
      <c r="AA206" t="s">
        <v>2725</v>
      </c>
      <c r="AB206" t="s">
        <v>3004</v>
      </c>
      <c r="AC206" t="s">
        <v>2543</v>
      </c>
      <c r="AG206" t="s">
        <v>2560</v>
      </c>
      <c r="AH206" t="s">
        <v>2678</v>
      </c>
      <c r="AI206" t="s">
        <v>2680</v>
      </c>
      <c r="AJ206" t="s">
        <v>3655</v>
      </c>
      <c r="AK206" t="s">
        <v>3657</v>
      </c>
      <c r="AL206" t="s">
        <v>3677</v>
      </c>
      <c r="AM206" t="s">
        <v>3775</v>
      </c>
      <c r="AN206" t="s">
        <v>3813</v>
      </c>
      <c r="AO206" t="s">
        <v>3814</v>
      </c>
      <c r="AQ206" t="s">
        <v>3815</v>
      </c>
    </row>
    <row r="207" spans="1:43">
      <c r="A207" s="2" t="s">
        <v>126</v>
      </c>
      <c r="B207" s="2" t="s">
        <v>280</v>
      </c>
      <c r="C207" t="s">
        <v>598</v>
      </c>
      <c r="D207" t="s">
        <v>805</v>
      </c>
      <c r="E207" t="s">
        <v>807</v>
      </c>
      <c r="F207" t="s">
        <v>888</v>
      </c>
      <c r="G207" t="s">
        <v>1091</v>
      </c>
      <c r="H207" t="s">
        <v>1254</v>
      </c>
      <c r="I207" t="s">
        <v>1357</v>
      </c>
      <c r="J207" t="s">
        <v>1412</v>
      </c>
      <c r="K207" t="s">
        <v>1500</v>
      </c>
      <c r="L207" t="s">
        <v>1630</v>
      </c>
      <c r="M207" t="s">
        <v>1682</v>
      </c>
      <c r="N207" t="s">
        <v>1816</v>
      </c>
      <c r="S207" t="s">
        <v>1624</v>
      </c>
      <c r="T207" t="s">
        <v>2103</v>
      </c>
      <c r="U207" t="s">
        <v>2382</v>
      </c>
      <c r="V207" t="s">
        <v>2543</v>
      </c>
      <c r="X207" t="s">
        <v>2564</v>
      </c>
      <c r="Y207" t="s">
        <v>2678</v>
      </c>
      <c r="AA207" t="s">
        <v>2726</v>
      </c>
      <c r="AB207" t="s">
        <v>2263</v>
      </c>
      <c r="AC207" t="s">
        <v>2543</v>
      </c>
      <c r="AG207" t="s">
        <v>2446</v>
      </c>
      <c r="AH207" t="s">
        <v>2679</v>
      </c>
      <c r="AJ207" t="s">
        <v>3655</v>
      </c>
      <c r="AK207" t="s">
        <v>3657</v>
      </c>
      <c r="AL207" t="s">
        <v>3668</v>
      </c>
      <c r="AM207" t="s">
        <v>3776</v>
      </c>
      <c r="AN207" t="s">
        <v>3813</v>
      </c>
      <c r="AO207" t="s">
        <v>3814</v>
      </c>
      <c r="AQ207" t="s">
        <v>3815</v>
      </c>
    </row>
    <row r="208" spans="1:43">
      <c r="A208" s="2" t="s">
        <v>126</v>
      </c>
      <c r="B208" s="2" t="s">
        <v>280</v>
      </c>
      <c r="C208" t="s">
        <v>599</v>
      </c>
      <c r="D208" t="s">
        <v>805</v>
      </c>
      <c r="E208" t="s">
        <v>807</v>
      </c>
      <c r="F208" t="s">
        <v>888</v>
      </c>
      <c r="G208" t="s">
        <v>1091</v>
      </c>
      <c r="H208" t="s">
        <v>1254</v>
      </c>
      <c r="I208" t="s">
        <v>1357</v>
      </c>
      <c r="J208" t="s">
        <v>1412</v>
      </c>
      <c r="K208" t="s">
        <v>1500</v>
      </c>
      <c r="L208" t="s">
        <v>1630</v>
      </c>
      <c r="M208" t="s">
        <v>1682</v>
      </c>
      <c r="N208" t="s">
        <v>1816</v>
      </c>
      <c r="S208" t="s">
        <v>1624</v>
      </c>
      <c r="T208" t="s">
        <v>2103</v>
      </c>
      <c r="U208" t="s">
        <v>2383</v>
      </c>
      <c r="V208" t="s">
        <v>2543</v>
      </c>
      <c r="X208" t="s">
        <v>2564</v>
      </c>
      <c r="Y208" t="s">
        <v>2678</v>
      </c>
      <c r="AA208" t="s">
        <v>2726</v>
      </c>
      <c r="AB208" t="s">
        <v>3005</v>
      </c>
      <c r="AC208" t="s">
        <v>2543</v>
      </c>
      <c r="AG208" t="s">
        <v>2446</v>
      </c>
      <c r="AH208" t="s">
        <v>2679</v>
      </c>
      <c r="AJ208" t="s">
        <v>3655</v>
      </c>
      <c r="AK208" t="s">
        <v>3657</v>
      </c>
      <c r="AL208" t="s">
        <v>3668</v>
      </c>
      <c r="AM208" t="s">
        <v>3776</v>
      </c>
      <c r="AN208" t="s">
        <v>3813</v>
      </c>
      <c r="AO208" t="s">
        <v>3814</v>
      </c>
      <c r="AQ208" t="s">
        <v>3815</v>
      </c>
    </row>
    <row r="209" spans="1:43">
      <c r="A209" s="2" t="s">
        <v>127</v>
      </c>
      <c r="B209" s="2" t="s">
        <v>281</v>
      </c>
      <c r="C209" t="s">
        <v>600</v>
      </c>
      <c r="D209" t="s">
        <v>804</v>
      </c>
      <c r="E209" t="s">
        <v>807</v>
      </c>
      <c r="F209" t="s">
        <v>889</v>
      </c>
      <c r="G209" t="s">
        <v>1092</v>
      </c>
      <c r="H209" t="s">
        <v>1215</v>
      </c>
      <c r="I209" t="s">
        <v>1328</v>
      </c>
      <c r="J209" t="s">
        <v>1414</v>
      </c>
      <c r="K209" t="s">
        <v>1501</v>
      </c>
      <c r="L209" t="s">
        <v>1642</v>
      </c>
      <c r="M209" t="s">
        <v>1683</v>
      </c>
      <c r="N209" t="s">
        <v>1817</v>
      </c>
      <c r="O209" t="s">
        <v>1245</v>
      </c>
      <c r="P209" t="s">
        <v>1975</v>
      </c>
      <c r="Q209" t="s">
        <v>1994</v>
      </c>
      <c r="R209" t="s">
        <v>2012</v>
      </c>
      <c r="S209" t="s">
        <v>1630</v>
      </c>
      <c r="T209" t="s">
        <v>2079</v>
      </c>
      <c r="U209" t="s">
        <v>2384</v>
      </c>
      <c r="V209" t="s">
        <v>2537</v>
      </c>
      <c r="X209" t="s">
        <v>2590</v>
      </c>
      <c r="Y209">
        <f/>
        <v>0</v>
      </c>
      <c r="AA209" t="s">
        <v>2727</v>
      </c>
      <c r="AB209" t="s">
        <v>2425</v>
      </c>
      <c r="AC209" t="s">
        <v>2558</v>
      </c>
      <c r="AD209" t="s">
        <v>3263</v>
      </c>
      <c r="AG209" t="s">
        <v>2640</v>
      </c>
      <c r="AH209">
        <f/>
        <v>0</v>
      </c>
      <c r="AJ209" t="s">
        <v>3655</v>
      </c>
      <c r="AK209" t="s">
        <v>3657</v>
      </c>
      <c r="AL209" t="s">
        <v>3668</v>
      </c>
      <c r="AM209" t="s">
        <v>3777</v>
      </c>
      <c r="AN209" t="s">
        <v>3813</v>
      </c>
      <c r="AO209" t="s">
        <v>3814</v>
      </c>
      <c r="AQ209" t="s">
        <v>3815</v>
      </c>
    </row>
    <row r="210" spans="1:43">
      <c r="A210" s="2" t="s">
        <v>127</v>
      </c>
      <c r="B210" s="2" t="s">
        <v>281</v>
      </c>
      <c r="C210" t="s">
        <v>601</v>
      </c>
      <c r="D210" t="s">
        <v>804</v>
      </c>
      <c r="E210" t="s">
        <v>807</v>
      </c>
      <c r="F210" t="s">
        <v>889</v>
      </c>
      <c r="G210" t="s">
        <v>1092</v>
      </c>
      <c r="H210" t="s">
        <v>1215</v>
      </c>
      <c r="I210" t="s">
        <v>1328</v>
      </c>
      <c r="J210" t="s">
        <v>1414</v>
      </c>
      <c r="K210" t="s">
        <v>1501</v>
      </c>
      <c r="L210" t="s">
        <v>1642</v>
      </c>
      <c r="M210" t="s">
        <v>1683</v>
      </c>
      <c r="N210" t="s">
        <v>1817</v>
      </c>
      <c r="O210" t="s">
        <v>1245</v>
      </c>
      <c r="P210" t="s">
        <v>1975</v>
      </c>
      <c r="Q210" t="s">
        <v>1994</v>
      </c>
      <c r="R210" t="s">
        <v>2012</v>
      </c>
      <c r="S210" t="s">
        <v>1630</v>
      </c>
      <c r="T210" t="s">
        <v>2079</v>
      </c>
      <c r="U210" t="s">
        <v>2384</v>
      </c>
      <c r="V210" t="s">
        <v>2537</v>
      </c>
      <c r="X210" t="s">
        <v>2590</v>
      </c>
      <c r="Y210">
        <f/>
        <v>0</v>
      </c>
      <c r="AA210" t="s">
        <v>2728</v>
      </c>
      <c r="AB210" t="s">
        <v>2403</v>
      </c>
      <c r="AC210" t="s">
        <v>2558</v>
      </c>
      <c r="AD210" t="s">
        <v>3263</v>
      </c>
      <c r="AG210" t="s">
        <v>2561</v>
      </c>
      <c r="AH210" t="s">
        <v>2678</v>
      </c>
      <c r="AJ210" t="s">
        <v>3655</v>
      </c>
      <c r="AK210" t="s">
        <v>3657</v>
      </c>
      <c r="AL210" t="s">
        <v>3668</v>
      </c>
      <c r="AM210" t="s">
        <v>3777</v>
      </c>
      <c r="AN210" t="s">
        <v>3813</v>
      </c>
      <c r="AO210" t="s">
        <v>3814</v>
      </c>
      <c r="AQ210" t="s">
        <v>3815</v>
      </c>
    </row>
    <row r="211" spans="1:43">
      <c r="A211" s="2" t="s">
        <v>128</v>
      </c>
      <c r="B211" s="2" t="s">
        <v>282</v>
      </c>
      <c r="C211" t="s">
        <v>602</v>
      </c>
      <c r="D211" t="s">
        <v>804</v>
      </c>
      <c r="E211" t="s">
        <v>807</v>
      </c>
      <c r="F211" t="s">
        <v>890</v>
      </c>
      <c r="G211" t="s">
        <v>1093</v>
      </c>
      <c r="H211" t="s">
        <v>1255</v>
      </c>
      <c r="I211" t="s">
        <v>1358</v>
      </c>
      <c r="J211" t="s">
        <v>1412</v>
      </c>
      <c r="K211" t="s">
        <v>1502</v>
      </c>
      <c r="L211" t="s">
        <v>1637</v>
      </c>
      <c r="M211" t="s">
        <v>1684</v>
      </c>
      <c r="N211" t="s">
        <v>1818</v>
      </c>
      <c r="O211" t="s">
        <v>1950</v>
      </c>
      <c r="P211" t="s">
        <v>1976</v>
      </c>
      <c r="Q211" t="s">
        <v>1996</v>
      </c>
      <c r="R211" t="s">
        <v>2013</v>
      </c>
      <c r="S211" t="s">
        <v>1627</v>
      </c>
      <c r="T211" t="s">
        <v>2062</v>
      </c>
      <c r="U211" t="s">
        <v>2385</v>
      </c>
      <c r="V211" t="s">
        <v>2534</v>
      </c>
      <c r="X211" t="s">
        <v>2564</v>
      </c>
      <c r="Y211" t="s">
        <v>2678</v>
      </c>
      <c r="AA211" t="s">
        <v>2115</v>
      </c>
      <c r="AB211" t="s">
        <v>3006</v>
      </c>
      <c r="AC211" t="s">
        <v>2538</v>
      </c>
      <c r="AD211" t="s">
        <v>3264</v>
      </c>
      <c r="AE211" t="s">
        <v>3006</v>
      </c>
      <c r="AG211" t="s">
        <v>3558</v>
      </c>
      <c r="AH211">
        <f/>
        <v>0</v>
      </c>
      <c r="AJ211" t="s">
        <v>3655</v>
      </c>
      <c r="AK211" t="s">
        <v>3657</v>
      </c>
      <c r="AL211" t="s">
        <v>3680</v>
      </c>
      <c r="AM211" t="s">
        <v>3778</v>
      </c>
      <c r="AN211" t="s">
        <v>3813</v>
      </c>
      <c r="AO211" t="s">
        <v>3814</v>
      </c>
      <c r="AQ211" t="s">
        <v>3815</v>
      </c>
    </row>
    <row r="212" spans="1:43">
      <c r="A212" s="2" t="s">
        <v>129</v>
      </c>
      <c r="B212" s="2" t="s">
        <v>283</v>
      </c>
      <c r="C212" t="s">
        <v>603</v>
      </c>
      <c r="D212" t="s">
        <v>805</v>
      </c>
      <c r="E212" t="s">
        <v>807</v>
      </c>
      <c r="F212" t="s">
        <v>891</v>
      </c>
      <c r="G212" t="s">
        <v>1094</v>
      </c>
      <c r="H212" t="s">
        <v>1218</v>
      </c>
      <c r="I212" t="s">
        <v>1359</v>
      </c>
      <c r="J212" t="s">
        <v>1401</v>
      </c>
      <c r="K212" t="s">
        <v>1503</v>
      </c>
      <c r="L212" t="s">
        <v>1627</v>
      </c>
      <c r="M212" t="s">
        <v>1685</v>
      </c>
      <c r="N212" t="s">
        <v>1819</v>
      </c>
      <c r="O212" t="s">
        <v>1218</v>
      </c>
      <c r="P212" t="s">
        <v>1966</v>
      </c>
      <c r="Q212" t="s">
        <v>1970</v>
      </c>
      <c r="R212" t="s">
        <v>2014</v>
      </c>
      <c r="S212" t="s">
        <v>1627</v>
      </c>
      <c r="T212" t="s">
        <v>2104</v>
      </c>
      <c r="U212" t="s">
        <v>2386</v>
      </c>
      <c r="V212" t="s">
        <v>2543</v>
      </c>
      <c r="X212" t="s">
        <v>2564</v>
      </c>
      <c r="Y212" t="s">
        <v>2678</v>
      </c>
      <c r="AA212" t="s">
        <v>2120</v>
      </c>
      <c r="AB212" t="s">
        <v>2284</v>
      </c>
      <c r="AC212" t="s">
        <v>2539</v>
      </c>
      <c r="AG212" t="s">
        <v>2351</v>
      </c>
      <c r="AH212">
        <f/>
        <v>0</v>
      </c>
      <c r="AJ212" t="s">
        <v>3655</v>
      </c>
      <c r="AK212" t="s">
        <v>3657</v>
      </c>
      <c r="AL212" t="s">
        <v>3668</v>
      </c>
      <c r="AM212" t="s">
        <v>3779</v>
      </c>
      <c r="AN212" t="s">
        <v>3813</v>
      </c>
      <c r="AO212" t="s">
        <v>3814</v>
      </c>
      <c r="AQ212" t="s">
        <v>3815</v>
      </c>
    </row>
    <row r="213" spans="1:43">
      <c r="A213" s="2" t="s">
        <v>129</v>
      </c>
      <c r="B213" s="2" t="s">
        <v>283</v>
      </c>
      <c r="C213" t="s">
        <v>604</v>
      </c>
      <c r="D213" t="s">
        <v>805</v>
      </c>
      <c r="E213" t="s">
        <v>807</v>
      </c>
      <c r="F213" t="s">
        <v>891</v>
      </c>
      <c r="G213" t="s">
        <v>1094</v>
      </c>
      <c r="H213" t="s">
        <v>1218</v>
      </c>
      <c r="I213" t="s">
        <v>1359</v>
      </c>
      <c r="J213" t="s">
        <v>1401</v>
      </c>
      <c r="K213" t="s">
        <v>1503</v>
      </c>
      <c r="L213" t="s">
        <v>1627</v>
      </c>
      <c r="M213" t="s">
        <v>1685</v>
      </c>
      <c r="N213" t="s">
        <v>1819</v>
      </c>
      <c r="O213" t="s">
        <v>1218</v>
      </c>
      <c r="P213" t="s">
        <v>1966</v>
      </c>
      <c r="Q213" t="s">
        <v>1970</v>
      </c>
      <c r="R213" t="s">
        <v>2014</v>
      </c>
      <c r="S213" t="s">
        <v>1627</v>
      </c>
      <c r="T213" t="s">
        <v>2104</v>
      </c>
      <c r="U213" t="s">
        <v>2386</v>
      </c>
      <c r="V213" t="s">
        <v>2543</v>
      </c>
      <c r="X213" t="s">
        <v>2564</v>
      </c>
      <c r="Y213" t="s">
        <v>2678</v>
      </c>
      <c r="AA213" t="s">
        <v>2729</v>
      </c>
      <c r="AB213" t="s">
        <v>2446</v>
      </c>
      <c r="AC213" t="s">
        <v>2539</v>
      </c>
      <c r="AG213" t="s">
        <v>2427</v>
      </c>
      <c r="AH213">
        <f/>
        <v>0</v>
      </c>
      <c r="AJ213" t="s">
        <v>3655</v>
      </c>
      <c r="AK213" t="s">
        <v>3657</v>
      </c>
      <c r="AL213" t="s">
        <v>3668</v>
      </c>
      <c r="AM213" t="s">
        <v>3779</v>
      </c>
      <c r="AN213" t="s">
        <v>3813</v>
      </c>
      <c r="AO213" t="s">
        <v>3814</v>
      </c>
      <c r="AQ213" t="s">
        <v>3815</v>
      </c>
    </row>
    <row r="214" spans="1:43">
      <c r="A214" s="2" t="s">
        <v>130</v>
      </c>
      <c r="B214" s="2" t="s">
        <v>284</v>
      </c>
      <c r="C214" t="s">
        <v>605</v>
      </c>
      <c r="D214" t="s">
        <v>806</v>
      </c>
      <c r="E214" t="s">
        <v>807</v>
      </c>
      <c r="F214" t="s">
        <v>892</v>
      </c>
      <c r="G214" t="s">
        <v>1095</v>
      </c>
      <c r="H214" t="s">
        <v>1218</v>
      </c>
      <c r="I214" t="s">
        <v>1308</v>
      </c>
      <c r="J214" t="s">
        <v>1411</v>
      </c>
      <c r="K214" t="s">
        <v>1504</v>
      </c>
      <c r="L214" t="s">
        <v>1633</v>
      </c>
      <c r="M214" t="s">
        <v>1686</v>
      </c>
      <c r="N214" t="s">
        <v>1820</v>
      </c>
      <c r="O214" t="s">
        <v>1223</v>
      </c>
      <c r="P214" t="s">
        <v>1977</v>
      </c>
      <c r="Q214" t="s">
        <v>1967</v>
      </c>
      <c r="R214" t="s">
        <v>2015</v>
      </c>
      <c r="S214" t="s">
        <v>1631</v>
      </c>
      <c r="T214" t="s">
        <v>2037</v>
      </c>
      <c r="U214" t="s">
        <v>2387</v>
      </c>
      <c r="V214" t="s">
        <v>2534</v>
      </c>
      <c r="X214" t="s">
        <v>2561</v>
      </c>
      <c r="Y214" t="s">
        <v>2678</v>
      </c>
      <c r="AA214" t="s">
        <v>2070</v>
      </c>
      <c r="AB214" t="s">
        <v>3007</v>
      </c>
      <c r="AC214" t="s">
        <v>3164</v>
      </c>
      <c r="AI214" t="s">
        <v>2681</v>
      </c>
      <c r="AJ214" t="s">
        <v>3655</v>
      </c>
      <c r="AK214" t="s">
        <v>3657</v>
      </c>
      <c r="AL214" t="s">
        <v>3668</v>
      </c>
      <c r="AM214" t="s">
        <v>3780</v>
      </c>
      <c r="AN214" t="s">
        <v>3813</v>
      </c>
      <c r="AO214" t="s">
        <v>3814</v>
      </c>
      <c r="AQ214" t="s">
        <v>3815</v>
      </c>
    </row>
    <row r="215" spans="1:43">
      <c r="A215" s="2" t="s">
        <v>130</v>
      </c>
      <c r="B215" s="2" t="s">
        <v>284</v>
      </c>
      <c r="C215" t="s">
        <v>606</v>
      </c>
      <c r="D215" t="s">
        <v>805</v>
      </c>
      <c r="E215" t="s">
        <v>807</v>
      </c>
      <c r="F215" t="s">
        <v>892</v>
      </c>
      <c r="G215" t="s">
        <v>1095</v>
      </c>
      <c r="H215" t="s">
        <v>1218</v>
      </c>
      <c r="I215" t="s">
        <v>1308</v>
      </c>
      <c r="J215" t="s">
        <v>1411</v>
      </c>
      <c r="K215" t="s">
        <v>1504</v>
      </c>
      <c r="L215" t="s">
        <v>1633</v>
      </c>
      <c r="M215" t="s">
        <v>1686</v>
      </c>
      <c r="N215" t="s">
        <v>1820</v>
      </c>
      <c r="O215" t="s">
        <v>1223</v>
      </c>
      <c r="P215" t="s">
        <v>1977</v>
      </c>
      <c r="Q215" t="s">
        <v>1967</v>
      </c>
      <c r="R215" t="s">
        <v>2015</v>
      </c>
      <c r="S215" t="s">
        <v>1631</v>
      </c>
      <c r="T215" t="s">
        <v>2037</v>
      </c>
      <c r="U215" t="s">
        <v>2387</v>
      </c>
      <c r="V215" t="s">
        <v>2534</v>
      </c>
      <c r="X215" t="s">
        <v>2561</v>
      </c>
      <c r="Y215" t="s">
        <v>2678</v>
      </c>
      <c r="AA215" t="s">
        <v>2730</v>
      </c>
      <c r="AB215" t="s">
        <v>3008</v>
      </c>
      <c r="AC215" t="s">
        <v>3164</v>
      </c>
      <c r="AI215" t="s">
        <v>2681</v>
      </c>
      <c r="AJ215" t="s">
        <v>3655</v>
      </c>
      <c r="AK215" t="s">
        <v>3657</v>
      </c>
      <c r="AL215" t="s">
        <v>3668</v>
      </c>
      <c r="AM215" t="s">
        <v>3780</v>
      </c>
      <c r="AN215" t="s">
        <v>3813</v>
      </c>
      <c r="AO215" t="s">
        <v>3814</v>
      </c>
      <c r="AQ215" t="s">
        <v>3815</v>
      </c>
    </row>
    <row r="216" spans="1:43">
      <c r="A216" s="2" t="s">
        <v>131</v>
      </c>
      <c r="B216" s="2" t="s">
        <v>285</v>
      </c>
      <c r="C216" t="s">
        <v>607</v>
      </c>
      <c r="D216" t="s">
        <v>804</v>
      </c>
      <c r="E216" t="s">
        <v>807</v>
      </c>
      <c r="F216" t="s">
        <v>893</v>
      </c>
      <c r="G216" t="s">
        <v>1096</v>
      </c>
      <c r="H216" t="s">
        <v>1256</v>
      </c>
      <c r="I216" t="s">
        <v>1327</v>
      </c>
      <c r="J216" t="s">
        <v>1401</v>
      </c>
      <c r="K216" t="s">
        <v>1505</v>
      </c>
      <c r="L216" t="s">
        <v>1626</v>
      </c>
      <c r="M216" t="s">
        <v>1687</v>
      </c>
      <c r="N216" t="s">
        <v>1821</v>
      </c>
      <c r="O216" t="s">
        <v>1951</v>
      </c>
      <c r="P216" t="s">
        <v>1978</v>
      </c>
      <c r="Q216" t="s">
        <v>1968</v>
      </c>
      <c r="R216" t="s">
        <v>2016</v>
      </c>
      <c r="S216" t="s">
        <v>1639</v>
      </c>
      <c r="T216" t="s">
        <v>1979</v>
      </c>
      <c r="U216" t="s">
        <v>2388</v>
      </c>
      <c r="V216" t="s">
        <v>2540</v>
      </c>
      <c r="X216" t="s">
        <v>2591</v>
      </c>
      <c r="Y216">
        <f/>
        <v>0</v>
      </c>
      <c r="AA216" t="s">
        <v>2731</v>
      </c>
      <c r="AB216" t="s">
        <v>2426</v>
      </c>
      <c r="AC216" t="s">
        <v>2539</v>
      </c>
      <c r="AD216" t="s">
        <v>3265</v>
      </c>
      <c r="AG216" t="s">
        <v>2561</v>
      </c>
      <c r="AH216" t="s">
        <v>2678</v>
      </c>
      <c r="AJ216" t="s">
        <v>3655</v>
      </c>
      <c r="AK216" t="s">
        <v>3657</v>
      </c>
      <c r="AL216" t="s">
        <v>3667</v>
      </c>
      <c r="AM216" t="s">
        <v>3781</v>
      </c>
      <c r="AN216" t="s">
        <v>3813</v>
      </c>
      <c r="AO216" t="s">
        <v>3814</v>
      </c>
      <c r="AQ216" t="s">
        <v>3815</v>
      </c>
    </row>
    <row r="217" spans="1:43">
      <c r="A217" s="2" t="s">
        <v>131</v>
      </c>
      <c r="B217" s="2" t="s">
        <v>285</v>
      </c>
      <c r="C217" t="s">
        <v>608</v>
      </c>
      <c r="D217" t="s">
        <v>804</v>
      </c>
      <c r="E217" t="s">
        <v>807</v>
      </c>
      <c r="F217" t="s">
        <v>893</v>
      </c>
      <c r="G217" t="s">
        <v>1096</v>
      </c>
      <c r="H217" t="s">
        <v>1256</v>
      </c>
      <c r="I217" t="s">
        <v>1327</v>
      </c>
      <c r="J217" t="s">
        <v>1401</v>
      </c>
      <c r="K217" t="s">
        <v>1505</v>
      </c>
      <c r="L217" t="s">
        <v>1626</v>
      </c>
      <c r="M217" t="s">
        <v>1687</v>
      </c>
      <c r="N217" t="s">
        <v>1821</v>
      </c>
      <c r="O217" t="s">
        <v>1951</v>
      </c>
      <c r="P217" t="s">
        <v>1978</v>
      </c>
      <c r="Q217" t="s">
        <v>1968</v>
      </c>
      <c r="R217" t="s">
        <v>2016</v>
      </c>
      <c r="S217" t="s">
        <v>1639</v>
      </c>
      <c r="T217" t="s">
        <v>1979</v>
      </c>
      <c r="U217" t="s">
        <v>2388</v>
      </c>
      <c r="V217" t="s">
        <v>2540</v>
      </c>
      <c r="X217" t="s">
        <v>2591</v>
      </c>
      <c r="Y217">
        <f/>
        <v>0</v>
      </c>
      <c r="AA217" t="s">
        <v>2087</v>
      </c>
      <c r="AB217" t="s">
        <v>3009</v>
      </c>
      <c r="AC217" t="s">
        <v>2539</v>
      </c>
      <c r="AD217" t="s">
        <v>3265</v>
      </c>
      <c r="AG217" t="s">
        <v>2561</v>
      </c>
      <c r="AH217" t="s">
        <v>2678</v>
      </c>
      <c r="AJ217" t="s">
        <v>3655</v>
      </c>
      <c r="AK217" t="s">
        <v>3657</v>
      </c>
      <c r="AL217" t="s">
        <v>3667</v>
      </c>
      <c r="AM217" t="s">
        <v>3781</v>
      </c>
      <c r="AN217" t="s">
        <v>3813</v>
      </c>
      <c r="AO217" t="s">
        <v>3814</v>
      </c>
      <c r="AQ217" t="s">
        <v>3815</v>
      </c>
    </row>
    <row r="218" spans="1:43">
      <c r="A218" s="2" t="s">
        <v>132</v>
      </c>
      <c r="B218" s="2" t="s">
        <v>286</v>
      </c>
      <c r="C218" t="s">
        <v>609</v>
      </c>
      <c r="D218" t="s">
        <v>804</v>
      </c>
      <c r="E218" t="s">
        <v>807</v>
      </c>
      <c r="F218" t="s">
        <v>894</v>
      </c>
      <c r="G218" t="s">
        <v>1097</v>
      </c>
      <c r="H218" t="s">
        <v>1255</v>
      </c>
      <c r="I218" t="s">
        <v>1360</v>
      </c>
      <c r="J218" t="s">
        <v>1411</v>
      </c>
      <c r="K218" t="s">
        <v>1506</v>
      </c>
      <c r="L218" t="s">
        <v>1637</v>
      </c>
      <c r="M218" t="s">
        <v>1688</v>
      </c>
      <c r="N218" t="s">
        <v>1822</v>
      </c>
      <c r="O218" t="s">
        <v>1950</v>
      </c>
      <c r="P218" t="s">
        <v>1979</v>
      </c>
      <c r="Q218" t="s">
        <v>1992</v>
      </c>
      <c r="R218" t="s">
        <v>2017</v>
      </c>
      <c r="S218" t="s">
        <v>1633</v>
      </c>
      <c r="T218" t="s">
        <v>2105</v>
      </c>
      <c r="U218" t="s">
        <v>2389</v>
      </c>
      <c r="V218" t="s">
        <v>2534</v>
      </c>
      <c r="X218" t="s">
        <v>2560</v>
      </c>
      <c r="Y218" t="s">
        <v>2678</v>
      </c>
      <c r="AA218" t="s">
        <v>1973</v>
      </c>
      <c r="AB218" t="s">
        <v>3010</v>
      </c>
      <c r="AC218" t="s">
        <v>2534</v>
      </c>
      <c r="AG218" t="s">
        <v>2561</v>
      </c>
      <c r="AH218" t="s">
        <v>2678</v>
      </c>
      <c r="AJ218" t="s">
        <v>3655</v>
      </c>
      <c r="AK218" t="s">
        <v>3657</v>
      </c>
      <c r="AL218" t="s">
        <v>3668</v>
      </c>
      <c r="AM218" t="s">
        <v>3782</v>
      </c>
      <c r="AN218" t="s">
        <v>3813</v>
      </c>
      <c r="AO218" t="s">
        <v>3814</v>
      </c>
      <c r="AQ218" t="s">
        <v>3815</v>
      </c>
    </row>
    <row r="219" spans="1:43">
      <c r="A219" s="2" t="s">
        <v>133</v>
      </c>
      <c r="B219" s="2" t="s">
        <v>287</v>
      </c>
      <c r="C219" t="s">
        <v>610</v>
      </c>
      <c r="D219" t="s">
        <v>806</v>
      </c>
      <c r="E219" t="s">
        <v>807</v>
      </c>
      <c r="F219" t="s">
        <v>895</v>
      </c>
      <c r="G219" t="s">
        <v>1098</v>
      </c>
      <c r="H219" t="s">
        <v>1215</v>
      </c>
      <c r="I219" t="s">
        <v>1339</v>
      </c>
      <c r="J219" t="s">
        <v>1308</v>
      </c>
      <c r="K219" t="s">
        <v>1507</v>
      </c>
      <c r="L219" t="s">
        <v>1648</v>
      </c>
      <c r="M219" t="s">
        <v>1689</v>
      </c>
      <c r="N219" t="s">
        <v>1823</v>
      </c>
      <c r="O219" t="s">
        <v>1952</v>
      </c>
      <c r="P219" t="s">
        <v>1980</v>
      </c>
      <c r="Q219" t="s">
        <v>1972</v>
      </c>
      <c r="R219" t="s">
        <v>2018</v>
      </c>
      <c r="S219" t="s">
        <v>1639</v>
      </c>
      <c r="T219" t="s">
        <v>2062</v>
      </c>
      <c r="U219" t="s">
        <v>2390</v>
      </c>
      <c r="V219" t="s">
        <v>2534</v>
      </c>
      <c r="X219" t="s">
        <v>2592</v>
      </c>
      <c r="Y219">
        <f/>
        <v>0</v>
      </c>
      <c r="AA219" t="s">
        <v>2732</v>
      </c>
      <c r="AB219" t="s">
        <v>3011</v>
      </c>
      <c r="AC219" t="s">
        <v>2534</v>
      </c>
      <c r="AE219" t="s">
        <v>3419</v>
      </c>
      <c r="AG219" t="s">
        <v>2426</v>
      </c>
      <c r="AH219">
        <f/>
        <v>0</v>
      </c>
      <c r="AI219" t="s">
        <v>2680</v>
      </c>
      <c r="AJ219" t="s">
        <v>3655</v>
      </c>
      <c r="AK219" t="s">
        <v>3657</v>
      </c>
      <c r="AL219" t="s">
        <v>3668</v>
      </c>
      <c r="AM219" t="s">
        <v>3783</v>
      </c>
      <c r="AN219" t="s">
        <v>3813</v>
      </c>
      <c r="AO219" t="s">
        <v>3814</v>
      </c>
      <c r="AQ219" t="s">
        <v>3815</v>
      </c>
    </row>
    <row r="220" spans="1:43">
      <c r="A220" s="2" t="s">
        <v>133</v>
      </c>
      <c r="B220" s="2" t="s">
        <v>287</v>
      </c>
      <c r="C220" t="s">
        <v>610</v>
      </c>
      <c r="D220" t="s">
        <v>806</v>
      </c>
      <c r="E220" t="s">
        <v>807</v>
      </c>
      <c r="F220" t="s">
        <v>895</v>
      </c>
      <c r="G220" t="s">
        <v>1098</v>
      </c>
      <c r="H220" t="s">
        <v>1215</v>
      </c>
      <c r="I220" t="s">
        <v>1339</v>
      </c>
      <c r="J220" t="s">
        <v>1308</v>
      </c>
      <c r="K220" t="s">
        <v>1507</v>
      </c>
      <c r="L220" t="s">
        <v>1648</v>
      </c>
      <c r="M220" t="s">
        <v>1689</v>
      </c>
      <c r="N220" t="s">
        <v>1823</v>
      </c>
      <c r="O220" t="s">
        <v>1952</v>
      </c>
      <c r="P220" t="s">
        <v>1980</v>
      </c>
      <c r="Q220" t="s">
        <v>1972</v>
      </c>
      <c r="R220" t="s">
        <v>2018</v>
      </c>
      <c r="S220" t="s">
        <v>1639</v>
      </c>
      <c r="T220" t="s">
        <v>2106</v>
      </c>
      <c r="U220" t="s">
        <v>2391</v>
      </c>
      <c r="V220" t="s">
        <v>2534</v>
      </c>
      <c r="X220" t="s">
        <v>2420</v>
      </c>
      <c r="Y220">
        <f/>
        <v>0</v>
      </c>
      <c r="AA220" t="s">
        <v>2732</v>
      </c>
      <c r="AB220" t="s">
        <v>3011</v>
      </c>
      <c r="AC220" t="s">
        <v>2534</v>
      </c>
      <c r="AE220" t="s">
        <v>3419</v>
      </c>
      <c r="AG220" t="s">
        <v>2426</v>
      </c>
      <c r="AH220">
        <f/>
        <v>0</v>
      </c>
      <c r="AI220" t="s">
        <v>2680</v>
      </c>
      <c r="AJ220" t="s">
        <v>3655</v>
      </c>
      <c r="AK220" t="s">
        <v>3657</v>
      </c>
      <c r="AL220" t="s">
        <v>3668</v>
      </c>
      <c r="AM220" t="s">
        <v>3783</v>
      </c>
      <c r="AN220" t="s">
        <v>3813</v>
      </c>
      <c r="AO220" t="s">
        <v>3814</v>
      </c>
      <c r="AQ220" t="s">
        <v>3815</v>
      </c>
    </row>
    <row r="221" spans="1:43">
      <c r="A221" s="2" t="s">
        <v>134</v>
      </c>
      <c r="B221" s="2" t="s">
        <v>288</v>
      </c>
      <c r="C221" t="s">
        <v>611</v>
      </c>
      <c r="D221" t="s">
        <v>804</v>
      </c>
      <c r="E221" t="s">
        <v>807</v>
      </c>
      <c r="F221" t="s">
        <v>896</v>
      </c>
      <c r="G221" t="s">
        <v>1099</v>
      </c>
      <c r="H221" t="s">
        <v>1257</v>
      </c>
      <c r="I221" t="s">
        <v>1361</v>
      </c>
      <c r="J221" t="s">
        <v>1401</v>
      </c>
      <c r="K221" t="s">
        <v>1508</v>
      </c>
      <c r="L221" t="s">
        <v>1646</v>
      </c>
      <c r="M221" t="s">
        <v>1690</v>
      </c>
      <c r="N221" t="s">
        <v>1824</v>
      </c>
      <c r="O221" t="s">
        <v>1953</v>
      </c>
      <c r="P221" t="s">
        <v>1981</v>
      </c>
      <c r="Q221" t="s">
        <v>1972</v>
      </c>
      <c r="R221" t="s">
        <v>2019</v>
      </c>
      <c r="S221" t="s">
        <v>1633</v>
      </c>
      <c r="T221" t="s">
        <v>2107</v>
      </c>
      <c r="U221" t="s">
        <v>2392</v>
      </c>
      <c r="V221" t="s">
        <v>2543</v>
      </c>
      <c r="X221" t="s">
        <v>2593</v>
      </c>
      <c r="Y221">
        <f/>
        <v>0</v>
      </c>
      <c r="AA221" t="s">
        <v>2066</v>
      </c>
      <c r="AB221" t="s">
        <v>3012</v>
      </c>
      <c r="AC221" t="s">
        <v>2538</v>
      </c>
      <c r="AE221" t="s">
        <v>3012</v>
      </c>
      <c r="AJ221" t="s">
        <v>3656</v>
      </c>
      <c r="AK221" t="s">
        <v>3663</v>
      </c>
      <c r="AL221" t="s">
        <v>3681</v>
      </c>
      <c r="AM221" t="s">
        <v>3784</v>
      </c>
      <c r="AN221" t="s">
        <v>3813</v>
      </c>
      <c r="AO221" t="s">
        <v>3814</v>
      </c>
      <c r="AQ221" t="s">
        <v>3816</v>
      </c>
    </row>
    <row r="222" spans="1:43">
      <c r="A222" s="2" t="s">
        <v>135</v>
      </c>
      <c r="B222" s="2" t="s">
        <v>289</v>
      </c>
      <c r="C222" t="s">
        <v>612</v>
      </c>
      <c r="D222" t="s">
        <v>806</v>
      </c>
      <c r="E222" t="s">
        <v>807</v>
      </c>
      <c r="F222" t="s">
        <v>897</v>
      </c>
      <c r="G222" t="s">
        <v>1100</v>
      </c>
      <c r="H222" t="s">
        <v>1255</v>
      </c>
      <c r="I222" t="s">
        <v>1329</v>
      </c>
      <c r="J222" t="s">
        <v>1411</v>
      </c>
      <c r="K222" t="s">
        <v>1509</v>
      </c>
      <c r="L222" t="s">
        <v>1633</v>
      </c>
      <c r="M222" t="s">
        <v>1691</v>
      </c>
      <c r="N222" t="s">
        <v>1825</v>
      </c>
      <c r="O222" t="s">
        <v>1954</v>
      </c>
      <c r="P222" t="s">
        <v>1975</v>
      </c>
      <c r="R222" t="s">
        <v>2020</v>
      </c>
      <c r="S222" t="s">
        <v>1627</v>
      </c>
      <c r="T222" t="s">
        <v>2105</v>
      </c>
      <c r="U222" t="s">
        <v>2393</v>
      </c>
      <c r="V222" t="s">
        <v>2537</v>
      </c>
      <c r="X222" t="s">
        <v>2561</v>
      </c>
      <c r="Y222">
        <f/>
        <v>0</v>
      </c>
      <c r="AA222" t="s">
        <v>2105</v>
      </c>
      <c r="AB222" t="s">
        <v>3013</v>
      </c>
      <c r="AC222" t="s">
        <v>2534</v>
      </c>
      <c r="AD222" t="s">
        <v>3266</v>
      </c>
      <c r="AE222" t="s">
        <v>3420</v>
      </c>
      <c r="AG222" t="s">
        <v>2446</v>
      </c>
      <c r="AH222" t="s">
        <v>2678</v>
      </c>
      <c r="AJ222" t="s">
        <v>3655</v>
      </c>
      <c r="AK222" t="s">
        <v>3657</v>
      </c>
      <c r="AL222" t="s">
        <v>3667</v>
      </c>
      <c r="AM222" t="s">
        <v>3785</v>
      </c>
      <c r="AN222" t="s">
        <v>3813</v>
      </c>
      <c r="AO222" t="s">
        <v>3814</v>
      </c>
      <c r="AQ222" t="s">
        <v>3815</v>
      </c>
    </row>
    <row r="223" spans="1:43">
      <c r="A223" s="2" t="s">
        <v>136</v>
      </c>
      <c r="B223" s="2" t="s">
        <v>290</v>
      </c>
      <c r="C223" t="s">
        <v>613</v>
      </c>
      <c r="D223" t="s">
        <v>804</v>
      </c>
      <c r="E223" t="s">
        <v>807</v>
      </c>
      <c r="F223" t="s">
        <v>898</v>
      </c>
      <c r="G223" t="s">
        <v>1101</v>
      </c>
      <c r="H223" t="s">
        <v>1258</v>
      </c>
      <c r="I223" t="s">
        <v>1358</v>
      </c>
      <c r="J223" t="s">
        <v>1412</v>
      </c>
      <c r="K223" t="s">
        <v>1510</v>
      </c>
      <c r="L223" t="s">
        <v>1639</v>
      </c>
      <c r="M223" t="s">
        <v>1692</v>
      </c>
      <c r="N223" t="s">
        <v>1826</v>
      </c>
      <c r="O223" t="s">
        <v>1955</v>
      </c>
      <c r="P223" t="s">
        <v>1976</v>
      </c>
      <c r="Q223" t="s">
        <v>1995</v>
      </c>
      <c r="R223" t="s">
        <v>2021</v>
      </c>
      <c r="S223" t="s">
        <v>1639</v>
      </c>
      <c r="T223" t="s">
        <v>2108</v>
      </c>
      <c r="U223" t="s">
        <v>2372</v>
      </c>
      <c r="V223" t="s">
        <v>2544</v>
      </c>
      <c r="X223" t="s">
        <v>2561</v>
      </c>
      <c r="Y223" t="s">
        <v>2678</v>
      </c>
      <c r="AA223" t="s">
        <v>2070</v>
      </c>
      <c r="AB223" t="s">
        <v>3002</v>
      </c>
      <c r="AC223" t="s">
        <v>2544</v>
      </c>
      <c r="AD223" t="s">
        <v>3267</v>
      </c>
      <c r="AE223" t="s">
        <v>3421</v>
      </c>
      <c r="AG223" t="s">
        <v>2561</v>
      </c>
      <c r="AH223" t="s">
        <v>2678</v>
      </c>
      <c r="AJ223" t="s">
        <v>3655</v>
      </c>
      <c r="AK223" t="s">
        <v>3657</v>
      </c>
      <c r="AL223" t="s">
        <v>3667</v>
      </c>
      <c r="AM223" t="s">
        <v>3786</v>
      </c>
      <c r="AN223" t="s">
        <v>3813</v>
      </c>
      <c r="AO223" t="s">
        <v>3814</v>
      </c>
      <c r="AQ223" t="s">
        <v>3815</v>
      </c>
    </row>
    <row r="224" spans="1:43">
      <c r="A224" s="2" t="s">
        <v>137</v>
      </c>
      <c r="B224" s="2" t="s">
        <v>291</v>
      </c>
      <c r="C224" t="s">
        <v>614</v>
      </c>
      <c r="D224" t="s">
        <v>805</v>
      </c>
      <c r="E224" t="s">
        <v>807</v>
      </c>
      <c r="F224" t="s">
        <v>899</v>
      </c>
      <c r="G224" t="s">
        <v>1102</v>
      </c>
      <c r="H224" t="s">
        <v>1259</v>
      </c>
      <c r="I224" t="s">
        <v>1362</v>
      </c>
      <c r="J224" t="s">
        <v>1417</v>
      </c>
      <c r="K224" t="s">
        <v>1511</v>
      </c>
      <c r="L224" t="s">
        <v>1636</v>
      </c>
      <c r="M224" t="s">
        <v>1693</v>
      </c>
      <c r="N224" t="s">
        <v>1827</v>
      </c>
      <c r="S224" t="s">
        <v>2034</v>
      </c>
      <c r="T224" t="s">
        <v>2065</v>
      </c>
      <c r="U224" t="s">
        <v>2394</v>
      </c>
      <c r="V224" t="s">
        <v>2547</v>
      </c>
      <c r="X224" t="s">
        <v>2594</v>
      </c>
      <c r="Y224">
        <f/>
        <v>0</v>
      </c>
      <c r="Z224" t="s">
        <v>2680</v>
      </c>
      <c r="AA224" t="s">
        <v>1985</v>
      </c>
      <c r="AB224" t="s">
        <v>3014</v>
      </c>
      <c r="AC224" t="s">
        <v>2547</v>
      </c>
      <c r="AG224" t="s">
        <v>3559</v>
      </c>
      <c r="AH224">
        <f/>
        <v>0</v>
      </c>
      <c r="AI224" t="s">
        <v>2680</v>
      </c>
      <c r="AJ224" t="s">
        <v>3655</v>
      </c>
      <c r="AK224" t="s">
        <v>3657</v>
      </c>
      <c r="AL224" t="s">
        <v>3668</v>
      </c>
      <c r="AM224" t="s">
        <v>3787</v>
      </c>
      <c r="AN224" t="s">
        <v>3813</v>
      </c>
      <c r="AO224" t="s">
        <v>3814</v>
      </c>
      <c r="AQ224" t="s">
        <v>3815</v>
      </c>
    </row>
    <row r="225" spans="1:43">
      <c r="A225" s="2" t="s">
        <v>138</v>
      </c>
      <c r="B225" s="2" t="s">
        <v>292</v>
      </c>
      <c r="C225" t="s">
        <v>615</v>
      </c>
      <c r="D225" t="s">
        <v>805</v>
      </c>
      <c r="E225" t="s">
        <v>807</v>
      </c>
      <c r="F225" t="s">
        <v>900</v>
      </c>
      <c r="G225" t="s">
        <v>1103</v>
      </c>
      <c r="H225" t="s">
        <v>1260</v>
      </c>
      <c r="I225" t="s">
        <v>1325</v>
      </c>
      <c r="J225" t="s">
        <v>1401</v>
      </c>
      <c r="K225" t="s">
        <v>1512</v>
      </c>
      <c r="L225" t="s">
        <v>1626</v>
      </c>
      <c r="M225" t="s">
        <v>1694</v>
      </c>
      <c r="N225" t="s">
        <v>1828</v>
      </c>
      <c r="S225" t="s">
        <v>1631</v>
      </c>
      <c r="T225" t="s">
        <v>1997</v>
      </c>
      <c r="U225" t="s">
        <v>2395</v>
      </c>
      <c r="V225" t="s">
        <v>2534</v>
      </c>
      <c r="X225" t="s">
        <v>2446</v>
      </c>
      <c r="Y225" t="s">
        <v>2678</v>
      </c>
      <c r="AA225" t="s">
        <v>2733</v>
      </c>
      <c r="AB225" t="s">
        <v>3015</v>
      </c>
      <c r="AC225" t="s">
        <v>2534</v>
      </c>
      <c r="AD225" t="s">
        <v>3268</v>
      </c>
      <c r="AE225" t="s">
        <v>3422</v>
      </c>
      <c r="AG225" t="s">
        <v>2604</v>
      </c>
      <c r="AH225">
        <f/>
        <v>0</v>
      </c>
      <c r="AJ225" t="s">
        <v>3655</v>
      </c>
      <c r="AK225" t="s">
        <v>3658</v>
      </c>
      <c r="AL225" t="s">
        <v>3682</v>
      </c>
      <c r="AM225" t="s">
        <v>3788</v>
      </c>
      <c r="AN225" t="s">
        <v>3813</v>
      </c>
      <c r="AO225" t="s">
        <v>3814</v>
      </c>
      <c r="AQ225" t="s">
        <v>3816</v>
      </c>
    </row>
    <row r="226" spans="1:43">
      <c r="A226" s="2" t="s">
        <v>138</v>
      </c>
      <c r="B226" s="2" t="s">
        <v>292</v>
      </c>
      <c r="C226" t="s">
        <v>616</v>
      </c>
      <c r="D226" t="s">
        <v>805</v>
      </c>
      <c r="E226" t="s">
        <v>807</v>
      </c>
      <c r="F226" t="s">
        <v>900</v>
      </c>
      <c r="G226" t="s">
        <v>1103</v>
      </c>
      <c r="H226" t="s">
        <v>1260</v>
      </c>
      <c r="I226" t="s">
        <v>1325</v>
      </c>
      <c r="J226" t="s">
        <v>1401</v>
      </c>
      <c r="K226" t="s">
        <v>1512</v>
      </c>
      <c r="L226" t="s">
        <v>1626</v>
      </c>
      <c r="M226" t="s">
        <v>1694</v>
      </c>
      <c r="N226" t="s">
        <v>1828</v>
      </c>
      <c r="S226" t="s">
        <v>1631</v>
      </c>
      <c r="T226" t="s">
        <v>1997</v>
      </c>
      <c r="U226" t="s">
        <v>2396</v>
      </c>
      <c r="V226" t="s">
        <v>2534</v>
      </c>
      <c r="X226" t="s">
        <v>2446</v>
      </c>
      <c r="Y226" t="s">
        <v>2678</v>
      </c>
      <c r="AA226" t="s">
        <v>2733</v>
      </c>
      <c r="AB226" t="s">
        <v>3016</v>
      </c>
      <c r="AC226" t="s">
        <v>2534</v>
      </c>
      <c r="AD226" t="s">
        <v>3269</v>
      </c>
      <c r="AE226" t="s">
        <v>3423</v>
      </c>
      <c r="AG226" t="s">
        <v>2561</v>
      </c>
      <c r="AH226" t="s">
        <v>2678</v>
      </c>
      <c r="AJ226" t="s">
        <v>3655</v>
      </c>
      <c r="AK226" t="s">
        <v>3658</v>
      </c>
      <c r="AL226" t="s">
        <v>3682</v>
      </c>
      <c r="AM226" t="s">
        <v>3788</v>
      </c>
      <c r="AN226" t="s">
        <v>3813</v>
      </c>
      <c r="AO226" t="s">
        <v>3814</v>
      </c>
      <c r="AQ226" t="s">
        <v>3816</v>
      </c>
    </row>
    <row r="227" spans="1:43">
      <c r="A227" s="2" t="s">
        <v>138</v>
      </c>
      <c r="B227" s="2" t="s">
        <v>292</v>
      </c>
      <c r="C227" t="s">
        <v>617</v>
      </c>
      <c r="D227" t="s">
        <v>805</v>
      </c>
      <c r="E227" t="s">
        <v>807</v>
      </c>
      <c r="F227" t="s">
        <v>900</v>
      </c>
      <c r="G227" t="s">
        <v>1103</v>
      </c>
      <c r="H227" t="s">
        <v>1260</v>
      </c>
      <c r="I227" t="s">
        <v>1325</v>
      </c>
      <c r="J227" t="s">
        <v>1401</v>
      </c>
      <c r="K227" t="s">
        <v>1512</v>
      </c>
      <c r="L227" t="s">
        <v>1626</v>
      </c>
      <c r="M227" t="s">
        <v>1694</v>
      </c>
      <c r="N227" t="s">
        <v>1828</v>
      </c>
      <c r="S227" t="s">
        <v>1631</v>
      </c>
      <c r="T227" t="s">
        <v>1997</v>
      </c>
      <c r="U227" t="s">
        <v>2397</v>
      </c>
      <c r="V227" t="s">
        <v>2534</v>
      </c>
      <c r="X227" t="s">
        <v>2446</v>
      </c>
      <c r="Y227" t="s">
        <v>2678</v>
      </c>
      <c r="AA227" t="s">
        <v>2733</v>
      </c>
      <c r="AB227" t="s">
        <v>3017</v>
      </c>
      <c r="AC227" t="s">
        <v>2534</v>
      </c>
      <c r="AD227" t="s">
        <v>3270</v>
      </c>
      <c r="AE227" t="s">
        <v>3424</v>
      </c>
      <c r="AG227" t="s">
        <v>2561</v>
      </c>
      <c r="AH227" t="s">
        <v>2678</v>
      </c>
      <c r="AJ227" t="s">
        <v>3655</v>
      </c>
      <c r="AK227" t="s">
        <v>3658</v>
      </c>
      <c r="AL227" t="s">
        <v>3682</v>
      </c>
      <c r="AM227" t="s">
        <v>3788</v>
      </c>
      <c r="AN227" t="s">
        <v>3813</v>
      </c>
      <c r="AO227" t="s">
        <v>3814</v>
      </c>
      <c r="AQ227" t="s">
        <v>3816</v>
      </c>
    </row>
    <row r="228" spans="1:43">
      <c r="A228" s="2" t="s">
        <v>138</v>
      </c>
      <c r="B228" s="2" t="s">
        <v>292</v>
      </c>
      <c r="C228" t="s">
        <v>618</v>
      </c>
      <c r="D228" t="s">
        <v>805</v>
      </c>
      <c r="E228" t="s">
        <v>807</v>
      </c>
      <c r="F228" t="s">
        <v>900</v>
      </c>
      <c r="G228" t="s">
        <v>1103</v>
      </c>
      <c r="H228" t="s">
        <v>1260</v>
      </c>
      <c r="I228" t="s">
        <v>1325</v>
      </c>
      <c r="J228" t="s">
        <v>1401</v>
      </c>
      <c r="K228" t="s">
        <v>1512</v>
      </c>
      <c r="L228" t="s">
        <v>1626</v>
      </c>
      <c r="M228" t="s">
        <v>1694</v>
      </c>
      <c r="N228" t="s">
        <v>1828</v>
      </c>
      <c r="S228" t="s">
        <v>1631</v>
      </c>
      <c r="T228" t="s">
        <v>1997</v>
      </c>
      <c r="U228" t="s">
        <v>2398</v>
      </c>
      <c r="V228" t="s">
        <v>2534</v>
      </c>
      <c r="X228" t="s">
        <v>2446</v>
      </c>
      <c r="Y228" t="s">
        <v>2678</v>
      </c>
      <c r="AA228" t="s">
        <v>2733</v>
      </c>
      <c r="AB228" t="s">
        <v>3018</v>
      </c>
      <c r="AC228" t="s">
        <v>2534</v>
      </c>
      <c r="AD228" t="s">
        <v>3271</v>
      </c>
      <c r="AE228" t="s">
        <v>3425</v>
      </c>
      <c r="AG228" t="s">
        <v>2446</v>
      </c>
      <c r="AH228">
        <f/>
        <v>0</v>
      </c>
      <c r="AJ228" t="s">
        <v>3655</v>
      </c>
      <c r="AK228" t="s">
        <v>3658</v>
      </c>
      <c r="AL228" t="s">
        <v>3682</v>
      </c>
      <c r="AM228" t="s">
        <v>3788</v>
      </c>
      <c r="AN228" t="s">
        <v>3813</v>
      </c>
      <c r="AO228" t="s">
        <v>3814</v>
      </c>
      <c r="AQ228" t="s">
        <v>3816</v>
      </c>
    </row>
    <row r="229" spans="1:43">
      <c r="A229" s="2" t="s">
        <v>138</v>
      </c>
      <c r="B229" s="2" t="s">
        <v>292</v>
      </c>
      <c r="C229" t="s">
        <v>619</v>
      </c>
      <c r="D229" t="s">
        <v>805</v>
      </c>
      <c r="E229" t="s">
        <v>807</v>
      </c>
      <c r="F229" t="s">
        <v>900</v>
      </c>
      <c r="G229" t="s">
        <v>1103</v>
      </c>
      <c r="H229" t="s">
        <v>1260</v>
      </c>
      <c r="I229" t="s">
        <v>1325</v>
      </c>
      <c r="J229" t="s">
        <v>1401</v>
      </c>
      <c r="K229" t="s">
        <v>1512</v>
      </c>
      <c r="L229" t="s">
        <v>1626</v>
      </c>
      <c r="M229" t="s">
        <v>1694</v>
      </c>
      <c r="N229" t="s">
        <v>1828</v>
      </c>
      <c r="S229" t="s">
        <v>1631</v>
      </c>
      <c r="T229" t="s">
        <v>2038</v>
      </c>
      <c r="U229" t="s">
        <v>2399</v>
      </c>
      <c r="V229" t="s">
        <v>2534</v>
      </c>
      <c r="X229" t="s">
        <v>2579</v>
      </c>
      <c r="Y229" t="s">
        <v>2678</v>
      </c>
      <c r="AA229" t="s">
        <v>2733</v>
      </c>
      <c r="AB229" t="s">
        <v>3019</v>
      </c>
      <c r="AC229" t="s">
        <v>2534</v>
      </c>
      <c r="AG229" t="s">
        <v>2561</v>
      </c>
      <c r="AH229" t="s">
        <v>2678</v>
      </c>
      <c r="AJ229" t="s">
        <v>3655</v>
      </c>
      <c r="AK229" t="s">
        <v>3658</v>
      </c>
      <c r="AL229" t="s">
        <v>3682</v>
      </c>
      <c r="AM229" t="s">
        <v>3788</v>
      </c>
      <c r="AN229" t="s">
        <v>3813</v>
      </c>
      <c r="AO229" t="s">
        <v>3814</v>
      </c>
      <c r="AQ229" t="s">
        <v>3816</v>
      </c>
    </row>
    <row r="230" spans="1:43">
      <c r="A230" s="2" t="s">
        <v>138</v>
      </c>
      <c r="B230" s="2" t="s">
        <v>292</v>
      </c>
      <c r="C230" t="s">
        <v>620</v>
      </c>
      <c r="D230" t="s">
        <v>805</v>
      </c>
      <c r="E230" t="s">
        <v>807</v>
      </c>
      <c r="F230" t="s">
        <v>900</v>
      </c>
      <c r="G230" t="s">
        <v>1103</v>
      </c>
      <c r="H230" t="s">
        <v>1260</v>
      </c>
      <c r="I230" t="s">
        <v>1325</v>
      </c>
      <c r="J230" t="s">
        <v>1401</v>
      </c>
      <c r="K230" t="s">
        <v>1512</v>
      </c>
      <c r="L230" t="s">
        <v>1626</v>
      </c>
      <c r="M230" t="s">
        <v>1694</v>
      </c>
      <c r="N230" t="s">
        <v>1828</v>
      </c>
      <c r="S230" t="s">
        <v>1631</v>
      </c>
      <c r="T230" t="s">
        <v>2038</v>
      </c>
      <c r="U230" t="s">
        <v>2400</v>
      </c>
      <c r="V230" t="s">
        <v>2534</v>
      </c>
      <c r="X230" t="s">
        <v>2595</v>
      </c>
      <c r="Y230" t="s">
        <v>2678</v>
      </c>
      <c r="AA230" t="s">
        <v>2733</v>
      </c>
      <c r="AB230" t="s">
        <v>3020</v>
      </c>
      <c r="AC230" t="s">
        <v>2534</v>
      </c>
      <c r="AG230" t="s">
        <v>2561</v>
      </c>
      <c r="AH230" t="s">
        <v>2678</v>
      </c>
      <c r="AJ230" t="s">
        <v>3655</v>
      </c>
      <c r="AK230" t="s">
        <v>3658</v>
      </c>
      <c r="AL230" t="s">
        <v>3682</v>
      </c>
      <c r="AM230" t="s">
        <v>3788</v>
      </c>
      <c r="AN230" t="s">
        <v>3813</v>
      </c>
      <c r="AO230" t="s">
        <v>3814</v>
      </c>
      <c r="AQ230" t="s">
        <v>3816</v>
      </c>
    </row>
    <row r="231" spans="1:43">
      <c r="A231" s="2" t="s">
        <v>138</v>
      </c>
      <c r="B231" s="2" t="s">
        <v>292</v>
      </c>
      <c r="C231" t="s">
        <v>621</v>
      </c>
      <c r="D231" t="s">
        <v>805</v>
      </c>
      <c r="E231" t="s">
        <v>807</v>
      </c>
      <c r="F231" t="s">
        <v>900</v>
      </c>
      <c r="G231" t="s">
        <v>1103</v>
      </c>
      <c r="H231" t="s">
        <v>1260</v>
      </c>
      <c r="I231" t="s">
        <v>1325</v>
      </c>
      <c r="J231" t="s">
        <v>1401</v>
      </c>
      <c r="K231" t="s">
        <v>1512</v>
      </c>
      <c r="L231" t="s">
        <v>1626</v>
      </c>
      <c r="M231" t="s">
        <v>1694</v>
      </c>
      <c r="N231" t="s">
        <v>1828</v>
      </c>
      <c r="S231" t="s">
        <v>1631</v>
      </c>
      <c r="T231" t="s">
        <v>2038</v>
      </c>
      <c r="U231" t="s">
        <v>2401</v>
      </c>
      <c r="V231" t="s">
        <v>2534</v>
      </c>
      <c r="X231" t="s">
        <v>2579</v>
      </c>
      <c r="Y231" t="s">
        <v>2678</v>
      </c>
      <c r="AA231" t="s">
        <v>2733</v>
      </c>
      <c r="AB231" t="s">
        <v>3021</v>
      </c>
      <c r="AC231" t="s">
        <v>2534</v>
      </c>
      <c r="AG231" t="s">
        <v>3560</v>
      </c>
      <c r="AH231">
        <f/>
        <v>0</v>
      </c>
      <c r="AJ231" t="s">
        <v>3655</v>
      </c>
      <c r="AK231" t="s">
        <v>3658</v>
      </c>
      <c r="AL231" t="s">
        <v>3682</v>
      </c>
      <c r="AM231" t="s">
        <v>3788</v>
      </c>
      <c r="AN231" t="s">
        <v>3813</v>
      </c>
      <c r="AO231" t="s">
        <v>3814</v>
      </c>
      <c r="AQ231" t="s">
        <v>3816</v>
      </c>
    </row>
    <row r="232" spans="1:43">
      <c r="A232" s="2" t="s">
        <v>138</v>
      </c>
      <c r="B232" s="2" t="s">
        <v>292</v>
      </c>
      <c r="C232" t="s">
        <v>622</v>
      </c>
      <c r="D232" t="s">
        <v>805</v>
      </c>
      <c r="E232" t="s">
        <v>807</v>
      </c>
      <c r="F232" t="s">
        <v>900</v>
      </c>
      <c r="G232" t="s">
        <v>1103</v>
      </c>
      <c r="H232" t="s">
        <v>1260</v>
      </c>
      <c r="I232" t="s">
        <v>1325</v>
      </c>
      <c r="J232" t="s">
        <v>1401</v>
      </c>
      <c r="K232" t="s">
        <v>1512</v>
      </c>
      <c r="L232" t="s">
        <v>1626</v>
      </c>
      <c r="M232" t="s">
        <v>1694</v>
      </c>
      <c r="N232" t="s">
        <v>1828</v>
      </c>
      <c r="S232" t="s">
        <v>1631</v>
      </c>
      <c r="T232" t="s">
        <v>2038</v>
      </c>
      <c r="U232" t="s">
        <v>2402</v>
      </c>
      <c r="V232" t="s">
        <v>2534</v>
      </c>
      <c r="X232" t="s">
        <v>2446</v>
      </c>
      <c r="Y232" t="s">
        <v>2678</v>
      </c>
      <c r="AA232" t="s">
        <v>2733</v>
      </c>
      <c r="AB232" t="s">
        <v>3022</v>
      </c>
      <c r="AC232" t="s">
        <v>2534</v>
      </c>
      <c r="AD232" t="s">
        <v>3272</v>
      </c>
      <c r="AE232" t="s">
        <v>3426</v>
      </c>
      <c r="AG232" t="s">
        <v>3561</v>
      </c>
      <c r="AH232">
        <f/>
        <v>0</v>
      </c>
      <c r="AJ232" t="s">
        <v>3655</v>
      </c>
      <c r="AK232" t="s">
        <v>3658</v>
      </c>
      <c r="AL232" t="s">
        <v>3682</v>
      </c>
      <c r="AM232" t="s">
        <v>3788</v>
      </c>
      <c r="AN232" t="s">
        <v>3813</v>
      </c>
      <c r="AO232" t="s">
        <v>3814</v>
      </c>
      <c r="AQ232" t="s">
        <v>3816</v>
      </c>
    </row>
    <row r="233" spans="1:43">
      <c r="A233" s="2" t="s">
        <v>139</v>
      </c>
      <c r="B233" s="2" t="s">
        <v>293</v>
      </c>
      <c r="C233" t="s">
        <v>623</v>
      </c>
      <c r="D233" t="s">
        <v>806</v>
      </c>
      <c r="E233" t="s">
        <v>807</v>
      </c>
      <c r="F233" t="s">
        <v>901</v>
      </c>
      <c r="G233" t="s">
        <v>1104</v>
      </c>
      <c r="H233" t="s">
        <v>1261</v>
      </c>
      <c r="I233" t="s">
        <v>1357</v>
      </c>
      <c r="J233" t="s">
        <v>1412</v>
      </c>
      <c r="K233" t="s">
        <v>1513</v>
      </c>
      <c r="L233" t="s">
        <v>1632</v>
      </c>
      <c r="M233" t="s">
        <v>1695</v>
      </c>
      <c r="N233" t="s">
        <v>1829</v>
      </c>
      <c r="O233" t="s">
        <v>1956</v>
      </c>
      <c r="P233" t="s">
        <v>1976</v>
      </c>
      <c r="Q233" t="s">
        <v>1970</v>
      </c>
      <c r="R233" t="s">
        <v>2022</v>
      </c>
      <c r="S233" t="s">
        <v>1639</v>
      </c>
      <c r="T233" t="s">
        <v>2109</v>
      </c>
      <c r="U233" t="s">
        <v>2403</v>
      </c>
      <c r="V233" t="s">
        <v>2539</v>
      </c>
      <c r="X233" t="s">
        <v>2561</v>
      </c>
      <c r="Y233" t="s">
        <v>2678</v>
      </c>
      <c r="AA233" t="s">
        <v>2072</v>
      </c>
      <c r="AB233" t="s">
        <v>2841</v>
      </c>
      <c r="AC233" t="s">
        <v>2539</v>
      </c>
      <c r="AG233" t="s">
        <v>2446</v>
      </c>
      <c r="AH233" t="s">
        <v>2678</v>
      </c>
      <c r="AJ233" t="s">
        <v>3655</v>
      </c>
      <c r="AK233" t="s">
        <v>3664</v>
      </c>
      <c r="AM233" t="s">
        <v>3789</v>
      </c>
      <c r="AN233" t="s">
        <v>3813</v>
      </c>
      <c r="AO233" t="s">
        <v>3814</v>
      </c>
      <c r="AQ233" t="s">
        <v>3815</v>
      </c>
    </row>
    <row r="234" spans="1:43">
      <c r="A234" s="2" t="s">
        <v>139</v>
      </c>
      <c r="B234" s="2" t="s">
        <v>293</v>
      </c>
      <c r="C234" t="s">
        <v>624</v>
      </c>
      <c r="D234" t="s">
        <v>806</v>
      </c>
      <c r="E234" t="s">
        <v>807</v>
      </c>
      <c r="F234" t="s">
        <v>901</v>
      </c>
      <c r="G234" t="s">
        <v>1104</v>
      </c>
      <c r="H234" t="s">
        <v>1261</v>
      </c>
      <c r="I234" t="s">
        <v>1357</v>
      </c>
      <c r="J234" t="s">
        <v>1412</v>
      </c>
      <c r="K234" t="s">
        <v>1513</v>
      </c>
      <c r="L234" t="s">
        <v>1632</v>
      </c>
      <c r="M234" t="s">
        <v>1695</v>
      </c>
      <c r="N234" t="s">
        <v>1829</v>
      </c>
      <c r="O234" t="s">
        <v>1956</v>
      </c>
      <c r="P234" t="s">
        <v>1976</v>
      </c>
      <c r="Q234" t="s">
        <v>1970</v>
      </c>
      <c r="R234" t="s">
        <v>2022</v>
      </c>
      <c r="S234" t="s">
        <v>1639</v>
      </c>
      <c r="T234" t="s">
        <v>2109</v>
      </c>
      <c r="U234" t="s">
        <v>2404</v>
      </c>
      <c r="V234" t="s">
        <v>2539</v>
      </c>
      <c r="X234" t="s">
        <v>2561</v>
      </c>
      <c r="Y234" t="s">
        <v>2678</v>
      </c>
      <c r="AA234" t="s">
        <v>2072</v>
      </c>
      <c r="AB234" t="s">
        <v>3006</v>
      </c>
      <c r="AC234" t="s">
        <v>2539</v>
      </c>
      <c r="AG234" t="s">
        <v>2446</v>
      </c>
      <c r="AH234" t="s">
        <v>2678</v>
      </c>
      <c r="AJ234" t="s">
        <v>3655</v>
      </c>
      <c r="AK234" t="s">
        <v>3664</v>
      </c>
      <c r="AM234" t="s">
        <v>3789</v>
      </c>
      <c r="AN234" t="s">
        <v>3813</v>
      </c>
      <c r="AO234" t="s">
        <v>3814</v>
      </c>
      <c r="AQ234" t="s">
        <v>3815</v>
      </c>
    </row>
    <row r="235" spans="1:43">
      <c r="A235" s="2" t="s">
        <v>139</v>
      </c>
      <c r="B235" s="2" t="s">
        <v>293</v>
      </c>
      <c r="C235" t="s">
        <v>625</v>
      </c>
      <c r="D235" t="s">
        <v>806</v>
      </c>
      <c r="E235" t="s">
        <v>807</v>
      </c>
      <c r="F235" t="s">
        <v>901</v>
      </c>
      <c r="G235" t="s">
        <v>1104</v>
      </c>
      <c r="H235" t="s">
        <v>1261</v>
      </c>
      <c r="I235" t="s">
        <v>1357</v>
      </c>
      <c r="J235" t="s">
        <v>1412</v>
      </c>
      <c r="K235" t="s">
        <v>1513</v>
      </c>
      <c r="L235" t="s">
        <v>1632</v>
      </c>
      <c r="M235" t="s">
        <v>1695</v>
      </c>
      <c r="N235" t="s">
        <v>1829</v>
      </c>
      <c r="O235" t="s">
        <v>1956</v>
      </c>
      <c r="P235" t="s">
        <v>1976</v>
      </c>
      <c r="Q235" t="s">
        <v>1970</v>
      </c>
      <c r="R235" t="s">
        <v>2022</v>
      </c>
      <c r="S235" t="s">
        <v>1639</v>
      </c>
      <c r="T235" t="s">
        <v>2109</v>
      </c>
      <c r="U235" t="s">
        <v>2405</v>
      </c>
      <c r="V235" t="s">
        <v>2539</v>
      </c>
      <c r="X235" t="s">
        <v>2561</v>
      </c>
      <c r="Y235" t="s">
        <v>2678</v>
      </c>
      <c r="AA235" t="s">
        <v>2072</v>
      </c>
      <c r="AB235" t="s">
        <v>3023</v>
      </c>
      <c r="AC235" t="s">
        <v>2539</v>
      </c>
      <c r="AG235" t="s">
        <v>2351</v>
      </c>
      <c r="AH235" t="s">
        <v>2679</v>
      </c>
      <c r="AJ235" t="s">
        <v>3655</v>
      </c>
      <c r="AK235" t="s">
        <v>3664</v>
      </c>
      <c r="AM235" t="s">
        <v>3789</v>
      </c>
      <c r="AN235" t="s">
        <v>3813</v>
      </c>
      <c r="AO235" t="s">
        <v>3814</v>
      </c>
      <c r="AQ235" t="s">
        <v>3815</v>
      </c>
    </row>
    <row r="236" spans="1:43">
      <c r="A236" s="2" t="s">
        <v>139</v>
      </c>
      <c r="B236" s="2" t="s">
        <v>293</v>
      </c>
      <c r="C236" t="s">
        <v>626</v>
      </c>
      <c r="D236" t="s">
        <v>806</v>
      </c>
      <c r="E236" t="s">
        <v>807</v>
      </c>
      <c r="F236" t="s">
        <v>901</v>
      </c>
      <c r="G236" t="s">
        <v>1104</v>
      </c>
      <c r="H236" t="s">
        <v>1261</v>
      </c>
      <c r="I236" t="s">
        <v>1357</v>
      </c>
      <c r="J236" t="s">
        <v>1412</v>
      </c>
      <c r="K236" t="s">
        <v>1513</v>
      </c>
      <c r="L236" t="s">
        <v>1632</v>
      </c>
      <c r="M236" t="s">
        <v>1695</v>
      </c>
      <c r="N236" t="s">
        <v>1829</v>
      </c>
      <c r="O236" t="s">
        <v>1956</v>
      </c>
      <c r="P236" t="s">
        <v>1976</v>
      </c>
      <c r="Q236" t="s">
        <v>1970</v>
      </c>
      <c r="R236" t="s">
        <v>2022</v>
      </c>
      <c r="S236" t="s">
        <v>1639</v>
      </c>
      <c r="T236" t="s">
        <v>2109</v>
      </c>
      <c r="U236" t="s">
        <v>2406</v>
      </c>
      <c r="V236" t="s">
        <v>2539</v>
      </c>
      <c r="X236" t="s">
        <v>2561</v>
      </c>
      <c r="Y236" t="s">
        <v>2678</v>
      </c>
      <c r="AA236" t="s">
        <v>2072</v>
      </c>
      <c r="AB236" t="s">
        <v>3024</v>
      </c>
      <c r="AC236" t="s">
        <v>2539</v>
      </c>
      <c r="AG236" t="s">
        <v>2351</v>
      </c>
      <c r="AH236" t="s">
        <v>2679</v>
      </c>
      <c r="AJ236" t="s">
        <v>3655</v>
      </c>
      <c r="AK236" t="s">
        <v>3664</v>
      </c>
      <c r="AM236" t="s">
        <v>3789</v>
      </c>
      <c r="AN236" t="s">
        <v>3813</v>
      </c>
      <c r="AO236" t="s">
        <v>3814</v>
      </c>
      <c r="AQ236" t="s">
        <v>3815</v>
      </c>
    </row>
    <row r="237" spans="1:43">
      <c r="A237" s="2" t="s">
        <v>139</v>
      </c>
      <c r="B237" s="2" t="s">
        <v>293</v>
      </c>
      <c r="C237" t="s">
        <v>627</v>
      </c>
      <c r="D237" t="s">
        <v>806</v>
      </c>
      <c r="E237" t="s">
        <v>807</v>
      </c>
      <c r="F237" t="s">
        <v>901</v>
      </c>
      <c r="G237" t="s">
        <v>1104</v>
      </c>
      <c r="H237" t="s">
        <v>1261</v>
      </c>
      <c r="I237" t="s">
        <v>1357</v>
      </c>
      <c r="J237" t="s">
        <v>1412</v>
      </c>
      <c r="K237" t="s">
        <v>1513</v>
      </c>
      <c r="L237" t="s">
        <v>1632</v>
      </c>
      <c r="M237" t="s">
        <v>1695</v>
      </c>
      <c r="N237" t="s">
        <v>1829</v>
      </c>
      <c r="O237" t="s">
        <v>1956</v>
      </c>
      <c r="P237" t="s">
        <v>1976</v>
      </c>
      <c r="Q237" t="s">
        <v>1970</v>
      </c>
      <c r="R237" t="s">
        <v>2022</v>
      </c>
      <c r="S237" t="s">
        <v>1639</v>
      </c>
      <c r="T237" t="s">
        <v>2109</v>
      </c>
      <c r="U237" t="s">
        <v>2351</v>
      </c>
      <c r="V237" t="s">
        <v>2539</v>
      </c>
      <c r="X237" t="s">
        <v>2564</v>
      </c>
      <c r="Y237" t="s">
        <v>2678</v>
      </c>
      <c r="AA237" t="s">
        <v>2072</v>
      </c>
      <c r="AB237" t="s">
        <v>3025</v>
      </c>
      <c r="AC237" t="s">
        <v>2539</v>
      </c>
      <c r="AG237" t="s">
        <v>2351</v>
      </c>
      <c r="AH237" t="s">
        <v>2678</v>
      </c>
      <c r="AJ237" t="s">
        <v>3655</v>
      </c>
      <c r="AK237" t="s">
        <v>3664</v>
      </c>
      <c r="AM237" t="s">
        <v>3789</v>
      </c>
      <c r="AN237" t="s">
        <v>3813</v>
      </c>
      <c r="AO237" t="s">
        <v>3814</v>
      </c>
      <c r="AQ237" t="s">
        <v>3815</v>
      </c>
    </row>
    <row r="238" spans="1:43">
      <c r="A238" s="2" t="s">
        <v>139</v>
      </c>
      <c r="B238" s="2" t="s">
        <v>293</v>
      </c>
      <c r="C238" t="s">
        <v>628</v>
      </c>
      <c r="D238" t="s">
        <v>806</v>
      </c>
      <c r="E238" t="s">
        <v>807</v>
      </c>
      <c r="F238" t="s">
        <v>901</v>
      </c>
      <c r="G238" t="s">
        <v>1104</v>
      </c>
      <c r="H238" t="s">
        <v>1261</v>
      </c>
      <c r="I238" t="s">
        <v>1357</v>
      </c>
      <c r="J238" t="s">
        <v>1412</v>
      </c>
      <c r="K238" t="s">
        <v>1513</v>
      </c>
      <c r="L238" t="s">
        <v>1632</v>
      </c>
      <c r="M238" t="s">
        <v>1695</v>
      </c>
      <c r="N238" t="s">
        <v>1829</v>
      </c>
      <c r="O238" t="s">
        <v>1956</v>
      </c>
      <c r="P238" t="s">
        <v>1976</v>
      </c>
      <c r="Q238" t="s">
        <v>1970</v>
      </c>
      <c r="R238" t="s">
        <v>2022</v>
      </c>
      <c r="S238" t="s">
        <v>1639</v>
      </c>
      <c r="T238" t="s">
        <v>2109</v>
      </c>
      <c r="U238" t="s">
        <v>2407</v>
      </c>
      <c r="V238" t="s">
        <v>2539</v>
      </c>
      <c r="X238" t="s">
        <v>2446</v>
      </c>
      <c r="AA238" t="s">
        <v>2072</v>
      </c>
      <c r="AB238" t="s">
        <v>2377</v>
      </c>
      <c r="AC238" t="s">
        <v>2539</v>
      </c>
      <c r="AG238" t="s">
        <v>2351</v>
      </c>
      <c r="AH238" t="s">
        <v>2679</v>
      </c>
      <c r="AJ238" t="s">
        <v>3655</v>
      </c>
      <c r="AK238" t="s">
        <v>3664</v>
      </c>
      <c r="AM238" t="s">
        <v>3789</v>
      </c>
      <c r="AN238" t="s">
        <v>3813</v>
      </c>
      <c r="AO238" t="s">
        <v>3814</v>
      </c>
      <c r="AQ238" t="s">
        <v>3815</v>
      </c>
    </row>
    <row r="239" spans="1:43">
      <c r="A239" s="2" t="s">
        <v>139</v>
      </c>
      <c r="B239" s="2" t="s">
        <v>293</v>
      </c>
      <c r="C239" t="s">
        <v>629</v>
      </c>
      <c r="D239" t="s">
        <v>806</v>
      </c>
      <c r="E239" t="s">
        <v>807</v>
      </c>
      <c r="F239" t="s">
        <v>901</v>
      </c>
      <c r="G239" t="s">
        <v>1104</v>
      </c>
      <c r="H239" t="s">
        <v>1261</v>
      </c>
      <c r="I239" t="s">
        <v>1357</v>
      </c>
      <c r="J239" t="s">
        <v>1412</v>
      </c>
      <c r="K239" t="s">
        <v>1513</v>
      </c>
      <c r="L239" t="s">
        <v>1632</v>
      </c>
      <c r="M239" t="s">
        <v>1695</v>
      </c>
      <c r="N239" t="s">
        <v>1829</v>
      </c>
      <c r="O239" t="s">
        <v>1956</v>
      </c>
      <c r="P239" t="s">
        <v>1976</v>
      </c>
      <c r="Q239" t="s">
        <v>1970</v>
      </c>
      <c r="R239" t="s">
        <v>2022</v>
      </c>
      <c r="S239" t="s">
        <v>1639</v>
      </c>
      <c r="T239" t="s">
        <v>2109</v>
      </c>
      <c r="U239" t="s">
        <v>2408</v>
      </c>
      <c r="V239" t="s">
        <v>2539</v>
      </c>
      <c r="X239" t="s">
        <v>2564</v>
      </c>
      <c r="Y239" t="s">
        <v>2678</v>
      </c>
      <c r="AA239" t="s">
        <v>2072</v>
      </c>
      <c r="AB239" t="s">
        <v>3024</v>
      </c>
      <c r="AC239" t="s">
        <v>2539</v>
      </c>
      <c r="AG239" t="s">
        <v>2351</v>
      </c>
      <c r="AH239" t="s">
        <v>2679</v>
      </c>
      <c r="AJ239" t="s">
        <v>3655</v>
      </c>
      <c r="AK239" t="s">
        <v>3664</v>
      </c>
      <c r="AM239" t="s">
        <v>3789</v>
      </c>
      <c r="AN239" t="s">
        <v>3813</v>
      </c>
      <c r="AO239" t="s">
        <v>3814</v>
      </c>
      <c r="AQ239" t="s">
        <v>3815</v>
      </c>
    </row>
    <row r="240" spans="1:43">
      <c r="A240" s="2" t="s">
        <v>139</v>
      </c>
      <c r="B240" s="2" t="s">
        <v>293</v>
      </c>
      <c r="C240" t="s">
        <v>630</v>
      </c>
      <c r="D240" t="s">
        <v>806</v>
      </c>
      <c r="E240" t="s">
        <v>807</v>
      </c>
      <c r="F240" t="s">
        <v>901</v>
      </c>
      <c r="G240" t="s">
        <v>1104</v>
      </c>
      <c r="H240" t="s">
        <v>1261</v>
      </c>
      <c r="I240" t="s">
        <v>1357</v>
      </c>
      <c r="J240" t="s">
        <v>1412</v>
      </c>
      <c r="K240" t="s">
        <v>1513</v>
      </c>
      <c r="L240" t="s">
        <v>1632</v>
      </c>
      <c r="M240" t="s">
        <v>1695</v>
      </c>
      <c r="N240" t="s">
        <v>1829</v>
      </c>
      <c r="O240" t="s">
        <v>1956</v>
      </c>
      <c r="P240" t="s">
        <v>1976</v>
      </c>
      <c r="Q240" t="s">
        <v>1970</v>
      </c>
      <c r="R240" t="s">
        <v>2022</v>
      </c>
      <c r="S240" t="s">
        <v>1639</v>
      </c>
      <c r="T240" t="s">
        <v>2109</v>
      </c>
      <c r="U240" t="s">
        <v>2409</v>
      </c>
      <c r="V240" t="s">
        <v>2539</v>
      </c>
      <c r="X240" t="s">
        <v>2561</v>
      </c>
      <c r="Y240" t="s">
        <v>2678</v>
      </c>
      <c r="AA240" t="s">
        <v>2072</v>
      </c>
      <c r="AB240" t="s">
        <v>2446</v>
      </c>
      <c r="AC240" t="s">
        <v>2539</v>
      </c>
      <c r="AG240" t="s">
        <v>2351</v>
      </c>
      <c r="AH240" t="s">
        <v>2679</v>
      </c>
      <c r="AJ240" t="s">
        <v>3655</v>
      </c>
      <c r="AK240" t="s">
        <v>3664</v>
      </c>
      <c r="AM240" t="s">
        <v>3789</v>
      </c>
      <c r="AN240" t="s">
        <v>3813</v>
      </c>
      <c r="AO240" t="s">
        <v>3814</v>
      </c>
      <c r="AQ240" t="s">
        <v>3815</v>
      </c>
    </row>
    <row r="241" spans="1:43">
      <c r="A241" s="2" t="s">
        <v>140</v>
      </c>
      <c r="B241" s="2" t="s">
        <v>294</v>
      </c>
      <c r="C241" t="s">
        <v>631</v>
      </c>
      <c r="D241" t="s">
        <v>805</v>
      </c>
      <c r="E241" t="s">
        <v>807</v>
      </c>
      <c r="F241" t="s">
        <v>902</v>
      </c>
      <c r="G241" t="s">
        <v>1105</v>
      </c>
      <c r="H241" t="s">
        <v>1246</v>
      </c>
      <c r="I241" t="s">
        <v>1363</v>
      </c>
      <c r="J241" t="s">
        <v>1308</v>
      </c>
      <c r="K241" t="s">
        <v>1514</v>
      </c>
      <c r="L241" t="s">
        <v>1629</v>
      </c>
      <c r="M241" t="s">
        <v>1696</v>
      </c>
      <c r="N241" t="s">
        <v>1830</v>
      </c>
      <c r="O241" t="s">
        <v>1957</v>
      </c>
      <c r="P241" t="s">
        <v>1971</v>
      </c>
      <c r="Q241" t="s">
        <v>1972</v>
      </c>
      <c r="S241" t="s">
        <v>1634</v>
      </c>
      <c r="T241" t="s">
        <v>2110</v>
      </c>
      <c r="U241" t="s">
        <v>2410</v>
      </c>
      <c r="V241" t="s">
        <v>2534</v>
      </c>
      <c r="X241" t="s">
        <v>2283</v>
      </c>
      <c r="Y241">
        <f/>
        <v>0</v>
      </c>
      <c r="AA241" t="s">
        <v>2734</v>
      </c>
      <c r="AB241" t="s">
        <v>2380</v>
      </c>
      <c r="AC241" t="s">
        <v>2537</v>
      </c>
      <c r="AD241" t="s">
        <v>3273</v>
      </c>
      <c r="AE241" t="s">
        <v>3427</v>
      </c>
      <c r="AG241" t="s">
        <v>2384</v>
      </c>
      <c r="AH241">
        <f/>
        <v>0</v>
      </c>
      <c r="AJ241" t="s">
        <v>3655</v>
      </c>
      <c r="AK241" t="s">
        <v>3657</v>
      </c>
      <c r="AL241" t="s">
        <v>3667</v>
      </c>
      <c r="AM241" t="s">
        <v>3790</v>
      </c>
      <c r="AN241" t="s">
        <v>3813</v>
      </c>
      <c r="AO241" t="s">
        <v>3814</v>
      </c>
      <c r="AQ241" t="s">
        <v>3815</v>
      </c>
    </row>
    <row r="242" spans="1:43">
      <c r="A242" s="2" t="s">
        <v>140</v>
      </c>
      <c r="B242" s="2" t="s">
        <v>294</v>
      </c>
      <c r="C242" t="s">
        <v>631</v>
      </c>
      <c r="D242" t="s">
        <v>805</v>
      </c>
      <c r="E242" t="s">
        <v>807</v>
      </c>
      <c r="F242" t="s">
        <v>902</v>
      </c>
      <c r="G242" t="s">
        <v>1105</v>
      </c>
      <c r="H242" t="s">
        <v>1246</v>
      </c>
      <c r="I242" t="s">
        <v>1363</v>
      </c>
      <c r="J242" t="s">
        <v>1308</v>
      </c>
      <c r="K242" t="s">
        <v>1514</v>
      </c>
      <c r="L242" t="s">
        <v>1629</v>
      </c>
      <c r="M242" t="s">
        <v>1696</v>
      </c>
      <c r="N242" t="s">
        <v>1830</v>
      </c>
      <c r="O242" t="s">
        <v>1957</v>
      </c>
      <c r="P242" t="s">
        <v>1971</v>
      </c>
      <c r="Q242" t="s">
        <v>1972</v>
      </c>
      <c r="S242" t="s">
        <v>1634</v>
      </c>
      <c r="T242" t="s">
        <v>2110</v>
      </c>
      <c r="U242" t="s">
        <v>2410</v>
      </c>
      <c r="V242" t="s">
        <v>2534</v>
      </c>
      <c r="X242" t="s">
        <v>2283</v>
      </c>
      <c r="Y242">
        <f/>
        <v>0</v>
      </c>
      <c r="AA242" t="s">
        <v>2735</v>
      </c>
      <c r="AB242" t="s">
        <v>2564</v>
      </c>
      <c r="AC242" t="s">
        <v>2537</v>
      </c>
      <c r="AD242" t="s">
        <v>3273</v>
      </c>
      <c r="AE242" t="s">
        <v>3428</v>
      </c>
      <c r="AG242" t="s">
        <v>2446</v>
      </c>
      <c r="AH242" t="s">
        <v>2679</v>
      </c>
      <c r="AI242" t="s">
        <v>2681</v>
      </c>
      <c r="AJ242" t="s">
        <v>3655</v>
      </c>
      <c r="AK242" t="s">
        <v>3657</v>
      </c>
      <c r="AL242" t="s">
        <v>3667</v>
      </c>
      <c r="AM242" t="s">
        <v>3790</v>
      </c>
      <c r="AN242" t="s">
        <v>3813</v>
      </c>
      <c r="AO242" t="s">
        <v>3814</v>
      </c>
      <c r="AQ242" t="s">
        <v>3815</v>
      </c>
    </row>
    <row r="243" spans="1:43">
      <c r="A243" s="2" t="s">
        <v>140</v>
      </c>
      <c r="B243" s="2" t="s">
        <v>294</v>
      </c>
      <c r="C243" t="s">
        <v>631</v>
      </c>
      <c r="D243" t="s">
        <v>805</v>
      </c>
      <c r="E243" t="s">
        <v>807</v>
      </c>
      <c r="F243" t="s">
        <v>902</v>
      </c>
      <c r="G243" t="s">
        <v>1105</v>
      </c>
      <c r="H243" t="s">
        <v>1246</v>
      </c>
      <c r="I243" t="s">
        <v>1363</v>
      </c>
      <c r="J243" t="s">
        <v>1308</v>
      </c>
      <c r="K243" t="s">
        <v>1514</v>
      </c>
      <c r="L243" t="s">
        <v>1629</v>
      </c>
      <c r="M243" t="s">
        <v>1696</v>
      </c>
      <c r="N243" t="s">
        <v>1830</v>
      </c>
      <c r="O243" t="s">
        <v>1957</v>
      </c>
      <c r="P243" t="s">
        <v>1971</v>
      </c>
      <c r="Q243" t="s">
        <v>1972</v>
      </c>
      <c r="S243" t="s">
        <v>1634</v>
      </c>
      <c r="T243" t="s">
        <v>2110</v>
      </c>
      <c r="U243" t="s">
        <v>2410</v>
      </c>
      <c r="V243" t="s">
        <v>2534</v>
      </c>
      <c r="X243" t="s">
        <v>2283</v>
      </c>
      <c r="Y243">
        <f/>
        <v>0</v>
      </c>
      <c r="AA243" t="s">
        <v>2736</v>
      </c>
      <c r="AB243" t="s">
        <v>2407</v>
      </c>
      <c r="AC243" t="s">
        <v>2537</v>
      </c>
      <c r="AD243" t="s">
        <v>3273</v>
      </c>
      <c r="AE243" t="s">
        <v>3429</v>
      </c>
      <c r="AG243" t="s">
        <v>2446</v>
      </c>
      <c r="AH243" t="s">
        <v>2679</v>
      </c>
      <c r="AI243" t="s">
        <v>2681</v>
      </c>
      <c r="AJ243" t="s">
        <v>3655</v>
      </c>
      <c r="AK243" t="s">
        <v>3657</v>
      </c>
      <c r="AL243" t="s">
        <v>3667</v>
      </c>
      <c r="AM243" t="s">
        <v>3790</v>
      </c>
      <c r="AN243" t="s">
        <v>3813</v>
      </c>
      <c r="AO243" t="s">
        <v>3814</v>
      </c>
      <c r="AQ243" t="s">
        <v>3815</v>
      </c>
    </row>
    <row r="244" spans="1:43">
      <c r="A244" s="2" t="s">
        <v>141</v>
      </c>
      <c r="B244" s="2" t="s">
        <v>294</v>
      </c>
      <c r="C244" t="s">
        <v>632</v>
      </c>
      <c r="D244" t="s">
        <v>805</v>
      </c>
      <c r="E244" t="s">
        <v>807</v>
      </c>
      <c r="F244" t="s">
        <v>903</v>
      </c>
      <c r="G244" t="s">
        <v>1106</v>
      </c>
      <c r="H244" t="s">
        <v>1262</v>
      </c>
      <c r="I244" t="s">
        <v>1341</v>
      </c>
      <c r="J244" t="s">
        <v>1412</v>
      </c>
      <c r="K244" t="s">
        <v>1515</v>
      </c>
      <c r="L244" t="s">
        <v>1642</v>
      </c>
      <c r="M244" t="s">
        <v>1696</v>
      </c>
      <c r="N244" t="s">
        <v>1830</v>
      </c>
      <c r="O244" t="s">
        <v>1957</v>
      </c>
      <c r="P244" t="s">
        <v>1971</v>
      </c>
      <c r="Q244" t="s">
        <v>1972</v>
      </c>
      <c r="S244" t="s">
        <v>1634</v>
      </c>
      <c r="T244" t="s">
        <v>2089</v>
      </c>
      <c r="U244" t="s">
        <v>2411</v>
      </c>
      <c r="V244" t="s">
        <v>2537</v>
      </c>
      <c r="X244" t="s">
        <v>2232</v>
      </c>
      <c r="Y244">
        <f/>
        <v>0</v>
      </c>
      <c r="AA244" t="s">
        <v>2734</v>
      </c>
      <c r="AB244" t="s">
        <v>2380</v>
      </c>
      <c r="AC244" t="s">
        <v>2537</v>
      </c>
      <c r="AD244" t="s">
        <v>3274</v>
      </c>
      <c r="AE244" t="s">
        <v>3427</v>
      </c>
      <c r="AG244" t="s">
        <v>2384</v>
      </c>
      <c r="AH244">
        <f/>
        <v>0</v>
      </c>
      <c r="AI244" t="s">
        <v>2681</v>
      </c>
      <c r="AJ244" t="s">
        <v>3655</v>
      </c>
      <c r="AK244" t="s">
        <v>3657</v>
      </c>
      <c r="AL244" t="s">
        <v>3667</v>
      </c>
      <c r="AM244" t="s">
        <v>3790</v>
      </c>
      <c r="AN244" t="s">
        <v>3813</v>
      </c>
      <c r="AO244" t="s">
        <v>3814</v>
      </c>
      <c r="AQ244" t="s">
        <v>3815</v>
      </c>
    </row>
    <row r="245" spans="1:43">
      <c r="A245" s="2" t="s">
        <v>142</v>
      </c>
      <c r="B245" s="2" t="s">
        <v>295</v>
      </c>
      <c r="C245" t="s">
        <v>633</v>
      </c>
      <c r="D245" t="s">
        <v>805</v>
      </c>
      <c r="E245" t="s">
        <v>807</v>
      </c>
      <c r="F245" t="s">
        <v>904</v>
      </c>
      <c r="G245" t="s">
        <v>1107</v>
      </c>
      <c r="H245" t="s">
        <v>1227</v>
      </c>
      <c r="I245" t="s">
        <v>1326</v>
      </c>
      <c r="J245" t="s">
        <v>1308</v>
      </c>
      <c r="K245" t="s">
        <v>1516</v>
      </c>
      <c r="L245" t="s">
        <v>1632</v>
      </c>
      <c r="M245" t="s">
        <v>1697</v>
      </c>
      <c r="N245" t="s">
        <v>1831</v>
      </c>
      <c r="O245" t="s">
        <v>1948</v>
      </c>
      <c r="P245" t="s">
        <v>1968</v>
      </c>
      <c r="Q245" t="s">
        <v>1968</v>
      </c>
      <c r="R245" t="s">
        <v>2023</v>
      </c>
      <c r="S245" t="s">
        <v>1634</v>
      </c>
      <c r="T245" t="s">
        <v>2038</v>
      </c>
      <c r="U245" t="s">
        <v>2412</v>
      </c>
      <c r="V245" t="s">
        <v>2534</v>
      </c>
      <c r="X245" t="s">
        <v>2564</v>
      </c>
      <c r="Y245" t="s">
        <v>2678</v>
      </c>
      <c r="AA245" t="s">
        <v>2737</v>
      </c>
      <c r="AB245" t="s">
        <v>2564</v>
      </c>
      <c r="AC245" t="s">
        <v>2538</v>
      </c>
      <c r="AD245" t="s">
        <v>3275</v>
      </c>
      <c r="AE245" t="s">
        <v>2564</v>
      </c>
      <c r="AG245" t="s">
        <v>2446</v>
      </c>
      <c r="AH245" t="s">
        <v>2679</v>
      </c>
      <c r="AJ245" t="s">
        <v>3655</v>
      </c>
      <c r="AK245" t="s">
        <v>3657</v>
      </c>
      <c r="AL245" t="s">
        <v>3667</v>
      </c>
      <c r="AM245" t="s">
        <v>3791</v>
      </c>
      <c r="AN245" t="s">
        <v>3813</v>
      </c>
      <c r="AO245" t="s">
        <v>3814</v>
      </c>
      <c r="AQ245" t="s">
        <v>3815</v>
      </c>
    </row>
    <row r="246" spans="1:43">
      <c r="A246" s="2" t="s">
        <v>142</v>
      </c>
      <c r="B246" s="2" t="s">
        <v>295</v>
      </c>
      <c r="C246" t="s">
        <v>633</v>
      </c>
      <c r="D246" t="s">
        <v>805</v>
      </c>
      <c r="E246" t="s">
        <v>807</v>
      </c>
      <c r="F246" t="s">
        <v>904</v>
      </c>
      <c r="G246" t="s">
        <v>1107</v>
      </c>
      <c r="H246" t="s">
        <v>1227</v>
      </c>
      <c r="I246" t="s">
        <v>1326</v>
      </c>
      <c r="J246" t="s">
        <v>1308</v>
      </c>
      <c r="K246" t="s">
        <v>1516</v>
      </c>
      <c r="L246" t="s">
        <v>1632</v>
      </c>
      <c r="M246" t="s">
        <v>1697</v>
      </c>
      <c r="N246" t="s">
        <v>1831</v>
      </c>
      <c r="O246" t="s">
        <v>1948</v>
      </c>
      <c r="P246" t="s">
        <v>1968</v>
      </c>
      <c r="Q246" t="s">
        <v>1968</v>
      </c>
      <c r="R246" t="s">
        <v>2023</v>
      </c>
      <c r="S246" t="s">
        <v>1634</v>
      </c>
      <c r="T246" t="s">
        <v>2038</v>
      </c>
      <c r="U246" t="s">
        <v>2412</v>
      </c>
      <c r="V246" t="s">
        <v>2534</v>
      </c>
      <c r="X246" t="s">
        <v>2564</v>
      </c>
      <c r="Y246" t="s">
        <v>2678</v>
      </c>
      <c r="AA246" t="s">
        <v>2738</v>
      </c>
      <c r="AB246" t="s">
        <v>2232</v>
      </c>
      <c r="AC246" t="s">
        <v>2538</v>
      </c>
      <c r="AD246" t="s">
        <v>3275</v>
      </c>
      <c r="AE246" t="s">
        <v>2232</v>
      </c>
      <c r="AG246" t="s">
        <v>2446</v>
      </c>
      <c r="AH246" t="s">
        <v>2679</v>
      </c>
      <c r="AJ246" t="s">
        <v>3655</v>
      </c>
      <c r="AK246" t="s">
        <v>3657</v>
      </c>
      <c r="AL246" t="s">
        <v>3667</v>
      </c>
      <c r="AM246" t="s">
        <v>3791</v>
      </c>
      <c r="AN246" t="s">
        <v>3813</v>
      </c>
      <c r="AO246" t="s">
        <v>3814</v>
      </c>
      <c r="AQ246" t="s">
        <v>3815</v>
      </c>
    </row>
    <row r="247" spans="1:43">
      <c r="A247" s="2" t="s">
        <v>143</v>
      </c>
      <c r="B247" s="2" t="s">
        <v>296</v>
      </c>
      <c r="C247" t="s">
        <v>634</v>
      </c>
      <c r="D247" t="s">
        <v>806</v>
      </c>
      <c r="E247" t="s">
        <v>807</v>
      </c>
      <c r="F247" t="s">
        <v>905</v>
      </c>
      <c r="G247" t="s">
        <v>1108</v>
      </c>
      <c r="H247" t="s">
        <v>1215</v>
      </c>
      <c r="I247" t="s">
        <v>1364</v>
      </c>
      <c r="J247" t="s">
        <v>1414</v>
      </c>
      <c r="K247" t="s">
        <v>1517</v>
      </c>
      <c r="L247" t="s">
        <v>1622</v>
      </c>
      <c r="M247" t="s">
        <v>1698</v>
      </c>
      <c r="N247" t="s">
        <v>1832</v>
      </c>
      <c r="S247" t="s">
        <v>1636</v>
      </c>
      <c r="T247" t="s">
        <v>2111</v>
      </c>
      <c r="U247" t="s">
        <v>2413</v>
      </c>
      <c r="V247" t="s">
        <v>2534</v>
      </c>
      <c r="X247" t="s">
        <v>2560</v>
      </c>
      <c r="Y247" t="s">
        <v>2678</v>
      </c>
      <c r="AA247" t="s">
        <v>2690</v>
      </c>
      <c r="AB247" t="s">
        <v>3026</v>
      </c>
      <c r="AC247" t="s">
        <v>2540</v>
      </c>
      <c r="AD247" t="s">
        <v>3276</v>
      </c>
      <c r="AE247" t="s">
        <v>3430</v>
      </c>
      <c r="AG247" t="s">
        <v>2590</v>
      </c>
      <c r="AH247">
        <f/>
        <v>0</v>
      </c>
      <c r="AI247" t="s">
        <v>2681</v>
      </c>
      <c r="AJ247" t="s">
        <v>3655</v>
      </c>
      <c r="AK247" t="s">
        <v>3657</v>
      </c>
      <c r="AL247" t="s">
        <v>3668</v>
      </c>
      <c r="AM247" t="s">
        <v>3792</v>
      </c>
      <c r="AN247" t="s">
        <v>3813</v>
      </c>
      <c r="AO247" t="s">
        <v>3814</v>
      </c>
      <c r="AQ247" t="s">
        <v>3815</v>
      </c>
    </row>
    <row r="248" spans="1:43">
      <c r="A248" s="2" t="s">
        <v>143</v>
      </c>
      <c r="B248" s="2" t="s">
        <v>296</v>
      </c>
      <c r="C248" t="s">
        <v>635</v>
      </c>
      <c r="D248" t="s">
        <v>806</v>
      </c>
      <c r="E248" t="s">
        <v>807</v>
      </c>
      <c r="F248" t="s">
        <v>905</v>
      </c>
      <c r="G248" t="s">
        <v>1108</v>
      </c>
      <c r="H248" t="s">
        <v>1215</v>
      </c>
      <c r="I248" t="s">
        <v>1364</v>
      </c>
      <c r="J248" t="s">
        <v>1414</v>
      </c>
      <c r="K248" t="s">
        <v>1517</v>
      </c>
      <c r="L248" t="s">
        <v>1622</v>
      </c>
      <c r="M248" t="s">
        <v>1698</v>
      </c>
      <c r="N248" t="s">
        <v>1832</v>
      </c>
      <c r="S248" t="s">
        <v>1636</v>
      </c>
      <c r="T248" t="s">
        <v>2111</v>
      </c>
      <c r="U248" t="s">
        <v>2414</v>
      </c>
      <c r="V248" t="s">
        <v>2534</v>
      </c>
      <c r="X248" t="s">
        <v>2579</v>
      </c>
      <c r="Y248" t="s">
        <v>2678</v>
      </c>
      <c r="AA248" t="s">
        <v>1967</v>
      </c>
      <c r="AB248" t="s">
        <v>2571</v>
      </c>
      <c r="AC248" t="s">
        <v>2540</v>
      </c>
      <c r="AD248" t="s">
        <v>3277</v>
      </c>
      <c r="AE248" t="s">
        <v>3431</v>
      </c>
      <c r="AG248" t="s">
        <v>3562</v>
      </c>
      <c r="AH248">
        <f/>
        <v>0</v>
      </c>
      <c r="AJ248" t="s">
        <v>3655</v>
      </c>
      <c r="AK248" t="s">
        <v>3657</v>
      </c>
      <c r="AL248" t="s">
        <v>3668</v>
      </c>
      <c r="AM248" t="s">
        <v>3792</v>
      </c>
      <c r="AN248" t="s">
        <v>3813</v>
      </c>
      <c r="AO248" t="s">
        <v>3814</v>
      </c>
      <c r="AQ248" t="s">
        <v>3815</v>
      </c>
    </row>
    <row r="249" spans="1:43">
      <c r="A249" s="2" t="s">
        <v>143</v>
      </c>
      <c r="B249" s="2" t="s">
        <v>296</v>
      </c>
      <c r="C249" t="s">
        <v>636</v>
      </c>
      <c r="D249" t="s">
        <v>806</v>
      </c>
      <c r="E249" t="s">
        <v>807</v>
      </c>
      <c r="F249" t="s">
        <v>905</v>
      </c>
      <c r="G249" t="s">
        <v>1108</v>
      </c>
      <c r="H249" t="s">
        <v>1215</v>
      </c>
      <c r="I249" t="s">
        <v>1364</v>
      </c>
      <c r="J249" t="s">
        <v>1414</v>
      </c>
      <c r="K249" t="s">
        <v>1517</v>
      </c>
      <c r="L249" t="s">
        <v>1622</v>
      </c>
      <c r="M249" t="s">
        <v>1698</v>
      </c>
      <c r="N249" t="s">
        <v>1832</v>
      </c>
      <c r="S249" t="s">
        <v>1636</v>
      </c>
      <c r="T249" t="s">
        <v>2111</v>
      </c>
      <c r="U249" t="s">
        <v>2415</v>
      </c>
      <c r="V249" t="s">
        <v>2534</v>
      </c>
      <c r="X249" t="s">
        <v>2477</v>
      </c>
      <c r="Y249">
        <f/>
        <v>0</v>
      </c>
      <c r="AA249" t="s">
        <v>1967</v>
      </c>
      <c r="AB249" t="s">
        <v>3027</v>
      </c>
      <c r="AC249" t="s">
        <v>2540</v>
      </c>
      <c r="AD249" t="s">
        <v>3278</v>
      </c>
      <c r="AE249" t="s">
        <v>3432</v>
      </c>
      <c r="AG249" t="s">
        <v>3563</v>
      </c>
      <c r="AH249">
        <f/>
        <v>0</v>
      </c>
      <c r="AJ249" t="s">
        <v>3655</v>
      </c>
      <c r="AK249" t="s">
        <v>3657</v>
      </c>
      <c r="AL249" t="s">
        <v>3668</v>
      </c>
      <c r="AM249" t="s">
        <v>3792</v>
      </c>
      <c r="AN249" t="s">
        <v>3813</v>
      </c>
      <c r="AO249" t="s">
        <v>3814</v>
      </c>
      <c r="AQ249" t="s">
        <v>3815</v>
      </c>
    </row>
    <row r="250" spans="1:43">
      <c r="A250" s="2" t="s">
        <v>143</v>
      </c>
      <c r="B250" s="2" t="s">
        <v>296</v>
      </c>
      <c r="C250" t="s">
        <v>637</v>
      </c>
      <c r="D250" t="s">
        <v>806</v>
      </c>
      <c r="E250" t="s">
        <v>807</v>
      </c>
      <c r="F250" t="s">
        <v>905</v>
      </c>
      <c r="G250" t="s">
        <v>1108</v>
      </c>
      <c r="H250" t="s">
        <v>1215</v>
      </c>
      <c r="I250" t="s">
        <v>1364</v>
      </c>
      <c r="J250" t="s">
        <v>1414</v>
      </c>
      <c r="K250" t="s">
        <v>1517</v>
      </c>
      <c r="L250" t="s">
        <v>1622</v>
      </c>
      <c r="M250" t="s">
        <v>1698</v>
      </c>
      <c r="N250" t="s">
        <v>1832</v>
      </c>
      <c r="S250" t="s">
        <v>1636</v>
      </c>
      <c r="T250" t="s">
        <v>2111</v>
      </c>
      <c r="U250" t="s">
        <v>2416</v>
      </c>
      <c r="V250" t="s">
        <v>2534</v>
      </c>
      <c r="AA250" t="s">
        <v>1966</v>
      </c>
      <c r="AB250" t="s">
        <v>2588</v>
      </c>
      <c r="AC250" t="s">
        <v>2540</v>
      </c>
      <c r="AE250" t="s">
        <v>3433</v>
      </c>
      <c r="AG250" t="s">
        <v>3564</v>
      </c>
      <c r="AH250">
        <f/>
        <v>0</v>
      </c>
      <c r="AJ250" t="s">
        <v>3655</v>
      </c>
      <c r="AK250" t="s">
        <v>3657</v>
      </c>
      <c r="AL250" t="s">
        <v>3668</v>
      </c>
      <c r="AM250" t="s">
        <v>3792</v>
      </c>
      <c r="AN250" t="s">
        <v>3813</v>
      </c>
      <c r="AO250" t="s">
        <v>3814</v>
      </c>
      <c r="AQ250" t="s">
        <v>3815</v>
      </c>
    </row>
    <row r="251" spans="1:43">
      <c r="A251" s="2" t="s">
        <v>143</v>
      </c>
      <c r="B251" s="2" t="s">
        <v>296</v>
      </c>
      <c r="C251" t="s">
        <v>637</v>
      </c>
      <c r="D251" t="s">
        <v>806</v>
      </c>
      <c r="E251" t="s">
        <v>807</v>
      </c>
      <c r="F251" t="s">
        <v>905</v>
      </c>
      <c r="G251" t="s">
        <v>1108</v>
      </c>
      <c r="H251" t="s">
        <v>1215</v>
      </c>
      <c r="I251" t="s">
        <v>1364</v>
      </c>
      <c r="J251" t="s">
        <v>1414</v>
      </c>
      <c r="K251" t="s">
        <v>1517</v>
      </c>
      <c r="L251" t="s">
        <v>1622</v>
      </c>
      <c r="M251" t="s">
        <v>1698</v>
      </c>
      <c r="N251" t="s">
        <v>1832</v>
      </c>
      <c r="S251" t="s">
        <v>1636</v>
      </c>
      <c r="T251" t="s">
        <v>2111</v>
      </c>
      <c r="U251" t="s">
        <v>2416</v>
      </c>
      <c r="V251" t="s">
        <v>2534</v>
      </c>
      <c r="AA251" t="s">
        <v>1966</v>
      </c>
      <c r="AB251" t="s">
        <v>3028</v>
      </c>
      <c r="AC251" t="s">
        <v>2540</v>
      </c>
      <c r="AE251" t="s">
        <v>3434</v>
      </c>
      <c r="AG251" t="s">
        <v>3565</v>
      </c>
      <c r="AH251">
        <f/>
        <v>0</v>
      </c>
      <c r="AJ251" t="s">
        <v>3655</v>
      </c>
      <c r="AK251" t="s">
        <v>3657</v>
      </c>
      <c r="AL251" t="s">
        <v>3668</v>
      </c>
      <c r="AM251" t="s">
        <v>3792</v>
      </c>
      <c r="AN251" t="s">
        <v>3813</v>
      </c>
      <c r="AO251" t="s">
        <v>3814</v>
      </c>
      <c r="AQ251" t="s">
        <v>3815</v>
      </c>
    </row>
    <row r="252" spans="1:43">
      <c r="A252" s="2" t="s">
        <v>144</v>
      </c>
      <c r="B252" s="2" t="s">
        <v>297</v>
      </c>
      <c r="C252" t="s">
        <v>638</v>
      </c>
      <c r="D252" t="s">
        <v>805</v>
      </c>
      <c r="E252" t="s">
        <v>807</v>
      </c>
      <c r="F252" t="s">
        <v>906</v>
      </c>
      <c r="G252" t="s">
        <v>1109</v>
      </c>
      <c r="H252" t="s">
        <v>1262</v>
      </c>
      <c r="I252" t="s">
        <v>1360</v>
      </c>
      <c r="J252" t="s">
        <v>1411</v>
      </c>
      <c r="K252" t="s">
        <v>1518</v>
      </c>
      <c r="L252" t="s">
        <v>1623</v>
      </c>
      <c r="M252" t="s">
        <v>1699</v>
      </c>
      <c r="N252" t="s">
        <v>1833</v>
      </c>
      <c r="O252" t="s">
        <v>1958</v>
      </c>
      <c r="S252" t="s">
        <v>1636</v>
      </c>
      <c r="T252" t="s">
        <v>2112</v>
      </c>
      <c r="U252" t="s">
        <v>2417</v>
      </c>
      <c r="V252" t="s">
        <v>2534</v>
      </c>
      <c r="X252" t="s">
        <v>2565</v>
      </c>
      <c r="Y252" t="s">
        <v>2678</v>
      </c>
      <c r="AA252" t="s">
        <v>2739</v>
      </c>
      <c r="AB252" t="s">
        <v>3029</v>
      </c>
      <c r="AC252" t="s">
        <v>2542</v>
      </c>
      <c r="AE252" t="s">
        <v>3435</v>
      </c>
      <c r="AG252" t="s">
        <v>2561</v>
      </c>
      <c r="AH252" t="s">
        <v>2678</v>
      </c>
      <c r="AJ252" t="s">
        <v>3655</v>
      </c>
      <c r="AK252" t="s">
        <v>3657</v>
      </c>
      <c r="AL252" t="s">
        <v>3679</v>
      </c>
      <c r="AM252" t="s">
        <v>3793</v>
      </c>
      <c r="AN252" t="s">
        <v>3813</v>
      </c>
      <c r="AO252" t="s">
        <v>3814</v>
      </c>
      <c r="AQ252" t="s">
        <v>3815</v>
      </c>
    </row>
    <row r="253" spans="1:43">
      <c r="A253" s="2" t="s">
        <v>144</v>
      </c>
      <c r="B253" s="2" t="s">
        <v>297</v>
      </c>
      <c r="C253" t="s">
        <v>639</v>
      </c>
      <c r="D253" t="s">
        <v>805</v>
      </c>
      <c r="E253" t="s">
        <v>807</v>
      </c>
      <c r="F253" t="s">
        <v>906</v>
      </c>
      <c r="G253" t="s">
        <v>1109</v>
      </c>
      <c r="H253" t="s">
        <v>1262</v>
      </c>
      <c r="I253" t="s">
        <v>1360</v>
      </c>
      <c r="J253" t="s">
        <v>1411</v>
      </c>
      <c r="K253" t="s">
        <v>1518</v>
      </c>
      <c r="L253" t="s">
        <v>1623</v>
      </c>
      <c r="M253" t="s">
        <v>1699</v>
      </c>
      <c r="N253" t="s">
        <v>1833</v>
      </c>
      <c r="O253" t="s">
        <v>1958</v>
      </c>
      <c r="S253" t="s">
        <v>1636</v>
      </c>
      <c r="T253" t="s">
        <v>2113</v>
      </c>
      <c r="U253" t="s">
        <v>2418</v>
      </c>
      <c r="V253" t="s">
        <v>2534</v>
      </c>
      <c r="X253" t="s">
        <v>2561</v>
      </c>
      <c r="Y253" t="s">
        <v>2678</v>
      </c>
      <c r="AA253" t="s">
        <v>2739</v>
      </c>
      <c r="AB253" t="s">
        <v>3030</v>
      </c>
      <c r="AC253" t="s">
        <v>2542</v>
      </c>
      <c r="AE253" t="s">
        <v>3436</v>
      </c>
      <c r="AG253" t="s">
        <v>2916</v>
      </c>
      <c r="AH253">
        <f/>
        <v>0</v>
      </c>
      <c r="AJ253" t="s">
        <v>3655</v>
      </c>
      <c r="AK253" t="s">
        <v>3657</v>
      </c>
      <c r="AL253" t="s">
        <v>3679</v>
      </c>
      <c r="AM253" t="s">
        <v>3793</v>
      </c>
      <c r="AN253" t="s">
        <v>3813</v>
      </c>
      <c r="AO253" t="s">
        <v>3814</v>
      </c>
      <c r="AQ253" t="s">
        <v>3815</v>
      </c>
    </row>
    <row r="254" spans="1:43">
      <c r="A254" s="2" t="s">
        <v>145</v>
      </c>
      <c r="B254" s="2" t="s">
        <v>298</v>
      </c>
      <c r="C254" t="s">
        <v>640</v>
      </c>
      <c r="D254" t="s">
        <v>806</v>
      </c>
      <c r="E254" t="s">
        <v>807</v>
      </c>
      <c r="F254" t="s">
        <v>907</v>
      </c>
      <c r="G254" t="s">
        <v>1110</v>
      </c>
      <c r="H254" t="s">
        <v>1223</v>
      </c>
      <c r="I254" t="s">
        <v>1365</v>
      </c>
      <c r="J254" t="s">
        <v>1401</v>
      </c>
      <c r="K254" t="s">
        <v>1519</v>
      </c>
      <c r="L254" t="s">
        <v>1629</v>
      </c>
      <c r="M254" t="s">
        <v>1700</v>
      </c>
      <c r="N254" t="s">
        <v>1834</v>
      </c>
      <c r="S254" t="s">
        <v>2035</v>
      </c>
      <c r="T254" t="s">
        <v>2079</v>
      </c>
      <c r="U254" t="s">
        <v>2419</v>
      </c>
      <c r="V254" t="s">
        <v>2537</v>
      </c>
      <c r="X254" t="s">
        <v>2596</v>
      </c>
      <c r="Y254">
        <f/>
        <v>0</v>
      </c>
      <c r="AA254" t="s">
        <v>2740</v>
      </c>
      <c r="AB254" t="s">
        <v>3031</v>
      </c>
      <c r="AC254" t="s">
        <v>2537</v>
      </c>
      <c r="AD254" t="s">
        <v>3279</v>
      </c>
      <c r="AE254" t="s">
        <v>3437</v>
      </c>
      <c r="AG254" t="s">
        <v>3566</v>
      </c>
      <c r="AH254">
        <f/>
        <v>0</v>
      </c>
      <c r="AI254" t="s">
        <v>2680</v>
      </c>
      <c r="AJ254" t="s">
        <v>3655</v>
      </c>
      <c r="AK254" t="s">
        <v>3657</v>
      </c>
      <c r="AL254" t="s">
        <v>3667</v>
      </c>
      <c r="AM254" t="s">
        <v>3794</v>
      </c>
      <c r="AN254" t="s">
        <v>3813</v>
      </c>
      <c r="AO254" t="s">
        <v>3814</v>
      </c>
      <c r="AQ254" t="s">
        <v>3815</v>
      </c>
    </row>
    <row r="255" spans="1:43">
      <c r="A255" s="2" t="s">
        <v>145</v>
      </c>
      <c r="B255" s="2" t="s">
        <v>298</v>
      </c>
      <c r="C255" t="s">
        <v>641</v>
      </c>
      <c r="D255" t="s">
        <v>806</v>
      </c>
      <c r="E255" t="s">
        <v>807</v>
      </c>
      <c r="F255" t="s">
        <v>907</v>
      </c>
      <c r="G255" t="s">
        <v>1110</v>
      </c>
      <c r="H255" t="s">
        <v>1223</v>
      </c>
      <c r="I255" t="s">
        <v>1365</v>
      </c>
      <c r="J255" t="s">
        <v>1401</v>
      </c>
      <c r="K255" t="s">
        <v>1519</v>
      </c>
      <c r="L255" t="s">
        <v>1629</v>
      </c>
      <c r="M255" t="s">
        <v>1700</v>
      </c>
      <c r="N255" t="s">
        <v>1834</v>
      </c>
      <c r="S255" t="s">
        <v>2035</v>
      </c>
      <c r="T255" t="s">
        <v>2079</v>
      </c>
      <c r="U255" t="s">
        <v>2420</v>
      </c>
      <c r="V255" t="s">
        <v>2537</v>
      </c>
      <c r="X255" t="s">
        <v>2597</v>
      </c>
      <c r="Y255">
        <f/>
        <v>0</v>
      </c>
      <c r="AA255" t="s">
        <v>2740</v>
      </c>
      <c r="AB255" t="s">
        <v>2232</v>
      </c>
      <c r="AC255" t="s">
        <v>2537</v>
      </c>
      <c r="AD255" t="s">
        <v>3280</v>
      </c>
      <c r="AE255" t="s">
        <v>3438</v>
      </c>
      <c r="AG255" t="s">
        <v>3567</v>
      </c>
      <c r="AH255">
        <f/>
        <v>0</v>
      </c>
      <c r="AI255" t="s">
        <v>2680</v>
      </c>
      <c r="AJ255" t="s">
        <v>3655</v>
      </c>
      <c r="AK255" t="s">
        <v>3657</v>
      </c>
      <c r="AL255" t="s">
        <v>3667</v>
      </c>
      <c r="AM255" t="s">
        <v>3794</v>
      </c>
      <c r="AN255" t="s">
        <v>3813</v>
      </c>
      <c r="AO255" t="s">
        <v>3814</v>
      </c>
      <c r="AQ255" t="s">
        <v>3815</v>
      </c>
    </row>
    <row r="256" spans="1:43">
      <c r="A256" s="2" t="s">
        <v>145</v>
      </c>
      <c r="B256" s="2" t="s">
        <v>298</v>
      </c>
      <c r="C256" t="s">
        <v>642</v>
      </c>
      <c r="D256" t="s">
        <v>804</v>
      </c>
      <c r="E256" t="s">
        <v>807</v>
      </c>
      <c r="F256" t="s">
        <v>907</v>
      </c>
      <c r="G256" t="s">
        <v>1110</v>
      </c>
      <c r="H256" t="s">
        <v>1223</v>
      </c>
      <c r="I256" t="s">
        <v>1365</v>
      </c>
      <c r="J256" t="s">
        <v>1401</v>
      </c>
      <c r="K256" t="s">
        <v>1519</v>
      </c>
      <c r="L256" t="s">
        <v>1629</v>
      </c>
      <c r="M256" t="s">
        <v>1700</v>
      </c>
      <c r="N256" t="s">
        <v>1834</v>
      </c>
      <c r="S256" t="s">
        <v>2035</v>
      </c>
      <c r="T256" t="s">
        <v>1986</v>
      </c>
      <c r="U256" t="s">
        <v>2356</v>
      </c>
      <c r="V256" t="s">
        <v>2537</v>
      </c>
      <c r="X256" t="s">
        <v>2598</v>
      </c>
      <c r="Y256">
        <f/>
        <v>0</v>
      </c>
      <c r="AA256" t="s">
        <v>2741</v>
      </c>
      <c r="AB256" t="s">
        <v>2479</v>
      </c>
      <c r="AC256" t="s">
        <v>2537</v>
      </c>
      <c r="AD256" t="s">
        <v>3249</v>
      </c>
      <c r="AE256" t="s">
        <v>3439</v>
      </c>
      <c r="AG256" t="s">
        <v>2561</v>
      </c>
      <c r="AH256" t="s">
        <v>2678</v>
      </c>
      <c r="AI256" t="s">
        <v>2680</v>
      </c>
      <c r="AJ256" t="s">
        <v>3655</v>
      </c>
      <c r="AK256" t="s">
        <v>3657</v>
      </c>
      <c r="AL256" t="s">
        <v>3667</v>
      </c>
      <c r="AM256" t="s">
        <v>3794</v>
      </c>
      <c r="AN256" t="s">
        <v>3813</v>
      </c>
      <c r="AO256" t="s">
        <v>3814</v>
      </c>
      <c r="AQ256" t="s">
        <v>3815</v>
      </c>
    </row>
    <row r="257" spans="1:43">
      <c r="A257" s="2" t="s">
        <v>145</v>
      </c>
      <c r="B257" s="2" t="s">
        <v>298</v>
      </c>
      <c r="C257" t="s">
        <v>643</v>
      </c>
      <c r="D257" t="s">
        <v>804</v>
      </c>
      <c r="E257" t="s">
        <v>807</v>
      </c>
      <c r="F257" t="s">
        <v>907</v>
      </c>
      <c r="G257" t="s">
        <v>1110</v>
      </c>
      <c r="H257" t="s">
        <v>1223</v>
      </c>
      <c r="I257" t="s">
        <v>1365</v>
      </c>
      <c r="J257" t="s">
        <v>1401</v>
      </c>
      <c r="K257" t="s">
        <v>1519</v>
      </c>
      <c r="L257" t="s">
        <v>1629</v>
      </c>
      <c r="M257" t="s">
        <v>1700</v>
      </c>
      <c r="N257" t="s">
        <v>1834</v>
      </c>
      <c r="S257" t="s">
        <v>2035</v>
      </c>
      <c r="T257" t="s">
        <v>1986</v>
      </c>
      <c r="U257" t="s">
        <v>2403</v>
      </c>
      <c r="V257" t="s">
        <v>2537</v>
      </c>
      <c r="X257" t="s">
        <v>2599</v>
      </c>
      <c r="Y257">
        <f/>
        <v>0</v>
      </c>
      <c r="AA257" t="s">
        <v>2741</v>
      </c>
      <c r="AB257" t="s">
        <v>2425</v>
      </c>
      <c r="AC257" t="s">
        <v>2537</v>
      </c>
      <c r="AD257" t="s">
        <v>3281</v>
      </c>
      <c r="AE257" t="s">
        <v>3440</v>
      </c>
      <c r="AG257" t="s">
        <v>3568</v>
      </c>
      <c r="AH257">
        <f/>
        <v>0</v>
      </c>
      <c r="AI257" t="s">
        <v>2680</v>
      </c>
      <c r="AJ257" t="s">
        <v>3655</v>
      </c>
      <c r="AK257" t="s">
        <v>3657</v>
      </c>
      <c r="AL257" t="s">
        <v>3667</v>
      </c>
      <c r="AM257" t="s">
        <v>3794</v>
      </c>
      <c r="AN257" t="s">
        <v>3813</v>
      </c>
      <c r="AO257" t="s">
        <v>3814</v>
      </c>
      <c r="AQ257" t="s">
        <v>3815</v>
      </c>
    </row>
    <row r="258" spans="1:43">
      <c r="A258" s="2" t="s">
        <v>145</v>
      </c>
      <c r="B258" s="2" t="s">
        <v>298</v>
      </c>
      <c r="C258" t="s">
        <v>644</v>
      </c>
      <c r="D258" t="s">
        <v>806</v>
      </c>
      <c r="E258" t="s">
        <v>807</v>
      </c>
      <c r="F258" t="s">
        <v>907</v>
      </c>
      <c r="G258" t="s">
        <v>1110</v>
      </c>
      <c r="H258" t="s">
        <v>1223</v>
      </c>
      <c r="I258" t="s">
        <v>1365</v>
      </c>
      <c r="J258" t="s">
        <v>1401</v>
      </c>
      <c r="K258" t="s">
        <v>1519</v>
      </c>
      <c r="L258" t="s">
        <v>1629</v>
      </c>
      <c r="M258" t="s">
        <v>1700</v>
      </c>
      <c r="N258" t="s">
        <v>1834</v>
      </c>
      <c r="S258" t="s">
        <v>2035</v>
      </c>
      <c r="T258" t="s">
        <v>2114</v>
      </c>
      <c r="U258" t="s">
        <v>2421</v>
      </c>
      <c r="V258" t="s">
        <v>2537</v>
      </c>
      <c r="X258" t="s">
        <v>2600</v>
      </c>
      <c r="Y258">
        <f/>
        <v>0</v>
      </c>
      <c r="AA258" t="s">
        <v>2742</v>
      </c>
      <c r="AB258" t="s">
        <v>2379</v>
      </c>
      <c r="AC258" t="s">
        <v>2537</v>
      </c>
      <c r="AD258" t="s">
        <v>3282</v>
      </c>
      <c r="AE258" t="s">
        <v>3441</v>
      </c>
      <c r="AG258" t="s">
        <v>3558</v>
      </c>
      <c r="AH258">
        <f/>
        <v>0</v>
      </c>
      <c r="AI258" t="s">
        <v>2680</v>
      </c>
      <c r="AJ258" t="s">
        <v>3655</v>
      </c>
      <c r="AK258" t="s">
        <v>3657</v>
      </c>
      <c r="AL258" t="s">
        <v>3667</v>
      </c>
      <c r="AM258" t="s">
        <v>3794</v>
      </c>
      <c r="AN258" t="s">
        <v>3813</v>
      </c>
      <c r="AO258" t="s">
        <v>3814</v>
      </c>
      <c r="AQ258" t="s">
        <v>3815</v>
      </c>
    </row>
    <row r="259" spans="1:43">
      <c r="A259" s="2" t="s">
        <v>145</v>
      </c>
      <c r="B259" s="2" t="s">
        <v>298</v>
      </c>
      <c r="C259" t="s">
        <v>645</v>
      </c>
      <c r="D259" t="s">
        <v>806</v>
      </c>
      <c r="E259" t="s">
        <v>807</v>
      </c>
      <c r="F259" t="s">
        <v>907</v>
      </c>
      <c r="G259" t="s">
        <v>1110</v>
      </c>
      <c r="H259" t="s">
        <v>1223</v>
      </c>
      <c r="I259" t="s">
        <v>1365</v>
      </c>
      <c r="J259" t="s">
        <v>1401</v>
      </c>
      <c r="K259" t="s">
        <v>1519</v>
      </c>
      <c r="L259" t="s">
        <v>1629</v>
      </c>
      <c r="M259" t="s">
        <v>1700</v>
      </c>
      <c r="N259" t="s">
        <v>1834</v>
      </c>
      <c r="S259" t="s">
        <v>2035</v>
      </c>
      <c r="T259" t="s">
        <v>2114</v>
      </c>
      <c r="U259" t="s">
        <v>2409</v>
      </c>
      <c r="V259" t="s">
        <v>2537</v>
      </c>
      <c r="X259" t="s">
        <v>2601</v>
      </c>
      <c r="Y259">
        <f/>
        <v>0</v>
      </c>
      <c r="AA259" t="s">
        <v>2742</v>
      </c>
      <c r="AB259" t="s">
        <v>2407</v>
      </c>
      <c r="AC259" t="s">
        <v>2537</v>
      </c>
      <c r="AD259" t="s">
        <v>3283</v>
      </c>
      <c r="AE259" t="s">
        <v>3429</v>
      </c>
      <c r="AG259" t="s">
        <v>2478</v>
      </c>
      <c r="AH259">
        <f/>
        <v>0</v>
      </c>
      <c r="AI259" t="s">
        <v>2680</v>
      </c>
      <c r="AJ259" t="s">
        <v>3655</v>
      </c>
      <c r="AK259" t="s">
        <v>3657</v>
      </c>
      <c r="AL259" t="s">
        <v>3667</v>
      </c>
      <c r="AM259" t="s">
        <v>3794</v>
      </c>
      <c r="AN259" t="s">
        <v>3813</v>
      </c>
      <c r="AO259" t="s">
        <v>3814</v>
      </c>
      <c r="AQ259" t="s">
        <v>3815</v>
      </c>
    </row>
    <row r="260" spans="1:43">
      <c r="A260" s="2" t="s">
        <v>146</v>
      </c>
      <c r="B260" s="2" t="s">
        <v>299</v>
      </c>
      <c r="C260" t="s">
        <v>646</v>
      </c>
      <c r="D260" t="s">
        <v>804</v>
      </c>
      <c r="E260" t="s">
        <v>807</v>
      </c>
      <c r="F260" t="s">
        <v>908</v>
      </c>
      <c r="G260" t="s">
        <v>1111</v>
      </c>
      <c r="H260" t="s">
        <v>1245</v>
      </c>
      <c r="I260" t="s">
        <v>1304</v>
      </c>
      <c r="J260" t="s">
        <v>1411</v>
      </c>
      <c r="K260" t="s">
        <v>1520</v>
      </c>
      <c r="L260" t="s">
        <v>1629</v>
      </c>
      <c r="M260" t="s">
        <v>1701</v>
      </c>
      <c r="N260" t="s">
        <v>1835</v>
      </c>
      <c r="O260" t="s">
        <v>1959</v>
      </c>
      <c r="P260" t="s">
        <v>1982</v>
      </c>
      <c r="Q260" t="s">
        <v>1992</v>
      </c>
      <c r="R260" t="s">
        <v>2024</v>
      </c>
      <c r="S260" t="s">
        <v>1634</v>
      </c>
      <c r="T260" t="s">
        <v>2115</v>
      </c>
      <c r="U260" t="s">
        <v>2422</v>
      </c>
      <c r="V260" t="s">
        <v>2534</v>
      </c>
      <c r="X260" t="s">
        <v>2598</v>
      </c>
      <c r="Y260">
        <f/>
        <v>0</v>
      </c>
      <c r="AA260" t="s">
        <v>2743</v>
      </c>
      <c r="AB260" t="s">
        <v>3032</v>
      </c>
      <c r="AC260" t="s">
        <v>2541</v>
      </c>
      <c r="AD260" t="s">
        <v>3284</v>
      </c>
      <c r="AE260" t="s">
        <v>3250</v>
      </c>
      <c r="AG260" t="s">
        <v>3569</v>
      </c>
      <c r="AH260">
        <f/>
        <v>0</v>
      </c>
      <c r="AJ260" t="s">
        <v>3655</v>
      </c>
      <c r="AK260" t="s">
        <v>3657</v>
      </c>
      <c r="AL260" t="s">
        <v>3668</v>
      </c>
      <c r="AM260" t="s">
        <v>3795</v>
      </c>
      <c r="AN260" t="s">
        <v>3813</v>
      </c>
      <c r="AO260" t="s">
        <v>3814</v>
      </c>
      <c r="AQ260" t="s">
        <v>3815</v>
      </c>
    </row>
    <row r="261" spans="1:43">
      <c r="A261" s="2" t="s">
        <v>146</v>
      </c>
      <c r="B261" s="2" t="s">
        <v>299</v>
      </c>
      <c r="C261" t="s">
        <v>647</v>
      </c>
      <c r="D261" t="s">
        <v>804</v>
      </c>
      <c r="E261" t="s">
        <v>807</v>
      </c>
      <c r="F261" t="s">
        <v>908</v>
      </c>
      <c r="G261" t="s">
        <v>1111</v>
      </c>
      <c r="H261" t="s">
        <v>1245</v>
      </c>
      <c r="I261" t="s">
        <v>1304</v>
      </c>
      <c r="J261" t="s">
        <v>1411</v>
      </c>
      <c r="K261" t="s">
        <v>1520</v>
      </c>
      <c r="L261" t="s">
        <v>1629</v>
      </c>
      <c r="M261" t="s">
        <v>1701</v>
      </c>
      <c r="N261" t="s">
        <v>1835</v>
      </c>
      <c r="O261" t="s">
        <v>1959</v>
      </c>
      <c r="P261" t="s">
        <v>1982</v>
      </c>
      <c r="Q261" t="s">
        <v>1992</v>
      </c>
      <c r="R261" t="s">
        <v>2024</v>
      </c>
      <c r="S261" t="s">
        <v>1634</v>
      </c>
      <c r="T261" t="s">
        <v>2115</v>
      </c>
      <c r="U261" t="s">
        <v>2423</v>
      </c>
      <c r="V261" t="s">
        <v>2534</v>
      </c>
      <c r="X261" t="s">
        <v>2446</v>
      </c>
      <c r="Y261" t="s">
        <v>2678</v>
      </c>
      <c r="AA261" t="s">
        <v>2743</v>
      </c>
      <c r="AB261" t="s">
        <v>2232</v>
      </c>
      <c r="AC261" t="s">
        <v>2541</v>
      </c>
      <c r="AE261" t="s">
        <v>3192</v>
      </c>
      <c r="AG261" t="s">
        <v>3570</v>
      </c>
      <c r="AH261">
        <f/>
        <v>0</v>
      </c>
      <c r="AJ261" t="s">
        <v>3655</v>
      </c>
      <c r="AK261" t="s">
        <v>3657</v>
      </c>
      <c r="AL261" t="s">
        <v>3668</v>
      </c>
      <c r="AM261" t="s">
        <v>3795</v>
      </c>
      <c r="AN261" t="s">
        <v>3813</v>
      </c>
      <c r="AO261" t="s">
        <v>3814</v>
      </c>
      <c r="AQ261" t="s">
        <v>3815</v>
      </c>
    </row>
    <row r="262" spans="1:43">
      <c r="A262" s="2" t="s">
        <v>146</v>
      </c>
      <c r="B262" s="2" t="s">
        <v>299</v>
      </c>
      <c r="C262" t="s">
        <v>648</v>
      </c>
      <c r="D262" t="s">
        <v>804</v>
      </c>
      <c r="E262" t="s">
        <v>807</v>
      </c>
      <c r="F262" t="s">
        <v>908</v>
      </c>
      <c r="G262" t="s">
        <v>1111</v>
      </c>
      <c r="H262" t="s">
        <v>1245</v>
      </c>
      <c r="I262" t="s">
        <v>1304</v>
      </c>
      <c r="J262" t="s">
        <v>1411</v>
      </c>
      <c r="K262" t="s">
        <v>1520</v>
      </c>
      <c r="L262" t="s">
        <v>1629</v>
      </c>
      <c r="M262" t="s">
        <v>1701</v>
      </c>
      <c r="N262" t="s">
        <v>1835</v>
      </c>
      <c r="O262" t="s">
        <v>1959</v>
      </c>
      <c r="P262" t="s">
        <v>1982</v>
      </c>
      <c r="Q262" t="s">
        <v>1992</v>
      </c>
      <c r="R262" t="s">
        <v>2024</v>
      </c>
      <c r="S262" t="s">
        <v>1634</v>
      </c>
      <c r="T262" t="s">
        <v>2115</v>
      </c>
      <c r="U262" t="s">
        <v>2424</v>
      </c>
      <c r="V262" t="s">
        <v>2534</v>
      </c>
      <c r="X262" t="s">
        <v>2446</v>
      </c>
      <c r="Y262" t="s">
        <v>2679</v>
      </c>
      <c r="AA262" t="s">
        <v>2743</v>
      </c>
      <c r="AB262" t="s">
        <v>2561</v>
      </c>
      <c r="AC262" t="s">
        <v>2541</v>
      </c>
      <c r="AE262" t="s">
        <v>3410</v>
      </c>
      <c r="AG262" t="s">
        <v>3571</v>
      </c>
      <c r="AH262">
        <f/>
        <v>0</v>
      </c>
      <c r="AJ262" t="s">
        <v>3655</v>
      </c>
      <c r="AK262" t="s">
        <v>3657</v>
      </c>
      <c r="AL262" t="s">
        <v>3668</v>
      </c>
      <c r="AM262" t="s">
        <v>3795</v>
      </c>
      <c r="AN262" t="s">
        <v>3813</v>
      </c>
      <c r="AO262" t="s">
        <v>3814</v>
      </c>
      <c r="AQ262" t="s">
        <v>3815</v>
      </c>
    </row>
    <row r="263" spans="1:43">
      <c r="A263" s="2" t="s">
        <v>147</v>
      </c>
      <c r="B263" s="2" t="s">
        <v>300</v>
      </c>
      <c r="C263" t="s">
        <v>649</v>
      </c>
      <c r="D263" t="s">
        <v>806</v>
      </c>
      <c r="E263" t="s">
        <v>807</v>
      </c>
      <c r="F263" t="s">
        <v>909</v>
      </c>
      <c r="G263" t="s">
        <v>1112</v>
      </c>
      <c r="H263" t="s">
        <v>1263</v>
      </c>
      <c r="I263" t="s">
        <v>1366</v>
      </c>
      <c r="J263" t="s">
        <v>1308</v>
      </c>
      <c r="K263" t="s">
        <v>1521</v>
      </c>
      <c r="L263" t="s">
        <v>1622</v>
      </c>
      <c r="M263" t="s">
        <v>1702</v>
      </c>
      <c r="N263" t="s">
        <v>1836</v>
      </c>
      <c r="O263" t="s">
        <v>1960</v>
      </c>
      <c r="P263" t="s">
        <v>1983</v>
      </c>
      <c r="Q263" t="s">
        <v>1992</v>
      </c>
      <c r="R263" t="s">
        <v>2025</v>
      </c>
      <c r="S263" t="s">
        <v>1633</v>
      </c>
      <c r="T263" t="s">
        <v>2116</v>
      </c>
      <c r="U263" t="s">
        <v>2425</v>
      </c>
      <c r="V263" t="s">
        <v>2539</v>
      </c>
      <c r="X263" t="s">
        <v>2446</v>
      </c>
      <c r="Y263" t="s">
        <v>2679</v>
      </c>
      <c r="Z263" t="s">
        <v>2680</v>
      </c>
      <c r="AA263" t="s">
        <v>2043</v>
      </c>
      <c r="AB263" t="s">
        <v>3024</v>
      </c>
      <c r="AC263" t="s">
        <v>2539</v>
      </c>
      <c r="AG263" t="s">
        <v>2446</v>
      </c>
      <c r="AH263" t="s">
        <v>2679</v>
      </c>
      <c r="AJ263" t="s">
        <v>3655</v>
      </c>
      <c r="AK263" t="s">
        <v>3657</v>
      </c>
      <c r="AL263" t="s">
        <v>3667</v>
      </c>
      <c r="AM263" t="s">
        <v>3796</v>
      </c>
      <c r="AN263" t="s">
        <v>3813</v>
      </c>
      <c r="AO263" t="s">
        <v>3814</v>
      </c>
      <c r="AQ263" t="s">
        <v>3815</v>
      </c>
    </row>
    <row r="264" spans="1:43">
      <c r="A264" s="2" t="s">
        <v>147</v>
      </c>
      <c r="B264" s="2" t="s">
        <v>300</v>
      </c>
      <c r="C264" t="s">
        <v>650</v>
      </c>
      <c r="D264" t="s">
        <v>806</v>
      </c>
      <c r="E264" t="s">
        <v>807</v>
      </c>
      <c r="F264" t="s">
        <v>909</v>
      </c>
      <c r="G264" t="s">
        <v>1112</v>
      </c>
      <c r="H264" t="s">
        <v>1263</v>
      </c>
      <c r="I264" t="s">
        <v>1366</v>
      </c>
      <c r="J264" t="s">
        <v>1308</v>
      </c>
      <c r="K264" t="s">
        <v>1521</v>
      </c>
      <c r="L264" t="s">
        <v>1622</v>
      </c>
      <c r="M264" t="s">
        <v>1702</v>
      </c>
      <c r="N264" t="s">
        <v>1836</v>
      </c>
      <c r="O264" t="s">
        <v>1960</v>
      </c>
      <c r="P264" t="s">
        <v>1983</v>
      </c>
      <c r="Q264" t="s">
        <v>1992</v>
      </c>
      <c r="R264" t="s">
        <v>2025</v>
      </c>
      <c r="S264" t="s">
        <v>1633</v>
      </c>
      <c r="T264" t="s">
        <v>2116</v>
      </c>
      <c r="U264" t="s">
        <v>2426</v>
      </c>
      <c r="V264" t="s">
        <v>2539</v>
      </c>
      <c r="X264" t="s">
        <v>2564</v>
      </c>
      <c r="Y264" t="s">
        <v>2678</v>
      </c>
      <c r="Z264" t="s">
        <v>2680</v>
      </c>
      <c r="AA264" t="s">
        <v>2043</v>
      </c>
      <c r="AB264" t="s">
        <v>3033</v>
      </c>
      <c r="AC264" t="s">
        <v>2539</v>
      </c>
      <c r="AG264" t="s">
        <v>2561</v>
      </c>
      <c r="AH264" t="s">
        <v>2678</v>
      </c>
      <c r="AJ264" t="s">
        <v>3655</v>
      </c>
      <c r="AK264" t="s">
        <v>3657</v>
      </c>
      <c r="AL264" t="s">
        <v>3667</v>
      </c>
      <c r="AM264" t="s">
        <v>3796</v>
      </c>
      <c r="AN264" t="s">
        <v>3813</v>
      </c>
      <c r="AO264" t="s">
        <v>3814</v>
      </c>
      <c r="AQ264" t="s">
        <v>3815</v>
      </c>
    </row>
    <row r="265" spans="1:43">
      <c r="A265" s="2" t="s">
        <v>147</v>
      </c>
      <c r="B265" s="2" t="s">
        <v>300</v>
      </c>
      <c r="C265" t="s">
        <v>651</v>
      </c>
      <c r="D265" t="s">
        <v>806</v>
      </c>
      <c r="E265" t="s">
        <v>807</v>
      </c>
      <c r="F265" t="s">
        <v>909</v>
      </c>
      <c r="G265" t="s">
        <v>1112</v>
      </c>
      <c r="H265" t="s">
        <v>1263</v>
      </c>
      <c r="I265" t="s">
        <v>1366</v>
      </c>
      <c r="J265" t="s">
        <v>1308</v>
      </c>
      <c r="K265" t="s">
        <v>1521</v>
      </c>
      <c r="L265" t="s">
        <v>1622</v>
      </c>
      <c r="M265" t="s">
        <v>1702</v>
      </c>
      <c r="N265" t="s">
        <v>1836</v>
      </c>
      <c r="O265" t="s">
        <v>1960</v>
      </c>
      <c r="P265" t="s">
        <v>1983</v>
      </c>
      <c r="Q265" t="s">
        <v>1992</v>
      </c>
      <c r="R265" t="s">
        <v>2025</v>
      </c>
      <c r="S265" t="s">
        <v>1633</v>
      </c>
      <c r="T265" t="s">
        <v>2116</v>
      </c>
      <c r="U265" t="s">
        <v>2427</v>
      </c>
      <c r="V265" t="s">
        <v>2539</v>
      </c>
      <c r="X265" t="s">
        <v>2446</v>
      </c>
      <c r="Y265" t="s">
        <v>2678</v>
      </c>
      <c r="Z265" t="s">
        <v>2680</v>
      </c>
      <c r="AA265" t="s">
        <v>2043</v>
      </c>
      <c r="AB265" t="s">
        <v>3034</v>
      </c>
      <c r="AC265" t="s">
        <v>2539</v>
      </c>
      <c r="AG265" t="s">
        <v>2446</v>
      </c>
      <c r="AH265" t="s">
        <v>2679</v>
      </c>
      <c r="AJ265" t="s">
        <v>3655</v>
      </c>
      <c r="AK265" t="s">
        <v>3657</v>
      </c>
      <c r="AL265" t="s">
        <v>3667</v>
      </c>
      <c r="AM265" t="s">
        <v>3796</v>
      </c>
      <c r="AN265" t="s">
        <v>3813</v>
      </c>
      <c r="AO265" t="s">
        <v>3814</v>
      </c>
      <c r="AQ265" t="s">
        <v>3815</v>
      </c>
    </row>
    <row r="266" spans="1:43">
      <c r="A266" s="2" t="s">
        <v>148</v>
      </c>
      <c r="B266" s="2" t="s">
        <v>301</v>
      </c>
      <c r="C266" t="s">
        <v>652</v>
      </c>
      <c r="D266" t="s">
        <v>805</v>
      </c>
      <c r="E266" t="s">
        <v>807</v>
      </c>
      <c r="F266" t="s">
        <v>910</v>
      </c>
      <c r="G266" t="s">
        <v>1113</v>
      </c>
      <c r="H266" t="s">
        <v>1264</v>
      </c>
      <c r="I266" t="s">
        <v>1358</v>
      </c>
      <c r="J266" t="s">
        <v>1411</v>
      </c>
      <c r="K266" t="s">
        <v>1522</v>
      </c>
      <c r="L266" t="s">
        <v>1626</v>
      </c>
      <c r="M266" t="s">
        <v>1703</v>
      </c>
      <c r="N266" t="s">
        <v>1837</v>
      </c>
      <c r="O266" t="s">
        <v>1264</v>
      </c>
      <c r="P266" t="s">
        <v>1984</v>
      </c>
      <c r="Q266" t="s">
        <v>1972</v>
      </c>
      <c r="R266" t="s">
        <v>2026</v>
      </c>
      <c r="S266" t="s">
        <v>1630</v>
      </c>
      <c r="T266" t="s">
        <v>2117</v>
      </c>
      <c r="U266" t="s">
        <v>2357</v>
      </c>
      <c r="V266" t="s">
        <v>2538</v>
      </c>
      <c r="X266" t="s">
        <v>2560</v>
      </c>
      <c r="Y266">
        <f/>
        <v>0</v>
      </c>
      <c r="AA266" t="s">
        <v>2112</v>
      </c>
      <c r="AB266" t="s">
        <v>3034</v>
      </c>
      <c r="AC266" t="s">
        <v>2538</v>
      </c>
      <c r="AD266" t="s">
        <v>2357</v>
      </c>
      <c r="AE266" t="s">
        <v>3034</v>
      </c>
      <c r="AG266" t="s">
        <v>3572</v>
      </c>
      <c r="AH266">
        <f/>
        <v>0</v>
      </c>
      <c r="AJ266" t="s">
        <v>3655</v>
      </c>
      <c r="AK266" t="s">
        <v>3657</v>
      </c>
      <c r="AL266" t="s">
        <v>3668</v>
      </c>
      <c r="AM266" t="s">
        <v>3797</v>
      </c>
      <c r="AN266" t="s">
        <v>3813</v>
      </c>
      <c r="AO266" t="s">
        <v>3814</v>
      </c>
      <c r="AQ266" t="s">
        <v>3815</v>
      </c>
    </row>
    <row r="267" spans="1:43">
      <c r="A267" s="2" t="s">
        <v>148</v>
      </c>
      <c r="B267" s="2" t="s">
        <v>301</v>
      </c>
      <c r="C267" t="s">
        <v>652</v>
      </c>
      <c r="D267" t="s">
        <v>805</v>
      </c>
      <c r="E267" t="s">
        <v>807</v>
      </c>
      <c r="F267" t="s">
        <v>910</v>
      </c>
      <c r="G267" t="s">
        <v>1113</v>
      </c>
      <c r="H267" t="s">
        <v>1264</v>
      </c>
      <c r="I267" t="s">
        <v>1358</v>
      </c>
      <c r="J267" t="s">
        <v>1411</v>
      </c>
      <c r="K267" t="s">
        <v>1522</v>
      </c>
      <c r="L267" t="s">
        <v>1626</v>
      </c>
      <c r="M267" t="s">
        <v>1703</v>
      </c>
      <c r="N267" t="s">
        <v>1837</v>
      </c>
      <c r="O267" t="s">
        <v>1264</v>
      </c>
      <c r="P267" t="s">
        <v>1984</v>
      </c>
      <c r="Q267" t="s">
        <v>1972</v>
      </c>
      <c r="R267" t="s">
        <v>2026</v>
      </c>
      <c r="S267" t="s">
        <v>1630</v>
      </c>
      <c r="T267" t="s">
        <v>2117</v>
      </c>
      <c r="U267" t="s">
        <v>2357</v>
      </c>
      <c r="V267" t="s">
        <v>2538</v>
      </c>
      <c r="X267" t="s">
        <v>2560</v>
      </c>
      <c r="Y267">
        <f/>
        <v>0</v>
      </c>
      <c r="AA267" t="s">
        <v>2704</v>
      </c>
      <c r="AB267" t="s">
        <v>2276</v>
      </c>
      <c r="AC267" t="s">
        <v>2538</v>
      </c>
      <c r="AD267" t="s">
        <v>2357</v>
      </c>
      <c r="AE267" t="s">
        <v>2276</v>
      </c>
      <c r="AG267" t="s">
        <v>3573</v>
      </c>
      <c r="AH267">
        <f/>
        <v>0</v>
      </c>
      <c r="AJ267" t="s">
        <v>3655</v>
      </c>
      <c r="AK267" t="s">
        <v>3657</v>
      </c>
      <c r="AL267" t="s">
        <v>3668</v>
      </c>
      <c r="AM267" t="s">
        <v>3797</v>
      </c>
      <c r="AN267" t="s">
        <v>3813</v>
      </c>
      <c r="AO267" t="s">
        <v>3814</v>
      </c>
      <c r="AQ267" t="s">
        <v>3815</v>
      </c>
    </row>
    <row r="268" spans="1:43">
      <c r="A268" s="2" t="s">
        <v>148</v>
      </c>
      <c r="B268" s="2" t="s">
        <v>301</v>
      </c>
      <c r="C268" t="s">
        <v>652</v>
      </c>
      <c r="D268" t="s">
        <v>805</v>
      </c>
      <c r="E268" t="s">
        <v>807</v>
      </c>
      <c r="F268" t="s">
        <v>910</v>
      </c>
      <c r="G268" t="s">
        <v>1113</v>
      </c>
      <c r="H268" t="s">
        <v>1264</v>
      </c>
      <c r="I268" t="s">
        <v>1358</v>
      </c>
      <c r="J268" t="s">
        <v>1411</v>
      </c>
      <c r="K268" t="s">
        <v>1522</v>
      </c>
      <c r="L268" t="s">
        <v>1626</v>
      </c>
      <c r="M268" t="s">
        <v>1703</v>
      </c>
      <c r="N268" t="s">
        <v>1837</v>
      </c>
      <c r="O268" t="s">
        <v>1264</v>
      </c>
      <c r="P268" t="s">
        <v>1984</v>
      </c>
      <c r="Q268" t="s">
        <v>1972</v>
      </c>
      <c r="R268" t="s">
        <v>2026</v>
      </c>
      <c r="S268" t="s">
        <v>1630</v>
      </c>
      <c r="T268" t="s">
        <v>2117</v>
      </c>
      <c r="U268" t="s">
        <v>2357</v>
      </c>
      <c r="V268" t="s">
        <v>2538</v>
      </c>
      <c r="X268" t="s">
        <v>2560</v>
      </c>
      <c r="Y268">
        <f/>
        <v>0</v>
      </c>
      <c r="AA268" t="s">
        <v>2744</v>
      </c>
      <c r="AB268" t="s">
        <v>2408</v>
      </c>
      <c r="AC268" t="s">
        <v>2538</v>
      </c>
      <c r="AD268" t="s">
        <v>2357</v>
      </c>
      <c r="AE268" t="s">
        <v>2408</v>
      </c>
      <c r="AG268" t="s">
        <v>2278</v>
      </c>
      <c r="AH268">
        <f/>
        <v>0</v>
      </c>
      <c r="AJ268" t="s">
        <v>3655</v>
      </c>
      <c r="AK268" t="s">
        <v>3657</v>
      </c>
      <c r="AL268" t="s">
        <v>3668</v>
      </c>
      <c r="AM268" t="s">
        <v>3797</v>
      </c>
      <c r="AN268" t="s">
        <v>3813</v>
      </c>
      <c r="AO268" t="s">
        <v>3814</v>
      </c>
      <c r="AQ268" t="s">
        <v>3815</v>
      </c>
    </row>
    <row r="269" spans="1:43">
      <c r="A269" s="2" t="s">
        <v>148</v>
      </c>
      <c r="B269" s="2" t="s">
        <v>301</v>
      </c>
      <c r="C269" t="s">
        <v>652</v>
      </c>
      <c r="D269" t="s">
        <v>806</v>
      </c>
      <c r="E269" t="s">
        <v>807</v>
      </c>
      <c r="F269" t="s">
        <v>910</v>
      </c>
      <c r="G269" t="s">
        <v>1113</v>
      </c>
      <c r="H269" t="s">
        <v>1264</v>
      </c>
      <c r="I269" t="s">
        <v>1358</v>
      </c>
      <c r="J269" t="s">
        <v>1411</v>
      </c>
      <c r="K269" t="s">
        <v>1522</v>
      </c>
      <c r="L269" t="s">
        <v>1626</v>
      </c>
      <c r="M269" t="s">
        <v>1703</v>
      </c>
      <c r="N269" t="s">
        <v>1837</v>
      </c>
      <c r="O269" t="s">
        <v>1264</v>
      </c>
      <c r="P269" t="s">
        <v>1984</v>
      </c>
      <c r="Q269" t="s">
        <v>1972</v>
      </c>
      <c r="R269" t="s">
        <v>2026</v>
      </c>
      <c r="S269" t="s">
        <v>1630</v>
      </c>
      <c r="T269" t="s">
        <v>2117</v>
      </c>
      <c r="U269" t="s">
        <v>2357</v>
      </c>
      <c r="V269" t="s">
        <v>2538</v>
      </c>
      <c r="X269" t="s">
        <v>2560</v>
      </c>
      <c r="Y269">
        <f/>
        <v>0</v>
      </c>
      <c r="AA269" t="s">
        <v>2745</v>
      </c>
      <c r="AB269" t="s">
        <v>2351</v>
      </c>
      <c r="AC269" t="s">
        <v>2538</v>
      </c>
      <c r="AD269" t="s">
        <v>2357</v>
      </c>
      <c r="AE269" t="s">
        <v>2351</v>
      </c>
      <c r="AG269" t="s">
        <v>3574</v>
      </c>
      <c r="AH269">
        <f/>
        <v>0</v>
      </c>
      <c r="AJ269" t="s">
        <v>3655</v>
      </c>
      <c r="AK269" t="s">
        <v>3657</v>
      </c>
      <c r="AL269" t="s">
        <v>3668</v>
      </c>
      <c r="AM269" t="s">
        <v>3797</v>
      </c>
      <c r="AN269" t="s">
        <v>3813</v>
      </c>
      <c r="AO269" t="s">
        <v>3814</v>
      </c>
      <c r="AQ269" t="s">
        <v>3815</v>
      </c>
    </row>
    <row r="270" spans="1:43">
      <c r="A270" s="2" t="s">
        <v>148</v>
      </c>
      <c r="B270" s="2" t="s">
        <v>301</v>
      </c>
      <c r="C270" t="s">
        <v>652</v>
      </c>
      <c r="D270" t="s">
        <v>805</v>
      </c>
      <c r="E270" t="s">
        <v>807</v>
      </c>
      <c r="F270" t="s">
        <v>910</v>
      </c>
      <c r="G270" t="s">
        <v>1113</v>
      </c>
      <c r="H270" t="s">
        <v>1264</v>
      </c>
      <c r="I270" t="s">
        <v>1358</v>
      </c>
      <c r="J270" t="s">
        <v>1411</v>
      </c>
      <c r="K270" t="s">
        <v>1522</v>
      </c>
      <c r="L270" t="s">
        <v>1626</v>
      </c>
      <c r="M270" t="s">
        <v>1703</v>
      </c>
      <c r="N270" t="s">
        <v>1837</v>
      </c>
      <c r="O270" t="s">
        <v>1264</v>
      </c>
      <c r="P270" t="s">
        <v>1984</v>
      </c>
      <c r="Q270" t="s">
        <v>1972</v>
      </c>
      <c r="R270" t="s">
        <v>2026</v>
      </c>
      <c r="S270" t="s">
        <v>1630</v>
      </c>
      <c r="T270" t="s">
        <v>2117</v>
      </c>
      <c r="U270" t="s">
        <v>2357</v>
      </c>
      <c r="V270" t="s">
        <v>2538</v>
      </c>
      <c r="X270" t="s">
        <v>2560</v>
      </c>
      <c r="Y270">
        <f/>
        <v>0</v>
      </c>
      <c r="AA270" t="s">
        <v>2746</v>
      </c>
      <c r="AB270" t="s">
        <v>2449</v>
      </c>
      <c r="AC270" t="s">
        <v>2538</v>
      </c>
      <c r="AD270" t="s">
        <v>2357</v>
      </c>
      <c r="AE270" t="s">
        <v>2449</v>
      </c>
      <c r="AG270" t="s">
        <v>2388</v>
      </c>
      <c r="AH270">
        <f/>
        <v>0</v>
      </c>
      <c r="AJ270" t="s">
        <v>3655</v>
      </c>
      <c r="AK270" t="s">
        <v>3657</v>
      </c>
      <c r="AL270" t="s">
        <v>3668</v>
      </c>
      <c r="AM270" t="s">
        <v>3797</v>
      </c>
      <c r="AN270" t="s">
        <v>3813</v>
      </c>
      <c r="AO270" t="s">
        <v>3814</v>
      </c>
      <c r="AQ270" t="s">
        <v>3815</v>
      </c>
    </row>
    <row r="271" spans="1:43">
      <c r="A271" s="2" t="s">
        <v>148</v>
      </c>
      <c r="B271" s="2" t="s">
        <v>301</v>
      </c>
      <c r="C271" t="s">
        <v>652</v>
      </c>
      <c r="D271" t="s">
        <v>805</v>
      </c>
      <c r="E271" t="s">
        <v>807</v>
      </c>
      <c r="F271" t="s">
        <v>910</v>
      </c>
      <c r="G271" t="s">
        <v>1113</v>
      </c>
      <c r="H271" t="s">
        <v>1264</v>
      </c>
      <c r="I271" t="s">
        <v>1358</v>
      </c>
      <c r="J271" t="s">
        <v>1411</v>
      </c>
      <c r="K271" t="s">
        <v>1522</v>
      </c>
      <c r="L271" t="s">
        <v>1626</v>
      </c>
      <c r="M271" t="s">
        <v>1703</v>
      </c>
      <c r="N271" t="s">
        <v>1837</v>
      </c>
      <c r="O271" t="s">
        <v>1264</v>
      </c>
      <c r="P271" t="s">
        <v>1984</v>
      </c>
      <c r="Q271" t="s">
        <v>1972</v>
      </c>
      <c r="R271" t="s">
        <v>2026</v>
      </c>
      <c r="S271" t="s">
        <v>1630</v>
      </c>
      <c r="T271" t="s">
        <v>2117</v>
      </c>
      <c r="U271" t="s">
        <v>2357</v>
      </c>
      <c r="V271" t="s">
        <v>2538</v>
      </c>
      <c r="X271" t="s">
        <v>2560</v>
      </c>
      <c r="Y271">
        <f/>
        <v>0</v>
      </c>
      <c r="AA271" t="s">
        <v>2747</v>
      </c>
      <c r="AB271" t="s">
        <v>2565</v>
      </c>
      <c r="AC271" t="s">
        <v>2538</v>
      </c>
      <c r="AD271" t="s">
        <v>2357</v>
      </c>
      <c r="AE271" t="s">
        <v>2565</v>
      </c>
      <c r="AG271" t="s">
        <v>3575</v>
      </c>
      <c r="AH271">
        <f/>
        <v>0</v>
      </c>
      <c r="AJ271" t="s">
        <v>3655</v>
      </c>
      <c r="AK271" t="s">
        <v>3657</v>
      </c>
      <c r="AL271" t="s">
        <v>3668</v>
      </c>
      <c r="AM271" t="s">
        <v>3797</v>
      </c>
      <c r="AN271" t="s">
        <v>3813</v>
      </c>
      <c r="AO271" t="s">
        <v>3814</v>
      </c>
      <c r="AQ271" t="s">
        <v>3815</v>
      </c>
    </row>
    <row r="272" spans="1:43">
      <c r="A272" s="2" t="s">
        <v>148</v>
      </c>
      <c r="B272" s="2" t="s">
        <v>301</v>
      </c>
      <c r="C272" t="s">
        <v>652</v>
      </c>
      <c r="D272" t="s">
        <v>805</v>
      </c>
      <c r="E272" t="s">
        <v>807</v>
      </c>
      <c r="F272" t="s">
        <v>910</v>
      </c>
      <c r="G272" t="s">
        <v>1113</v>
      </c>
      <c r="H272" t="s">
        <v>1264</v>
      </c>
      <c r="I272" t="s">
        <v>1358</v>
      </c>
      <c r="J272" t="s">
        <v>1411</v>
      </c>
      <c r="K272" t="s">
        <v>1522</v>
      </c>
      <c r="L272" t="s">
        <v>1626</v>
      </c>
      <c r="M272" t="s">
        <v>1703</v>
      </c>
      <c r="N272" t="s">
        <v>1837</v>
      </c>
      <c r="O272" t="s">
        <v>1264</v>
      </c>
      <c r="P272" t="s">
        <v>1984</v>
      </c>
      <c r="Q272" t="s">
        <v>1972</v>
      </c>
      <c r="R272" t="s">
        <v>2026</v>
      </c>
      <c r="S272" t="s">
        <v>1630</v>
      </c>
      <c r="T272" t="s">
        <v>2117</v>
      </c>
      <c r="U272" t="s">
        <v>2357</v>
      </c>
      <c r="V272" t="s">
        <v>2538</v>
      </c>
      <c r="X272" t="s">
        <v>2560</v>
      </c>
      <c r="Y272">
        <f/>
        <v>0</v>
      </c>
      <c r="AA272" t="s">
        <v>2748</v>
      </c>
      <c r="AB272" t="s">
        <v>2565</v>
      </c>
      <c r="AC272" t="s">
        <v>2538</v>
      </c>
      <c r="AD272" t="s">
        <v>2357</v>
      </c>
      <c r="AE272" t="s">
        <v>2565</v>
      </c>
      <c r="AG272" t="s">
        <v>3576</v>
      </c>
      <c r="AH272">
        <f/>
        <v>0</v>
      </c>
      <c r="AJ272" t="s">
        <v>3655</v>
      </c>
      <c r="AK272" t="s">
        <v>3657</v>
      </c>
      <c r="AL272" t="s">
        <v>3668</v>
      </c>
      <c r="AM272" t="s">
        <v>3797</v>
      </c>
      <c r="AN272" t="s">
        <v>3813</v>
      </c>
      <c r="AO272" t="s">
        <v>3814</v>
      </c>
      <c r="AQ272" t="s">
        <v>3815</v>
      </c>
    </row>
    <row r="273" spans="1:43">
      <c r="A273" s="2" t="s">
        <v>148</v>
      </c>
      <c r="B273" s="2" t="s">
        <v>301</v>
      </c>
      <c r="C273" t="s">
        <v>652</v>
      </c>
      <c r="D273" t="s">
        <v>805</v>
      </c>
      <c r="E273" t="s">
        <v>807</v>
      </c>
      <c r="F273" t="s">
        <v>910</v>
      </c>
      <c r="G273" t="s">
        <v>1113</v>
      </c>
      <c r="H273" t="s">
        <v>1264</v>
      </c>
      <c r="I273" t="s">
        <v>1358</v>
      </c>
      <c r="J273" t="s">
        <v>1411</v>
      </c>
      <c r="K273" t="s">
        <v>1522</v>
      </c>
      <c r="L273" t="s">
        <v>1626</v>
      </c>
      <c r="M273" t="s">
        <v>1703</v>
      </c>
      <c r="N273" t="s">
        <v>1837</v>
      </c>
      <c r="O273" t="s">
        <v>1264</v>
      </c>
      <c r="P273" t="s">
        <v>1984</v>
      </c>
      <c r="Q273" t="s">
        <v>1972</v>
      </c>
      <c r="R273" t="s">
        <v>2026</v>
      </c>
      <c r="S273" t="s">
        <v>1630</v>
      </c>
      <c r="T273" t="s">
        <v>2117</v>
      </c>
      <c r="U273" t="s">
        <v>2357</v>
      </c>
      <c r="V273" t="s">
        <v>2538</v>
      </c>
      <c r="X273" t="s">
        <v>2560</v>
      </c>
      <c r="Y273">
        <f/>
        <v>0</v>
      </c>
      <c r="AA273" t="s">
        <v>2749</v>
      </c>
      <c r="AB273" t="s">
        <v>2463</v>
      </c>
      <c r="AC273" t="s">
        <v>2538</v>
      </c>
      <c r="AD273" t="s">
        <v>2357</v>
      </c>
      <c r="AE273" t="s">
        <v>2463</v>
      </c>
      <c r="AG273" t="s">
        <v>3577</v>
      </c>
      <c r="AH273">
        <f/>
        <v>0</v>
      </c>
      <c r="AJ273" t="s">
        <v>3655</v>
      </c>
      <c r="AK273" t="s">
        <v>3657</v>
      </c>
      <c r="AL273" t="s">
        <v>3668</v>
      </c>
      <c r="AM273" t="s">
        <v>3797</v>
      </c>
      <c r="AN273" t="s">
        <v>3813</v>
      </c>
      <c r="AO273" t="s">
        <v>3814</v>
      </c>
      <c r="AQ273" t="s">
        <v>3815</v>
      </c>
    </row>
    <row r="274" spans="1:43">
      <c r="A274" s="2" t="s">
        <v>148</v>
      </c>
      <c r="B274" s="2" t="s">
        <v>301</v>
      </c>
      <c r="C274" t="s">
        <v>652</v>
      </c>
      <c r="D274" t="s">
        <v>805</v>
      </c>
      <c r="E274" t="s">
        <v>807</v>
      </c>
      <c r="F274" t="s">
        <v>910</v>
      </c>
      <c r="G274" t="s">
        <v>1113</v>
      </c>
      <c r="H274" t="s">
        <v>1264</v>
      </c>
      <c r="I274" t="s">
        <v>1358</v>
      </c>
      <c r="J274" t="s">
        <v>1411</v>
      </c>
      <c r="K274" t="s">
        <v>1522</v>
      </c>
      <c r="L274" t="s">
        <v>1626</v>
      </c>
      <c r="M274" t="s">
        <v>1703</v>
      </c>
      <c r="N274" t="s">
        <v>1837</v>
      </c>
      <c r="O274" t="s">
        <v>1264</v>
      </c>
      <c r="P274" t="s">
        <v>1984</v>
      </c>
      <c r="Q274" t="s">
        <v>1972</v>
      </c>
      <c r="R274" t="s">
        <v>2026</v>
      </c>
      <c r="S274" t="s">
        <v>1630</v>
      </c>
      <c r="T274" t="s">
        <v>2118</v>
      </c>
      <c r="U274" t="s">
        <v>2428</v>
      </c>
      <c r="V274" t="s">
        <v>2538</v>
      </c>
      <c r="X274" t="s">
        <v>2595</v>
      </c>
      <c r="Y274">
        <f/>
        <v>0</v>
      </c>
      <c r="AA274" t="s">
        <v>2112</v>
      </c>
      <c r="AB274" t="s">
        <v>3034</v>
      </c>
      <c r="AC274" t="s">
        <v>2538</v>
      </c>
      <c r="AD274" t="s">
        <v>2428</v>
      </c>
      <c r="AE274" t="s">
        <v>3034</v>
      </c>
      <c r="AG274" t="s">
        <v>3572</v>
      </c>
      <c r="AH274">
        <f/>
        <v>0</v>
      </c>
      <c r="AJ274" t="s">
        <v>3655</v>
      </c>
      <c r="AK274" t="s">
        <v>3657</v>
      </c>
      <c r="AL274" t="s">
        <v>3668</v>
      </c>
      <c r="AM274" t="s">
        <v>3797</v>
      </c>
      <c r="AN274" t="s">
        <v>3813</v>
      </c>
      <c r="AO274" t="s">
        <v>3814</v>
      </c>
      <c r="AQ274" t="s">
        <v>3815</v>
      </c>
    </row>
    <row r="275" spans="1:43">
      <c r="A275" s="2" t="s">
        <v>148</v>
      </c>
      <c r="B275" s="2" t="s">
        <v>301</v>
      </c>
      <c r="C275" t="s">
        <v>652</v>
      </c>
      <c r="D275" t="s">
        <v>805</v>
      </c>
      <c r="E275" t="s">
        <v>807</v>
      </c>
      <c r="F275" t="s">
        <v>910</v>
      </c>
      <c r="G275" t="s">
        <v>1113</v>
      </c>
      <c r="H275" t="s">
        <v>1264</v>
      </c>
      <c r="I275" t="s">
        <v>1358</v>
      </c>
      <c r="J275" t="s">
        <v>1411</v>
      </c>
      <c r="K275" t="s">
        <v>1522</v>
      </c>
      <c r="L275" t="s">
        <v>1626</v>
      </c>
      <c r="M275" t="s">
        <v>1703</v>
      </c>
      <c r="N275" t="s">
        <v>1837</v>
      </c>
      <c r="O275" t="s">
        <v>1264</v>
      </c>
      <c r="P275" t="s">
        <v>1984</v>
      </c>
      <c r="Q275" t="s">
        <v>1972</v>
      </c>
      <c r="R275" t="s">
        <v>2026</v>
      </c>
      <c r="S275" t="s">
        <v>1630</v>
      </c>
      <c r="T275" t="s">
        <v>2118</v>
      </c>
      <c r="U275" t="s">
        <v>2428</v>
      </c>
      <c r="V275" t="s">
        <v>2538</v>
      </c>
      <c r="X275" t="s">
        <v>2595</v>
      </c>
      <c r="Y275">
        <f/>
        <v>0</v>
      </c>
      <c r="AA275" t="s">
        <v>2721</v>
      </c>
      <c r="AB275" t="s">
        <v>2407</v>
      </c>
      <c r="AC275" t="s">
        <v>2538</v>
      </c>
      <c r="AD275" t="s">
        <v>2428</v>
      </c>
      <c r="AE275" t="s">
        <v>2407</v>
      </c>
      <c r="AG275" t="s">
        <v>3578</v>
      </c>
      <c r="AH275">
        <f/>
        <v>0</v>
      </c>
      <c r="AJ275" t="s">
        <v>3655</v>
      </c>
      <c r="AK275" t="s">
        <v>3657</v>
      </c>
      <c r="AL275" t="s">
        <v>3668</v>
      </c>
      <c r="AM275" t="s">
        <v>3797</v>
      </c>
      <c r="AN275" t="s">
        <v>3813</v>
      </c>
      <c r="AO275" t="s">
        <v>3814</v>
      </c>
      <c r="AQ275" t="s">
        <v>3815</v>
      </c>
    </row>
    <row r="276" spans="1:43">
      <c r="A276" s="2" t="s">
        <v>148</v>
      </c>
      <c r="B276" s="2" t="s">
        <v>301</v>
      </c>
      <c r="C276" t="s">
        <v>652</v>
      </c>
      <c r="D276" t="s">
        <v>805</v>
      </c>
      <c r="E276" t="s">
        <v>807</v>
      </c>
      <c r="F276" t="s">
        <v>910</v>
      </c>
      <c r="G276" t="s">
        <v>1113</v>
      </c>
      <c r="H276" t="s">
        <v>1264</v>
      </c>
      <c r="I276" t="s">
        <v>1358</v>
      </c>
      <c r="J276" t="s">
        <v>1411</v>
      </c>
      <c r="K276" t="s">
        <v>1522</v>
      </c>
      <c r="L276" t="s">
        <v>1626</v>
      </c>
      <c r="M276" t="s">
        <v>1703</v>
      </c>
      <c r="N276" t="s">
        <v>1837</v>
      </c>
      <c r="O276" t="s">
        <v>1264</v>
      </c>
      <c r="P276" t="s">
        <v>1984</v>
      </c>
      <c r="Q276" t="s">
        <v>1972</v>
      </c>
      <c r="R276" t="s">
        <v>2026</v>
      </c>
      <c r="S276" t="s">
        <v>1630</v>
      </c>
      <c r="T276" t="s">
        <v>2118</v>
      </c>
      <c r="U276" t="s">
        <v>2428</v>
      </c>
      <c r="V276" t="s">
        <v>2538</v>
      </c>
      <c r="X276" t="s">
        <v>2595</v>
      </c>
      <c r="Y276">
        <f/>
        <v>0</v>
      </c>
      <c r="AA276" t="s">
        <v>2704</v>
      </c>
      <c r="AB276" t="s">
        <v>2276</v>
      </c>
      <c r="AC276" t="s">
        <v>2538</v>
      </c>
      <c r="AD276" t="s">
        <v>2428</v>
      </c>
      <c r="AE276" t="s">
        <v>2276</v>
      </c>
      <c r="AG276" t="s">
        <v>3573</v>
      </c>
      <c r="AH276">
        <f/>
        <v>0</v>
      </c>
      <c r="AJ276" t="s">
        <v>3655</v>
      </c>
      <c r="AK276" t="s">
        <v>3657</v>
      </c>
      <c r="AL276" t="s">
        <v>3668</v>
      </c>
      <c r="AM276" t="s">
        <v>3797</v>
      </c>
      <c r="AN276" t="s">
        <v>3813</v>
      </c>
      <c r="AO276" t="s">
        <v>3814</v>
      </c>
      <c r="AQ276" t="s">
        <v>3815</v>
      </c>
    </row>
    <row r="277" spans="1:43">
      <c r="A277" s="2" t="s">
        <v>148</v>
      </c>
      <c r="B277" s="2" t="s">
        <v>301</v>
      </c>
      <c r="C277" t="s">
        <v>652</v>
      </c>
      <c r="D277" t="s">
        <v>805</v>
      </c>
      <c r="E277" t="s">
        <v>807</v>
      </c>
      <c r="F277" t="s">
        <v>910</v>
      </c>
      <c r="G277" t="s">
        <v>1113</v>
      </c>
      <c r="H277" t="s">
        <v>1264</v>
      </c>
      <c r="I277" t="s">
        <v>1358</v>
      </c>
      <c r="J277" t="s">
        <v>1411</v>
      </c>
      <c r="K277" t="s">
        <v>1522</v>
      </c>
      <c r="L277" t="s">
        <v>1626</v>
      </c>
      <c r="M277" t="s">
        <v>1703</v>
      </c>
      <c r="N277" t="s">
        <v>1837</v>
      </c>
      <c r="O277" t="s">
        <v>1264</v>
      </c>
      <c r="P277" t="s">
        <v>1984</v>
      </c>
      <c r="Q277" t="s">
        <v>1972</v>
      </c>
      <c r="R277" t="s">
        <v>2026</v>
      </c>
      <c r="S277" t="s">
        <v>1630</v>
      </c>
      <c r="T277" t="s">
        <v>2118</v>
      </c>
      <c r="U277" t="s">
        <v>2428</v>
      </c>
      <c r="V277" t="s">
        <v>2538</v>
      </c>
      <c r="X277" t="s">
        <v>2595</v>
      </c>
      <c r="Y277">
        <f/>
        <v>0</v>
      </c>
      <c r="AA277" t="s">
        <v>2744</v>
      </c>
      <c r="AB277" t="s">
        <v>2408</v>
      </c>
      <c r="AC277" t="s">
        <v>2538</v>
      </c>
      <c r="AD277" t="s">
        <v>2428</v>
      </c>
      <c r="AE277" t="s">
        <v>2408</v>
      </c>
      <c r="AG277" t="s">
        <v>2278</v>
      </c>
      <c r="AH277">
        <f/>
        <v>0</v>
      </c>
      <c r="AJ277" t="s">
        <v>3655</v>
      </c>
      <c r="AK277" t="s">
        <v>3657</v>
      </c>
      <c r="AL277" t="s">
        <v>3668</v>
      </c>
      <c r="AM277" t="s">
        <v>3797</v>
      </c>
      <c r="AN277" t="s">
        <v>3813</v>
      </c>
      <c r="AO277" t="s">
        <v>3814</v>
      </c>
      <c r="AQ277" t="s">
        <v>3815</v>
      </c>
    </row>
    <row r="278" spans="1:43">
      <c r="A278" s="2" t="s">
        <v>148</v>
      </c>
      <c r="B278" s="2" t="s">
        <v>301</v>
      </c>
      <c r="C278" t="s">
        <v>652</v>
      </c>
      <c r="D278" t="s">
        <v>806</v>
      </c>
      <c r="E278" t="s">
        <v>807</v>
      </c>
      <c r="F278" t="s">
        <v>910</v>
      </c>
      <c r="G278" t="s">
        <v>1113</v>
      </c>
      <c r="H278" t="s">
        <v>1264</v>
      </c>
      <c r="I278" t="s">
        <v>1358</v>
      </c>
      <c r="J278" t="s">
        <v>1411</v>
      </c>
      <c r="K278" t="s">
        <v>1522</v>
      </c>
      <c r="L278" t="s">
        <v>1626</v>
      </c>
      <c r="M278" t="s">
        <v>1703</v>
      </c>
      <c r="N278" t="s">
        <v>1837</v>
      </c>
      <c r="O278" t="s">
        <v>1264</v>
      </c>
      <c r="P278" t="s">
        <v>1984</v>
      </c>
      <c r="Q278" t="s">
        <v>1972</v>
      </c>
      <c r="R278" t="s">
        <v>2026</v>
      </c>
      <c r="S278" t="s">
        <v>1630</v>
      </c>
      <c r="T278" t="s">
        <v>2118</v>
      </c>
      <c r="U278" t="s">
        <v>2428</v>
      </c>
      <c r="V278" t="s">
        <v>2538</v>
      </c>
      <c r="X278" t="s">
        <v>2595</v>
      </c>
      <c r="Y278">
        <f/>
        <v>0</v>
      </c>
      <c r="AA278" t="s">
        <v>2745</v>
      </c>
      <c r="AB278" t="s">
        <v>2351</v>
      </c>
      <c r="AC278" t="s">
        <v>2538</v>
      </c>
      <c r="AD278" t="s">
        <v>2428</v>
      </c>
      <c r="AE278" t="s">
        <v>2351</v>
      </c>
      <c r="AG278" t="s">
        <v>3574</v>
      </c>
      <c r="AH278">
        <f/>
        <v>0</v>
      </c>
      <c r="AJ278" t="s">
        <v>3655</v>
      </c>
      <c r="AK278" t="s">
        <v>3657</v>
      </c>
      <c r="AL278" t="s">
        <v>3668</v>
      </c>
      <c r="AM278" t="s">
        <v>3797</v>
      </c>
      <c r="AN278" t="s">
        <v>3813</v>
      </c>
      <c r="AO278" t="s">
        <v>3814</v>
      </c>
      <c r="AQ278" t="s">
        <v>3815</v>
      </c>
    </row>
    <row r="279" spans="1:43">
      <c r="A279" s="2" t="s">
        <v>148</v>
      </c>
      <c r="B279" s="2" t="s">
        <v>301</v>
      </c>
      <c r="C279" t="s">
        <v>652</v>
      </c>
      <c r="D279" t="s">
        <v>805</v>
      </c>
      <c r="E279" t="s">
        <v>807</v>
      </c>
      <c r="F279" t="s">
        <v>910</v>
      </c>
      <c r="G279" t="s">
        <v>1113</v>
      </c>
      <c r="H279" t="s">
        <v>1264</v>
      </c>
      <c r="I279" t="s">
        <v>1358</v>
      </c>
      <c r="J279" t="s">
        <v>1411</v>
      </c>
      <c r="K279" t="s">
        <v>1522</v>
      </c>
      <c r="L279" t="s">
        <v>1626</v>
      </c>
      <c r="M279" t="s">
        <v>1703</v>
      </c>
      <c r="N279" t="s">
        <v>1837</v>
      </c>
      <c r="O279" t="s">
        <v>1264</v>
      </c>
      <c r="P279" t="s">
        <v>1984</v>
      </c>
      <c r="Q279" t="s">
        <v>1972</v>
      </c>
      <c r="R279" t="s">
        <v>2026</v>
      </c>
      <c r="S279" t="s">
        <v>1630</v>
      </c>
      <c r="T279" t="s">
        <v>2118</v>
      </c>
      <c r="U279" t="s">
        <v>2428</v>
      </c>
      <c r="V279" t="s">
        <v>2538</v>
      </c>
      <c r="X279" t="s">
        <v>2595</v>
      </c>
      <c r="Y279">
        <f/>
        <v>0</v>
      </c>
      <c r="AA279" t="s">
        <v>2746</v>
      </c>
      <c r="AB279" t="s">
        <v>2449</v>
      </c>
      <c r="AC279" t="s">
        <v>2538</v>
      </c>
      <c r="AD279" t="s">
        <v>2428</v>
      </c>
      <c r="AE279" t="s">
        <v>2449</v>
      </c>
      <c r="AG279" t="s">
        <v>2388</v>
      </c>
      <c r="AH279">
        <f/>
        <v>0</v>
      </c>
      <c r="AJ279" t="s">
        <v>3655</v>
      </c>
      <c r="AK279" t="s">
        <v>3657</v>
      </c>
      <c r="AL279" t="s">
        <v>3668</v>
      </c>
      <c r="AM279" t="s">
        <v>3797</v>
      </c>
      <c r="AN279" t="s">
        <v>3813</v>
      </c>
      <c r="AO279" t="s">
        <v>3814</v>
      </c>
      <c r="AQ279" t="s">
        <v>3815</v>
      </c>
    </row>
    <row r="280" spans="1:43">
      <c r="A280" s="2" t="s">
        <v>149</v>
      </c>
      <c r="B280" s="2" t="s">
        <v>302</v>
      </c>
      <c r="C280" t="s">
        <v>653</v>
      </c>
      <c r="D280" t="s">
        <v>804</v>
      </c>
      <c r="E280" t="s">
        <v>807</v>
      </c>
      <c r="F280" t="s">
        <v>911</v>
      </c>
      <c r="G280" t="s">
        <v>1114</v>
      </c>
      <c r="H280" t="s">
        <v>1215</v>
      </c>
      <c r="I280" t="s">
        <v>1317</v>
      </c>
      <c r="J280" t="s">
        <v>1412</v>
      </c>
      <c r="K280" t="s">
        <v>1523</v>
      </c>
      <c r="L280" t="s">
        <v>1649</v>
      </c>
      <c r="M280" t="s">
        <v>1704</v>
      </c>
      <c r="N280" t="s">
        <v>1838</v>
      </c>
      <c r="S280" t="s">
        <v>1628</v>
      </c>
      <c r="T280" t="s">
        <v>2065</v>
      </c>
      <c r="U280" t="s">
        <v>2429</v>
      </c>
      <c r="V280" t="s">
        <v>2534</v>
      </c>
      <c r="X280" t="s">
        <v>2561</v>
      </c>
      <c r="Y280" t="s">
        <v>2678</v>
      </c>
      <c r="Z280" t="s">
        <v>2681</v>
      </c>
      <c r="AA280" t="s">
        <v>2750</v>
      </c>
      <c r="AB280" t="s">
        <v>3035</v>
      </c>
      <c r="AC280" t="s">
        <v>2534</v>
      </c>
      <c r="AD280" t="s">
        <v>3285</v>
      </c>
      <c r="AE280" t="s">
        <v>3442</v>
      </c>
      <c r="AG280" t="s">
        <v>2283</v>
      </c>
      <c r="AH280">
        <f/>
        <v>0</v>
      </c>
      <c r="AI280" t="s">
        <v>2681</v>
      </c>
      <c r="AJ280" t="s">
        <v>3655</v>
      </c>
      <c r="AK280" t="s">
        <v>3657</v>
      </c>
      <c r="AL280" t="s">
        <v>3672</v>
      </c>
      <c r="AM280" t="s">
        <v>3753</v>
      </c>
      <c r="AN280" t="s">
        <v>3813</v>
      </c>
      <c r="AO280" t="s">
        <v>3814</v>
      </c>
      <c r="AQ280" t="s">
        <v>3816</v>
      </c>
    </row>
    <row r="281" spans="1:43">
      <c r="A281" s="2" t="s">
        <v>126</v>
      </c>
      <c r="B281" s="2" t="s">
        <v>280</v>
      </c>
      <c r="C281" t="s">
        <v>654</v>
      </c>
      <c r="D281" t="s">
        <v>805</v>
      </c>
      <c r="E281" t="s">
        <v>807</v>
      </c>
      <c r="F281" t="s">
        <v>888</v>
      </c>
      <c r="G281" t="s">
        <v>1091</v>
      </c>
      <c r="H281" t="s">
        <v>1254</v>
      </c>
      <c r="I281" t="s">
        <v>1357</v>
      </c>
      <c r="J281" t="s">
        <v>1412</v>
      </c>
      <c r="K281" t="s">
        <v>1500</v>
      </c>
      <c r="L281" t="s">
        <v>1630</v>
      </c>
      <c r="M281" t="s">
        <v>1682</v>
      </c>
      <c r="N281" t="s">
        <v>1816</v>
      </c>
      <c r="S281" t="s">
        <v>1624</v>
      </c>
      <c r="T281" t="s">
        <v>2103</v>
      </c>
      <c r="U281" t="s">
        <v>2430</v>
      </c>
      <c r="V281" t="s">
        <v>2543</v>
      </c>
      <c r="X281" t="s">
        <v>2446</v>
      </c>
      <c r="Y281" t="s">
        <v>2678</v>
      </c>
      <c r="AA281" t="s">
        <v>2726</v>
      </c>
      <c r="AB281" t="s">
        <v>3036</v>
      </c>
      <c r="AC281" t="s">
        <v>2543</v>
      </c>
      <c r="AG281" t="s">
        <v>2446</v>
      </c>
      <c r="AH281" t="s">
        <v>2679</v>
      </c>
      <c r="AJ281" t="s">
        <v>3655</v>
      </c>
      <c r="AK281" t="s">
        <v>3657</v>
      </c>
      <c r="AL281" t="s">
        <v>3668</v>
      </c>
      <c r="AM281" t="s">
        <v>3776</v>
      </c>
      <c r="AN281" t="s">
        <v>3813</v>
      </c>
      <c r="AO281" t="s">
        <v>3814</v>
      </c>
      <c r="AQ281" t="s">
        <v>3815</v>
      </c>
    </row>
    <row r="282" spans="1:43">
      <c r="A282" s="2" t="s">
        <v>126</v>
      </c>
      <c r="B282" s="2" t="s">
        <v>280</v>
      </c>
      <c r="C282" t="s">
        <v>655</v>
      </c>
      <c r="D282" t="s">
        <v>805</v>
      </c>
      <c r="E282" t="s">
        <v>807</v>
      </c>
      <c r="F282" t="s">
        <v>888</v>
      </c>
      <c r="G282" t="s">
        <v>1091</v>
      </c>
      <c r="H282" t="s">
        <v>1254</v>
      </c>
      <c r="I282" t="s">
        <v>1357</v>
      </c>
      <c r="J282" t="s">
        <v>1412</v>
      </c>
      <c r="K282" t="s">
        <v>1500</v>
      </c>
      <c r="L282" t="s">
        <v>1630</v>
      </c>
      <c r="M282" t="s">
        <v>1682</v>
      </c>
      <c r="N282" t="s">
        <v>1816</v>
      </c>
      <c r="S282" t="s">
        <v>1624</v>
      </c>
      <c r="T282" t="s">
        <v>2103</v>
      </c>
      <c r="U282" t="s">
        <v>2431</v>
      </c>
      <c r="V282" t="s">
        <v>2543</v>
      </c>
      <c r="X282" t="s">
        <v>2564</v>
      </c>
      <c r="Y282" t="s">
        <v>2678</v>
      </c>
      <c r="AA282" t="s">
        <v>2726</v>
      </c>
      <c r="AB282" t="s">
        <v>2446</v>
      </c>
      <c r="AC282" t="s">
        <v>2543</v>
      </c>
      <c r="AG282" t="s">
        <v>2446</v>
      </c>
      <c r="AH282" t="s">
        <v>2679</v>
      </c>
      <c r="AJ282" t="s">
        <v>3655</v>
      </c>
      <c r="AK282" t="s">
        <v>3657</v>
      </c>
      <c r="AL282" t="s">
        <v>3668</v>
      </c>
      <c r="AM282" t="s">
        <v>3776</v>
      </c>
      <c r="AN282" t="s">
        <v>3813</v>
      </c>
      <c r="AO282" t="s">
        <v>3814</v>
      </c>
      <c r="AQ282" t="s">
        <v>3815</v>
      </c>
    </row>
    <row r="283" spans="1:43">
      <c r="A283" s="2" t="s">
        <v>126</v>
      </c>
      <c r="B283" s="2" t="s">
        <v>280</v>
      </c>
      <c r="C283" t="s">
        <v>656</v>
      </c>
      <c r="D283" t="s">
        <v>805</v>
      </c>
      <c r="E283" t="s">
        <v>807</v>
      </c>
      <c r="F283" t="s">
        <v>888</v>
      </c>
      <c r="G283" t="s">
        <v>1091</v>
      </c>
      <c r="H283" t="s">
        <v>1254</v>
      </c>
      <c r="I283" t="s">
        <v>1357</v>
      </c>
      <c r="J283" t="s">
        <v>1412</v>
      </c>
      <c r="K283" t="s">
        <v>1500</v>
      </c>
      <c r="L283" t="s">
        <v>1630</v>
      </c>
      <c r="M283" t="s">
        <v>1682</v>
      </c>
      <c r="N283" t="s">
        <v>1816</v>
      </c>
      <c r="S283" t="s">
        <v>1624</v>
      </c>
      <c r="T283" t="s">
        <v>2103</v>
      </c>
      <c r="U283" t="s">
        <v>2432</v>
      </c>
      <c r="V283" t="s">
        <v>2543</v>
      </c>
      <c r="X283" t="s">
        <v>2564</v>
      </c>
      <c r="Y283" t="s">
        <v>2678</v>
      </c>
      <c r="AA283" t="s">
        <v>2726</v>
      </c>
      <c r="AB283" t="s">
        <v>3005</v>
      </c>
      <c r="AC283" t="s">
        <v>2543</v>
      </c>
      <c r="AG283" t="s">
        <v>2446</v>
      </c>
      <c r="AH283" t="s">
        <v>2679</v>
      </c>
      <c r="AJ283" t="s">
        <v>3655</v>
      </c>
      <c r="AK283" t="s">
        <v>3657</v>
      </c>
      <c r="AL283" t="s">
        <v>3668</v>
      </c>
      <c r="AM283" t="s">
        <v>3776</v>
      </c>
      <c r="AN283" t="s">
        <v>3813</v>
      </c>
      <c r="AO283" t="s">
        <v>3814</v>
      </c>
      <c r="AQ283" t="s">
        <v>3815</v>
      </c>
    </row>
    <row r="284" spans="1:43">
      <c r="A284" s="2" t="s">
        <v>140</v>
      </c>
      <c r="B284" s="2" t="s">
        <v>294</v>
      </c>
      <c r="C284" t="s">
        <v>657</v>
      </c>
      <c r="D284" t="s">
        <v>805</v>
      </c>
      <c r="E284" t="s">
        <v>807</v>
      </c>
      <c r="F284" t="s">
        <v>902</v>
      </c>
      <c r="G284" t="s">
        <v>1105</v>
      </c>
      <c r="H284" t="s">
        <v>1246</v>
      </c>
      <c r="I284" t="s">
        <v>1363</v>
      </c>
      <c r="J284" t="s">
        <v>1308</v>
      </c>
      <c r="K284" t="s">
        <v>1514</v>
      </c>
      <c r="L284" t="s">
        <v>1629</v>
      </c>
      <c r="M284" t="s">
        <v>1696</v>
      </c>
      <c r="N284" t="s">
        <v>1830</v>
      </c>
      <c r="O284" t="s">
        <v>1957</v>
      </c>
      <c r="P284" t="s">
        <v>1971</v>
      </c>
      <c r="Q284" t="s">
        <v>1972</v>
      </c>
      <c r="S284" t="s">
        <v>1634</v>
      </c>
      <c r="T284" t="s">
        <v>2110</v>
      </c>
      <c r="U284" t="s">
        <v>2410</v>
      </c>
      <c r="V284" t="s">
        <v>2534</v>
      </c>
      <c r="X284" t="s">
        <v>2283</v>
      </c>
      <c r="Y284">
        <f/>
        <v>0</v>
      </c>
      <c r="AA284" t="s">
        <v>2093</v>
      </c>
      <c r="AB284" t="s">
        <v>3005</v>
      </c>
      <c r="AC284" t="s">
        <v>2537</v>
      </c>
      <c r="AD284" t="s">
        <v>3273</v>
      </c>
      <c r="AG284" t="s">
        <v>2446</v>
      </c>
      <c r="AH284" t="s">
        <v>2679</v>
      </c>
      <c r="AJ284" t="s">
        <v>3655</v>
      </c>
      <c r="AK284" t="s">
        <v>3657</v>
      </c>
      <c r="AL284" t="s">
        <v>3668</v>
      </c>
      <c r="AM284" t="s">
        <v>3798</v>
      </c>
      <c r="AN284" t="s">
        <v>3813</v>
      </c>
      <c r="AO284" t="s">
        <v>3814</v>
      </c>
      <c r="AQ284" t="s">
        <v>3815</v>
      </c>
    </row>
    <row r="285" spans="1:43">
      <c r="A285" s="2" t="s">
        <v>140</v>
      </c>
      <c r="B285" s="2" t="s">
        <v>294</v>
      </c>
      <c r="C285" t="s">
        <v>657</v>
      </c>
      <c r="D285" t="s">
        <v>805</v>
      </c>
      <c r="E285" t="s">
        <v>807</v>
      </c>
      <c r="F285" t="s">
        <v>902</v>
      </c>
      <c r="G285" t="s">
        <v>1105</v>
      </c>
      <c r="H285" t="s">
        <v>1246</v>
      </c>
      <c r="I285" t="s">
        <v>1363</v>
      </c>
      <c r="J285" t="s">
        <v>1308</v>
      </c>
      <c r="K285" t="s">
        <v>1514</v>
      </c>
      <c r="L285" t="s">
        <v>1629</v>
      </c>
      <c r="M285" t="s">
        <v>1696</v>
      </c>
      <c r="N285" t="s">
        <v>1830</v>
      </c>
      <c r="O285" t="s">
        <v>1957</v>
      </c>
      <c r="P285" t="s">
        <v>1971</v>
      </c>
      <c r="Q285" t="s">
        <v>1972</v>
      </c>
      <c r="S285" t="s">
        <v>1634</v>
      </c>
      <c r="T285" t="s">
        <v>2110</v>
      </c>
      <c r="U285" t="s">
        <v>2410</v>
      </c>
      <c r="V285" t="s">
        <v>2534</v>
      </c>
      <c r="X285" t="s">
        <v>2283</v>
      </c>
      <c r="Y285">
        <f/>
        <v>0</v>
      </c>
      <c r="AA285" t="s">
        <v>2751</v>
      </c>
      <c r="AB285" t="s">
        <v>3036</v>
      </c>
      <c r="AC285" t="s">
        <v>2537</v>
      </c>
      <c r="AD285" t="s">
        <v>3273</v>
      </c>
      <c r="AE285" t="s">
        <v>3443</v>
      </c>
      <c r="AG285" t="s">
        <v>2446</v>
      </c>
      <c r="AH285" t="s">
        <v>2679</v>
      </c>
      <c r="AJ285" t="s">
        <v>3655</v>
      </c>
      <c r="AK285" t="s">
        <v>3657</v>
      </c>
      <c r="AL285" t="s">
        <v>3668</v>
      </c>
      <c r="AM285" t="s">
        <v>3798</v>
      </c>
      <c r="AN285" t="s">
        <v>3813</v>
      </c>
      <c r="AO285" t="s">
        <v>3814</v>
      </c>
      <c r="AQ285" t="s">
        <v>3815</v>
      </c>
    </row>
    <row r="286" spans="1:43">
      <c r="A286" s="2" t="s">
        <v>140</v>
      </c>
      <c r="B286" s="2" t="s">
        <v>294</v>
      </c>
      <c r="C286" t="s">
        <v>657</v>
      </c>
      <c r="D286" t="s">
        <v>805</v>
      </c>
      <c r="E286" t="s">
        <v>807</v>
      </c>
      <c r="F286" t="s">
        <v>902</v>
      </c>
      <c r="G286" t="s">
        <v>1105</v>
      </c>
      <c r="H286" t="s">
        <v>1246</v>
      </c>
      <c r="I286" t="s">
        <v>1363</v>
      </c>
      <c r="J286" t="s">
        <v>1308</v>
      </c>
      <c r="K286" t="s">
        <v>1514</v>
      </c>
      <c r="L286" t="s">
        <v>1629</v>
      </c>
      <c r="M286" t="s">
        <v>1696</v>
      </c>
      <c r="N286" t="s">
        <v>1830</v>
      </c>
      <c r="O286" t="s">
        <v>1957</v>
      </c>
      <c r="P286" t="s">
        <v>1971</v>
      </c>
      <c r="Q286" t="s">
        <v>1972</v>
      </c>
      <c r="S286" t="s">
        <v>1634</v>
      </c>
      <c r="T286" t="s">
        <v>2110</v>
      </c>
      <c r="U286" t="s">
        <v>2410</v>
      </c>
      <c r="V286" t="s">
        <v>2534</v>
      </c>
      <c r="X286" t="s">
        <v>2283</v>
      </c>
      <c r="Y286">
        <f/>
        <v>0</v>
      </c>
      <c r="AA286" t="s">
        <v>2708</v>
      </c>
      <c r="AB286" t="s">
        <v>2263</v>
      </c>
      <c r="AC286" t="s">
        <v>2537</v>
      </c>
      <c r="AD286" t="s">
        <v>3273</v>
      </c>
      <c r="AE286" t="s">
        <v>3444</v>
      </c>
      <c r="AG286" t="s">
        <v>2446</v>
      </c>
      <c r="AH286" t="s">
        <v>2679</v>
      </c>
      <c r="AJ286" t="s">
        <v>3655</v>
      </c>
      <c r="AK286" t="s">
        <v>3657</v>
      </c>
      <c r="AL286" t="s">
        <v>3668</v>
      </c>
      <c r="AM286" t="s">
        <v>3798</v>
      </c>
      <c r="AN286" t="s">
        <v>3813</v>
      </c>
      <c r="AO286" t="s">
        <v>3814</v>
      </c>
      <c r="AQ286" t="s">
        <v>3815</v>
      </c>
    </row>
    <row r="287" spans="1:43">
      <c r="A287" s="2" t="s">
        <v>140</v>
      </c>
      <c r="B287" s="2" t="s">
        <v>294</v>
      </c>
      <c r="C287" t="s">
        <v>657</v>
      </c>
      <c r="D287" t="s">
        <v>805</v>
      </c>
      <c r="E287" t="s">
        <v>807</v>
      </c>
      <c r="F287" t="s">
        <v>902</v>
      </c>
      <c r="G287" t="s">
        <v>1105</v>
      </c>
      <c r="H287" t="s">
        <v>1246</v>
      </c>
      <c r="I287" t="s">
        <v>1363</v>
      </c>
      <c r="J287" t="s">
        <v>1308</v>
      </c>
      <c r="K287" t="s">
        <v>1514</v>
      </c>
      <c r="L287" t="s">
        <v>1629</v>
      </c>
      <c r="M287" t="s">
        <v>1696</v>
      </c>
      <c r="N287" t="s">
        <v>1830</v>
      </c>
      <c r="O287" t="s">
        <v>1957</v>
      </c>
      <c r="P287" t="s">
        <v>1971</v>
      </c>
      <c r="Q287" t="s">
        <v>1972</v>
      </c>
      <c r="S287" t="s">
        <v>1634</v>
      </c>
      <c r="T287" t="s">
        <v>2110</v>
      </c>
      <c r="U287" t="s">
        <v>2410</v>
      </c>
      <c r="V287" t="s">
        <v>2534</v>
      </c>
      <c r="X287" t="s">
        <v>2283</v>
      </c>
      <c r="Y287">
        <f/>
        <v>0</v>
      </c>
      <c r="AA287" t="s">
        <v>2093</v>
      </c>
      <c r="AB287" t="s">
        <v>3009</v>
      </c>
      <c r="AC287" t="s">
        <v>2537</v>
      </c>
      <c r="AD287" t="s">
        <v>3273</v>
      </c>
      <c r="AE287" t="s">
        <v>3445</v>
      </c>
      <c r="AG287" t="s">
        <v>2565</v>
      </c>
      <c r="AH287">
        <f/>
        <v>0</v>
      </c>
      <c r="AJ287" t="s">
        <v>3655</v>
      </c>
      <c r="AK287" t="s">
        <v>3657</v>
      </c>
      <c r="AL287" t="s">
        <v>3668</v>
      </c>
      <c r="AM287" t="s">
        <v>3798</v>
      </c>
      <c r="AN287" t="s">
        <v>3813</v>
      </c>
      <c r="AO287" t="s">
        <v>3814</v>
      </c>
      <c r="AQ287" t="s">
        <v>3815</v>
      </c>
    </row>
    <row r="288" spans="1:43">
      <c r="A288" s="2" t="s">
        <v>140</v>
      </c>
      <c r="B288" s="2" t="s">
        <v>294</v>
      </c>
      <c r="C288" t="s">
        <v>657</v>
      </c>
      <c r="D288" t="s">
        <v>805</v>
      </c>
      <c r="E288" t="s">
        <v>807</v>
      </c>
      <c r="F288" t="s">
        <v>902</v>
      </c>
      <c r="G288" t="s">
        <v>1105</v>
      </c>
      <c r="H288" t="s">
        <v>1246</v>
      </c>
      <c r="I288" t="s">
        <v>1363</v>
      </c>
      <c r="J288" t="s">
        <v>1308</v>
      </c>
      <c r="K288" t="s">
        <v>1514</v>
      </c>
      <c r="L288" t="s">
        <v>1629</v>
      </c>
      <c r="M288" t="s">
        <v>1696</v>
      </c>
      <c r="N288" t="s">
        <v>1830</v>
      </c>
      <c r="O288" t="s">
        <v>1957</v>
      </c>
      <c r="P288" t="s">
        <v>1971</v>
      </c>
      <c r="Q288" t="s">
        <v>1972</v>
      </c>
      <c r="S288" t="s">
        <v>1634</v>
      </c>
      <c r="T288" t="s">
        <v>2110</v>
      </c>
      <c r="U288" t="s">
        <v>2410</v>
      </c>
      <c r="V288" t="s">
        <v>2534</v>
      </c>
      <c r="X288" t="s">
        <v>2283</v>
      </c>
      <c r="Y288">
        <f/>
        <v>0</v>
      </c>
      <c r="AA288" t="s">
        <v>2694</v>
      </c>
      <c r="AB288" t="s">
        <v>3037</v>
      </c>
      <c r="AC288" t="s">
        <v>2537</v>
      </c>
      <c r="AD288" t="s">
        <v>3273</v>
      </c>
      <c r="AE288" t="s">
        <v>3446</v>
      </c>
      <c r="AG288" t="s">
        <v>2446</v>
      </c>
      <c r="AH288" t="s">
        <v>2679</v>
      </c>
      <c r="AJ288" t="s">
        <v>3655</v>
      </c>
      <c r="AK288" t="s">
        <v>3657</v>
      </c>
      <c r="AL288" t="s">
        <v>3668</v>
      </c>
      <c r="AM288" t="s">
        <v>3798</v>
      </c>
      <c r="AN288" t="s">
        <v>3813</v>
      </c>
      <c r="AO288" t="s">
        <v>3814</v>
      </c>
      <c r="AQ288" t="s">
        <v>3815</v>
      </c>
    </row>
    <row r="289" spans="1:43">
      <c r="A289" s="2" t="s">
        <v>140</v>
      </c>
      <c r="B289" s="2" t="s">
        <v>294</v>
      </c>
      <c r="C289" t="s">
        <v>657</v>
      </c>
      <c r="D289" t="s">
        <v>805</v>
      </c>
      <c r="E289" t="s">
        <v>807</v>
      </c>
      <c r="F289" t="s">
        <v>902</v>
      </c>
      <c r="G289" t="s">
        <v>1105</v>
      </c>
      <c r="H289" t="s">
        <v>1246</v>
      </c>
      <c r="I289" t="s">
        <v>1363</v>
      </c>
      <c r="J289" t="s">
        <v>1308</v>
      </c>
      <c r="K289" t="s">
        <v>1514</v>
      </c>
      <c r="L289" t="s">
        <v>1629</v>
      </c>
      <c r="M289" t="s">
        <v>1696</v>
      </c>
      <c r="N289" t="s">
        <v>1830</v>
      </c>
      <c r="O289" t="s">
        <v>1957</v>
      </c>
      <c r="P289" t="s">
        <v>1971</v>
      </c>
      <c r="Q289" t="s">
        <v>1972</v>
      </c>
      <c r="S289" t="s">
        <v>1634</v>
      </c>
      <c r="T289" t="s">
        <v>2110</v>
      </c>
      <c r="U289" t="s">
        <v>2410</v>
      </c>
      <c r="V289" t="s">
        <v>2534</v>
      </c>
      <c r="X289" t="s">
        <v>2283</v>
      </c>
      <c r="Y289">
        <f/>
        <v>0</v>
      </c>
      <c r="AA289" t="s">
        <v>2740</v>
      </c>
      <c r="AB289" t="s">
        <v>3038</v>
      </c>
      <c r="AC289" t="s">
        <v>2537</v>
      </c>
      <c r="AD289" t="s">
        <v>3273</v>
      </c>
      <c r="AE289" t="s">
        <v>3447</v>
      </c>
      <c r="AG289" t="s">
        <v>2446</v>
      </c>
      <c r="AH289" t="s">
        <v>2679</v>
      </c>
      <c r="AJ289" t="s">
        <v>3655</v>
      </c>
      <c r="AK289" t="s">
        <v>3657</v>
      </c>
      <c r="AL289" t="s">
        <v>3668</v>
      </c>
      <c r="AM289" t="s">
        <v>3798</v>
      </c>
      <c r="AN289" t="s">
        <v>3813</v>
      </c>
      <c r="AO289" t="s">
        <v>3814</v>
      </c>
      <c r="AQ289" t="s">
        <v>3815</v>
      </c>
    </row>
    <row r="290" spans="1:43">
      <c r="A290" s="2" t="s">
        <v>140</v>
      </c>
      <c r="B290" s="2" t="s">
        <v>294</v>
      </c>
      <c r="C290" t="s">
        <v>657</v>
      </c>
      <c r="D290" t="s">
        <v>805</v>
      </c>
      <c r="E290" t="s">
        <v>807</v>
      </c>
      <c r="F290" t="s">
        <v>902</v>
      </c>
      <c r="G290" t="s">
        <v>1105</v>
      </c>
      <c r="H290" t="s">
        <v>1246</v>
      </c>
      <c r="I290" t="s">
        <v>1363</v>
      </c>
      <c r="J290" t="s">
        <v>1308</v>
      </c>
      <c r="K290" t="s">
        <v>1514</v>
      </c>
      <c r="L290" t="s">
        <v>1629</v>
      </c>
      <c r="M290" t="s">
        <v>1696</v>
      </c>
      <c r="N290" t="s">
        <v>1830</v>
      </c>
      <c r="O290" t="s">
        <v>1957</v>
      </c>
      <c r="P290" t="s">
        <v>1971</v>
      </c>
      <c r="Q290" t="s">
        <v>1972</v>
      </c>
      <c r="S290" t="s">
        <v>1634</v>
      </c>
      <c r="T290" t="s">
        <v>2110</v>
      </c>
      <c r="U290" t="s">
        <v>2410</v>
      </c>
      <c r="V290" t="s">
        <v>2534</v>
      </c>
      <c r="X290" t="s">
        <v>2283</v>
      </c>
      <c r="Y290">
        <f/>
        <v>0</v>
      </c>
      <c r="AA290" t="s">
        <v>2752</v>
      </c>
      <c r="AB290" t="s">
        <v>2284</v>
      </c>
      <c r="AC290" t="s">
        <v>2537</v>
      </c>
      <c r="AD290" t="s">
        <v>3273</v>
      </c>
      <c r="AE290" t="s">
        <v>3448</v>
      </c>
      <c r="AG290" t="s">
        <v>2446</v>
      </c>
      <c r="AH290" t="s">
        <v>2679</v>
      </c>
      <c r="AJ290" t="s">
        <v>3655</v>
      </c>
      <c r="AK290" t="s">
        <v>3657</v>
      </c>
      <c r="AL290" t="s">
        <v>3668</v>
      </c>
      <c r="AM290" t="s">
        <v>3798</v>
      </c>
      <c r="AN290" t="s">
        <v>3813</v>
      </c>
      <c r="AO290" t="s">
        <v>3814</v>
      </c>
      <c r="AQ290" t="s">
        <v>3815</v>
      </c>
    </row>
    <row r="291" spans="1:43">
      <c r="A291" s="2" t="s">
        <v>140</v>
      </c>
      <c r="B291" s="2" t="s">
        <v>294</v>
      </c>
      <c r="C291" t="s">
        <v>657</v>
      </c>
      <c r="D291" t="s">
        <v>805</v>
      </c>
      <c r="E291" t="s">
        <v>807</v>
      </c>
      <c r="F291" t="s">
        <v>902</v>
      </c>
      <c r="G291" t="s">
        <v>1105</v>
      </c>
      <c r="H291" t="s">
        <v>1246</v>
      </c>
      <c r="I291" t="s">
        <v>1363</v>
      </c>
      <c r="J291" t="s">
        <v>1308</v>
      </c>
      <c r="K291" t="s">
        <v>1514</v>
      </c>
      <c r="L291" t="s">
        <v>1629</v>
      </c>
      <c r="M291" t="s">
        <v>1696</v>
      </c>
      <c r="N291" t="s">
        <v>1830</v>
      </c>
      <c r="O291" t="s">
        <v>1957</v>
      </c>
      <c r="P291" t="s">
        <v>1971</v>
      </c>
      <c r="Q291" t="s">
        <v>1972</v>
      </c>
      <c r="S291" t="s">
        <v>1634</v>
      </c>
      <c r="T291" t="s">
        <v>2110</v>
      </c>
      <c r="U291" t="s">
        <v>2410</v>
      </c>
      <c r="V291" t="s">
        <v>2534</v>
      </c>
      <c r="X291" t="s">
        <v>2283</v>
      </c>
      <c r="Y291">
        <f/>
        <v>0</v>
      </c>
      <c r="AA291" t="s">
        <v>2753</v>
      </c>
      <c r="AB291" t="s">
        <v>3039</v>
      </c>
      <c r="AC291" t="s">
        <v>2537</v>
      </c>
      <c r="AD291" t="s">
        <v>3273</v>
      </c>
      <c r="AE291" t="s">
        <v>3449</v>
      </c>
      <c r="AG291" t="s">
        <v>2446</v>
      </c>
      <c r="AH291" t="s">
        <v>2679</v>
      </c>
      <c r="AJ291" t="s">
        <v>3655</v>
      </c>
      <c r="AK291" t="s">
        <v>3657</v>
      </c>
      <c r="AL291" t="s">
        <v>3668</v>
      </c>
      <c r="AM291" t="s">
        <v>3798</v>
      </c>
      <c r="AN291" t="s">
        <v>3813</v>
      </c>
      <c r="AO291" t="s">
        <v>3814</v>
      </c>
      <c r="AQ291" t="s">
        <v>3815</v>
      </c>
    </row>
    <row r="292" spans="1:43">
      <c r="A292" s="2" t="s">
        <v>140</v>
      </c>
      <c r="B292" s="2" t="s">
        <v>294</v>
      </c>
      <c r="C292" t="s">
        <v>657</v>
      </c>
      <c r="D292" t="s">
        <v>805</v>
      </c>
      <c r="E292" t="s">
        <v>807</v>
      </c>
      <c r="F292" t="s">
        <v>902</v>
      </c>
      <c r="G292" t="s">
        <v>1105</v>
      </c>
      <c r="H292" t="s">
        <v>1246</v>
      </c>
      <c r="I292" t="s">
        <v>1363</v>
      </c>
      <c r="J292" t="s">
        <v>1308</v>
      </c>
      <c r="K292" t="s">
        <v>1514</v>
      </c>
      <c r="L292" t="s">
        <v>1629</v>
      </c>
      <c r="M292" t="s">
        <v>1696</v>
      </c>
      <c r="N292" t="s">
        <v>1830</v>
      </c>
      <c r="O292" t="s">
        <v>1957</v>
      </c>
      <c r="P292" t="s">
        <v>1971</v>
      </c>
      <c r="Q292" t="s">
        <v>1972</v>
      </c>
      <c r="S292" t="s">
        <v>1634</v>
      </c>
      <c r="T292" t="s">
        <v>2110</v>
      </c>
      <c r="U292" t="s">
        <v>2410</v>
      </c>
      <c r="V292" t="s">
        <v>2534</v>
      </c>
      <c r="X292" t="s">
        <v>2283</v>
      </c>
      <c r="Y292">
        <f/>
        <v>0</v>
      </c>
      <c r="AA292" t="s">
        <v>2754</v>
      </c>
      <c r="AB292" t="s">
        <v>2276</v>
      </c>
      <c r="AC292" t="s">
        <v>2537</v>
      </c>
      <c r="AD292" t="s">
        <v>3273</v>
      </c>
      <c r="AE292" t="s">
        <v>3450</v>
      </c>
      <c r="AG292" t="s">
        <v>2446</v>
      </c>
      <c r="AH292" t="s">
        <v>2679</v>
      </c>
      <c r="AJ292" t="s">
        <v>3655</v>
      </c>
      <c r="AK292" t="s">
        <v>3657</v>
      </c>
      <c r="AL292" t="s">
        <v>3668</v>
      </c>
      <c r="AM292" t="s">
        <v>3798</v>
      </c>
      <c r="AN292" t="s">
        <v>3813</v>
      </c>
      <c r="AO292" t="s">
        <v>3814</v>
      </c>
      <c r="AQ292" t="s">
        <v>3815</v>
      </c>
    </row>
    <row r="293" spans="1:43">
      <c r="A293" s="2" t="s">
        <v>140</v>
      </c>
      <c r="B293" s="2" t="s">
        <v>294</v>
      </c>
      <c r="C293" t="s">
        <v>657</v>
      </c>
      <c r="D293" t="s">
        <v>805</v>
      </c>
      <c r="E293" t="s">
        <v>807</v>
      </c>
      <c r="F293" t="s">
        <v>902</v>
      </c>
      <c r="G293" t="s">
        <v>1105</v>
      </c>
      <c r="H293" t="s">
        <v>1246</v>
      </c>
      <c r="I293" t="s">
        <v>1363</v>
      </c>
      <c r="J293" t="s">
        <v>1308</v>
      </c>
      <c r="K293" t="s">
        <v>1514</v>
      </c>
      <c r="L293" t="s">
        <v>1629</v>
      </c>
      <c r="M293" t="s">
        <v>1696</v>
      </c>
      <c r="N293" t="s">
        <v>1830</v>
      </c>
      <c r="O293" t="s">
        <v>1957</v>
      </c>
      <c r="P293" t="s">
        <v>1971</v>
      </c>
      <c r="Q293" t="s">
        <v>1972</v>
      </c>
      <c r="S293" t="s">
        <v>1634</v>
      </c>
      <c r="T293" t="s">
        <v>2110</v>
      </c>
      <c r="U293" t="s">
        <v>2410</v>
      </c>
      <c r="V293" t="s">
        <v>2534</v>
      </c>
      <c r="X293" t="s">
        <v>2283</v>
      </c>
      <c r="Y293">
        <f/>
        <v>0</v>
      </c>
      <c r="AA293" t="s">
        <v>2755</v>
      </c>
      <c r="AB293" t="s">
        <v>2447</v>
      </c>
      <c r="AC293" t="s">
        <v>2537</v>
      </c>
      <c r="AD293" t="s">
        <v>3273</v>
      </c>
      <c r="AE293" t="s">
        <v>3451</v>
      </c>
      <c r="AG293" t="s">
        <v>2446</v>
      </c>
      <c r="AH293" t="s">
        <v>2679</v>
      </c>
      <c r="AJ293" t="s">
        <v>3655</v>
      </c>
      <c r="AK293" t="s">
        <v>3657</v>
      </c>
      <c r="AL293" t="s">
        <v>3668</v>
      </c>
      <c r="AM293" t="s">
        <v>3798</v>
      </c>
      <c r="AN293" t="s">
        <v>3813</v>
      </c>
      <c r="AO293" t="s">
        <v>3814</v>
      </c>
      <c r="AQ293" t="s">
        <v>3815</v>
      </c>
    </row>
    <row r="294" spans="1:43">
      <c r="A294" s="2" t="s">
        <v>140</v>
      </c>
      <c r="B294" s="2" t="s">
        <v>294</v>
      </c>
      <c r="C294" t="s">
        <v>657</v>
      </c>
      <c r="D294" t="s">
        <v>805</v>
      </c>
      <c r="E294" t="s">
        <v>807</v>
      </c>
      <c r="F294" t="s">
        <v>902</v>
      </c>
      <c r="G294" t="s">
        <v>1105</v>
      </c>
      <c r="H294" t="s">
        <v>1246</v>
      </c>
      <c r="I294" t="s">
        <v>1363</v>
      </c>
      <c r="J294" t="s">
        <v>1308</v>
      </c>
      <c r="K294" t="s">
        <v>1514</v>
      </c>
      <c r="L294" t="s">
        <v>1629</v>
      </c>
      <c r="M294" t="s">
        <v>1696</v>
      </c>
      <c r="N294" t="s">
        <v>1830</v>
      </c>
      <c r="O294" t="s">
        <v>1957</v>
      </c>
      <c r="P294" t="s">
        <v>1971</v>
      </c>
      <c r="Q294" t="s">
        <v>1972</v>
      </c>
      <c r="S294" t="s">
        <v>1634</v>
      </c>
      <c r="T294" t="s">
        <v>2110</v>
      </c>
      <c r="U294" t="s">
        <v>2410</v>
      </c>
      <c r="V294" t="s">
        <v>2534</v>
      </c>
      <c r="X294" t="s">
        <v>2283</v>
      </c>
      <c r="Y294">
        <f/>
        <v>0</v>
      </c>
      <c r="AA294" t="s">
        <v>2756</v>
      </c>
      <c r="AB294" t="s">
        <v>2284</v>
      </c>
      <c r="AC294" t="s">
        <v>2537</v>
      </c>
      <c r="AD294" t="s">
        <v>3273</v>
      </c>
      <c r="AE294" t="s">
        <v>3448</v>
      </c>
      <c r="AG294" t="s">
        <v>2446</v>
      </c>
      <c r="AH294" t="s">
        <v>2679</v>
      </c>
      <c r="AJ294" t="s">
        <v>3655</v>
      </c>
      <c r="AK294" t="s">
        <v>3657</v>
      </c>
      <c r="AL294" t="s">
        <v>3668</v>
      </c>
      <c r="AM294" t="s">
        <v>3798</v>
      </c>
      <c r="AN294" t="s">
        <v>3813</v>
      </c>
      <c r="AO294" t="s">
        <v>3814</v>
      </c>
      <c r="AQ294" t="s">
        <v>3815</v>
      </c>
    </row>
    <row r="295" spans="1:43">
      <c r="A295" s="2" t="s">
        <v>150</v>
      </c>
      <c r="B295" s="2" t="s">
        <v>303</v>
      </c>
      <c r="C295" t="s">
        <v>658</v>
      </c>
      <c r="D295" t="s">
        <v>804</v>
      </c>
      <c r="E295" t="s">
        <v>807</v>
      </c>
      <c r="F295" t="s">
        <v>912</v>
      </c>
      <c r="G295" t="s">
        <v>1115</v>
      </c>
      <c r="H295" t="s">
        <v>1215</v>
      </c>
      <c r="I295" t="s">
        <v>1367</v>
      </c>
      <c r="J295" t="s">
        <v>1414</v>
      </c>
      <c r="K295" t="s">
        <v>1524</v>
      </c>
      <c r="L295" t="s">
        <v>1633</v>
      </c>
      <c r="M295" t="s">
        <v>1705</v>
      </c>
      <c r="N295" t="s">
        <v>1839</v>
      </c>
      <c r="S295" t="s">
        <v>1628</v>
      </c>
      <c r="T295" t="s">
        <v>2044</v>
      </c>
      <c r="U295" t="s">
        <v>2433</v>
      </c>
      <c r="V295" t="s">
        <v>2537</v>
      </c>
      <c r="X295" t="s">
        <v>2446</v>
      </c>
      <c r="Y295" t="s">
        <v>2678</v>
      </c>
      <c r="AA295" t="s">
        <v>2757</v>
      </c>
      <c r="AB295" t="s">
        <v>3040</v>
      </c>
      <c r="AC295" t="s">
        <v>2537</v>
      </c>
      <c r="AD295" t="s">
        <v>3286</v>
      </c>
      <c r="AE295" t="s">
        <v>3418</v>
      </c>
      <c r="AG295" t="s">
        <v>2561</v>
      </c>
      <c r="AH295" t="s">
        <v>2678</v>
      </c>
      <c r="AI295" t="s">
        <v>2680</v>
      </c>
      <c r="AJ295" t="s">
        <v>3655</v>
      </c>
      <c r="AK295" t="s">
        <v>3657</v>
      </c>
      <c r="AL295" t="s">
        <v>3668</v>
      </c>
      <c r="AM295" t="s">
        <v>3799</v>
      </c>
      <c r="AN295" t="s">
        <v>3813</v>
      </c>
      <c r="AO295" t="s">
        <v>3814</v>
      </c>
      <c r="AQ295" t="s">
        <v>3816</v>
      </c>
    </row>
    <row r="296" spans="1:43">
      <c r="A296" s="2" t="s">
        <v>151</v>
      </c>
      <c r="B296" s="2" t="s">
        <v>304</v>
      </c>
      <c r="C296" t="s">
        <v>659</v>
      </c>
      <c r="D296" t="s">
        <v>804</v>
      </c>
      <c r="E296" t="s">
        <v>807</v>
      </c>
      <c r="F296" t="s">
        <v>913</v>
      </c>
      <c r="G296" t="s">
        <v>1116</v>
      </c>
      <c r="H296" t="s">
        <v>1223</v>
      </c>
      <c r="I296" t="s">
        <v>1368</v>
      </c>
      <c r="J296" t="s">
        <v>1411</v>
      </c>
      <c r="K296" t="s">
        <v>1525</v>
      </c>
      <c r="L296" t="s">
        <v>1645</v>
      </c>
      <c r="M296" t="s">
        <v>1706</v>
      </c>
      <c r="N296" t="s">
        <v>1840</v>
      </c>
      <c r="S296" t="s">
        <v>1628</v>
      </c>
      <c r="T296" t="s">
        <v>2119</v>
      </c>
      <c r="U296" t="s">
        <v>2434</v>
      </c>
      <c r="V296" t="s">
        <v>2534</v>
      </c>
      <c r="X296" t="s">
        <v>2564</v>
      </c>
      <c r="Y296">
        <f/>
        <v>0</v>
      </c>
      <c r="Z296" t="s">
        <v>2680</v>
      </c>
      <c r="AA296" t="s">
        <v>2758</v>
      </c>
      <c r="AB296" t="s">
        <v>3041</v>
      </c>
      <c r="AC296" t="s">
        <v>2534</v>
      </c>
      <c r="AD296" t="s">
        <v>3287</v>
      </c>
      <c r="AE296" t="s">
        <v>3452</v>
      </c>
      <c r="AG296" t="s">
        <v>2561</v>
      </c>
      <c r="AH296" t="s">
        <v>2678</v>
      </c>
      <c r="AI296" t="s">
        <v>2680</v>
      </c>
      <c r="AJ296" t="s">
        <v>3655</v>
      </c>
      <c r="AK296" t="s">
        <v>3657</v>
      </c>
      <c r="AL296" t="s">
        <v>3672</v>
      </c>
      <c r="AM296" t="s">
        <v>3800</v>
      </c>
      <c r="AN296" t="s">
        <v>3813</v>
      </c>
      <c r="AO296" t="s">
        <v>3814</v>
      </c>
      <c r="AQ296" t="s">
        <v>3816</v>
      </c>
    </row>
    <row r="297" spans="1:43">
      <c r="A297" s="2" t="s">
        <v>152</v>
      </c>
      <c r="B297" s="2" t="s">
        <v>305</v>
      </c>
      <c r="C297" t="s">
        <v>660</v>
      </c>
      <c r="D297" t="s">
        <v>805</v>
      </c>
      <c r="E297" t="s">
        <v>807</v>
      </c>
      <c r="F297" t="s">
        <v>914</v>
      </c>
      <c r="G297" t="s">
        <v>1117</v>
      </c>
      <c r="H297" t="s">
        <v>1239</v>
      </c>
      <c r="I297" t="s">
        <v>1369</v>
      </c>
      <c r="J297" t="s">
        <v>1418</v>
      </c>
      <c r="K297" t="s">
        <v>1526</v>
      </c>
      <c r="L297" t="s">
        <v>1640</v>
      </c>
      <c r="M297" t="s">
        <v>1707</v>
      </c>
      <c r="N297" t="s">
        <v>1841</v>
      </c>
      <c r="O297" t="s">
        <v>1961</v>
      </c>
      <c r="P297" t="s">
        <v>1985</v>
      </c>
      <c r="Q297" t="s">
        <v>1966</v>
      </c>
      <c r="R297" t="s">
        <v>2027</v>
      </c>
      <c r="S297" t="s">
        <v>1630</v>
      </c>
      <c r="T297" t="s">
        <v>2120</v>
      </c>
      <c r="U297" t="s">
        <v>2435</v>
      </c>
      <c r="V297" t="s">
        <v>2537</v>
      </c>
      <c r="X297" t="s">
        <v>2232</v>
      </c>
      <c r="Y297">
        <f/>
        <v>0</v>
      </c>
      <c r="AA297" t="s">
        <v>2052</v>
      </c>
      <c r="AB297" t="s">
        <v>2409</v>
      </c>
      <c r="AC297" t="s">
        <v>2537</v>
      </c>
      <c r="AD297" t="s">
        <v>3288</v>
      </c>
      <c r="AE297" t="s">
        <v>3283</v>
      </c>
      <c r="AJ297" t="s">
        <v>3655</v>
      </c>
      <c r="AK297" t="s">
        <v>3657</v>
      </c>
      <c r="AL297" t="s">
        <v>3668</v>
      </c>
      <c r="AM297" t="s">
        <v>3801</v>
      </c>
      <c r="AN297" t="s">
        <v>3813</v>
      </c>
      <c r="AO297" t="s">
        <v>3814</v>
      </c>
      <c r="AQ297" t="s">
        <v>3815</v>
      </c>
    </row>
    <row r="298" spans="1:43">
      <c r="A298" s="2" t="s">
        <v>153</v>
      </c>
      <c r="B298" s="2" t="s">
        <v>306</v>
      </c>
      <c r="C298" t="s">
        <v>661</v>
      </c>
      <c r="D298" t="s">
        <v>806</v>
      </c>
      <c r="E298" t="s">
        <v>807</v>
      </c>
      <c r="F298" t="s">
        <v>915</v>
      </c>
      <c r="G298" t="s">
        <v>1118</v>
      </c>
      <c r="H298" t="s">
        <v>1265</v>
      </c>
      <c r="I298" t="s">
        <v>1358</v>
      </c>
      <c r="J298" t="s">
        <v>1411</v>
      </c>
      <c r="K298" t="s">
        <v>1527</v>
      </c>
      <c r="L298" t="s">
        <v>1632</v>
      </c>
      <c r="M298" t="s">
        <v>1708</v>
      </c>
      <c r="N298" t="s">
        <v>1842</v>
      </c>
      <c r="O298" t="s">
        <v>1962</v>
      </c>
      <c r="P298" t="s">
        <v>1986</v>
      </c>
      <c r="Q298" t="s">
        <v>1972</v>
      </c>
      <c r="R298" t="s">
        <v>2028</v>
      </c>
      <c r="S298" t="s">
        <v>1640</v>
      </c>
      <c r="T298" t="s">
        <v>2121</v>
      </c>
      <c r="U298" t="s">
        <v>2409</v>
      </c>
      <c r="V298" t="s">
        <v>2537</v>
      </c>
      <c r="X298" t="s">
        <v>2283</v>
      </c>
      <c r="Y298" t="s">
        <v>2678</v>
      </c>
      <c r="AA298" t="s">
        <v>2759</v>
      </c>
      <c r="AB298" t="s">
        <v>3042</v>
      </c>
      <c r="AC298" t="s">
        <v>2543</v>
      </c>
      <c r="AD298" t="s">
        <v>3283</v>
      </c>
      <c r="AG298" t="s">
        <v>2351</v>
      </c>
      <c r="AH298" t="s">
        <v>2679</v>
      </c>
      <c r="AJ298" t="s">
        <v>3655</v>
      </c>
      <c r="AK298" t="s">
        <v>3664</v>
      </c>
      <c r="AM298" t="s">
        <v>3802</v>
      </c>
      <c r="AN298" t="s">
        <v>3813</v>
      </c>
      <c r="AO298" t="s">
        <v>3814</v>
      </c>
      <c r="AQ298" t="s">
        <v>3815</v>
      </c>
    </row>
    <row r="299" spans="1:43">
      <c r="A299" s="2" t="s">
        <v>154</v>
      </c>
      <c r="B299" s="2" t="s">
        <v>307</v>
      </c>
      <c r="C299" t="s">
        <v>662</v>
      </c>
      <c r="D299" t="s">
        <v>804</v>
      </c>
      <c r="E299" t="s">
        <v>807</v>
      </c>
      <c r="F299" t="s">
        <v>916</v>
      </c>
      <c r="G299" t="s">
        <v>1119</v>
      </c>
      <c r="H299" t="s">
        <v>1266</v>
      </c>
      <c r="I299" t="s">
        <v>1341</v>
      </c>
      <c r="J299" t="s">
        <v>1401</v>
      </c>
      <c r="K299" t="s">
        <v>1528</v>
      </c>
      <c r="L299" t="s">
        <v>1631</v>
      </c>
      <c r="M299" t="s">
        <v>1709</v>
      </c>
      <c r="N299" t="s">
        <v>1843</v>
      </c>
      <c r="O299" t="s">
        <v>1963</v>
      </c>
      <c r="P299" t="s">
        <v>1987</v>
      </c>
      <c r="Q299" t="s">
        <v>1992</v>
      </c>
      <c r="R299" t="s">
        <v>2029</v>
      </c>
      <c r="S299" t="s">
        <v>1634</v>
      </c>
      <c r="T299" t="s">
        <v>2122</v>
      </c>
      <c r="U299" t="s">
        <v>2436</v>
      </c>
      <c r="V299" t="s">
        <v>2548</v>
      </c>
      <c r="X299" t="s">
        <v>2561</v>
      </c>
      <c r="Y299" t="s">
        <v>2678</v>
      </c>
      <c r="AA299" t="s">
        <v>1978</v>
      </c>
      <c r="AB299" t="s">
        <v>3043</v>
      </c>
      <c r="AC299" t="s">
        <v>2538</v>
      </c>
      <c r="AE299" t="s">
        <v>3043</v>
      </c>
      <c r="AG299" t="s">
        <v>3579</v>
      </c>
      <c r="AH299">
        <f/>
        <v>0</v>
      </c>
      <c r="AI299" t="s">
        <v>2681</v>
      </c>
      <c r="AJ299" t="s">
        <v>3655</v>
      </c>
      <c r="AK299" t="s">
        <v>3657</v>
      </c>
      <c r="AL299" t="s">
        <v>3668</v>
      </c>
      <c r="AM299" t="s">
        <v>3803</v>
      </c>
      <c r="AN299" t="s">
        <v>3813</v>
      </c>
      <c r="AO299" t="s">
        <v>3814</v>
      </c>
      <c r="AQ299" t="s">
        <v>3815</v>
      </c>
    </row>
    <row r="300" spans="1:43">
      <c r="A300" s="2" t="s">
        <v>155</v>
      </c>
      <c r="B300" s="2" t="s">
        <v>308</v>
      </c>
      <c r="C300" t="s">
        <v>663</v>
      </c>
      <c r="D300" t="s">
        <v>805</v>
      </c>
      <c r="E300" t="s">
        <v>807</v>
      </c>
      <c r="F300" t="s">
        <v>917</v>
      </c>
      <c r="G300" t="s">
        <v>1120</v>
      </c>
      <c r="H300" t="s">
        <v>1215</v>
      </c>
      <c r="I300" t="s">
        <v>1370</v>
      </c>
      <c r="J300" t="s">
        <v>1412</v>
      </c>
      <c r="K300" t="s">
        <v>1529</v>
      </c>
      <c r="L300" t="s">
        <v>1641</v>
      </c>
      <c r="M300" t="s">
        <v>1710</v>
      </c>
      <c r="N300" t="s">
        <v>1844</v>
      </c>
      <c r="S300" t="s">
        <v>1628</v>
      </c>
      <c r="T300" t="s">
        <v>1985</v>
      </c>
      <c r="U300" t="s">
        <v>2277</v>
      </c>
      <c r="V300" t="s">
        <v>2538</v>
      </c>
      <c r="X300" t="s">
        <v>2446</v>
      </c>
      <c r="Y300" t="s">
        <v>2678</v>
      </c>
      <c r="Z300" t="s">
        <v>2680</v>
      </c>
      <c r="AA300" t="s">
        <v>2760</v>
      </c>
      <c r="AB300" t="s">
        <v>2449</v>
      </c>
      <c r="AC300" t="s">
        <v>2538</v>
      </c>
      <c r="AD300" t="s">
        <v>2277</v>
      </c>
      <c r="AE300" t="s">
        <v>2449</v>
      </c>
      <c r="AG300" t="s">
        <v>3580</v>
      </c>
      <c r="AH300">
        <f/>
        <v>0</v>
      </c>
      <c r="AI300" t="s">
        <v>2680</v>
      </c>
      <c r="AJ300" t="s">
        <v>3655</v>
      </c>
      <c r="AK300" t="s">
        <v>3657</v>
      </c>
      <c r="AL300" t="s">
        <v>3668</v>
      </c>
      <c r="AM300" t="s">
        <v>3804</v>
      </c>
      <c r="AN300" t="s">
        <v>3813</v>
      </c>
      <c r="AO300" t="s">
        <v>3814</v>
      </c>
      <c r="AQ300" t="s">
        <v>3816</v>
      </c>
    </row>
    <row r="301" spans="1:43">
      <c r="A301" s="2" t="s">
        <v>155</v>
      </c>
      <c r="B301" s="2" t="s">
        <v>308</v>
      </c>
      <c r="C301" t="s">
        <v>664</v>
      </c>
      <c r="D301" t="s">
        <v>804</v>
      </c>
      <c r="E301" t="s">
        <v>807</v>
      </c>
      <c r="F301" t="s">
        <v>917</v>
      </c>
      <c r="G301" t="s">
        <v>1120</v>
      </c>
      <c r="H301" t="s">
        <v>1215</v>
      </c>
      <c r="I301" t="s">
        <v>1370</v>
      </c>
      <c r="J301" t="s">
        <v>1412</v>
      </c>
      <c r="K301" t="s">
        <v>1529</v>
      </c>
      <c r="L301" t="s">
        <v>1641</v>
      </c>
      <c r="M301" t="s">
        <v>1710</v>
      </c>
      <c r="N301" t="s">
        <v>1844</v>
      </c>
      <c r="S301" t="s">
        <v>1628</v>
      </c>
      <c r="T301" t="s">
        <v>2111</v>
      </c>
      <c r="U301" t="s">
        <v>2437</v>
      </c>
      <c r="V301" t="s">
        <v>2534</v>
      </c>
      <c r="X301" t="s">
        <v>2564</v>
      </c>
      <c r="Y301" t="s">
        <v>2678</v>
      </c>
      <c r="Z301" t="s">
        <v>2680</v>
      </c>
      <c r="AA301" t="s">
        <v>2760</v>
      </c>
      <c r="AB301" t="s">
        <v>3044</v>
      </c>
      <c r="AC301" t="s">
        <v>2534</v>
      </c>
      <c r="AD301" t="s">
        <v>3289</v>
      </c>
      <c r="AE301" t="s">
        <v>3453</v>
      </c>
      <c r="AG301" t="s">
        <v>2561</v>
      </c>
      <c r="AH301" t="s">
        <v>2678</v>
      </c>
      <c r="AI301" t="s">
        <v>2680</v>
      </c>
      <c r="AJ301" t="s">
        <v>3655</v>
      </c>
      <c r="AK301" t="s">
        <v>3657</v>
      </c>
      <c r="AL301" t="s">
        <v>3668</v>
      </c>
      <c r="AM301" t="s">
        <v>3804</v>
      </c>
      <c r="AN301" t="s">
        <v>3813</v>
      </c>
      <c r="AO301" t="s">
        <v>3814</v>
      </c>
      <c r="AQ301" t="s">
        <v>3816</v>
      </c>
    </row>
    <row r="302" spans="1:43">
      <c r="A302" s="2" t="s">
        <v>155</v>
      </c>
      <c r="B302" s="2" t="s">
        <v>308</v>
      </c>
      <c r="C302" t="s">
        <v>665</v>
      </c>
      <c r="D302" t="s">
        <v>805</v>
      </c>
      <c r="E302" t="s">
        <v>807</v>
      </c>
      <c r="F302" t="s">
        <v>917</v>
      </c>
      <c r="G302" t="s">
        <v>1120</v>
      </c>
      <c r="H302" t="s">
        <v>1215</v>
      </c>
      <c r="I302" t="s">
        <v>1370</v>
      </c>
      <c r="J302" t="s">
        <v>1412</v>
      </c>
      <c r="K302" t="s">
        <v>1529</v>
      </c>
      <c r="L302" t="s">
        <v>1641</v>
      </c>
      <c r="M302" t="s">
        <v>1710</v>
      </c>
      <c r="N302" t="s">
        <v>1844</v>
      </c>
      <c r="S302" t="s">
        <v>1628</v>
      </c>
      <c r="T302" t="s">
        <v>2040</v>
      </c>
      <c r="U302" t="s">
        <v>2438</v>
      </c>
      <c r="V302" t="s">
        <v>2534</v>
      </c>
      <c r="X302" t="s">
        <v>2446</v>
      </c>
      <c r="Y302">
        <f/>
        <v>0</v>
      </c>
      <c r="Z302" t="s">
        <v>2680</v>
      </c>
      <c r="AA302" t="s">
        <v>2760</v>
      </c>
      <c r="AB302" t="s">
        <v>3045</v>
      </c>
      <c r="AC302" t="s">
        <v>2534</v>
      </c>
      <c r="AD302" t="s">
        <v>3290</v>
      </c>
      <c r="AE302" t="s">
        <v>3454</v>
      </c>
      <c r="AG302" t="s">
        <v>2565</v>
      </c>
      <c r="AH302">
        <f/>
        <v>0</v>
      </c>
      <c r="AI302" t="s">
        <v>2680</v>
      </c>
      <c r="AJ302" t="s">
        <v>3655</v>
      </c>
      <c r="AK302" t="s">
        <v>3657</v>
      </c>
      <c r="AL302" t="s">
        <v>3668</v>
      </c>
      <c r="AM302" t="s">
        <v>3804</v>
      </c>
      <c r="AN302" t="s">
        <v>3813</v>
      </c>
      <c r="AO302" t="s">
        <v>3814</v>
      </c>
      <c r="AQ302" t="s">
        <v>3816</v>
      </c>
    </row>
    <row r="303" spans="1:43">
      <c r="A303" s="2" t="s">
        <v>155</v>
      </c>
      <c r="B303" s="2" t="s">
        <v>308</v>
      </c>
      <c r="C303" t="s">
        <v>666</v>
      </c>
      <c r="D303" t="s">
        <v>805</v>
      </c>
      <c r="E303" t="s">
        <v>807</v>
      </c>
      <c r="F303" t="s">
        <v>917</v>
      </c>
      <c r="G303" t="s">
        <v>1120</v>
      </c>
      <c r="H303" t="s">
        <v>1215</v>
      </c>
      <c r="I303" t="s">
        <v>1370</v>
      </c>
      <c r="J303" t="s">
        <v>1412</v>
      </c>
      <c r="K303" t="s">
        <v>1529</v>
      </c>
      <c r="L303" t="s">
        <v>1641</v>
      </c>
      <c r="M303" t="s">
        <v>1710</v>
      </c>
      <c r="N303" t="s">
        <v>1844</v>
      </c>
      <c r="S303" t="s">
        <v>1628</v>
      </c>
      <c r="T303" t="s">
        <v>2106</v>
      </c>
      <c r="U303" t="s">
        <v>2439</v>
      </c>
      <c r="V303" t="s">
        <v>2534</v>
      </c>
      <c r="X303" t="s">
        <v>2446</v>
      </c>
      <c r="Y303" t="s">
        <v>2678</v>
      </c>
      <c r="Z303" t="s">
        <v>2680</v>
      </c>
      <c r="AA303" t="s">
        <v>2760</v>
      </c>
      <c r="AB303" t="s">
        <v>3046</v>
      </c>
      <c r="AC303" t="s">
        <v>2534</v>
      </c>
      <c r="AD303" t="s">
        <v>3291</v>
      </c>
      <c r="AE303" t="s">
        <v>3455</v>
      </c>
      <c r="AG303" t="s">
        <v>2421</v>
      </c>
      <c r="AH303">
        <f/>
        <v>0</v>
      </c>
      <c r="AI303" t="s">
        <v>2680</v>
      </c>
      <c r="AJ303" t="s">
        <v>3655</v>
      </c>
      <c r="AK303" t="s">
        <v>3657</v>
      </c>
      <c r="AL303" t="s">
        <v>3668</v>
      </c>
      <c r="AM303" t="s">
        <v>3804</v>
      </c>
      <c r="AN303" t="s">
        <v>3813</v>
      </c>
      <c r="AO303" t="s">
        <v>3814</v>
      </c>
      <c r="AQ303" t="s">
        <v>3816</v>
      </c>
    </row>
    <row r="304" spans="1:43">
      <c r="A304" s="2" t="s">
        <v>156</v>
      </c>
      <c r="B304" s="2" t="s">
        <v>309</v>
      </c>
      <c r="C304" t="s">
        <v>667</v>
      </c>
      <c r="D304" t="s">
        <v>804</v>
      </c>
      <c r="E304" t="s">
        <v>807</v>
      </c>
      <c r="F304" t="s">
        <v>918</v>
      </c>
      <c r="G304" t="s">
        <v>1121</v>
      </c>
      <c r="H304" t="s">
        <v>1267</v>
      </c>
      <c r="I304" t="s">
        <v>1371</v>
      </c>
      <c r="J304" t="s">
        <v>1412</v>
      </c>
      <c r="K304" t="s">
        <v>1530</v>
      </c>
      <c r="L304" t="s">
        <v>1637</v>
      </c>
      <c r="M304" t="s">
        <v>1711</v>
      </c>
      <c r="N304" t="s">
        <v>1845</v>
      </c>
      <c r="O304" t="s">
        <v>1964</v>
      </c>
      <c r="P304" t="s">
        <v>1973</v>
      </c>
      <c r="R304" t="s">
        <v>1525</v>
      </c>
      <c r="S304" t="s">
        <v>1627</v>
      </c>
      <c r="T304" t="s">
        <v>1967</v>
      </c>
      <c r="U304" t="s">
        <v>2440</v>
      </c>
      <c r="X304" t="s">
        <v>2564</v>
      </c>
      <c r="Y304">
        <f/>
        <v>0</v>
      </c>
      <c r="AA304" t="s">
        <v>2082</v>
      </c>
      <c r="AB304" t="s">
        <v>3047</v>
      </c>
      <c r="AC304" t="s">
        <v>2534</v>
      </c>
      <c r="AE304" t="s">
        <v>3456</v>
      </c>
      <c r="AG304" t="s">
        <v>2596</v>
      </c>
      <c r="AH304">
        <f/>
        <v>0</v>
      </c>
      <c r="AJ304" t="s">
        <v>3655</v>
      </c>
      <c r="AK304" t="s">
        <v>3657</v>
      </c>
      <c r="AL304" t="s">
        <v>3680</v>
      </c>
      <c r="AM304" t="s">
        <v>3805</v>
      </c>
      <c r="AN304" t="s">
        <v>3813</v>
      </c>
      <c r="AO304" t="s">
        <v>3814</v>
      </c>
      <c r="AQ304" t="s">
        <v>3815</v>
      </c>
    </row>
    <row r="305" spans="1:43">
      <c r="A305" s="2" t="s">
        <v>157</v>
      </c>
      <c r="B305" s="2" t="s">
        <v>310</v>
      </c>
      <c r="C305" t="s">
        <v>668</v>
      </c>
      <c r="D305" t="s">
        <v>804</v>
      </c>
      <c r="E305" t="s">
        <v>807</v>
      </c>
      <c r="F305" t="s">
        <v>919</v>
      </c>
      <c r="G305" t="s">
        <v>1122</v>
      </c>
      <c r="H305" t="s">
        <v>1268</v>
      </c>
      <c r="I305" t="s">
        <v>1345</v>
      </c>
      <c r="K305" t="s">
        <v>1531</v>
      </c>
      <c r="L305" t="s">
        <v>1630</v>
      </c>
      <c r="M305" t="s">
        <v>919</v>
      </c>
      <c r="N305" t="s">
        <v>1846</v>
      </c>
      <c r="O305" t="s">
        <v>1955</v>
      </c>
      <c r="P305" t="s">
        <v>1988</v>
      </c>
      <c r="Q305" t="s">
        <v>1996</v>
      </c>
      <c r="R305" t="s">
        <v>2030</v>
      </c>
      <c r="S305" t="s">
        <v>1630</v>
      </c>
      <c r="T305" t="s">
        <v>2062</v>
      </c>
      <c r="U305" t="s">
        <v>2441</v>
      </c>
      <c r="V305" t="s">
        <v>2541</v>
      </c>
      <c r="X305" t="s">
        <v>2602</v>
      </c>
      <c r="Y305">
        <f/>
        <v>0</v>
      </c>
      <c r="AA305" t="s">
        <v>2058</v>
      </c>
      <c r="AB305" t="s">
        <v>2446</v>
      </c>
      <c r="AC305" t="s">
        <v>2541</v>
      </c>
      <c r="AD305" t="s">
        <v>3292</v>
      </c>
      <c r="AE305" t="s">
        <v>3457</v>
      </c>
      <c r="AG305" t="s">
        <v>3581</v>
      </c>
      <c r="AH305">
        <f/>
        <v>0</v>
      </c>
      <c r="AJ305" t="s">
        <v>3655</v>
      </c>
      <c r="AK305" t="s">
        <v>3657</v>
      </c>
      <c r="AL305" t="s">
        <v>3667</v>
      </c>
      <c r="AM305" t="s">
        <v>3806</v>
      </c>
      <c r="AN305" t="s">
        <v>3813</v>
      </c>
      <c r="AO305" t="s">
        <v>3814</v>
      </c>
      <c r="AQ305" t="s">
        <v>3815</v>
      </c>
    </row>
    <row r="306" spans="1:43">
      <c r="A306" s="2" t="s">
        <v>49</v>
      </c>
      <c r="B306" s="2" t="s">
        <v>252</v>
      </c>
      <c r="C306" t="s">
        <v>435</v>
      </c>
      <c r="D306" t="s">
        <v>806</v>
      </c>
      <c r="E306" t="s">
        <v>807</v>
      </c>
      <c r="F306" t="s">
        <v>811</v>
      </c>
      <c r="G306" t="s">
        <v>1014</v>
      </c>
      <c r="H306" t="s">
        <v>1217</v>
      </c>
      <c r="I306" t="s">
        <v>1307</v>
      </c>
      <c r="J306" t="s">
        <v>1411</v>
      </c>
      <c r="K306" t="s">
        <v>1423</v>
      </c>
      <c r="L306" t="s">
        <v>1625</v>
      </c>
      <c r="M306" t="s">
        <v>1655</v>
      </c>
      <c r="N306" t="s">
        <v>1788</v>
      </c>
      <c r="O306" t="s">
        <v>1940</v>
      </c>
      <c r="R306" t="s">
        <v>1998</v>
      </c>
      <c r="S306" t="s">
        <v>2033</v>
      </c>
      <c r="T306" t="s">
        <v>2046</v>
      </c>
      <c r="U306" t="s">
        <v>2379</v>
      </c>
      <c r="V306" t="s">
        <v>2536</v>
      </c>
      <c r="X306" t="s">
        <v>2446</v>
      </c>
      <c r="Y306" t="s">
        <v>2678</v>
      </c>
      <c r="AB306" t="s">
        <v>2379</v>
      </c>
      <c r="AC306" t="s">
        <v>2539</v>
      </c>
      <c r="AG306" t="s">
        <v>2446</v>
      </c>
      <c r="AH306" t="s">
        <v>2678</v>
      </c>
      <c r="AJ306" t="s">
        <v>3655</v>
      </c>
      <c r="AK306" t="s">
        <v>3657</v>
      </c>
      <c r="AL306" t="s">
        <v>3667</v>
      </c>
      <c r="AM306" t="s">
        <v>3696</v>
      </c>
      <c r="AN306" t="s">
        <v>3813</v>
      </c>
      <c r="AO306" t="s">
        <v>3814</v>
      </c>
      <c r="AQ306" t="s">
        <v>3815</v>
      </c>
    </row>
    <row r="307" spans="1:43">
      <c r="A307" s="2" t="s">
        <v>49</v>
      </c>
      <c r="B307" s="2" t="s">
        <v>252</v>
      </c>
      <c r="C307" t="s">
        <v>435</v>
      </c>
      <c r="D307" t="s">
        <v>806</v>
      </c>
      <c r="E307" t="s">
        <v>807</v>
      </c>
      <c r="F307" t="s">
        <v>811</v>
      </c>
      <c r="G307" t="s">
        <v>1014</v>
      </c>
      <c r="H307" t="s">
        <v>1217</v>
      </c>
      <c r="I307" t="s">
        <v>1307</v>
      </c>
      <c r="J307" t="s">
        <v>1411</v>
      </c>
      <c r="K307" t="s">
        <v>1423</v>
      </c>
      <c r="L307" t="s">
        <v>1625</v>
      </c>
      <c r="M307" t="s">
        <v>1655</v>
      </c>
      <c r="N307" t="s">
        <v>1788</v>
      </c>
      <c r="O307" t="s">
        <v>1940</v>
      </c>
      <c r="R307" t="s">
        <v>1998</v>
      </c>
      <c r="S307" t="s">
        <v>2033</v>
      </c>
      <c r="T307" t="s">
        <v>2046</v>
      </c>
      <c r="U307" t="s">
        <v>2259</v>
      </c>
      <c r="V307" t="s">
        <v>2536</v>
      </c>
      <c r="X307" t="s">
        <v>2446</v>
      </c>
      <c r="Y307" t="s">
        <v>2678</v>
      </c>
      <c r="AB307" t="s">
        <v>2421</v>
      </c>
      <c r="AC307" t="s">
        <v>2539</v>
      </c>
      <c r="AG307" t="s">
        <v>2564</v>
      </c>
      <c r="AH307" t="s">
        <v>2678</v>
      </c>
      <c r="AJ307" t="s">
        <v>3655</v>
      </c>
      <c r="AK307" t="s">
        <v>3657</v>
      </c>
      <c r="AL307" t="s">
        <v>3667</v>
      </c>
      <c r="AM307" t="s">
        <v>3696</v>
      </c>
      <c r="AN307" t="s">
        <v>3813</v>
      </c>
      <c r="AO307" t="s">
        <v>3814</v>
      </c>
      <c r="AQ307" t="s">
        <v>3815</v>
      </c>
    </row>
    <row r="308" spans="1:43">
      <c r="A308" s="2" t="s">
        <v>158</v>
      </c>
      <c r="B308" s="2" t="s">
        <v>311</v>
      </c>
      <c r="C308" t="s">
        <v>669</v>
      </c>
      <c r="D308" t="s">
        <v>806</v>
      </c>
      <c r="E308" t="s">
        <v>807</v>
      </c>
      <c r="F308" t="s">
        <v>920</v>
      </c>
      <c r="G308" t="s">
        <v>1123</v>
      </c>
      <c r="H308" t="s">
        <v>1215</v>
      </c>
      <c r="I308" t="s">
        <v>1307</v>
      </c>
      <c r="J308" t="s">
        <v>1308</v>
      </c>
      <c r="K308" t="s">
        <v>1532</v>
      </c>
      <c r="L308" t="s">
        <v>1650</v>
      </c>
      <c r="M308" t="s">
        <v>1712</v>
      </c>
      <c r="N308" t="s">
        <v>1847</v>
      </c>
      <c r="S308" t="s">
        <v>1634</v>
      </c>
      <c r="T308" t="s">
        <v>2123</v>
      </c>
      <c r="U308" t="s">
        <v>2442</v>
      </c>
      <c r="V308" t="s">
        <v>2534</v>
      </c>
      <c r="X308" t="s">
        <v>2565</v>
      </c>
      <c r="Y308" t="s">
        <v>2678</v>
      </c>
      <c r="Z308" t="s">
        <v>2680</v>
      </c>
      <c r="AA308" t="s">
        <v>2761</v>
      </c>
      <c r="AB308" t="s">
        <v>3048</v>
      </c>
      <c r="AC308" t="s">
        <v>2534</v>
      </c>
      <c r="AG308" t="s">
        <v>2561</v>
      </c>
      <c r="AH308" t="s">
        <v>2678</v>
      </c>
      <c r="AI308" t="s">
        <v>2680</v>
      </c>
      <c r="AJ308" t="s">
        <v>3655</v>
      </c>
      <c r="AK308" t="s">
        <v>3657</v>
      </c>
      <c r="AL308" t="s">
        <v>3672</v>
      </c>
      <c r="AM308" t="s">
        <v>3753</v>
      </c>
      <c r="AN308" t="s">
        <v>3813</v>
      </c>
      <c r="AO308" t="s">
        <v>3814</v>
      </c>
      <c r="AQ308" t="s">
        <v>3816</v>
      </c>
    </row>
    <row r="309" spans="1:43">
      <c r="A309" s="2" t="s">
        <v>159</v>
      </c>
      <c r="B309" s="2" t="s">
        <v>312</v>
      </c>
      <c r="C309" t="s">
        <v>670</v>
      </c>
      <c r="D309" t="s">
        <v>804</v>
      </c>
      <c r="E309" t="s">
        <v>807</v>
      </c>
      <c r="F309" t="s">
        <v>921</v>
      </c>
      <c r="G309" t="s">
        <v>1124</v>
      </c>
      <c r="H309" t="s">
        <v>1269</v>
      </c>
      <c r="I309" t="s">
        <v>1372</v>
      </c>
      <c r="J309" t="s">
        <v>1412</v>
      </c>
      <c r="K309" t="s">
        <v>1533</v>
      </c>
      <c r="L309" t="s">
        <v>1651</v>
      </c>
      <c r="M309" t="s">
        <v>1713</v>
      </c>
      <c r="N309" t="s">
        <v>1848</v>
      </c>
      <c r="O309" t="s">
        <v>1957</v>
      </c>
      <c r="P309" t="s">
        <v>1989</v>
      </c>
      <c r="Q309" t="s">
        <v>1972</v>
      </c>
      <c r="S309" t="s">
        <v>1636</v>
      </c>
      <c r="T309" t="s">
        <v>2124</v>
      </c>
      <c r="U309" t="s">
        <v>2443</v>
      </c>
      <c r="V309" t="s">
        <v>2534</v>
      </c>
      <c r="X309" t="s">
        <v>2561</v>
      </c>
      <c r="Y309" t="s">
        <v>2678</v>
      </c>
      <c r="AA309" t="s">
        <v>2762</v>
      </c>
      <c r="AB309" t="s">
        <v>3025</v>
      </c>
      <c r="AC309" t="s">
        <v>2541</v>
      </c>
      <c r="AE309" t="s">
        <v>3458</v>
      </c>
      <c r="AG309" t="s">
        <v>2561</v>
      </c>
      <c r="AH309" t="s">
        <v>2678</v>
      </c>
      <c r="AJ309" t="s">
        <v>3655</v>
      </c>
      <c r="AK309" t="s">
        <v>3657</v>
      </c>
      <c r="AL309" t="s">
        <v>3668</v>
      </c>
      <c r="AM309" t="s">
        <v>3807</v>
      </c>
      <c r="AN309" t="s">
        <v>3813</v>
      </c>
      <c r="AO309" t="s">
        <v>3814</v>
      </c>
      <c r="AQ309" t="s">
        <v>3815</v>
      </c>
    </row>
    <row r="310" spans="1:43">
      <c r="A310" s="2" t="s">
        <v>160</v>
      </c>
      <c r="B310" s="2" t="s">
        <v>313</v>
      </c>
      <c r="C310" t="s">
        <v>671</v>
      </c>
      <c r="D310" t="s">
        <v>804</v>
      </c>
      <c r="E310" t="s">
        <v>807</v>
      </c>
      <c r="F310" t="s">
        <v>922</v>
      </c>
      <c r="G310" t="s">
        <v>1125</v>
      </c>
      <c r="H310" t="s">
        <v>1233</v>
      </c>
      <c r="I310" t="s">
        <v>1373</v>
      </c>
      <c r="J310" t="s">
        <v>1411</v>
      </c>
      <c r="K310" t="s">
        <v>1534</v>
      </c>
      <c r="L310" t="s">
        <v>1642</v>
      </c>
      <c r="M310" t="s">
        <v>1714</v>
      </c>
      <c r="N310" t="s">
        <v>1849</v>
      </c>
      <c r="S310" t="s">
        <v>2035</v>
      </c>
      <c r="T310" t="s">
        <v>2125</v>
      </c>
      <c r="U310" t="s">
        <v>2444</v>
      </c>
      <c r="V310" t="s">
        <v>2534</v>
      </c>
      <c r="X310" t="s">
        <v>2603</v>
      </c>
      <c r="Y310">
        <f/>
        <v>0</v>
      </c>
      <c r="AA310" t="s">
        <v>2763</v>
      </c>
      <c r="AB310" t="s">
        <v>2376</v>
      </c>
      <c r="AC310" t="s">
        <v>2537</v>
      </c>
      <c r="AD310" t="s">
        <v>3293</v>
      </c>
      <c r="AE310" t="s">
        <v>3259</v>
      </c>
      <c r="AG310" t="s">
        <v>2561</v>
      </c>
      <c r="AH310" t="s">
        <v>2678</v>
      </c>
      <c r="AJ310" t="s">
        <v>3655</v>
      </c>
      <c r="AK310" t="s">
        <v>3657</v>
      </c>
      <c r="AL310" t="s">
        <v>3683</v>
      </c>
      <c r="AM310" t="s">
        <v>3753</v>
      </c>
      <c r="AN310" t="s">
        <v>3813</v>
      </c>
      <c r="AO310" t="s">
        <v>3814</v>
      </c>
      <c r="AQ310" t="s">
        <v>3816</v>
      </c>
    </row>
    <row r="311" spans="1:43">
      <c r="A311" s="2" t="s">
        <v>161</v>
      </c>
      <c r="B311" s="2" t="s">
        <v>314</v>
      </c>
      <c r="C311" t="s">
        <v>672</v>
      </c>
      <c r="D311" t="s">
        <v>804</v>
      </c>
      <c r="E311" t="s">
        <v>807</v>
      </c>
      <c r="F311" t="s">
        <v>923</v>
      </c>
      <c r="G311" t="s">
        <v>1126</v>
      </c>
      <c r="H311" t="s">
        <v>1248</v>
      </c>
      <c r="I311" t="s">
        <v>1374</v>
      </c>
      <c r="K311" t="s">
        <v>1535</v>
      </c>
      <c r="L311" t="s">
        <v>1630</v>
      </c>
      <c r="M311" t="s">
        <v>1715</v>
      </c>
      <c r="N311" t="s">
        <v>1850</v>
      </c>
      <c r="O311" t="s">
        <v>1248</v>
      </c>
      <c r="P311" t="s">
        <v>1990</v>
      </c>
      <c r="R311" t="s">
        <v>2031</v>
      </c>
      <c r="S311" t="s">
        <v>1631</v>
      </c>
      <c r="T311" t="s">
        <v>2039</v>
      </c>
      <c r="U311" t="s">
        <v>2445</v>
      </c>
      <c r="V311" t="s">
        <v>2549</v>
      </c>
      <c r="X311" t="s">
        <v>2446</v>
      </c>
      <c r="Y311" t="s">
        <v>2678</v>
      </c>
      <c r="AA311" t="s">
        <v>2169</v>
      </c>
      <c r="AB311" t="s">
        <v>2426</v>
      </c>
      <c r="AC311" t="s">
        <v>3165</v>
      </c>
      <c r="AG311" t="s">
        <v>2561</v>
      </c>
      <c r="AH311" t="s">
        <v>2678</v>
      </c>
      <c r="AJ311" t="s">
        <v>3655</v>
      </c>
      <c r="AK311" t="s">
        <v>3657</v>
      </c>
      <c r="AL311" t="s">
        <v>3668</v>
      </c>
      <c r="AM311" t="s">
        <v>3808</v>
      </c>
      <c r="AN311" t="s">
        <v>3813</v>
      </c>
      <c r="AO311" t="s">
        <v>3814</v>
      </c>
      <c r="AQ311" t="s">
        <v>3815</v>
      </c>
    </row>
    <row r="312" spans="1:43">
      <c r="A312" s="2" t="s">
        <v>161</v>
      </c>
      <c r="B312" s="2" t="s">
        <v>314</v>
      </c>
      <c r="C312" t="s">
        <v>672</v>
      </c>
      <c r="D312" t="s">
        <v>804</v>
      </c>
      <c r="E312" t="s">
        <v>807</v>
      </c>
      <c r="F312" t="s">
        <v>923</v>
      </c>
      <c r="G312" t="s">
        <v>1126</v>
      </c>
      <c r="H312" t="s">
        <v>1248</v>
      </c>
      <c r="I312" t="s">
        <v>1374</v>
      </c>
      <c r="K312" t="s">
        <v>1535</v>
      </c>
      <c r="L312" t="s">
        <v>1630</v>
      </c>
      <c r="M312" t="s">
        <v>1715</v>
      </c>
      <c r="N312" t="s">
        <v>1850</v>
      </c>
      <c r="O312" t="s">
        <v>1248</v>
      </c>
      <c r="P312" t="s">
        <v>1990</v>
      </c>
      <c r="R312" t="s">
        <v>2031</v>
      </c>
      <c r="S312" t="s">
        <v>1631</v>
      </c>
      <c r="T312" t="s">
        <v>2039</v>
      </c>
      <c r="U312" t="s">
        <v>2446</v>
      </c>
      <c r="V312" t="s">
        <v>2549</v>
      </c>
      <c r="X312" t="s">
        <v>2446</v>
      </c>
      <c r="Y312" t="s">
        <v>2679</v>
      </c>
      <c r="AA312" t="s">
        <v>2169</v>
      </c>
      <c r="AB312" t="s">
        <v>2447</v>
      </c>
      <c r="AC312" t="s">
        <v>3165</v>
      </c>
      <c r="AG312" t="s">
        <v>2446</v>
      </c>
      <c r="AH312" t="s">
        <v>2679</v>
      </c>
      <c r="AJ312" t="s">
        <v>3655</v>
      </c>
      <c r="AK312" t="s">
        <v>3657</v>
      </c>
      <c r="AL312" t="s">
        <v>3668</v>
      </c>
      <c r="AM312" t="s">
        <v>3808</v>
      </c>
      <c r="AN312" t="s">
        <v>3813</v>
      </c>
      <c r="AO312" t="s">
        <v>3814</v>
      </c>
      <c r="AQ312" t="s">
        <v>3815</v>
      </c>
    </row>
    <row r="313" spans="1:43">
      <c r="A313" s="2" t="s">
        <v>161</v>
      </c>
      <c r="B313" s="2" t="s">
        <v>314</v>
      </c>
      <c r="C313" t="s">
        <v>672</v>
      </c>
      <c r="D313" t="s">
        <v>804</v>
      </c>
      <c r="E313" t="s">
        <v>807</v>
      </c>
      <c r="F313" t="s">
        <v>923</v>
      </c>
      <c r="G313" t="s">
        <v>1126</v>
      </c>
      <c r="H313" t="s">
        <v>1248</v>
      </c>
      <c r="I313" t="s">
        <v>1374</v>
      </c>
      <c r="K313" t="s">
        <v>1535</v>
      </c>
      <c r="L313" t="s">
        <v>1630</v>
      </c>
      <c r="M313" t="s">
        <v>1715</v>
      </c>
      <c r="N313" t="s">
        <v>1850</v>
      </c>
      <c r="O313" t="s">
        <v>1248</v>
      </c>
      <c r="P313" t="s">
        <v>1990</v>
      </c>
      <c r="R313" t="s">
        <v>2031</v>
      </c>
      <c r="S313" t="s">
        <v>1631</v>
      </c>
      <c r="T313" t="s">
        <v>2126</v>
      </c>
      <c r="U313" t="s">
        <v>2406</v>
      </c>
      <c r="V313" t="s">
        <v>2549</v>
      </c>
      <c r="X313" t="s">
        <v>2446</v>
      </c>
      <c r="Y313" t="s">
        <v>2678</v>
      </c>
      <c r="AA313" t="s">
        <v>2169</v>
      </c>
      <c r="AB313" t="s">
        <v>3049</v>
      </c>
      <c r="AC313" t="s">
        <v>3165</v>
      </c>
      <c r="AG313" t="s">
        <v>2561</v>
      </c>
      <c r="AH313" t="s">
        <v>2678</v>
      </c>
      <c r="AJ313" t="s">
        <v>3655</v>
      </c>
      <c r="AK313" t="s">
        <v>3657</v>
      </c>
      <c r="AL313" t="s">
        <v>3668</v>
      </c>
      <c r="AM313" t="s">
        <v>3808</v>
      </c>
      <c r="AN313" t="s">
        <v>3813</v>
      </c>
      <c r="AO313" t="s">
        <v>3814</v>
      </c>
      <c r="AQ313" t="s">
        <v>3815</v>
      </c>
    </row>
    <row r="314" spans="1:43">
      <c r="A314" s="2" t="s">
        <v>161</v>
      </c>
      <c r="B314" s="2" t="s">
        <v>314</v>
      </c>
      <c r="C314" t="s">
        <v>672</v>
      </c>
      <c r="D314" t="s">
        <v>804</v>
      </c>
      <c r="E314" t="s">
        <v>807</v>
      </c>
      <c r="F314" t="s">
        <v>923</v>
      </c>
      <c r="G314" t="s">
        <v>1126</v>
      </c>
      <c r="H314" t="s">
        <v>1248</v>
      </c>
      <c r="I314" t="s">
        <v>1374</v>
      </c>
      <c r="K314" t="s">
        <v>1535</v>
      </c>
      <c r="L314" t="s">
        <v>1630</v>
      </c>
      <c r="M314" t="s">
        <v>1715</v>
      </c>
      <c r="N314" t="s">
        <v>1850</v>
      </c>
      <c r="O314" t="s">
        <v>1248</v>
      </c>
      <c r="P314" t="s">
        <v>1990</v>
      </c>
      <c r="R314" t="s">
        <v>2031</v>
      </c>
      <c r="S314" t="s">
        <v>1631</v>
      </c>
      <c r="T314" t="s">
        <v>2126</v>
      </c>
      <c r="U314" t="s">
        <v>2447</v>
      </c>
      <c r="V314" t="s">
        <v>2549</v>
      </c>
      <c r="X314" t="s">
        <v>2446</v>
      </c>
      <c r="Y314" t="s">
        <v>2679</v>
      </c>
      <c r="AA314" t="s">
        <v>2169</v>
      </c>
      <c r="AB314" t="s">
        <v>3039</v>
      </c>
      <c r="AC314" t="s">
        <v>3165</v>
      </c>
      <c r="AG314" t="s">
        <v>2561</v>
      </c>
      <c r="AH314" t="s">
        <v>2678</v>
      </c>
      <c r="AJ314" t="s">
        <v>3655</v>
      </c>
      <c r="AK314" t="s">
        <v>3657</v>
      </c>
      <c r="AL314" t="s">
        <v>3668</v>
      </c>
      <c r="AM314" t="s">
        <v>3808</v>
      </c>
      <c r="AN314" t="s">
        <v>3813</v>
      </c>
      <c r="AO314" t="s">
        <v>3814</v>
      </c>
      <c r="AQ314" t="s">
        <v>3815</v>
      </c>
    </row>
    <row r="315" spans="1:43">
      <c r="A315" s="2" t="s">
        <v>161</v>
      </c>
      <c r="B315" s="2" t="s">
        <v>314</v>
      </c>
      <c r="C315" t="s">
        <v>672</v>
      </c>
      <c r="D315" t="s">
        <v>804</v>
      </c>
      <c r="E315" t="s">
        <v>807</v>
      </c>
      <c r="F315" t="s">
        <v>923</v>
      </c>
      <c r="G315" t="s">
        <v>1126</v>
      </c>
      <c r="H315" t="s">
        <v>1248</v>
      </c>
      <c r="I315" t="s">
        <v>1374</v>
      </c>
      <c r="K315" t="s">
        <v>1535</v>
      </c>
      <c r="L315" t="s">
        <v>1630</v>
      </c>
      <c r="M315" t="s">
        <v>1715</v>
      </c>
      <c r="N315" t="s">
        <v>1850</v>
      </c>
      <c r="O315" t="s">
        <v>1248</v>
      </c>
      <c r="P315" t="s">
        <v>1990</v>
      </c>
      <c r="R315" t="s">
        <v>2031</v>
      </c>
      <c r="S315" t="s">
        <v>1631</v>
      </c>
      <c r="T315" t="s">
        <v>2126</v>
      </c>
      <c r="U315" t="s">
        <v>2260</v>
      </c>
      <c r="V315" t="s">
        <v>2549</v>
      </c>
      <c r="X315" t="s">
        <v>2446</v>
      </c>
      <c r="Y315" t="s">
        <v>2678</v>
      </c>
      <c r="AA315" t="s">
        <v>2169</v>
      </c>
      <c r="AB315" t="s">
        <v>3049</v>
      </c>
      <c r="AC315" t="s">
        <v>3165</v>
      </c>
      <c r="AG315" t="s">
        <v>2561</v>
      </c>
      <c r="AH315" t="s">
        <v>2678</v>
      </c>
      <c r="AJ315" t="s">
        <v>3655</v>
      </c>
      <c r="AK315" t="s">
        <v>3657</v>
      </c>
      <c r="AL315" t="s">
        <v>3668</v>
      </c>
      <c r="AM315" t="s">
        <v>3808</v>
      </c>
      <c r="AN315" t="s">
        <v>3813</v>
      </c>
      <c r="AO315" t="s">
        <v>3814</v>
      </c>
      <c r="AQ315" t="s">
        <v>3815</v>
      </c>
    </row>
    <row r="316" spans="1:43">
      <c r="A316" s="2" t="s">
        <v>161</v>
      </c>
      <c r="B316" s="2" t="s">
        <v>314</v>
      </c>
      <c r="C316" t="s">
        <v>672</v>
      </c>
      <c r="D316" t="s">
        <v>804</v>
      </c>
      <c r="E316" t="s">
        <v>807</v>
      </c>
      <c r="F316" t="s">
        <v>923</v>
      </c>
      <c r="G316" t="s">
        <v>1126</v>
      </c>
      <c r="H316" t="s">
        <v>1248</v>
      </c>
      <c r="I316" t="s">
        <v>1374</v>
      </c>
      <c r="K316" t="s">
        <v>1535</v>
      </c>
      <c r="L316" t="s">
        <v>1630</v>
      </c>
      <c r="M316" t="s">
        <v>1715</v>
      </c>
      <c r="N316" t="s">
        <v>1850</v>
      </c>
      <c r="O316" t="s">
        <v>1248</v>
      </c>
      <c r="P316" t="s">
        <v>1990</v>
      </c>
      <c r="R316" t="s">
        <v>2031</v>
      </c>
      <c r="S316" t="s">
        <v>1631</v>
      </c>
      <c r="T316" t="s">
        <v>2126</v>
      </c>
      <c r="U316" t="s">
        <v>2404</v>
      </c>
      <c r="V316" t="s">
        <v>2549</v>
      </c>
      <c r="X316" t="s">
        <v>2446</v>
      </c>
      <c r="Y316" t="s">
        <v>2679</v>
      </c>
      <c r="AA316" t="s">
        <v>2169</v>
      </c>
      <c r="AB316" t="s">
        <v>2404</v>
      </c>
      <c r="AC316" t="s">
        <v>3165</v>
      </c>
      <c r="AG316" t="s">
        <v>2446</v>
      </c>
      <c r="AH316" t="s">
        <v>2679</v>
      </c>
      <c r="AJ316" t="s">
        <v>3655</v>
      </c>
      <c r="AK316" t="s">
        <v>3657</v>
      </c>
      <c r="AL316" t="s">
        <v>3668</v>
      </c>
      <c r="AM316" t="s">
        <v>3808</v>
      </c>
      <c r="AN316" t="s">
        <v>3813</v>
      </c>
      <c r="AO316" t="s">
        <v>3814</v>
      </c>
      <c r="AQ316" t="s">
        <v>3815</v>
      </c>
    </row>
    <row r="317" spans="1:43">
      <c r="A317" s="2" t="s">
        <v>161</v>
      </c>
      <c r="B317" s="2" t="s">
        <v>314</v>
      </c>
      <c r="C317" t="s">
        <v>672</v>
      </c>
      <c r="D317" t="s">
        <v>804</v>
      </c>
      <c r="E317" t="s">
        <v>807</v>
      </c>
      <c r="F317" t="s">
        <v>923</v>
      </c>
      <c r="G317" t="s">
        <v>1126</v>
      </c>
      <c r="H317" t="s">
        <v>1248</v>
      </c>
      <c r="I317" t="s">
        <v>1374</v>
      </c>
      <c r="K317" t="s">
        <v>1535</v>
      </c>
      <c r="L317" t="s">
        <v>1630</v>
      </c>
      <c r="M317" t="s">
        <v>1715</v>
      </c>
      <c r="N317" t="s">
        <v>1850</v>
      </c>
      <c r="O317" t="s">
        <v>1248</v>
      </c>
      <c r="P317" t="s">
        <v>1990</v>
      </c>
      <c r="R317" t="s">
        <v>2031</v>
      </c>
      <c r="S317" t="s">
        <v>1631</v>
      </c>
      <c r="T317" t="s">
        <v>2127</v>
      </c>
      <c r="U317" t="s">
        <v>2448</v>
      </c>
      <c r="V317" t="s">
        <v>2549</v>
      </c>
      <c r="X317" t="s">
        <v>2561</v>
      </c>
      <c r="Y317" t="s">
        <v>2678</v>
      </c>
      <c r="AA317" t="s">
        <v>2169</v>
      </c>
      <c r="AB317" t="s">
        <v>2379</v>
      </c>
      <c r="AC317" t="s">
        <v>3165</v>
      </c>
      <c r="AG317" t="s">
        <v>2564</v>
      </c>
      <c r="AH317" t="s">
        <v>2678</v>
      </c>
      <c r="AJ317" t="s">
        <v>3655</v>
      </c>
      <c r="AK317" t="s">
        <v>3657</v>
      </c>
      <c r="AL317" t="s">
        <v>3668</v>
      </c>
      <c r="AM317" t="s">
        <v>3808</v>
      </c>
      <c r="AN317" t="s">
        <v>3813</v>
      </c>
      <c r="AO317" t="s">
        <v>3814</v>
      </c>
      <c r="AQ317" t="s">
        <v>3815</v>
      </c>
    </row>
    <row r="318" spans="1:43">
      <c r="A318" s="2" t="s">
        <v>161</v>
      </c>
      <c r="B318" s="2" t="s">
        <v>314</v>
      </c>
      <c r="C318" t="s">
        <v>672</v>
      </c>
      <c r="D318" t="s">
        <v>804</v>
      </c>
      <c r="E318" t="s">
        <v>807</v>
      </c>
      <c r="F318" t="s">
        <v>923</v>
      </c>
      <c r="G318" t="s">
        <v>1126</v>
      </c>
      <c r="H318" t="s">
        <v>1248</v>
      </c>
      <c r="I318" t="s">
        <v>1374</v>
      </c>
      <c r="K318" t="s">
        <v>1535</v>
      </c>
      <c r="L318" t="s">
        <v>1630</v>
      </c>
      <c r="M318" t="s">
        <v>1715</v>
      </c>
      <c r="N318" t="s">
        <v>1850</v>
      </c>
      <c r="O318" t="s">
        <v>1248</v>
      </c>
      <c r="P318" t="s">
        <v>1990</v>
      </c>
      <c r="R318" t="s">
        <v>2031</v>
      </c>
      <c r="S318" t="s">
        <v>1631</v>
      </c>
      <c r="T318" t="s">
        <v>2127</v>
      </c>
      <c r="U318" t="s">
        <v>2447</v>
      </c>
      <c r="V318" t="s">
        <v>2549</v>
      </c>
      <c r="X318" t="s">
        <v>2446</v>
      </c>
      <c r="Y318" t="s">
        <v>2679</v>
      </c>
      <c r="AA318" t="s">
        <v>2169</v>
      </c>
      <c r="AB318" t="s">
        <v>3050</v>
      </c>
      <c r="AC318" t="s">
        <v>3165</v>
      </c>
      <c r="AG318" t="s">
        <v>2446</v>
      </c>
      <c r="AH318" t="s">
        <v>2679</v>
      </c>
      <c r="AJ318" t="s">
        <v>3655</v>
      </c>
      <c r="AK318" t="s">
        <v>3657</v>
      </c>
      <c r="AL318" t="s">
        <v>3668</v>
      </c>
      <c r="AM318" t="s">
        <v>3808</v>
      </c>
      <c r="AN318" t="s">
        <v>3813</v>
      </c>
      <c r="AO318" t="s">
        <v>3814</v>
      </c>
      <c r="AQ318" t="s">
        <v>3815</v>
      </c>
    </row>
    <row r="319" spans="1:43">
      <c r="A319" s="2" t="s">
        <v>161</v>
      </c>
      <c r="B319" s="2" t="s">
        <v>314</v>
      </c>
      <c r="C319" t="s">
        <v>672</v>
      </c>
      <c r="D319" t="s">
        <v>804</v>
      </c>
      <c r="E319" t="s">
        <v>807</v>
      </c>
      <c r="F319" t="s">
        <v>923</v>
      </c>
      <c r="G319" t="s">
        <v>1126</v>
      </c>
      <c r="H319" t="s">
        <v>1248</v>
      </c>
      <c r="I319" t="s">
        <v>1374</v>
      </c>
      <c r="K319" t="s">
        <v>1535</v>
      </c>
      <c r="L319" t="s">
        <v>1630</v>
      </c>
      <c r="M319" t="s">
        <v>1715</v>
      </c>
      <c r="N319" t="s">
        <v>1850</v>
      </c>
      <c r="O319" t="s">
        <v>1248</v>
      </c>
      <c r="P319" t="s">
        <v>1990</v>
      </c>
      <c r="R319" t="s">
        <v>2031</v>
      </c>
      <c r="S319" t="s">
        <v>1631</v>
      </c>
      <c r="T319" t="s">
        <v>2127</v>
      </c>
      <c r="U319" t="s">
        <v>2351</v>
      </c>
      <c r="V319" t="s">
        <v>2549</v>
      </c>
      <c r="X319" t="s">
        <v>2446</v>
      </c>
      <c r="Y319" t="s">
        <v>2679</v>
      </c>
      <c r="AA319" t="s">
        <v>2169</v>
      </c>
      <c r="AB319" t="s">
        <v>2841</v>
      </c>
      <c r="AC319" t="s">
        <v>3165</v>
      </c>
      <c r="AG319" t="s">
        <v>2561</v>
      </c>
      <c r="AH319" t="s">
        <v>2678</v>
      </c>
      <c r="AJ319" t="s">
        <v>3655</v>
      </c>
      <c r="AK319" t="s">
        <v>3657</v>
      </c>
      <c r="AL319" t="s">
        <v>3668</v>
      </c>
      <c r="AM319" t="s">
        <v>3808</v>
      </c>
      <c r="AN319" t="s">
        <v>3813</v>
      </c>
      <c r="AO319" t="s">
        <v>3814</v>
      </c>
      <c r="AQ319" t="s">
        <v>3815</v>
      </c>
    </row>
    <row r="320" spans="1:43">
      <c r="A320" s="2" t="s">
        <v>161</v>
      </c>
      <c r="B320" s="2" t="s">
        <v>314</v>
      </c>
      <c r="C320" t="s">
        <v>672</v>
      </c>
      <c r="D320" t="s">
        <v>804</v>
      </c>
      <c r="E320" t="s">
        <v>807</v>
      </c>
      <c r="F320" t="s">
        <v>923</v>
      </c>
      <c r="G320" t="s">
        <v>1126</v>
      </c>
      <c r="H320" t="s">
        <v>1248</v>
      </c>
      <c r="I320" t="s">
        <v>1374</v>
      </c>
      <c r="K320" t="s">
        <v>1535</v>
      </c>
      <c r="L320" t="s">
        <v>1630</v>
      </c>
      <c r="M320" t="s">
        <v>1715</v>
      </c>
      <c r="N320" t="s">
        <v>1850</v>
      </c>
      <c r="O320" t="s">
        <v>1248</v>
      </c>
      <c r="P320" t="s">
        <v>1990</v>
      </c>
      <c r="R320" t="s">
        <v>2031</v>
      </c>
      <c r="S320" t="s">
        <v>1631</v>
      </c>
      <c r="T320" t="s">
        <v>2127</v>
      </c>
      <c r="U320" t="s">
        <v>2449</v>
      </c>
      <c r="V320" t="s">
        <v>2549</v>
      </c>
      <c r="X320" t="s">
        <v>2446</v>
      </c>
      <c r="Y320" t="s">
        <v>2679</v>
      </c>
      <c r="AA320" t="s">
        <v>2169</v>
      </c>
      <c r="AB320" t="s">
        <v>3051</v>
      </c>
      <c r="AC320" t="s">
        <v>3165</v>
      </c>
      <c r="AG320" t="s">
        <v>2446</v>
      </c>
      <c r="AH320" t="s">
        <v>2678</v>
      </c>
      <c r="AJ320" t="s">
        <v>3655</v>
      </c>
      <c r="AK320" t="s">
        <v>3657</v>
      </c>
      <c r="AL320" t="s">
        <v>3668</v>
      </c>
      <c r="AM320" t="s">
        <v>3808</v>
      </c>
      <c r="AN320" t="s">
        <v>3813</v>
      </c>
      <c r="AO320" t="s">
        <v>3814</v>
      </c>
      <c r="AQ320" t="s">
        <v>3815</v>
      </c>
    </row>
    <row r="321" spans="1:43">
      <c r="A321" s="2" t="s">
        <v>161</v>
      </c>
      <c r="B321" s="2" t="s">
        <v>314</v>
      </c>
      <c r="C321" t="s">
        <v>672</v>
      </c>
      <c r="D321" t="s">
        <v>804</v>
      </c>
      <c r="E321" t="s">
        <v>807</v>
      </c>
      <c r="F321" t="s">
        <v>923</v>
      </c>
      <c r="G321" t="s">
        <v>1126</v>
      </c>
      <c r="H321" t="s">
        <v>1248</v>
      </c>
      <c r="I321" t="s">
        <v>1374</v>
      </c>
      <c r="K321" t="s">
        <v>1535</v>
      </c>
      <c r="L321" t="s">
        <v>1630</v>
      </c>
      <c r="M321" t="s">
        <v>1715</v>
      </c>
      <c r="N321" t="s">
        <v>1850</v>
      </c>
      <c r="O321" t="s">
        <v>1248</v>
      </c>
      <c r="P321" t="s">
        <v>1990</v>
      </c>
      <c r="R321" t="s">
        <v>2031</v>
      </c>
      <c r="S321" t="s">
        <v>1631</v>
      </c>
      <c r="T321" t="s">
        <v>2127</v>
      </c>
      <c r="U321" t="s">
        <v>2446</v>
      </c>
      <c r="V321" t="s">
        <v>2549</v>
      </c>
      <c r="X321" t="s">
        <v>2446</v>
      </c>
      <c r="Y321" t="s">
        <v>2679</v>
      </c>
      <c r="AA321" t="s">
        <v>2169</v>
      </c>
      <c r="AB321" t="s">
        <v>2284</v>
      </c>
      <c r="AC321" t="s">
        <v>3165</v>
      </c>
      <c r="AG321" t="s">
        <v>2446</v>
      </c>
      <c r="AH321" t="s">
        <v>2679</v>
      </c>
      <c r="AJ321" t="s">
        <v>3655</v>
      </c>
      <c r="AK321" t="s">
        <v>3657</v>
      </c>
      <c r="AL321" t="s">
        <v>3668</v>
      </c>
      <c r="AM321" t="s">
        <v>3808</v>
      </c>
      <c r="AN321" t="s">
        <v>3813</v>
      </c>
      <c r="AO321" t="s">
        <v>3814</v>
      </c>
      <c r="AQ321" t="s">
        <v>3815</v>
      </c>
    </row>
    <row r="322" spans="1:43">
      <c r="A322" s="2" t="s">
        <v>161</v>
      </c>
      <c r="B322" s="2" t="s">
        <v>314</v>
      </c>
      <c r="C322" t="s">
        <v>672</v>
      </c>
      <c r="D322" t="s">
        <v>804</v>
      </c>
      <c r="E322" t="s">
        <v>807</v>
      </c>
      <c r="F322" t="s">
        <v>923</v>
      </c>
      <c r="G322" t="s">
        <v>1126</v>
      </c>
      <c r="H322" t="s">
        <v>1248</v>
      </c>
      <c r="I322" t="s">
        <v>1374</v>
      </c>
      <c r="K322" t="s">
        <v>1535</v>
      </c>
      <c r="L322" t="s">
        <v>1630</v>
      </c>
      <c r="M322" t="s">
        <v>1715</v>
      </c>
      <c r="N322" t="s">
        <v>1850</v>
      </c>
      <c r="O322" t="s">
        <v>1248</v>
      </c>
      <c r="P322" t="s">
        <v>1990</v>
      </c>
      <c r="R322" t="s">
        <v>2031</v>
      </c>
      <c r="S322" t="s">
        <v>1631</v>
      </c>
      <c r="T322" t="s">
        <v>2127</v>
      </c>
      <c r="U322" t="s">
        <v>2450</v>
      </c>
      <c r="V322" t="s">
        <v>2549</v>
      </c>
      <c r="X322" t="s">
        <v>2564</v>
      </c>
      <c r="Y322" t="s">
        <v>2678</v>
      </c>
      <c r="AA322" t="s">
        <v>2169</v>
      </c>
      <c r="AB322" t="s">
        <v>2449</v>
      </c>
      <c r="AC322" t="s">
        <v>3165</v>
      </c>
      <c r="AG322" t="s">
        <v>2446</v>
      </c>
      <c r="AH322" t="s">
        <v>2679</v>
      </c>
      <c r="AJ322" t="s">
        <v>3655</v>
      </c>
      <c r="AK322" t="s">
        <v>3657</v>
      </c>
      <c r="AL322" t="s">
        <v>3668</v>
      </c>
      <c r="AM322" t="s">
        <v>3808</v>
      </c>
      <c r="AN322" t="s">
        <v>3813</v>
      </c>
      <c r="AO322" t="s">
        <v>3814</v>
      </c>
      <c r="AQ322" t="s">
        <v>3815</v>
      </c>
    </row>
    <row r="323" spans="1:43">
      <c r="A323" s="2" t="s">
        <v>161</v>
      </c>
      <c r="B323" s="2" t="s">
        <v>314</v>
      </c>
      <c r="C323" t="s">
        <v>672</v>
      </c>
      <c r="D323" t="s">
        <v>804</v>
      </c>
      <c r="E323" t="s">
        <v>807</v>
      </c>
      <c r="F323" t="s">
        <v>923</v>
      </c>
      <c r="G323" t="s">
        <v>1126</v>
      </c>
      <c r="H323" t="s">
        <v>1248</v>
      </c>
      <c r="I323" t="s">
        <v>1374</v>
      </c>
      <c r="K323" t="s">
        <v>1535</v>
      </c>
      <c r="L323" t="s">
        <v>1630</v>
      </c>
      <c r="M323" t="s">
        <v>1715</v>
      </c>
      <c r="N323" t="s">
        <v>1850</v>
      </c>
      <c r="O323" t="s">
        <v>1248</v>
      </c>
      <c r="P323" t="s">
        <v>1990</v>
      </c>
      <c r="R323" t="s">
        <v>2031</v>
      </c>
      <c r="S323" t="s">
        <v>1631</v>
      </c>
      <c r="T323" t="s">
        <v>2127</v>
      </c>
      <c r="U323" t="s">
        <v>2451</v>
      </c>
      <c r="V323" t="s">
        <v>2549</v>
      </c>
      <c r="X323" t="s">
        <v>2564</v>
      </c>
      <c r="Y323" t="s">
        <v>2678</v>
      </c>
      <c r="AA323" t="s">
        <v>2169</v>
      </c>
      <c r="AB323" t="s">
        <v>2372</v>
      </c>
      <c r="AC323" t="s">
        <v>3165</v>
      </c>
      <c r="AG323" t="s">
        <v>2561</v>
      </c>
      <c r="AH323" t="s">
        <v>2678</v>
      </c>
      <c r="AJ323" t="s">
        <v>3655</v>
      </c>
      <c r="AK323" t="s">
        <v>3657</v>
      </c>
      <c r="AL323" t="s">
        <v>3668</v>
      </c>
      <c r="AM323" t="s">
        <v>3808</v>
      </c>
      <c r="AN323" t="s">
        <v>3813</v>
      </c>
      <c r="AO323" t="s">
        <v>3814</v>
      </c>
      <c r="AQ323" t="s">
        <v>3815</v>
      </c>
    </row>
    <row r="324" spans="1:43">
      <c r="A324" s="2" t="s">
        <v>161</v>
      </c>
      <c r="B324" s="2" t="s">
        <v>314</v>
      </c>
      <c r="C324" t="s">
        <v>672</v>
      </c>
      <c r="D324" t="s">
        <v>804</v>
      </c>
      <c r="E324" t="s">
        <v>807</v>
      </c>
      <c r="F324" t="s">
        <v>923</v>
      </c>
      <c r="G324" t="s">
        <v>1126</v>
      </c>
      <c r="H324" t="s">
        <v>1248</v>
      </c>
      <c r="I324" t="s">
        <v>1374</v>
      </c>
      <c r="K324" t="s">
        <v>1535</v>
      </c>
      <c r="L324" t="s">
        <v>1630</v>
      </c>
      <c r="M324" t="s">
        <v>1715</v>
      </c>
      <c r="N324" t="s">
        <v>1850</v>
      </c>
      <c r="O324" t="s">
        <v>1248</v>
      </c>
      <c r="P324" t="s">
        <v>1990</v>
      </c>
      <c r="R324" t="s">
        <v>2031</v>
      </c>
      <c r="S324" t="s">
        <v>1631</v>
      </c>
      <c r="T324" t="s">
        <v>2127</v>
      </c>
      <c r="U324" t="s">
        <v>2452</v>
      </c>
      <c r="V324" t="s">
        <v>2549</v>
      </c>
      <c r="X324" t="s">
        <v>2446</v>
      </c>
      <c r="Y324" t="s">
        <v>2679</v>
      </c>
      <c r="AA324" t="s">
        <v>2169</v>
      </c>
      <c r="AB324" t="s">
        <v>3051</v>
      </c>
      <c r="AC324" t="s">
        <v>3165</v>
      </c>
      <c r="AG324" t="s">
        <v>2446</v>
      </c>
      <c r="AH324" t="s">
        <v>2678</v>
      </c>
      <c r="AJ324" t="s">
        <v>3655</v>
      </c>
      <c r="AK324" t="s">
        <v>3657</v>
      </c>
      <c r="AL324" t="s">
        <v>3668</v>
      </c>
      <c r="AM324" t="s">
        <v>3808</v>
      </c>
      <c r="AN324" t="s">
        <v>3813</v>
      </c>
      <c r="AO324" t="s">
        <v>3814</v>
      </c>
      <c r="AQ324" t="s">
        <v>3815</v>
      </c>
    </row>
    <row r="325" spans="1:43">
      <c r="A325" s="2" t="s">
        <v>162</v>
      </c>
      <c r="B325" s="2" t="s">
        <v>315</v>
      </c>
      <c r="C325" t="s">
        <v>673</v>
      </c>
      <c r="D325" t="s">
        <v>804</v>
      </c>
      <c r="E325" t="s">
        <v>807</v>
      </c>
      <c r="F325" t="s">
        <v>924</v>
      </c>
      <c r="G325" t="s">
        <v>1127</v>
      </c>
      <c r="H325" t="s">
        <v>1233</v>
      </c>
      <c r="I325" t="s">
        <v>1375</v>
      </c>
      <c r="J325" t="s">
        <v>1401</v>
      </c>
      <c r="K325" t="s">
        <v>1536</v>
      </c>
      <c r="L325" t="s">
        <v>1633</v>
      </c>
      <c r="M325" t="s">
        <v>1716</v>
      </c>
      <c r="N325" t="s">
        <v>1851</v>
      </c>
      <c r="S325" t="s">
        <v>1628</v>
      </c>
      <c r="T325" t="s">
        <v>2128</v>
      </c>
      <c r="U325" t="s">
        <v>2453</v>
      </c>
      <c r="V325" t="s">
        <v>2534</v>
      </c>
      <c r="X325" t="s">
        <v>2421</v>
      </c>
      <c r="Y325">
        <f/>
        <v>0</v>
      </c>
      <c r="Z325" t="s">
        <v>2680</v>
      </c>
      <c r="AA325" t="s">
        <v>2764</v>
      </c>
      <c r="AB325" t="s">
        <v>3052</v>
      </c>
      <c r="AC325" t="s">
        <v>2534</v>
      </c>
      <c r="AD325" t="s">
        <v>3294</v>
      </c>
      <c r="AG325" t="s">
        <v>2561</v>
      </c>
      <c r="AH325" t="s">
        <v>2678</v>
      </c>
      <c r="AI325" t="s">
        <v>2680</v>
      </c>
      <c r="AJ325" t="s">
        <v>3655</v>
      </c>
      <c r="AK325" t="s">
        <v>3657</v>
      </c>
      <c r="AL325" t="s">
        <v>3671</v>
      </c>
      <c r="AM325" t="s">
        <v>3809</v>
      </c>
      <c r="AN325" t="s">
        <v>3813</v>
      </c>
      <c r="AO325" t="s">
        <v>3814</v>
      </c>
      <c r="AQ325" t="s">
        <v>3816</v>
      </c>
    </row>
    <row r="326" spans="1:43">
      <c r="A326" s="2" t="s">
        <v>162</v>
      </c>
      <c r="B326" s="2" t="s">
        <v>315</v>
      </c>
      <c r="C326" t="s">
        <v>674</v>
      </c>
      <c r="D326" t="s">
        <v>804</v>
      </c>
      <c r="E326" t="s">
        <v>807</v>
      </c>
      <c r="F326" t="s">
        <v>924</v>
      </c>
      <c r="G326" t="s">
        <v>1127</v>
      </c>
      <c r="H326" t="s">
        <v>1233</v>
      </c>
      <c r="I326" t="s">
        <v>1375</v>
      </c>
      <c r="J326" t="s">
        <v>1401</v>
      </c>
      <c r="K326" t="s">
        <v>1536</v>
      </c>
      <c r="L326" t="s">
        <v>1633</v>
      </c>
      <c r="M326" t="s">
        <v>1716</v>
      </c>
      <c r="N326" t="s">
        <v>1851</v>
      </c>
      <c r="S326" t="s">
        <v>1628</v>
      </c>
      <c r="T326" t="s">
        <v>2100</v>
      </c>
      <c r="U326" t="s">
        <v>2454</v>
      </c>
      <c r="V326" t="s">
        <v>2534</v>
      </c>
      <c r="X326" t="s">
        <v>2283</v>
      </c>
      <c r="Y326">
        <f/>
        <v>0</v>
      </c>
      <c r="Z326" t="s">
        <v>2680</v>
      </c>
      <c r="AA326" t="s">
        <v>2764</v>
      </c>
      <c r="AB326" t="s">
        <v>3053</v>
      </c>
      <c r="AC326" t="s">
        <v>2534</v>
      </c>
      <c r="AD326" t="s">
        <v>3295</v>
      </c>
      <c r="AE326" t="s">
        <v>3459</v>
      </c>
      <c r="AG326" t="s">
        <v>2561</v>
      </c>
      <c r="AH326" t="s">
        <v>2678</v>
      </c>
      <c r="AI326" t="s">
        <v>2680</v>
      </c>
      <c r="AJ326" t="s">
        <v>3655</v>
      </c>
      <c r="AK326" t="s">
        <v>3657</v>
      </c>
      <c r="AL326" t="s">
        <v>3671</v>
      </c>
      <c r="AM326" t="s">
        <v>3810</v>
      </c>
      <c r="AN326" t="s">
        <v>3813</v>
      </c>
      <c r="AO326" t="s">
        <v>3814</v>
      </c>
      <c r="AQ326" t="s">
        <v>3816</v>
      </c>
    </row>
    <row r="327" spans="1:43">
      <c r="A327" s="2" t="s">
        <v>162</v>
      </c>
      <c r="B327" s="2" t="s">
        <v>315</v>
      </c>
      <c r="C327" t="s">
        <v>675</v>
      </c>
      <c r="D327" t="s">
        <v>804</v>
      </c>
      <c r="E327" t="s">
        <v>807</v>
      </c>
      <c r="F327" t="s">
        <v>924</v>
      </c>
      <c r="G327" t="s">
        <v>1127</v>
      </c>
      <c r="H327" t="s">
        <v>1233</v>
      </c>
      <c r="I327" t="s">
        <v>1375</v>
      </c>
      <c r="J327" t="s">
        <v>1401</v>
      </c>
      <c r="K327" t="s">
        <v>1536</v>
      </c>
      <c r="L327" t="s">
        <v>1633</v>
      </c>
      <c r="M327" t="s">
        <v>1716</v>
      </c>
      <c r="N327" t="s">
        <v>1851</v>
      </c>
      <c r="S327" t="s">
        <v>1628</v>
      </c>
      <c r="T327" t="s">
        <v>2129</v>
      </c>
      <c r="U327" t="s">
        <v>2455</v>
      </c>
      <c r="V327" t="s">
        <v>2534</v>
      </c>
      <c r="X327" t="s">
        <v>2564</v>
      </c>
      <c r="Y327">
        <f/>
        <v>0</v>
      </c>
      <c r="AA327" t="s">
        <v>2764</v>
      </c>
      <c r="AB327" t="s">
        <v>2225</v>
      </c>
      <c r="AC327" t="s">
        <v>2537</v>
      </c>
      <c r="AD327" t="s">
        <v>3296</v>
      </c>
      <c r="AE327" t="s">
        <v>3460</v>
      </c>
      <c r="AJ327" t="s">
        <v>3655</v>
      </c>
      <c r="AK327" t="s">
        <v>3657</v>
      </c>
      <c r="AL327" t="s">
        <v>3671</v>
      </c>
      <c r="AM327" t="s">
        <v>3811</v>
      </c>
      <c r="AN327" t="s">
        <v>3813</v>
      </c>
      <c r="AO327" t="s">
        <v>3814</v>
      </c>
      <c r="AQ327" t="s">
        <v>3816</v>
      </c>
    </row>
    <row r="328" spans="1:43">
      <c r="A328" s="2" t="s">
        <v>162</v>
      </c>
      <c r="B328" s="2" t="s">
        <v>315</v>
      </c>
      <c r="C328" t="s">
        <v>676</v>
      </c>
      <c r="D328" t="s">
        <v>804</v>
      </c>
      <c r="E328" t="s">
        <v>807</v>
      </c>
      <c r="F328" t="s">
        <v>924</v>
      </c>
      <c r="G328" t="s">
        <v>1127</v>
      </c>
      <c r="H328" t="s">
        <v>1233</v>
      </c>
      <c r="I328" t="s">
        <v>1375</v>
      </c>
      <c r="J328" t="s">
        <v>1401</v>
      </c>
      <c r="K328" t="s">
        <v>1536</v>
      </c>
      <c r="L328" t="s">
        <v>1633</v>
      </c>
      <c r="M328" t="s">
        <v>1716</v>
      </c>
      <c r="N328" t="s">
        <v>1851</v>
      </c>
      <c r="S328" t="s">
        <v>1628</v>
      </c>
      <c r="T328" t="s">
        <v>2130</v>
      </c>
      <c r="U328" t="s">
        <v>2456</v>
      </c>
      <c r="V328" t="s">
        <v>2534</v>
      </c>
      <c r="X328" t="s">
        <v>2561</v>
      </c>
      <c r="Y328" t="s">
        <v>2678</v>
      </c>
      <c r="Z328" t="s">
        <v>2680</v>
      </c>
      <c r="AA328" t="s">
        <v>2765</v>
      </c>
      <c r="AB328" t="s">
        <v>3054</v>
      </c>
      <c r="AC328" t="s">
        <v>2534</v>
      </c>
      <c r="AD328" t="s">
        <v>3297</v>
      </c>
      <c r="AG328" t="s">
        <v>2561</v>
      </c>
      <c r="AH328" t="s">
        <v>2678</v>
      </c>
      <c r="AI328" t="s">
        <v>2680</v>
      </c>
      <c r="AJ328" t="s">
        <v>3655</v>
      </c>
      <c r="AK328" t="s">
        <v>3657</v>
      </c>
      <c r="AL328" t="s">
        <v>3671</v>
      </c>
      <c r="AM328" t="s">
        <v>3812</v>
      </c>
      <c r="AN328" t="s">
        <v>3813</v>
      </c>
      <c r="AO328" t="s">
        <v>3814</v>
      </c>
      <c r="AQ328" t="s">
        <v>3816</v>
      </c>
    </row>
    <row r="329" spans="1:43">
      <c r="A329" s="2" t="s">
        <v>163</v>
      </c>
      <c r="B329" s="2" t="s">
        <v>316</v>
      </c>
      <c r="C329" t="s">
        <v>677</v>
      </c>
      <c r="D329" t="s">
        <v>805</v>
      </c>
      <c r="E329" t="s">
        <v>807</v>
      </c>
      <c r="F329" t="s">
        <v>925</v>
      </c>
      <c r="G329" t="s">
        <v>1128</v>
      </c>
      <c r="H329" t="s">
        <v>1270</v>
      </c>
      <c r="I329" t="s">
        <v>1376</v>
      </c>
      <c r="J329" t="s">
        <v>1407</v>
      </c>
      <c r="K329" t="s">
        <v>1537</v>
      </c>
      <c r="L329" t="s">
        <v>1642</v>
      </c>
      <c r="M329" t="s">
        <v>1717</v>
      </c>
      <c r="N329" t="s">
        <v>1852</v>
      </c>
      <c r="S329" t="s">
        <v>1624</v>
      </c>
      <c r="T329" t="s">
        <v>2131</v>
      </c>
      <c r="U329" t="s">
        <v>2457</v>
      </c>
      <c r="V329" t="s">
        <v>2534</v>
      </c>
      <c r="X329" t="s">
        <v>2604</v>
      </c>
      <c r="Y329">
        <f/>
        <v>0</v>
      </c>
      <c r="AA329" t="s">
        <v>2052</v>
      </c>
      <c r="AB329" t="s">
        <v>3055</v>
      </c>
      <c r="AC329" t="s">
        <v>2534</v>
      </c>
      <c r="AD329" t="s">
        <v>3298</v>
      </c>
      <c r="AG329" t="s">
        <v>3582</v>
      </c>
      <c r="AH329">
        <f/>
        <v>0</v>
      </c>
      <c r="AJ329" t="s">
        <v>3655</v>
      </c>
      <c r="AK329" t="s">
        <v>3657</v>
      </c>
      <c r="AL329" t="s">
        <v>3672</v>
      </c>
      <c r="AN329" t="s">
        <v>3813</v>
      </c>
      <c r="AO329" t="s">
        <v>3814</v>
      </c>
      <c r="AQ329" t="s">
        <v>3815</v>
      </c>
    </row>
    <row r="330" spans="1:43">
      <c r="A330" s="2" t="s">
        <v>100</v>
      </c>
      <c r="B330" s="2" t="s">
        <v>317</v>
      </c>
      <c r="C330" t="s">
        <v>678</v>
      </c>
      <c r="D330" t="s">
        <v>805</v>
      </c>
      <c r="E330" t="s">
        <v>807</v>
      </c>
      <c r="F330" t="s">
        <v>862</v>
      </c>
      <c r="G330" t="s">
        <v>1065</v>
      </c>
      <c r="H330" t="s">
        <v>1239</v>
      </c>
      <c r="I330" t="s">
        <v>1343</v>
      </c>
      <c r="J330" t="s">
        <v>1415</v>
      </c>
      <c r="K330" t="s">
        <v>1474</v>
      </c>
      <c r="L330" t="s">
        <v>1640</v>
      </c>
      <c r="M330" t="s">
        <v>1718</v>
      </c>
      <c r="N330" t="s">
        <v>1853</v>
      </c>
      <c r="O330" t="s">
        <v>1224</v>
      </c>
      <c r="P330" t="s">
        <v>1991</v>
      </c>
      <c r="Q330" t="s">
        <v>1997</v>
      </c>
      <c r="R330" t="s">
        <v>2032</v>
      </c>
      <c r="S330" t="s">
        <v>1628</v>
      </c>
      <c r="T330" t="s">
        <v>2132</v>
      </c>
      <c r="U330" t="s">
        <v>2458</v>
      </c>
      <c r="V330" t="s">
        <v>2534</v>
      </c>
      <c r="X330" t="s">
        <v>2232</v>
      </c>
      <c r="Y330">
        <f/>
        <v>0</v>
      </c>
      <c r="AA330" t="s">
        <v>2766</v>
      </c>
      <c r="AB330" t="s">
        <v>3056</v>
      </c>
      <c r="AC330" t="s">
        <v>2534</v>
      </c>
      <c r="AD330" t="s">
        <v>3299</v>
      </c>
      <c r="AE330" t="s">
        <v>3461</v>
      </c>
      <c r="AG330" t="s">
        <v>3583</v>
      </c>
      <c r="AH330">
        <f/>
        <v>0</v>
      </c>
      <c r="AJ330" t="s">
        <v>3655</v>
      </c>
      <c r="AK330" t="s">
        <v>3657</v>
      </c>
      <c r="AL330" t="s">
        <v>3668</v>
      </c>
      <c r="AM330" t="s">
        <v>3747</v>
      </c>
      <c r="AN330" t="s">
        <v>3813</v>
      </c>
      <c r="AO330" t="s">
        <v>3814</v>
      </c>
      <c r="AQ330" t="s">
        <v>3815</v>
      </c>
    </row>
    <row r="331" spans="1:43">
      <c r="A331" s="2" t="s">
        <v>164</v>
      </c>
      <c r="B331" s="2" t="s">
        <v>318</v>
      </c>
      <c r="C331" t="s">
        <v>679</v>
      </c>
      <c r="D331" t="s">
        <v>804</v>
      </c>
      <c r="E331" t="s">
        <v>807</v>
      </c>
      <c r="F331" t="s">
        <v>926</v>
      </c>
      <c r="G331" t="s">
        <v>1129</v>
      </c>
      <c r="H331" t="s">
        <v>1229</v>
      </c>
      <c r="I331" t="s">
        <v>1377</v>
      </c>
      <c r="J331" t="s">
        <v>1411</v>
      </c>
      <c r="K331" t="s">
        <v>1538</v>
      </c>
      <c r="L331" t="s">
        <v>1642</v>
      </c>
      <c r="M331" t="s">
        <v>1719</v>
      </c>
      <c r="N331" t="s">
        <v>1854</v>
      </c>
      <c r="S331" t="s">
        <v>2035</v>
      </c>
      <c r="T331" t="s">
        <v>2108</v>
      </c>
      <c r="U331" t="s">
        <v>2459</v>
      </c>
      <c r="V331" t="s">
        <v>2550</v>
      </c>
      <c r="X331" t="s">
        <v>2605</v>
      </c>
      <c r="Y331">
        <f/>
        <v>0</v>
      </c>
      <c r="Z331" t="s">
        <v>2680</v>
      </c>
      <c r="AA331" t="s">
        <v>2767</v>
      </c>
      <c r="AB331" t="s">
        <v>3057</v>
      </c>
      <c r="AC331" t="s">
        <v>2537</v>
      </c>
      <c r="AD331" t="s">
        <v>3300</v>
      </c>
      <c r="AE331" t="s">
        <v>3462</v>
      </c>
      <c r="AG331" t="s">
        <v>2561</v>
      </c>
      <c r="AH331">
        <f/>
        <v>0</v>
      </c>
      <c r="AI331" t="s">
        <v>2680</v>
      </c>
      <c r="AJ331" t="s">
        <v>3655</v>
      </c>
      <c r="AK331" t="s">
        <v>3657</v>
      </c>
      <c r="AL331" t="s">
        <v>3679</v>
      </c>
      <c r="AN331" t="s">
        <v>3813</v>
      </c>
      <c r="AO331" t="s">
        <v>3814</v>
      </c>
      <c r="AQ331" t="s">
        <v>3815</v>
      </c>
    </row>
    <row r="332" spans="1:43">
      <c r="A332" s="2" t="s">
        <v>165</v>
      </c>
      <c r="B332" s="2" t="s">
        <v>319</v>
      </c>
      <c r="C332" t="s">
        <v>680</v>
      </c>
      <c r="D332" t="s">
        <v>804</v>
      </c>
      <c r="E332" t="s">
        <v>807</v>
      </c>
      <c r="F332" t="s">
        <v>927</v>
      </c>
      <c r="G332" t="s">
        <v>1130</v>
      </c>
      <c r="H332" t="s">
        <v>1215</v>
      </c>
      <c r="I332" t="s">
        <v>1378</v>
      </c>
      <c r="J332" t="s">
        <v>1412</v>
      </c>
      <c r="K332" t="s">
        <v>1539</v>
      </c>
      <c r="L332" t="s">
        <v>1627</v>
      </c>
      <c r="M332" t="s">
        <v>1720</v>
      </c>
      <c r="N332" t="s">
        <v>1855</v>
      </c>
      <c r="S332" t="s">
        <v>2035</v>
      </c>
      <c r="T332" t="s">
        <v>2133</v>
      </c>
      <c r="U332" t="s">
        <v>2460</v>
      </c>
      <c r="V332" t="s">
        <v>2551</v>
      </c>
      <c r="X332" t="s">
        <v>2606</v>
      </c>
      <c r="Y332">
        <f/>
        <v>0</v>
      </c>
      <c r="Z332" t="s">
        <v>2680</v>
      </c>
      <c r="AA332" t="s">
        <v>2768</v>
      </c>
      <c r="AB332" t="s">
        <v>3058</v>
      </c>
      <c r="AC332" t="s">
        <v>2551</v>
      </c>
      <c r="AD332" t="s">
        <v>3301</v>
      </c>
      <c r="AE332" t="s">
        <v>3463</v>
      </c>
      <c r="AG332" t="s">
        <v>2441</v>
      </c>
      <c r="AH332">
        <f/>
        <v>0</v>
      </c>
      <c r="AI332" t="s">
        <v>2680</v>
      </c>
      <c r="AJ332" t="s">
        <v>3655</v>
      </c>
      <c r="AK332" t="s">
        <v>3657</v>
      </c>
      <c r="AL332" t="s">
        <v>3668</v>
      </c>
      <c r="AN332" t="s">
        <v>3813</v>
      </c>
      <c r="AO332" t="s">
        <v>3814</v>
      </c>
      <c r="AQ332" t="s">
        <v>3816</v>
      </c>
    </row>
    <row r="333" spans="1:43">
      <c r="A333" s="2" t="s">
        <v>166</v>
      </c>
      <c r="B333" s="2" t="s">
        <v>320</v>
      </c>
      <c r="C333" t="s">
        <v>681</v>
      </c>
      <c r="D333" t="s">
        <v>805</v>
      </c>
      <c r="E333" t="s">
        <v>807</v>
      </c>
      <c r="F333" t="s">
        <v>928</v>
      </c>
      <c r="G333" t="s">
        <v>1131</v>
      </c>
      <c r="H333" t="s">
        <v>1229</v>
      </c>
      <c r="I333" t="s">
        <v>1373</v>
      </c>
      <c r="K333" t="s">
        <v>1540</v>
      </c>
      <c r="L333" t="s">
        <v>1630</v>
      </c>
      <c r="M333" t="s">
        <v>1720</v>
      </c>
      <c r="N333" t="s">
        <v>1856</v>
      </c>
      <c r="S333" t="s">
        <v>2035</v>
      </c>
      <c r="T333" t="s">
        <v>2134</v>
      </c>
      <c r="U333" t="s">
        <v>2461</v>
      </c>
      <c r="V333" t="s">
        <v>2552</v>
      </c>
      <c r="X333" t="s">
        <v>2607</v>
      </c>
      <c r="Y333">
        <f/>
        <v>0</v>
      </c>
      <c r="Z333" t="s">
        <v>2680</v>
      </c>
      <c r="AA333" t="s">
        <v>2769</v>
      </c>
      <c r="AB333" t="s">
        <v>3059</v>
      </c>
      <c r="AC333" t="s">
        <v>2553</v>
      </c>
      <c r="AG333" t="s">
        <v>3577</v>
      </c>
      <c r="AH333">
        <f/>
        <v>0</v>
      </c>
      <c r="AI333" t="s">
        <v>2680</v>
      </c>
      <c r="AJ333" t="s">
        <v>3655</v>
      </c>
      <c r="AK333" t="s">
        <v>3657</v>
      </c>
      <c r="AL333" t="s">
        <v>3679</v>
      </c>
      <c r="AN333" t="s">
        <v>3813</v>
      </c>
      <c r="AO333" t="s">
        <v>3814</v>
      </c>
      <c r="AQ333" t="s">
        <v>3815</v>
      </c>
    </row>
    <row r="334" spans="1:43">
      <c r="A334" s="2" t="s">
        <v>167</v>
      </c>
      <c r="B334" s="2" t="s">
        <v>321</v>
      </c>
      <c r="C334" t="s">
        <v>682</v>
      </c>
      <c r="D334" t="s">
        <v>804</v>
      </c>
      <c r="E334" t="s">
        <v>807</v>
      </c>
      <c r="F334" t="s">
        <v>929</v>
      </c>
      <c r="G334" t="s">
        <v>1132</v>
      </c>
      <c r="H334" t="s">
        <v>1229</v>
      </c>
      <c r="I334" t="s">
        <v>1379</v>
      </c>
      <c r="K334" t="s">
        <v>1541</v>
      </c>
      <c r="L334" t="s">
        <v>1639</v>
      </c>
      <c r="M334" t="s">
        <v>1720</v>
      </c>
      <c r="N334" t="s">
        <v>1857</v>
      </c>
      <c r="S334" t="s">
        <v>2035</v>
      </c>
      <c r="T334" t="s">
        <v>2135</v>
      </c>
      <c r="U334" t="s">
        <v>2462</v>
      </c>
      <c r="V334" t="s">
        <v>2550</v>
      </c>
      <c r="X334" t="s">
        <v>2608</v>
      </c>
      <c r="Y334">
        <f/>
        <v>0</v>
      </c>
      <c r="Z334" t="s">
        <v>2680</v>
      </c>
      <c r="AA334" t="s">
        <v>2770</v>
      </c>
      <c r="AB334" t="s">
        <v>3060</v>
      </c>
      <c r="AC334" t="s">
        <v>2537</v>
      </c>
      <c r="AD334" t="s">
        <v>3302</v>
      </c>
      <c r="AE334" t="s">
        <v>3464</v>
      </c>
      <c r="AG334" t="s">
        <v>3579</v>
      </c>
      <c r="AH334">
        <f/>
        <v>0</v>
      </c>
      <c r="AI334" t="s">
        <v>2680</v>
      </c>
      <c r="AJ334" t="s">
        <v>3655</v>
      </c>
      <c r="AK334" t="s">
        <v>3657</v>
      </c>
      <c r="AL334" t="s">
        <v>3679</v>
      </c>
      <c r="AN334" t="s">
        <v>3813</v>
      </c>
      <c r="AO334" t="s">
        <v>3814</v>
      </c>
      <c r="AQ334" t="s">
        <v>3815</v>
      </c>
    </row>
    <row r="335" spans="1:43">
      <c r="A335" s="2" t="s">
        <v>168</v>
      </c>
      <c r="B335" s="2" t="s">
        <v>322</v>
      </c>
      <c r="C335" t="s">
        <v>683</v>
      </c>
      <c r="D335" t="s">
        <v>805</v>
      </c>
      <c r="E335" t="s">
        <v>807</v>
      </c>
      <c r="F335" t="s">
        <v>930</v>
      </c>
      <c r="G335" t="s">
        <v>1133</v>
      </c>
      <c r="H335" t="s">
        <v>1271</v>
      </c>
      <c r="I335" t="s">
        <v>1349</v>
      </c>
      <c r="J335" t="s">
        <v>1401</v>
      </c>
      <c r="K335" t="s">
        <v>1542</v>
      </c>
      <c r="L335" t="s">
        <v>1633</v>
      </c>
      <c r="M335" t="s">
        <v>1721</v>
      </c>
      <c r="N335" t="s">
        <v>1858</v>
      </c>
      <c r="S335" t="s">
        <v>2035</v>
      </c>
      <c r="T335" t="s">
        <v>2136</v>
      </c>
      <c r="U335" t="s">
        <v>2463</v>
      </c>
      <c r="V335" t="s">
        <v>2552</v>
      </c>
      <c r="X335" t="s">
        <v>2564</v>
      </c>
      <c r="Y335" t="s">
        <v>2678</v>
      </c>
      <c r="AA335" t="s">
        <v>2771</v>
      </c>
      <c r="AB335" t="s">
        <v>3061</v>
      </c>
      <c r="AC335" t="s">
        <v>2552</v>
      </c>
      <c r="AG335" t="s">
        <v>3577</v>
      </c>
      <c r="AH335">
        <f/>
        <v>0</v>
      </c>
      <c r="AI335" t="s">
        <v>2680</v>
      </c>
      <c r="AJ335" t="s">
        <v>3655</v>
      </c>
      <c r="AK335" t="s">
        <v>3664</v>
      </c>
      <c r="AN335" t="s">
        <v>3813</v>
      </c>
      <c r="AO335" t="s">
        <v>3814</v>
      </c>
      <c r="AQ335" t="s">
        <v>3815</v>
      </c>
    </row>
    <row r="336" spans="1:43">
      <c r="A336" s="2" t="s">
        <v>169</v>
      </c>
      <c r="B336" s="2" t="s">
        <v>323</v>
      </c>
      <c r="C336" t="s">
        <v>684</v>
      </c>
      <c r="D336" t="s">
        <v>804</v>
      </c>
      <c r="E336" t="s">
        <v>807</v>
      </c>
      <c r="F336" t="s">
        <v>931</v>
      </c>
      <c r="G336" t="s">
        <v>1134</v>
      </c>
      <c r="H336" t="s">
        <v>1272</v>
      </c>
      <c r="I336" t="s">
        <v>1312</v>
      </c>
      <c r="J336" t="s">
        <v>1401</v>
      </c>
      <c r="K336" t="s">
        <v>1543</v>
      </c>
      <c r="L336" t="s">
        <v>1637</v>
      </c>
      <c r="M336" t="s">
        <v>1720</v>
      </c>
      <c r="N336" t="s">
        <v>1859</v>
      </c>
      <c r="S336" t="s">
        <v>2035</v>
      </c>
      <c r="T336" t="s">
        <v>2137</v>
      </c>
      <c r="U336" t="s">
        <v>2464</v>
      </c>
      <c r="V336" t="s">
        <v>2551</v>
      </c>
      <c r="X336" t="s">
        <v>2609</v>
      </c>
      <c r="Y336">
        <f/>
        <v>0</v>
      </c>
      <c r="Z336" t="s">
        <v>2680</v>
      </c>
      <c r="AA336" t="s">
        <v>2772</v>
      </c>
      <c r="AB336" t="s">
        <v>3062</v>
      </c>
      <c r="AC336" t="s">
        <v>2551</v>
      </c>
      <c r="AD336" t="s">
        <v>3303</v>
      </c>
      <c r="AE336" t="s">
        <v>3465</v>
      </c>
      <c r="AG336" t="s">
        <v>3584</v>
      </c>
      <c r="AH336">
        <f/>
        <v>0</v>
      </c>
      <c r="AI336" t="s">
        <v>2680</v>
      </c>
      <c r="AJ336" t="s">
        <v>3655</v>
      </c>
      <c r="AK336" t="s">
        <v>3657</v>
      </c>
      <c r="AL336" t="s">
        <v>3679</v>
      </c>
      <c r="AN336" t="s">
        <v>3813</v>
      </c>
      <c r="AO336" t="s">
        <v>3814</v>
      </c>
      <c r="AQ336" t="s">
        <v>3815</v>
      </c>
    </row>
    <row r="337" spans="1:43">
      <c r="A337" s="2" t="s">
        <v>170</v>
      </c>
      <c r="B337" s="2" t="s">
        <v>324</v>
      </c>
      <c r="C337" t="s">
        <v>685</v>
      </c>
      <c r="D337" t="s">
        <v>805</v>
      </c>
      <c r="E337" t="s">
        <v>807</v>
      </c>
      <c r="F337" t="s">
        <v>932</v>
      </c>
      <c r="G337" t="s">
        <v>1135</v>
      </c>
      <c r="H337" t="s">
        <v>1272</v>
      </c>
      <c r="I337" t="s">
        <v>1380</v>
      </c>
      <c r="J337" t="s">
        <v>1308</v>
      </c>
      <c r="K337" t="s">
        <v>1544</v>
      </c>
      <c r="L337" t="s">
        <v>1630</v>
      </c>
      <c r="M337" t="s">
        <v>1720</v>
      </c>
      <c r="N337" t="s">
        <v>1860</v>
      </c>
      <c r="S337" t="s">
        <v>2035</v>
      </c>
      <c r="T337" t="s">
        <v>2072</v>
      </c>
      <c r="U337" t="s">
        <v>2465</v>
      </c>
      <c r="V337" t="s">
        <v>2551</v>
      </c>
      <c r="X337" t="s">
        <v>2610</v>
      </c>
      <c r="Y337">
        <f/>
        <v>0</v>
      </c>
      <c r="Z337" t="s">
        <v>2680</v>
      </c>
      <c r="AA337" t="s">
        <v>2773</v>
      </c>
      <c r="AB337" t="s">
        <v>3063</v>
      </c>
      <c r="AC337" t="s">
        <v>2551</v>
      </c>
      <c r="AD337" t="s">
        <v>3304</v>
      </c>
      <c r="AE337" t="s">
        <v>3466</v>
      </c>
      <c r="AG337" t="s">
        <v>3585</v>
      </c>
      <c r="AH337">
        <f/>
        <v>0</v>
      </c>
      <c r="AI337" t="s">
        <v>2680</v>
      </c>
      <c r="AJ337" t="s">
        <v>3655</v>
      </c>
      <c r="AK337" t="s">
        <v>3657</v>
      </c>
      <c r="AL337" t="s">
        <v>3679</v>
      </c>
      <c r="AN337" t="s">
        <v>3813</v>
      </c>
      <c r="AO337" t="s">
        <v>3814</v>
      </c>
      <c r="AQ337" t="s">
        <v>3815</v>
      </c>
    </row>
    <row r="338" spans="1:43">
      <c r="A338" s="2" t="s">
        <v>171</v>
      </c>
      <c r="B338" s="2" t="s">
        <v>325</v>
      </c>
      <c r="C338" t="s">
        <v>686</v>
      </c>
      <c r="D338" t="s">
        <v>804</v>
      </c>
      <c r="E338" t="s">
        <v>807</v>
      </c>
      <c r="F338" t="s">
        <v>933</v>
      </c>
      <c r="G338" t="s">
        <v>1136</v>
      </c>
      <c r="H338" t="s">
        <v>1272</v>
      </c>
      <c r="I338" t="s">
        <v>1381</v>
      </c>
      <c r="J338" t="s">
        <v>1401</v>
      </c>
      <c r="K338" t="s">
        <v>1545</v>
      </c>
      <c r="L338" t="s">
        <v>1646</v>
      </c>
      <c r="M338" t="s">
        <v>1722</v>
      </c>
      <c r="N338" t="s">
        <v>1861</v>
      </c>
      <c r="S338" t="s">
        <v>2035</v>
      </c>
      <c r="T338" t="s">
        <v>2126</v>
      </c>
      <c r="U338" t="s">
        <v>2466</v>
      </c>
      <c r="V338" t="s">
        <v>2551</v>
      </c>
      <c r="X338" t="s">
        <v>2596</v>
      </c>
      <c r="Y338">
        <f/>
        <v>0</v>
      </c>
      <c r="AA338" t="s">
        <v>2774</v>
      </c>
      <c r="AB338" t="s">
        <v>3064</v>
      </c>
      <c r="AC338" t="s">
        <v>2551</v>
      </c>
      <c r="AD338" t="s">
        <v>3305</v>
      </c>
      <c r="AE338" t="s">
        <v>3467</v>
      </c>
      <c r="AG338" t="s">
        <v>2561</v>
      </c>
      <c r="AH338">
        <f/>
        <v>0</v>
      </c>
      <c r="AI338" t="s">
        <v>2680</v>
      </c>
      <c r="AJ338" t="s">
        <v>3655</v>
      </c>
      <c r="AK338" t="s">
        <v>3657</v>
      </c>
      <c r="AL338" t="s">
        <v>3679</v>
      </c>
      <c r="AN338" t="s">
        <v>3813</v>
      </c>
      <c r="AO338" t="s">
        <v>3814</v>
      </c>
      <c r="AQ338" t="s">
        <v>3815</v>
      </c>
    </row>
    <row r="339" spans="1:43">
      <c r="A339" s="2" t="s">
        <v>172</v>
      </c>
      <c r="B339" s="2" t="s">
        <v>326</v>
      </c>
      <c r="C339" t="s">
        <v>687</v>
      </c>
      <c r="D339" t="s">
        <v>804</v>
      </c>
      <c r="E339" t="s">
        <v>807</v>
      </c>
      <c r="F339" t="s">
        <v>934</v>
      </c>
      <c r="G339" t="s">
        <v>1137</v>
      </c>
      <c r="H339" t="s">
        <v>1223</v>
      </c>
      <c r="I339" t="s">
        <v>1382</v>
      </c>
      <c r="J339" t="s">
        <v>1353</v>
      </c>
      <c r="K339" t="s">
        <v>1546</v>
      </c>
      <c r="L339" t="s">
        <v>1627</v>
      </c>
      <c r="M339" t="s">
        <v>1723</v>
      </c>
      <c r="N339" t="s">
        <v>1862</v>
      </c>
      <c r="S339" t="s">
        <v>2035</v>
      </c>
      <c r="T339" t="s">
        <v>2114</v>
      </c>
      <c r="U339" t="s">
        <v>2467</v>
      </c>
      <c r="V339" t="s">
        <v>2550</v>
      </c>
      <c r="X339" t="s">
        <v>2611</v>
      </c>
      <c r="Y339">
        <f/>
        <v>0</v>
      </c>
      <c r="Z339" t="s">
        <v>2680</v>
      </c>
      <c r="AA339" t="s">
        <v>2775</v>
      </c>
      <c r="AB339" t="s">
        <v>3065</v>
      </c>
      <c r="AC339" t="s">
        <v>2537</v>
      </c>
      <c r="AD339" t="s">
        <v>3306</v>
      </c>
      <c r="AE339" t="s">
        <v>3468</v>
      </c>
      <c r="AG339" t="s">
        <v>3586</v>
      </c>
      <c r="AH339">
        <f/>
        <v>0</v>
      </c>
      <c r="AI339" t="s">
        <v>2680</v>
      </c>
      <c r="AJ339" t="s">
        <v>3655</v>
      </c>
      <c r="AK339" t="s">
        <v>3657</v>
      </c>
      <c r="AL339" t="s">
        <v>3667</v>
      </c>
      <c r="AN339" t="s">
        <v>3813</v>
      </c>
      <c r="AO339" t="s">
        <v>3814</v>
      </c>
      <c r="AQ339" t="s">
        <v>3816</v>
      </c>
    </row>
    <row r="340" spans="1:43">
      <c r="A340" s="2" t="s">
        <v>173</v>
      </c>
      <c r="B340" s="2" t="s">
        <v>327</v>
      </c>
      <c r="C340" t="s">
        <v>688</v>
      </c>
      <c r="D340" t="s">
        <v>804</v>
      </c>
      <c r="E340" t="s">
        <v>807</v>
      </c>
      <c r="F340" t="s">
        <v>935</v>
      </c>
      <c r="G340" t="s">
        <v>1138</v>
      </c>
      <c r="H340" t="s">
        <v>1273</v>
      </c>
      <c r="I340" t="s">
        <v>1325</v>
      </c>
      <c r="J340" t="s">
        <v>1412</v>
      </c>
      <c r="K340" t="s">
        <v>1547</v>
      </c>
      <c r="L340" t="s">
        <v>1626</v>
      </c>
      <c r="M340" t="s">
        <v>1721</v>
      </c>
      <c r="N340" t="s">
        <v>1863</v>
      </c>
      <c r="S340" t="s">
        <v>2035</v>
      </c>
      <c r="T340" t="s">
        <v>2138</v>
      </c>
      <c r="U340" t="s">
        <v>2468</v>
      </c>
      <c r="V340" t="s">
        <v>2542</v>
      </c>
      <c r="X340" t="s">
        <v>2561</v>
      </c>
      <c r="Y340" t="s">
        <v>2678</v>
      </c>
      <c r="Z340" t="s">
        <v>2680</v>
      </c>
      <c r="AA340" t="s">
        <v>2776</v>
      </c>
      <c r="AB340" t="s">
        <v>2603</v>
      </c>
      <c r="AC340" t="s">
        <v>2552</v>
      </c>
      <c r="AD340" t="s">
        <v>3307</v>
      </c>
      <c r="AG340" t="s">
        <v>2561</v>
      </c>
      <c r="AH340">
        <f/>
        <v>0</v>
      </c>
      <c r="AI340" t="s">
        <v>2680</v>
      </c>
      <c r="AJ340" t="s">
        <v>3655</v>
      </c>
      <c r="AK340" t="s">
        <v>3665</v>
      </c>
      <c r="AN340" t="s">
        <v>3813</v>
      </c>
      <c r="AO340" t="s">
        <v>3814</v>
      </c>
      <c r="AQ340" t="s">
        <v>3815</v>
      </c>
    </row>
    <row r="341" spans="1:43">
      <c r="A341" s="2" t="s">
        <v>174</v>
      </c>
      <c r="B341" s="2" t="s">
        <v>328</v>
      </c>
      <c r="C341" t="s">
        <v>689</v>
      </c>
      <c r="D341" t="s">
        <v>804</v>
      </c>
      <c r="E341" t="s">
        <v>807</v>
      </c>
      <c r="F341" t="s">
        <v>936</v>
      </c>
      <c r="G341" t="s">
        <v>1139</v>
      </c>
      <c r="H341" t="s">
        <v>1273</v>
      </c>
      <c r="I341" t="s">
        <v>1338</v>
      </c>
      <c r="J341" t="s">
        <v>1414</v>
      </c>
      <c r="K341" t="s">
        <v>1548</v>
      </c>
      <c r="L341" t="s">
        <v>1639</v>
      </c>
      <c r="M341" t="s">
        <v>1721</v>
      </c>
      <c r="N341" t="s">
        <v>1864</v>
      </c>
      <c r="S341" t="s">
        <v>2035</v>
      </c>
      <c r="T341" t="s">
        <v>2101</v>
      </c>
      <c r="U341" t="s">
        <v>2432</v>
      </c>
      <c r="V341" t="s">
        <v>2552</v>
      </c>
      <c r="X341" t="s">
        <v>2564</v>
      </c>
      <c r="Y341" t="s">
        <v>2678</v>
      </c>
      <c r="Z341" t="s">
        <v>2681</v>
      </c>
      <c r="AA341" t="s">
        <v>2190</v>
      </c>
      <c r="AB341" t="s">
        <v>3066</v>
      </c>
      <c r="AC341" t="s">
        <v>2552</v>
      </c>
      <c r="AG341" t="s">
        <v>2578</v>
      </c>
      <c r="AH341">
        <f/>
        <v>0</v>
      </c>
      <c r="AI341" t="s">
        <v>2680</v>
      </c>
      <c r="AJ341" t="s">
        <v>3655</v>
      </c>
      <c r="AK341" t="s">
        <v>3665</v>
      </c>
      <c r="AN341" t="s">
        <v>3813</v>
      </c>
      <c r="AO341" t="s">
        <v>3814</v>
      </c>
      <c r="AQ341" t="s">
        <v>3815</v>
      </c>
    </row>
    <row r="342" spans="1:43">
      <c r="A342" s="2" t="s">
        <v>175</v>
      </c>
      <c r="B342" s="2" t="s">
        <v>329</v>
      </c>
      <c r="C342" t="s">
        <v>690</v>
      </c>
      <c r="D342" t="s">
        <v>804</v>
      </c>
      <c r="E342" t="s">
        <v>807</v>
      </c>
      <c r="F342" t="s">
        <v>937</v>
      </c>
      <c r="G342" t="s">
        <v>1140</v>
      </c>
      <c r="H342" t="s">
        <v>1274</v>
      </c>
      <c r="I342" t="s">
        <v>1383</v>
      </c>
      <c r="K342" t="s">
        <v>1549</v>
      </c>
      <c r="L342" t="s">
        <v>1639</v>
      </c>
      <c r="M342" t="s">
        <v>1724</v>
      </c>
      <c r="N342" t="s">
        <v>1865</v>
      </c>
      <c r="S342" t="s">
        <v>2035</v>
      </c>
      <c r="T342" t="s">
        <v>2139</v>
      </c>
      <c r="U342" t="s">
        <v>2461</v>
      </c>
      <c r="V342" t="s">
        <v>2552</v>
      </c>
      <c r="X342" t="s">
        <v>2612</v>
      </c>
      <c r="Y342">
        <f/>
        <v>0</v>
      </c>
      <c r="Z342" t="s">
        <v>2680</v>
      </c>
      <c r="AA342" t="s">
        <v>2777</v>
      </c>
      <c r="AB342" t="s">
        <v>3067</v>
      </c>
      <c r="AC342" t="s">
        <v>2551</v>
      </c>
      <c r="AE342" t="s">
        <v>3469</v>
      </c>
      <c r="AG342" t="s">
        <v>3587</v>
      </c>
      <c r="AH342">
        <f/>
        <v>0</v>
      </c>
      <c r="AI342" t="s">
        <v>2680</v>
      </c>
      <c r="AJ342" t="s">
        <v>3656</v>
      </c>
      <c r="AK342" t="s">
        <v>3663</v>
      </c>
      <c r="AL342" t="s">
        <v>3684</v>
      </c>
      <c r="AN342" t="s">
        <v>3813</v>
      </c>
      <c r="AO342" t="s">
        <v>3814</v>
      </c>
      <c r="AQ342" t="s">
        <v>3816</v>
      </c>
    </row>
    <row r="343" spans="1:43">
      <c r="A343" s="2" t="s">
        <v>176</v>
      </c>
      <c r="B343" s="2" t="s">
        <v>330</v>
      </c>
      <c r="C343" t="s">
        <v>691</v>
      </c>
      <c r="D343" t="s">
        <v>805</v>
      </c>
      <c r="E343" t="s">
        <v>807</v>
      </c>
      <c r="F343" t="s">
        <v>938</v>
      </c>
      <c r="G343" t="s">
        <v>1141</v>
      </c>
      <c r="H343" t="s">
        <v>1275</v>
      </c>
      <c r="I343" t="s">
        <v>1384</v>
      </c>
      <c r="J343" t="s">
        <v>1353</v>
      </c>
      <c r="K343" t="s">
        <v>1550</v>
      </c>
      <c r="L343" t="s">
        <v>1637</v>
      </c>
      <c r="M343" t="s">
        <v>1721</v>
      </c>
      <c r="N343" t="s">
        <v>1866</v>
      </c>
      <c r="S343" t="s">
        <v>2035</v>
      </c>
      <c r="T343" t="s">
        <v>2140</v>
      </c>
      <c r="U343" t="s">
        <v>2469</v>
      </c>
      <c r="V343" t="s">
        <v>2552</v>
      </c>
      <c r="X343" t="s">
        <v>2613</v>
      </c>
      <c r="Y343">
        <f/>
        <v>0</v>
      </c>
      <c r="Z343" t="s">
        <v>2680</v>
      </c>
      <c r="AA343" t="s">
        <v>2104</v>
      </c>
      <c r="AB343" t="s">
        <v>3068</v>
      </c>
      <c r="AC343" t="s">
        <v>2552</v>
      </c>
      <c r="AG343" t="s">
        <v>3588</v>
      </c>
      <c r="AH343">
        <f/>
        <v>0</v>
      </c>
      <c r="AI343" t="s">
        <v>2680</v>
      </c>
      <c r="AJ343" t="s">
        <v>3655</v>
      </c>
      <c r="AK343" t="s">
        <v>3661</v>
      </c>
      <c r="AL343" t="s">
        <v>3685</v>
      </c>
      <c r="AN343" t="s">
        <v>3813</v>
      </c>
      <c r="AO343" t="s">
        <v>3814</v>
      </c>
      <c r="AQ343" t="s">
        <v>3816</v>
      </c>
    </row>
    <row r="344" spans="1:43">
      <c r="A344" s="2" t="s">
        <v>177</v>
      </c>
      <c r="B344" s="2" t="s">
        <v>331</v>
      </c>
      <c r="C344" t="s">
        <v>692</v>
      </c>
      <c r="D344" t="s">
        <v>805</v>
      </c>
      <c r="E344" t="s">
        <v>807</v>
      </c>
      <c r="F344" t="s">
        <v>939</v>
      </c>
      <c r="G344" t="s">
        <v>1142</v>
      </c>
      <c r="H344" t="s">
        <v>1276</v>
      </c>
      <c r="I344" t="s">
        <v>1385</v>
      </c>
      <c r="J344" t="s">
        <v>1353</v>
      </c>
      <c r="K344" t="s">
        <v>1551</v>
      </c>
      <c r="L344" t="s">
        <v>1639</v>
      </c>
      <c r="M344" t="s">
        <v>1725</v>
      </c>
      <c r="N344" t="s">
        <v>1867</v>
      </c>
      <c r="S344" t="s">
        <v>2035</v>
      </c>
      <c r="T344" t="s">
        <v>2037</v>
      </c>
      <c r="U344" t="s">
        <v>2470</v>
      </c>
      <c r="V344" t="s">
        <v>2553</v>
      </c>
      <c r="X344" t="s">
        <v>2614</v>
      </c>
      <c r="Y344">
        <f/>
        <v>0</v>
      </c>
      <c r="Z344" t="s">
        <v>2680</v>
      </c>
      <c r="AA344" t="s">
        <v>2778</v>
      </c>
      <c r="AB344" t="s">
        <v>3069</v>
      </c>
      <c r="AC344" t="s">
        <v>2552</v>
      </c>
      <c r="AG344" t="s">
        <v>3589</v>
      </c>
      <c r="AH344">
        <f/>
        <v>0</v>
      </c>
      <c r="AI344" t="s">
        <v>2680</v>
      </c>
      <c r="AJ344" t="s">
        <v>3655</v>
      </c>
      <c r="AK344" t="s">
        <v>3661</v>
      </c>
      <c r="AL344" t="s">
        <v>3673</v>
      </c>
      <c r="AN344" t="s">
        <v>3813</v>
      </c>
      <c r="AO344" t="s">
        <v>3814</v>
      </c>
      <c r="AQ344" t="s">
        <v>3816</v>
      </c>
    </row>
    <row r="345" spans="1:43">
      <c r="A345" s="2" t="s">
        <v>178</v>
      </c>
      <c r="B345" s="2" t="s">
        <v>332</v>
      </c>
      <c r="C345" t="s">
        <v>693</v>
      </c>
      <c r="D345" t="s">
        <v>804</v>
      </c>
      <c r="E345" t="s">
        <v>807</v>
      </c>
      <c r="F345" t="s">
        <v>940</v>
      </c>
      <c r="G345" t="s">
        <v>1143</v>
      </c>
      <c r="H345" t="s">
        <v>1277</v>
      </c>
      <c r="I345" t="s">
        <v>1386</v>
      </c>
      <c r="J345" t="s">
        <v>1401</v>
      </c>
      <c r="K345" t="s">
        <v>1552</v>
      </c>
      <c r="L345" t="s">
        <v>1642</v>
      </c>
      <c r="M345" t="s">
        <v>1726</v>
      </c>
      <c r="N345" t="s">
        <v>1868</v>
      </c>
      <c r="S345" t="s">
        <v>2035</v>
      </c>
      <c r="T345" t="s">
        <v>2141</v>
      </c>
      <c r="U345" t="s">
        <v>2372</v>
      </c>
      <c r="V345" t="s">
        <v>2542</v>
      </c>
      <c r="X345" t="s">
        <v>2615</v>
      </c>
      <c r="Y345">
        <f/>
        <v>0</v>
      </c>
      <c r="Z345" t="s">
        <v>2680</v>
      </c>
      <c r="AA345" t="s">
        <v>2779</v>
      </c>
      <c r="AB345" t="s">
        <v>3070</v>
      </c>
      <c r="AC345" t="s">
        <v>2552</v>
      </c>
      <c r="AD345" t="s">
        <v>3308</v>
      </c>
      <c r="AG345" t="s">
        <v>2578</v>
      </c>
      <c r="AH345">
        <f/>
        <v>0</v>
      </c>
      <c r="AI345" t="s">
        <v>2680</v>
      </c>
      <c r="AJ345" t="s">
        <v>3655</v>
      </c>
      <c r="AK345" t="s">
        <v>3665</v>
      </c>
      <c r="AN345" t="s">
        <v>3813</v>
      </c>
      <c r="AO345" t="s">
        <v>3814</v>
      </c>
      <c r="AQ345" t="s">
        <v>3815</v>
      </c>
    </row>
    <row r="346" spans="1:43">
      <c r="A346" s="2" t="s">
        <v>179</v>
      </c>
      <c r="B346" s="2" t="s">
        <v>333</v>
      </c>
      <c r="C346" t="s">
        <v>694</v>
      </c>
      <c r="D346" t="s">
        <v>804</v>
      </c>
      <c r="E346" t="s">
        <v>807</v>
      </c>
      <c r="F346" t="s">
        <v>941</v>
      </c>
      <c r="G346" t="s">
        <v>1144</v>
      </c>
      <c r="H346" t="s">
        <v>1271</v>
      </c>
      <c r="I346" t="s">
        <v>1312</v>
      </c>
      <c r="J346" t="s">
        <v>1401</v>
      </c>
      <c r="K346" t="s">
        <v>1553</v>
      </c>
      <c r="L346" t="s">
        <v>1637</v>
      </c>
      <c r="M346" t="s">
        <v>1727</v>
      </c>
      <c r="N346" t="s">
        <v>1869</v>
      </c>
      <c r="S346" t="s">
        <v>2035</v>
      </c>
      <c r="T346" t="s">
        <v>2142</v>
      </c>
      <c r="U346" t="s">
        <v>2471</v>
      </c>
      <c r="V346" t="s">
        <v>2552</v>
      </c>
      <c r="X346" t="s">
        <v>2561</v>
      </c>
      <c r="Y346" t="s">
        <v>2678</v>
      </c>
      <c r="AA346" t="s">
        <v>2780</v>
      </c>
      <c r="AB346" t="s">
        <v>3071</v>
      </c>
      <c r="AC346" t="s">
        <v>2552</v>
      </c>
      <c r="AG346" t="s">
        <v>2578</v>
      </c>
      <c r="AH346">
        <f/>
        <v>0</v>
      </c>
      <c r="AI346" t="s">
        <v>2680</v>
      </c>
      <c r="AJ346" t="s">
        <v>3655</v>
      </c>
      <c r="AK346" t="s">
        <v>3664</v>
      </c>
      <c r="AL346" t="s">
        <v>3686</v>
      </c>
      <c r="AN346" t="s">
        <v>3813</v>
      </c>
      <c r="AO346" t="s">
        <v>3814</v>
      </c>
      <c r="AQ346" t="s">
        <v>3816</v>
      </c>
    </row>
    <row r="347" spans="1:43">
      <c r="A347" s="2" t="s">
        <v>179</v>
      </c>
      <c r="B347" s="2" t="s">
        <v>333</v>
      </c>
      <c r="C347" t="s">
        <v>695</v>
      </c>
      <c r="D347" t="s">
        <v>804</v>
      </c>
      <c r="E347" t="s">
        <v>807</v>
      </c>
      <c r="F347" t="s">
        <v>941</v>
      </c>
      <c r="G347" t="s">
        <v>1144</v>
      </c>
      <c r="H347" t="s">
        <v>1271</v>
      </c>
      <c r="I347" t="s">
        <v>1312</v>
      </c>
      <c r="J347" t="s">
        <v>1401</v>
      </c>
      <c r="K347" t="s">
        <v>1553</v>
      </c>
      <c r="L347" t="s">
        <v>1637</v>
      </c>
      <c r="M347" t="s">
        <v>1727</v>
      </c>
      <c r="N347" t="s">
        <v>1869</v>
      </c>
      <c r="S347" t="s">
        <v>2035</v>
      </c>
      <c r="T347" t="s">
        <v>2142</v>
      </c>
      <c r="U347" t="s">
        <v>2451</v>
      </c>
      <c r="V347" t="s">
        <v>2552</v>
      </c>
      <c r="X347" t="s">
        <v>2561</v>
      </c>
      <c r="Y347" t="s">
        <v>2678</v>
      </c>
      <c r="AA347" t="s">
        <v>2780</v>
      </c>
      <c r="AB347" t="s">
        <v>3072</v>
      </c>
      <c r="AC347" t="s">
        <v>2552</v>
      </c>
      <c r="AG347" t="s">
        <v>2578</v>
      </c>
      <c r="AH347">
        <f/>
        <v>0</v>
      </c>
      <c r="AI347" t="s">
        <v>2680</v>
      </c>
      <c r="AJ347" t="s">
        <v>3655</v>
      </c>
      <c r="AK347" t="s">
        <v>3664</v>
      </c>
      <c r="AL347" t="s">
        <v>3686</v>
      </c>
      <c r="AN347" t="s">
        <v>3813</v>
      </c>
      <c r="AO347" t="s">
        <v>3814</v>
      </c>
      <c r="AQ347" t="s">
        <v>3816</v>
      </c>
    </row>
    <row r="348" spans="1:43">
      <c r="A348" s="2" t="s">
        <v>179</v>
      </c>
      <c r="B348" s="2" t="s">
        <v>333</v>
      </c>
      <c r="C348" t="s">
        <v>696</v>
      </c>
      <c r="D348" t="s">
        <v>804</v>
      </c>
      <c r="E348" t="s">
        <v>807</v>
      </c>
      <c r="F348" t="s">
        <v>941</v>
      </c>
      <c r="G348" t="s">
        <v>1144</v>
      </c>
      <c r="H348" t="s">
        <v>1271</v>
      </c>
      <c r="I348" t="s">
        <v>1312</v>
      </c>
      <c r="J348" t="s">
        <v>1401</v>
      </c>
      <c r="K348" t="s">
        <v>1553</v>
      </c>
      <c r="L348" t="s">
        <v>1637</v>
      </c>
      <c r="M348" t="s">
        <v>1727</v>
      </c>
      <c r="N348" t="s">
        <v>1869</v>
      </c>
      <c r="S348" t="s">
        <v>2035</v>
      </c>
      <c r="T348" t="s">
        <v>2142</v>
      </c>
      <c r="U348" t="s">
        <v>2403</v>
      </c>
      <c r="V348" t="s">
        <v>2552</v>
      </c>
      <c r="X348" t="s">
        <v>2561</v>
      </c>
      <c r="Y348" t="s">
        <v>2678</v>
      </c>
      <c r="AA348" t="s">
        <v>2780</v>
      </c>
      <c r="AB348" t="s">
        <v>3073</v>
      </c>
      <c r="AC348" t="s">
        <v>2552</v>
      </c>
      <c r="AG348" t="s">
        <v>2578</v>
      </c>
      <c r="AH348">
        <f/>
        <v>0</v>
      </c>
      <c r="AI348" t="s">
        <v>2680</v>
      </c>
      <c r="AJ348" t="s">
        <v>3655</v>
      </c>
      <c r="AK348" t="s">
        <v>3664</v>
      </c>
      <c r="AL348" t="s">
        <v>3686</v>
      </c>
      <c r="AN348" t="s">
        <v>3813</v>
      </c>
      <c r="AO348" t="s">
        <v>3814</v>
      </c>
      <c r="AQ348" t="s">
        <v>3816</v>
      </c>
    </row>
    <row r="349" spans="1:43">
      <c r="A349" s="2" t="s">
        <v>179</v>
      </c>
      <c r="B349" s="2" t="s">
        <v>333</v>
      </c>
      <c r="C349" t="s">
        <v>697</v>
      </c>
      <c r="D349" t="s">
        <v>804</v>
      </c>
      <c r="E349" t="s">
        <v>807</v>
      </c>
      <c r="F349" t="s">
        <v>941</v>
      </c>
      <c r="G349" t="s">
        <v>1144</v>
      </c>
      <c r="H349" t="s">
        <v>1271</v>
      </c>
      <c r="I349" t="s">
        <v>1312</v>
      </c>
      <c r="J349" t="s">
        <v>1401</v>
      </c>
      <c r="K349" t="s">
        <v>1553</v>
      </c>
      <c r="L349" t="s">
        <v>1637</v>
      </c>
      <c r="M349" t="s">
        <v>1727</v>
      </c>
      <c r="N349" t="s">
        <v>1869</v>
      </c>
      <c r="S349" t="s">
        <v>2035</v>
      </c>
      <c r="T349" t="s">
        <v>2142</v>
      </c>
      <c r="U349" t="s">
        <v>2225</v>
      </c>
      <c r="V349" t="s">
        <v>2552</v>
      </c>
      <c r="X349" t="s">
        <v>2561</v>
      </c>
      <c r="Y349" t="s">
        <v>2678</v>
      </c>
      <c r="AA349" t="s">
        <v>2780</v>
      </c>
      <c r="AB349" t="s">
        <v>3074</v>
      </c>
      <c r="AC349" t="s">
        <v>2552</v>
      </c>
      <c r="AG349" t="s">
        <v>2578</v>
      </c>
      <c r="AH349">
        <f/>
        <v>0</v>
      </c>
      <c r="AI349" t="s">
        <v>2680</v>
      </c>
      <c r="AJ349" t="s">
        <v>3655</v>
      </c>
      <c r="AK349" t="s">
        <v>3664</v>
      </c>
      <c r="AL349" t="s">
        <v>3686</v>
      </c>
      <c r="AN349" t="s">
        <v>3813</v>
      </c>
      <c r="AO349" t="s">
        <v>3814</v>
      </c>
      <c r="AQ349" t="s">
        <v>3816</v>
      </c>
    </row>
    <row r="350" spans="1:43">
      <c r="A350" s="2" t="s">
        <v>180</v>
      </c>
      <c r="B350" s="2" t="s">
        <v>334</v>
      </c>
      <c r="C350" t="s">
        <v>698</v>
      </c>
      <c r="D350" t="s">
        <v>805</v>
      </c>
      <c r="E350" t="s">
        <v>807</v>
      </c>
      <c r="F350" t="s">
        <v>942</v>
      </c>
      <c r="G350" t="s">
        <v>1145</v>
      </c>
      <c r="H350" t="s">
        <v>1271</v>
      </c>
      <c r="I350" t="s">
        <v>1349</v>
      </c>
      <c r="J350" t="s">
        <v>1407</v>
      </c>
      <c r="K350" t="s">
        <v>1554</v>
      </c>
      <c r="L350" t="s">
        <v>1633</v>
      </c>
      <c r="M350" t="s">
        <v>1721</v>
      </c>
      <c r="N350" t="s">
        <v>1870</v>
      </c>
      <c r="S350" t="s">
        <v>2035</v>
      </c>
      <c r="T350" t="s">
        <v>2143</v>
      </c>
      <c r="X350" t="s">
        <v>2616</v>
      </c>
      <c r="Y350">
        <f/>
        <v>0</v>
      </c>
      <c r="Z350" t="s">
        <v>2680</v>
      </c>
      <c r="AA350" t="s">
        <v>2781</v>
      </c>
      <c r="AB350" t="s">
        <v>2502</v>
      </c>
      <c r="AC350" t="s">
        <v>2552</v>
      </c>
      <c r="AG350" t="s">
        <v>3590</v>
      </c>
      <c r="AH350">
        <f/>
        <v>0</v>
      </c>
      <c r="AI350" t="s">
        <v>2680</v>
      </c>
      <c r="AJ350" t="s">
        <v>3655</v>
      </c>
      <c r="AK350" t="s">
        <v>3664</v>
      </c>
      <c r="AN350" t="s">
        <v>3813</v>
      </c>
      <c r="AO350" t="s">
        <v>3814</v>
      </c>
      <c r="AQ350" t="s">
        <v>3815</v>
      </c>
    </row>
    <row r="351" spans="1:43">
      <c r="A351" s="2" t="s">
        <v>181</v>
      </c>
      <c r="B351" s="2" t="s">
        <v>335</v>
      </c>
      <c r="C351" t="s">
        <v>699</v>
      </c>
      <c r="D351" t="s">
        <v>804</v>
      </c>
      <c r="E351" t="s">
        <v>807</v>
      </c>
      <c r="F351" t="s">
        <v>943</v>
      </c>
      <c r="G351" t="s">
        <v>1146</v>
      </c>
      <c r="H351" t="s">
        <v>1215</v>
      </c>
      <c r="I351" t="s">
        <v>1314</v>
      </c>
      <c r="J351" t="s">
        <v>1407</v>
      </c>
      <c r="K351" t="s">
        <v>1555</v>
      </c>
      <c r="L351" t="s">
        <v>1639</v>
      </c>
      <c r="M351" t="s">
        <v>1728</v>
      </c>
      <c r="N351" t="s">
        <v>1871</v>
      </c>
      <c r="S351" t="s">
        <v>2035</v>
      </c>
      <c r="T351" t="s">
        <v>2144</v>
      </c>
      <c r="U351" t="s">
        <v>2472</v>
      </c>
      <c r="V351" t="s">
        <v>2541</v>
      </c>
      <c r="X351" t="s">
        <v>2617</v>
      </c>
      <c r="Y351">
        <f/>
        <v>0</v>
      </c>
      <c r="Z351" t="s">
        <v>2680</v>
      </c>
      <c r="AA351" t="s">
        <v>2086</v>
      </c>
      <c r="AB351" t="s">
        <v>3075</v>
      </c>
      <c r="AC351" t="s">
        <v>2551</v>
      </c>
      <c r="AD351" t="s">
        <v>3309</v>
      </c>
      <c r="AE351" t="s">
        <v>3470</v>
      </c>
      <c r="AG351" t="s">
        <v>3591</v>
      </c>
      <c r="AH351">
        <f/>
        <v>0</v>
      </c>
      <c r="AI351" t="s">
        <v>2680</v>
      </c>
      <c r="AJ351" t="s">
        <v>3655</v>
      </c>
      <c r="AK351" t="s">
        <v>3657</v>
      </c>
      <c r="AL351" t="s">
        <v>3668</v>
      </c>
      <c r="AN351" t="s">
        <v>3813</v>
      </c>
      <c r="AO351" t="s">
        <v>3814</v>
      </c>
      <c r="AQ351" t="s">
        <v>3816</v>
      </c>
    </row>
    <row r="352" spans="1:43">
      <c r="A352" s="2" t="s">
        <v>181</v>
      </c>
      <c r="B352" s="2" t="s">
        <v>335</v>
      </c>
      <c r="C352" t="s">
        <v>700</v>
      </c>
      <c r="D352" t="s">
        <v>804</v>
      </c>
      <c r="E352" t="s">
        <v>807</v>
      </c>
      <c r="F352" t="s">
        <v>943</v>
      </c>
      <c r="G352" t="s">
        <v>1146</v>
      </c>
      <c r="H352" t="s">
        <v>1215</v>
      </c>
      <c r="I352" t="s">
        <v>1314</v>
      </c>
      <c r="J352" t="s">
        <v>1407</v>
      </c>
      <c r="K352" t="s">
        <v>1555</v>
      </c>
      <c r="L352" t="s">
        <v>1639</v>
      </c>
      <c r="M352" t="s">
        <v>1728</v>
      </c>
      <c r="N352" t="s">
        <v>1871</v>
      </c>
      <c r="S352" t="s">
        <v>2035</v>
      </c>
      <c r="T352" t="s">
        <v>2145</v>
      </c>
      <c r="U352" t="s">
        <v>2473</v>
      </c>
      <c r="V352" t="s">
        <v>2550</v>
      </c>
      <c r="X352" t="s">
        <v>2577</v>
      </c>
      <c r="Y352">
        <f/>
        <v>0</v>
      </c>
      <c r="AA352" t="s">
        <v>2782</v>
      </c>
      <c r="AB352" t="s">
        <v>3076</v>
      </c>
      <c r="AC352" t="s">
        <v>2537</v>
      </c>
      <c r="AD352" t="s">
        <v>3310</v>
      </c>
      <c r="AE352" t="s">
        <v>3471</v>
      </c>
      <c r="AG352" t="s">
        <v>3592</v>
      </c>
      <c r="AH352">
        <f/>
        <v>0</v>
      </c>
      <c r="AI352" t="s">
        <v>2680</v>
      </c>
      <c r="AJ352" t="s">
        <v>3655</v>
      </c>
      <c r="AK352" t="s">
        <v>3657</v>
      </c>
      <c r="AL352" t="s">
        <v>3668</v>
      </c>
      <c r="AN352" t="s">
        <v>3813</v>
      </c>
      <c r="AO352" t="s">
        <v>3814</v>
      </c>
      <c r="AQ352" t="s">
        <v>3816</v>
      </c>
    </row>
    <row r="353" spans="1:43">
      <c r="A353" s="2" t="s">
        <v>181</v>
      </c>
      <c r="B353" s="2" t="s">
        <v>335</v>
      </c>
      <c r="C353" t="s">
        <v>701</v>
      </c>
      <c r="D353" t="s">
        <v>804</v>
      </c>
      <c r="E353" t="s">
        <v>807</v>
      </c>
      <c r="F353" t="s">
        <v>943</v>
      </c>
      <c r="G353" t="s">
        <v>1146</v>
      </c>
      <c r="H353" t="s">
        <v>1215</v>
      </c>
      <c r="I353" t="s">
        <v>1314</v>
      </c>
      <c r="J353" t="s">
        <v>1407</v>
      </c>
      <c r="K353" t="s">
        <v>1555</v>
      </c>
      <c r="L353" t="s">
        <v>1639</v>
      </c>
      <c r="M353" t="s">
        <v>1728</v>
      </c>
      <c r="N353" t="s">
        <v>1871</v>
      </c>
      <c r="S353" t="s">
        <v>2035</v>
      </c>
      <c r="U353" t="s">
        <v>2421</v>
      </c>
      <c r="V353" t="s">
        <v>2550</v>
      </c>
      <c r="X353" t="s">
        <v>2618</v>
      </c>
      <c r="Y353">
        <f/>
        <v>0</v>
      </c>
      <c r="Z353" t="s">
        <v>2680</v>
      </c>
      <c r="AA353" t="s">
        <v>1969</v>
      </c>
      <c r="AB353" t="s">
        <v>3077</v>
      </c>
      <c r="AC353" t="s">
        <v>2537</v>
      </c>
      <c r="AD353" t="s">
        <v>3282</v>
      </c>
      <c r="AE353" t="s">
        <v>3472</v>
      </c>
      <c r="AG353" t="s">
        <v>3593</v>
      </c>
      <c r="AH353">
        <f/>
        <v>0</v>
      </c>
      <c r="AI353" t="s">
        <v>2680</v>
      </c>
      <c r="AJ353" t="s">
        <v>3655</v>
      </c>
      <c r="AK353" t="s">
        <v>3657</v>
      </c>
      <c r="AL353" t="s">
        <v>3679</v>
      </c>
      <c r="AN353" t="s">
        <v>3813</v>
      </c>
      <c r="AO353" t="s">
        <v>3814</v>
      </c>
      <c r="AQ353" t="s">
        <v>3816</v>
      </c>
    </row>
    <row r="354" spans="1:43">
      <c r="A354" s="2" t="s">
        <v>182</v>
      </c>
      <c r="B354" s="2" t="s">
        <v>336</v>
      </c>
      <c r="C354" t="s">
        <v>702</v>
      </c>
      <c r="D354" t="s">
        <v>804</v>
      </c>
      <c r="E354" t="s">
        <v>807</v>
      </c>
      <c r="F354" t="s">
        <v>944</v>
      </c>
      <c r="G354" t="s">
        <v>1147</v>
      </c>
      <c r="H354" t="s">
        <v>1227</v>
      </c>
      <c r="I354" t="s">
        <v>1341</v>
      </c>
      <c r="J354" t="s">
        <v>1413</v>
      </c>
      <c r="K354" t="s">
        <v>1556</v>
      </c>
      <c r="L354" t="s">
        <v>1630</v>
      </c>
      <c r="M354" t="s">
        <v>1729</v>
      </c>
      <c r="N354" t="s">
        <v>1872</v>
      </c>
      <c r="S354" t="s">
        <v>2035</v>
      </c>
      <c r="T354" t="s">
        <v>2146</v>
      </c>
      <c r="U354" t="s">
        <v>2474</v>
      </c>
      <c r="V354" t="s">
        <v>2554</v>
      </c>
      <c r="X354" t="s">
        <v>2351</v>
      </c>
      <c r="Y354" t="s">
        <v>2679</v>
      </c>
      <c r="AA354" t="s">
        <v>2783</v>
      </c>
      <c r="AB354" t="s">
        <v>3078</v>
      </c>
      <c r="AC354" t="s">
        <v>2552</v>
      </c>
      <c r="AD354" t="s">
        <v>3311</v>
      </c>
      <c r="AG354" t="s">
        <v>2578</v>
      </c>
      <c r="AH354">
        <f/>
        <v>0</v>
      </c>
      <c r="AI354" t="s">
        <v>2680</v>
      </c>
      <c r="AJ354" t="s">
        <v>3655</v>
      </c>
      <c r="AK354" t="s">
        <v>3657</v>
      </c>
      <c r="AL354" t="s">
        <v>3678</v>
      </c>
      <c r="AN354" t="s">
        <v>3813</v>
      </c>
      <c r="AO354" t="s">
        <v>3814</v>
      </c>
      <c r="AQ354" t="s">
        <v>3816</v>
      </c>
    </row>
    <row r="355" spans="1:43">
      <c r="A355" s="2" t="s">
        <v>182</v>
      </c>
      <c r="B355" s="2" t="s">
        <v>336</v>
      </c>
      <c r="C355" t="s">
        <v>703</v>
      </c>
      <c r="D355" t="s">
        <v>804</v>
      </c>
      <c r="E355" t="s">
        <v>807</v>
      </c>
      <c r="F355" t="s">
        <v>944</v>
      </c>
      <c r="G355" t="s">
        <v>1147</v>
      </c>
      <c r="H355" t="s">
        <v>1227</v>
      </c>
      <c r="I355" t="s">
        <v>1341</v>
      </c>
      <c r="J355" t="s">
        <v>1413</v>
      </c>
      <c r="K355" t="s">
        <v>1556</v>
      </c>
      <c r="L355" t="s">
        <v>1630</v>
      </c>
      <c r="M355" t="s">
        <v>1729</v>
      </c>
      <c r="N355" t="s">
        <v>1872</v>
      </c>
      <c r="S355" t="s">
        <v>2035</v>
      </c>
      <c r="T355" t="s">
        <v>2146</v>
      </c>
      <c r="U355" t="s">
        <v>2475</v>
      </c>
      <c r="V355" t="s">
        <v>2554</v>
      </c>
      <c r="X355" t="s">
        <v>2561</v>
      </c>
      <c r="Y355" t="s">
        <v>2678</v>
      </c>
      <c r="AA355" t="s">
        <v>2783</v>
      </c>
      <c r="AB355" t="s">
        <v>3079</v>
      </c>
      <c r="AC355" t="s">
        <v>2552</v>
      </c>
      <c r="AD355" t="s">
        <v>3312</v>
      </c>
      <c r="AG355" t="s">
        <v>2596</v>
      </c>
      <c r="AH355">
        <f/>
        <v>0</v>
      </c>
      <c r="AI355" t="s">
        <v>2680</v>
      </c>
      <c r="AJ355" t="s">
        <v>3655</v>
      </c>
      <c r="AK355" t="s">
        <v>3657</v>
      </c>
      <c r="AL355" t="s">
        <v>3678</v>
      </c>
      <c r="AN355" t="s">
        <v>3813</v>
      </c>
      <c r="AO355" t="s">
        <v>3814</v>
      </c>
      <c r="AQ355" t="s">
        <v>3816</v>
      </c>
    </row>
    <row r="356" spans="1:43">
      <c r="A356" s="2" t="s">
        <v>182</v>
      </c>
      <c r="B356" s="2" t="s">
        <v>336</v>
      </c>
      <c r="C356" t="s">
        <v>704</v>
      </c>
      <c r="D356" t="s">
        <v>805</v>
      </c>
      <c r="E356" t="s">
        <v>807</v>
      </c>
      <c r="F356" t="s">
        <v>944</v>
      </c>
      <c r="G356" t="s">
        <v>1147</v>
      </c>
      <c r="H356" t="s">
        <v>1227</v>
      </c>
      <c r="I356" t="s">
        <v>1341</v>
      </c>
      <c r="J356" t="s">
        <v>1413</v>
      </c>
      <c r="K356" t="s">
        <v>1556</v>
      </c>
      <c r="L356" t="s">
        <v>1630</v>
      </c>
      <c r="M356" t="s">
        <v>1729</v>
      </c>
      <c r="N356" t="s">
        <v>1872</v>
      </c>
      <c r="S356" t="s">
        <v>2035</v>
      </c>
      <c r="T356" t="s">
        <v>2146</v>
      </c>
      <c r="U356" t="s">
        <v>2476</v>
      </c>
      <c r="V356" t="s">
        <v>2554</v>
      </c>
      <c r="X356" t="s">
        <v>2561</v>
      </c>
      <c r="Y356" t="s">
        <v>2678</v>
      </c>
      <c r="AA356" t="s">
        <v>2783</v>
      </c>
      <c r="AB356" t="s">
        <v>3080</v>
      </c>
      <c r="AC356" t="s">
        <v>2552</v>
      </c>
      <c r="AD356" t="s">
        <v>3313</v>
      </c>
      <c r="AG356" t="s">
        <v>3594</v>
      </c>
      <c r="AH356">
        <f/>
        <v>0</v>
      </c>
      <c r="AI356" t="s">
        <v>2680</v>
      </c>
      <c r="AJ356" t="s">
        <v>3655</v>
      </c>
      <c r="AK356" t="s">
        <v>3657</v>
      </c>
      <c r="AL356" t="s">
        <v>3678</v>
      </c>
      <c r="AN356" t="s">
        <v>3813</v>
      </c>
      <c r="AO356" t="s">
        <v>3814</v>
      </c>
      <c r="AQ356" t="s">
        <v>3816</v>
      </c>
    </row>
    <row r="357" spans="1:43">
      <c r="A357" s="2" t="s">
        <v>183</v>
      </c>
      <c r="B357" s="2" t="s">
        <v>337</v>
      </c>
      <c r="C357" t="s">
        <v>705</v>
      </c>
      <c r="D357" t="s">
        <v>804</v>
      </c>
      <c r="E357" t="s">
        <v>807</v>
      </c>
      <c r="F357" t="s">
        <v>945</v>
      </c>
      <c r="G357" t="s">
        <v>1148</v>
      </c>
      <c r="H357" t="s">
        <v>1278</v>
      </c>
      <c r="I357" t="s">
        <v>1387</v>
      </c>
      <c r="J357" t="s">
        <v>1401</v>
      </c>
      <c r="K357" t="s">
        <v>1557</v>
      </c>
      <c r="L357" t="s">
        <v>1626</v>
      </c>
      <c r="M357" t="s">
        <v>1730</v>
      </c>
      <c r="N357" t="s">
        <v>1873</v>
      </c>
      <c r="S357" t="s">
        <v>2035</v>
      </c>
      <c r="T357" t="s">
        <v>2147</v>
      </c>
      <c r="U357" t="s">
        <v>2477</v>
      </c>
      <c r="V357" t="s">
        <v>2552</v>
      </c>
      <c r="X357" t="s">
        <v>2578</v>
      </c>
      <c r="Y357">
        <f/>
        <v>0</v>
      </c>
      <c r="AA357" t="s">
        <v>2784</v>
      </c>
      <c r="AB357" t="s">
        <v>3081</v>
      </c>
      <c r="AC357" t="s">
        <v>2552</v>
      </c>
      <c r="AG357" t="s">
        <v>2578</v>
      </c>
      <c r="AH357">
        <f/>
        <v>0</v>
      </c>
      <c r="AI357" t="s">
        <v>2680</v>
      </c>
      <c r="AJ357" t="s">
        <v>3655</v>
      </c>
      <c r="AK357" t="s">
        <v>3660</v>
      </c>
      <c r="AL357" t="s">
        <v>3687</v>
      </c>
      <c r="AN357" t="s">
        <v>3813</v>
      </c>
      <c r="AO357" t="s">
        <v>3814</v>
      </c>
      <c r="AQ357" t="s">
        <v>3818</v>
      </c>
    </row>
    <row r="358" spans="1:43">
      <c r="A358" s="2" t="s">
        <v>184</v>
      </c>
      <c r="B358" s="2" t="s">
        <v>338</v>
      </c>
      <c r="C358" t="s">
        <v>706</v>
      </c>
      <c r="D358" t="s">
        <v>805</v>
      </c>
      <c r="E358" t="s">
        <v>807</v>
      </c>
      <c r="F358" t="s">
        <v>946</v>
      </c>
      <c r="G358" t="s">
        <v>1149</v>
      </c>
      <c r="H358" t="s">
        <v>1279</v>
      </c>
      <c r="I358" t="s">
        <v>1330</v>
      </c>
      <c r="J358" t="s">
        <v>1412</v>
      </c>
      <c r="K358" t="s">
        <v>1558</v>
      </c>
      <c r="L358" t="s">
        <v>1626</v>
      </c>
      <c r="M358" t="s">
        <v>1729</v>
      </c>
      <c r="N358" t="s">
        <v>1874</v>
      </c>
      <c r="S358" t="s">
        <v>2035</v>
      </c>
      <c r="T358" t="s">
        <v>2148</v>
      </c>
      <c r="U358" t="s">
        <v>2369</v>
      </c>
      <c r="V358" t="s">
        <v>2555</v>
      </c>
      <c r="X358" t="s">
        <v>2619</v>
      </c>
      <c r="Y358">
        <f/>
        <v>0</v>
      </c>
      <c r="Z358" t="s">
        <v>2680</v>
      </c>
      <c r="AA358" t="s">
        <v>2785</v>
      </c>
      <c r="AB358" t="s">
        <v>3082</v>
      </c>
      <c r="AC358" t="s">
        <v>2552</v>
      </c>
      <c r="AG358" t="s">
        <v>2428</v>
      </c>
      <c r="AH358">
        <f/>
        <v>0</v>
      </c>
      <c r="AI358" t="s">
        <v>2680</v>
      </c>
      <c r="AJ358" t="s">
        <v>3655</v>
      </c>
      <c r="AK358" t="s">
        <v>3665</v>
      </c>
      <c r="AN358" t="s">
        <v>3813</v>
      </c>
      <c r="AO358" t="s">
        <v>3814</v>
      </c>
      <c r="AQ358" t="s">
        <v>3815</v>
      </c>
    </row>
    <row r="359" spans="1:43">
      <c r="A359" s="2" t="s">
        <v>184</v>
      </c>
      <c r="B359" s="2" t="s">
        <v>338</v>
      </c>
      <c r="C359" t="s">
        <v>707</v>
      </c>
      <c r="D359" t="s">
        <v>804</v>
      </c>
      <c r="E359" t="s">
        <v>807</v>
      </c>
      <c r="F359" t="s">
        <v>946</v>
      </c>
      <c r="G359" t="s">
        <v>1149</v>
      </c>
      <c r="H359" t="s">
        <v>1279</v>
      </c>
      <c r="I359" t="s">
        <v>1330</v>
      </c>
      <c r="J359" t="s">
        <v>1412</v>
      </c>
      <c r="K359" t="s">
        <v>1558</v>
      </c>
      <c r="L359" t="s">
        <v>1626</v>
      </c>
      <c r="M359" t="s">
        <v>1729</v>
      </c>
      <c r="N359" t="s">
        <v>1874</v>
      </c>
      <c r="S359" t="s">
        <v>2035</v>
      </c>
      <c r="T359" t="s">
        <v>2149</v>
      </c>
      <c r="U359" t="s">
        <v>2478</v>
      </c>
      <c r="V359" t="s">
        <v>2555</v>
      </c>
      <c r="X359" t="s">
        <v>2620</v>
      </c>
      <c r="Y359">
        <f/>
        <v>0</v>
      </c>
      <c r="Z359" t="s">
        <v>2680</v>
      </c>
      <c r="AA359" t="s">
        <v>2786</v>
      </c>
      <c r="AB359" t="s">
        <v>3083</v>
      </c>
      <c r="AC359" t="s">
        <v>2552</v>
      </c>
      <c r="AG359" t="s">
        <v>2441</v>
      </c>
      <c r="AH359">
        <f/>
        <v>0</v>
      </c>
      <c r="AI359" t="s">
        <v>2680</v>
      </c>
      <c r="AJ359" t="s">
        <v>3655</v>
      </c>
      <c r="AK359" t="s">
        <v>3665</v>
      </c>
      <c r="AN359" t="s">
        <v>3813</v>
      </c>
      <c r="AO359" t="s">
        <v>3814</v>
      </c>
      <c r="AQ359" t="s">
        <v>3815</v>
      </c>
    </row>
    <row r="360" spans="1:43">
      <c r="A360" s="2" t="s">
        <v>184</v>
      </c>
      <c r="B360" s="2" t="s">
        <v>338</v>
      </c>
      <c r="C360" t="s">
        <v>708</v>
      </c>
      <c r="D360" t="s">
        <v>805</v>
      </c>
      <c r="E360" t="s">
        <v>807</v>
      </c>
      <c r="F360" t="s">
        <v>946</v>
      </c>
      <c r="G360" t="s">
        <v>1149</v>
      </c>
      <c r="H360" t="s">
        <v>1279</v>
      </c>
      <c r="I360" t="s">
        <v>1330</v>
      </c>
      <c r="J360" t="s">
        <v>1412</v>
      </c>
      <c r="K360" t="s">
        <v>1558</v>
      </c>
      <c r="L360" t="s">
        <v>1626</v>
      </c>
      <c r="M360" t="s">
        <v>1729</v>
      </c>
      <c r="N360" t="s">
        <v>1874</v>
      </c>
      <c r="S360" t="s">
        <v>2035</v>
      </c>
      <c r="T360" t="s">
        <v>2150</v>
      </c>
      <c r="U360" t="s">
        <v>2479</v>
      </c>
      <c r="V360" t="s">
        <v>2542</v>
      </c>
      <c r="X360" t="s">
        <v>2621</v>
      </c>
      <c r="Y360">
        <f/>
        <v>0</v>
      </c>
      <c r="Z360" t="s">
        <v>2680</v>
      </c>
      <c r="AA360" t="s">
        <v>2787</v>
      </c>
      <c r="AB360" t="s">
        <v>3084</v>
      </c>
      <c r="AC360" t="s">
        <v>2552</v>
      </c>
      <c r="AD360" t="s">
        <v>3314</v>
      </c>
      <c r="AG360" t="s">
        <v>3595</v>
      </c>
      <c r="AH360">
        <f/>
        <v>0</v>
      </c>
      <c r="AI360" t="s">
        <v>2680</v>
      </c>
      <c r="AJ360" t="s">
        <v>3655</v>
      </c>
      <c r="AK360" t="s">
        <v>3665</v>
      </c>
      <c r="AN360" t="s">
        <v>3813</v>
      </c>
      <c r="AO360" t="s">
        <v>3814</v>
      </c>
      <c r="AQ360" t="s">
        <v>3815</v>
      </c>
    </row>
    <row r="361" spans="1:43">
      <c r="A361" s="2" t="s">
        <v>185</v>
      </c>
      <c r="B361" s="2" t="s">
        <v>339</v>
      </c>
      <c r="C361" t="s">
        <v>709</v>
      </c>
      <c r="D361" t="s">
        <v>804</v>
      </c>
      <c r="E361" t="s">
        <v>807</v>
      </c>
      <c r="F361" t="s">
        <v>947</v>
      </c>
      <c r="G361" t="s">
        <v>1150</v>
      </c>
      <c r="H361" t="s">
        <v>1280</v>
      </c>
      <c r="I361" t="s">
        <v>1322</v>
      </c>
      <c r="J361" t="s">
        <v>1401</v>
      </c>
      <c r="K361" t="s">
        <v>1559</v>
      </c>
      <c r="L361" t="s">
        <v>1633</v>
      </c>
      <c r="M361" t="s">
        <v>1729</v>
      </c>
      <c r="N361" t="s">
        <v>1875</v>
      </c>
      <c r="S361" t="s">
        <v>2035</v>
      </c>
      <c r="T361" t="s">
        <v>2151</v>
      </c>
      <c r="U361" t="s">
        <v>2480</v>
      </c>
      <c r="V361" t="s">
        <v>2552</v>
      </c>
      <c r="X361" t="s">
        <v>2564</v>
      </c>
      <c r="Y361" t="s">
        <v>2678</v>
      </c>
      <c r="AA361" t="s">
        <v>2788</v>
      </c>
      <c r="AB361" t="s">
        <v>3085</v>
      </c>
      <c r="AC361" t="s">
        <v>2552</v>
      </c>
      <c r="AG361" t="s">
        <v>2578</v>
      </c>
      <c r="AH361">
        <f/>
        <v>0</v>
      </c>
      <c r="AI361" t="s">
        <v>2680</v>
      </c>
      <c r="AJ361" t="s">
        <v>3655</v>
      </c>
      <c r="AK361" t="s">
        <v>3660</v>
      </c>
      <c r="AL361" t="s">
        <v>3687</v>
      </c>
      <c r="AN361" t="s">
        <v>3813</v>
      </c>
      <c r="AO361" t="s">
        <v>3814</v>
      </c>
      <c r="AQ361" t="s">
        <v>3818</v>
      </c>
    </row>
    <row r="362" spans="1:43">
      <c r="A362" s="2" t="s">
        <v>185</v>
      </c>
      <c r="B362" s="2" t="s">
        <v>339</v>
      </c>
      <c r="C362" t="s">
        <v>710</v>
      </c>
      <c r="D362" t="s">
        <v>804</v>
      </c>
      <c r="E362" t="s">
        <v>807</v>
      </c>
      <c r="F362" t="s">
        <v>947</v>
      </c>
      <c r="G362" t="s">
        <v>1150</v>
      </c>
      <c r="H362" t="s">
        <v>1280</v>
      </c>
      <c r="I362" t="s">
        <v>1322</v>
      </c>
      <c r="J362" t="s">
        <v>1401</v>
      </c>
      <c r="K362" t="s">
        <v>1559</v>
      </c>
      <c r="L362" t="s">
        <v>1633</v>
      </c>
      <c r="M362" t="s">
        <v>1729</v>
      </c>
      <c r="N362" t="s">
        <v>1875</v>
      </c>
      <c r="S362" t="s">
        <v>2035</v>
      </c>
      <c r="T362" t="s">
        <v>2151</v>
      </c>
      <c r="X362" t="s">
        <v>2564</v>
      </c>
      <c r="Y362" t="s">
        <v>2678</v>
      </c>
      <c r="AA362" t="s">
        <v>2788</v>
      </c>
      <c r="AB362" t="s">
        <v>3086</v>
      </c>
      <c r="AC362" t="s">
        <v>2552</v>
      </c>
      <c r="AG362" t="s">
        <v>2578</v>
      </c>
      <c r="AH362">
        <f/>
        <v>0</v>
      </c>
      <c r="AI362" t="s">
        <v>2680</v>
      </c>
      <c r="AJ362" t="s">
        <v>3655</v>
      </c>
      <c r="AK362" t="s">
        <v>3660</v>
      </c>
      <c r="AL362" t="s">
        <v>3687</v>
      </c>
      <c r="AN362" t="s">
        <v>3813</v>
      </c>
      <c r="AO362" t="s">
        <v>3814</v>
      </c>
      <c r="AQ362" t="s">
        <v>3818</v>
      </c>
    </row>
    <row r="363" spans="1:43">
      <c r="A363" s="2" t="s">
        <v>185</v>
      </c>
      <c r="B363" s="2" t="s">
        <v>339</v>
      </c>
      <c r="C363" t="s">
        <v>711</v>
      </c>
      <c r="D363" t="s">
        <v>804</v>
      </c>
      <c r="E363" t="s">
        <v>807</v>
      </c>
      <c r="F363" t="s">
        <v>947</v>
      </c>
      <c r="G363" t="s">
        <v>1150</v>
      </c>
      <c r="H363" t="s">
        <v>1280</v>
      </c>
      <c r="I363" t="s">
        <v>1322</v>
      </c>
      <c r="J363" t="s">
        <v>1401</v>
      </c>
      <c r="K363" t="s">
        <v>1559</v>
      </c>
      <c r="L363" t="s">
        <v>1633</v>
      </c>
      <c r="M363" t="s">
        <v>1729</v>
      </c>
      <c r="N363" t="s">
        <v>1875</v>
      </c>
      <c r="S363" t="s">
        <v>2035</v>
      </c>
      <c r="T363" t="s">
        <v>2151</v>
      </c>
      <c r="X363" t="s">
        <v>2564</v>
      </c>
      <c r="Y363" t="s">
        <v>2678</v>
      </c>
      <c r="AA363" t="s">
        <v>2789</v>
      </c>
      <c r="AB363" t="s">
        <v>3087</v>
      </c>
      <c r="AC363" t="s">
        <v>2552</v>
      </c>
      <c r="AG363" t="s">
        <v>2578</v>
      </c>
      <c r="AH363">
        <f/>
        <v>0</v>
      </c>
      <c r="AI363" t="s">
        <v>2680</v>
      </c>
      <c r="AJ363" t="s">
        <v>3655</v>
      </c>
      <c r="AK363" t="s">
        <v>3660</v>
      </c>
      <c r="AL363" t="s">
        <v>3687</v>
      </c>
      <c r="AN363" t="s">
        <v>3813</v>
      </c>
      <c r="AO363" t="s">
        <v>3814</v>
      </c>
      <c r="AQ363" t="s">
        <v>3818</v>
      </c>
    </row>
    <row r="364" spans="1:43">
      <c r="A364" s="2" t="s">
        <v>185</v>
      </c>
      <c r="B364" s="2" t="s">
        <v>339</v>
      </c>
      <c r="C364" t="s">
        <v>712</v>
      </c>
      <c r="D364" t="s">
        <v>804</v>
      </c>
      <c r="E364" t="s">
        <v>807</v>
      </c>
      <c r="F364" t="s">
        <v>947</v>
      </c>
      <c r="G364" t="s">
        <v>1150</v>
      </c>
      <c r="H364" t="s">
        <v>1280</v>
      </c>
      <c r="I364" t="s">
        <v>1322</v>
      </c>
      <c r="J364" t="s">
        <v>1401</v>
      </c>
      <c r="K364" t="s">
        <v>1559</v>
      </c>
      <c r="L364" t="s">
        <v>1633</v>
      </c>
      <c r="M364" t="s">
        <v>1729</v>
      </c>
      <c r="N364" t="s">
        <v>1875</v>
      </c>
      <c r="S364" t="s">
        <v>2035</v>
      </c>
      <c r="T364" t="s">
        <v>2151</v>
      </c>
      <c r="X364" t="s">
        <v>2564</v>
      </c>
      <c r="Y364" t="s">
        <v>2678</v>
      </c>
      <c r="AA364" t="s">
        <v>2789</v>
      </c>
      <c r="AB364" t="s">
        <v>3088</v>
      </c>
      <c r="AC364" t="s">
        <v>2552</v>
      </c>
      <c r="AG364" t="s">
        <v>2578</v>
      </c>
      <c r="AH364">
        <f/>
        <v>0</v>
      </c>
      <c r="AI364" t="s">
        <v>2680</v>
      </c>
      <c r="AJ364" t="s">
        <v>3655</v>
      </c>
      <c r="AK364" t="s">
        <v>3660</v>
      </c>
      <c r="AL364" t="s">
        <v>3687</v>
      </c>
      <c r="AN364" t="s">
        <v>3813</v>
      </c>
      <c r="AO364" t="s">
        <v>3814</v>
      </c>
      <c r="AQ364" t="s">
        <v>3818</v>
      </c>
    </row>
    <row r="365" spans="1:43">
      <c r="A365" s="2" t="s">
        <v>186</v>
      </c>
      <c r="B365" s="2" t="s">
        <v>340</v>
      </c>
      <c r="C365" t="s">
        <v>713</v>
      </c>
      <c r="D365" t="s">
        <v>805</v>
      </c>
      <c r="E365" t="s">
        <v>807</v>
      </c>
      <c r="F365" t="s">
        <v>948</v>
      </c>
      <c r="G365" t="s">
        <v>1151</v>
      </c>
      <c r="H365" t="s">
        <v>1281</v>
      </c>
      <c r="I365" t="s">
        <v>1388</v>
      </c>
      <c r="J365" t="s">
        <v>1359</v>
      </c>
      <c r="K365" t="s">
        <v>1560</v>
      </c>
      <c r="L365" t="s">
        <v>1639</v>
      </c>
      <c r="M365" t="s">
        <v>1731</v>
      </c>
      <c r="N365" t="s">
        <v>1876</v>
      </c>
      <c r="S365" t="s">
        <v>2035</v>
      </c>
      <c r="T365" t="s">
        <v>2152</v>
      </c>
      <c r="U365" t="s">
        <v>2378</v>
      </c>
      <c r="V365" t="s">
        <v>2552</v>
      </c>
      <c r="X365" t="s">
        <v>2622</v>
      </c>
      <c r="Y365">
        <f/>
        <v>0</v>
      </c>
      <c r="Z365" t="s">
        <v>2680</v>
      </c>
      <c r="AA365" t="s">
        <v>2790</v>
      </c>
      <c r="AB365" t="s">
        <v>3089</v>
      </c>
      <c r="AC365" t="s">
        <v>2552</v>
      </c>
      <c r="AG365" t="s">
        <v>3596</v>
      </c>
      <c r="AH365">
        <f/>
        <v>0</v>
      </c>
      <c r="AI365" t="s">
        <v>2680</v>
      </c>
      <c r="AJ365" t="s">
        <v>3655</v>
      </c>
      <c r="AK365" t="s">
        <v>3660</v>
      </c>
      <c r="AL365" t="s">
        <v>3687</v>
      </c>
      <c r="AN365" t="s">
        <v>3813</v>
      </c>
      <c r="AO365" t="s">
        <v>3814</v>
      </c>
      <c r="AQ365" t="s">
        <v>3818</v>
      </c>
    </row>
    <row r="366" spans="1:43">
      <c r="A366" s="2" t="s">
        <v>187</v>
      </c>
      <c r="B366" s="2" t="s">
        <v>341</v>
      </c>
      <c r="C366" t="s">
        <v>714</v>
      </c>
      <c r="D366" t="s">
        <v>804</v>
      </c>
      <c r="E366" t="s">
        <v>807</v>
      </c>
      <c r="F366" t="s">
        <v>949</v>
      </c>
      <c r="G366" t="s">
        <v>1152</v>
      </c>
      <c r="H366" t="s">
        <v>1280</v>
      </c>
      <c r="I366" t="s">
        <v>1389</v>
      </c>
      <c r="J366" t="s">
        <v>1411</v>
      </c>
      <c r="K366" t="s">
        <v>1561</v>
      </c>
      <c r="L366" t="s">
        <v>1626</v>
      </c>
      <c r="M366" t="s">
        <v>1732</v>
      </c>
      <c r="N366" t="s">
        <v>1877</v>
      </c>
      <c r="S366" t="s">
        <v>2035</v>
      </c>
      <c r="T366" t="s">
        <v>2153</v>
      </c>
      <c r="U366" t="s">
        <v>2481</v>
      </c>
      <c r="V366" t="s">
        <v>2542</v>
      </c>
      <c r="X366" t="s">
        <v>2623</v>
      </c>
      <c r="Y366">
        <f/>
        <v>0</v>
      </c>
      <c r="Z366" t="s">
        <v>2680</v>
      </c>
      <c r="AA366" t="s">
        <v>2791</v>
      </c>
      <c r="AB366" t="s">
        <v>3090</v>
      </c>
      <c r="AC366" t="s">
        <v>2552</v>
      </c>
      <c r="AD366" t="s">
        <v>3315</v>
      </c>
      <c r="AG366" t="s">
        <v>2587</v>
      </c>
      <c r="AH366">
        <f/>
        <v>0</v>
      </c>
      <c r="AI366" t="s">
        <v>2680</v>
      </c>
      <c r="AJ366" t="s">
        <v>3655</v>
      </c>
      <c r="AK366" t="s">
        <v>3660</v>
      </c>
      <c r="AL366" t="s">
        <v>3687</v>
      </c>
      <c r="AN366" t="s">
        <v>3813</v>
      </c>
      <c r="AO366" t="s">
        <v>3814</v>
      </c>
      <c r="AQ366" t="s">
        <v>3818</v>
      </c>
    </row>
    <row r="367" spans="1:43">
      <c r="A367" s="2" t="s">
        <v>187</v>
      </c>
      <c r="B367" s="2" t="s">
        <v>341</v>
      </c>
      <c r="C367" t="s">
        <v>715</v>
      </c>
      <c r="D367" t="s">
        <v>805</v>
      </c>
      <c r="E367" t="s">
        <v>807</v>
      </c>
      <c r="F367" t="s">
        <v>949</v>
      </c>
      <c r="G367" t="s">
        <v>1152</v>
      </c>
      <c r="H367" t="s">
        <v>1280</v>
      </c>
      <c r="I367" t="s">
        <v>1389</v>
      </c>
      <c r="J367" t="s">
        <v>1411</v>
      </c>
      <c r="K367" t="s">
        <v>1561</v>
      </c>
      <c r="L367" t="s">
        <v>1626</v>
      </c>
      <c r="M367" t="s">
        <v>1732</v>
      </c>
      <c r="N367" t="s">
        <v>1877</v>
      </c>
      <c r="S367" t="s">
        <v>2035</v>
      </c>
      <c r="T367" t="s">
        <v>2153</v>
      </c>
      <c r="U367" t="s">
        <v>2482</v>
      </c>
      <c r="V367" t="s">
        <v>2552</v>
      </c>
      <c r="X367" t="s">
        <v>2624</v>
      </c>
      <c r="Y367">
        <f/>
        <v>0</v>
      </c>
      <c r="Z367" t="s">
        <v>2680</v>
      </c>
      <c r="AA367" t="s">
        <v>2792</v>
      </c>
      <c r="AB367" t="s">
        <v>3091</v>
      </c>
      <c r="AC367" t="s">
        <v>2552</v>
      </c>
      <c r="AG367" t="s">
        <v>3597</v>
      </c>
      <c r="AH367">
        <f/>
        <v>0</v>
      </c>
      <c r="AI367" t="s">
        <v>2680</v>
      </c>
      <c r="AJ367" t="s">
        <v>3655</v>
      </c>
      <c r="AK367" t="s">
        <v>3660</v>
      </c>
      <c r="AL367" t="s">
        <v>3687</v>
      </c>
      <c r="AN367" t="s">
        <v>3813</v>
      </c>
      <c r="AO367" t="s">
        <v>3814</v>
      </c>
      <c r="AQ367" t="s">
        <v>3818</v>
      </c>
    </row>
    <row r="368" spans="1:43">
      <c r="A368" s="2" t="s">
        <v>188</v>
      </c>
      <c r="B368" s="2" t="s">
        <v>342</v>
      </c>
      <c r="C368" t="s">
        <v>716</v>
      </c>
      <c r="D368" t="s">
        <v>805</v>
      </c>
      <c r="E368" t="s">
        <v>807</v>
      </c>
      <c r="F368" t="s">
        <v>950</v>
      </c>
      <c r="G368" t="s">
        <v>1153</v>
      </c>
      <c r="H368" t="s">
        <v>1282</v>
      </c>
      <c r="I368" t="s">
        <v>1378</v>
      </c>
      <c r="J368" t="s">
        <v>1414</v>
      </c>
      <c r="K368" t="s">
        <v>1562</v>
      </c>
      <c r="L368" t="s">
        <v>1637</v>
      </c>
      <c r="M368" t="s">
        <v>1731</v>
      </c>
      <c r="N368" t="s">
        <v>1878</v>
      </c>
      <c r="S368" t="s">
        <v>2035</v>
      </c>
      <c r="T368" t="s">
        <v>2154</v>
      </c>
      <c r="U368" t="s">
        <v>2483</v>
      </c>
      <c r="V368" t="s">
        <v>2552</v>
      </c>
      <c r="X368" t="s">
        <v>2625</v>
      </c>
      <c r="Y368">
        <f/>
        <v>0</v>
      </c>
      <c r="Z368" t="s">
        <v>2680</v>
      </c>
      <c r="AA368" t="s">
        <v>2039</v>
      </c>
      <c r="AB368" t="s">
        <v>3092</v>
      </c>
      <c r="AC368" t="s">
        <v>2552</v>
      </c>
      <c r="AG368" t="s">
        <v>3598</v>
      </c>
      <c r="AH368">
        <f/>
        <v>0</v>
      </c>
      <c r="AI368" t="s">
        <v>2680</v>
      </c>
      <c r="AJ368" t="s">
        <v>3655</v>
      </c>
      <c r="AK368" t="s">
        <v>3665</v>
      </c>
      <c r="AN368" t="s">
        <v>3813</v>
      </c>
      <c r="AO368" t="s">
        <v>3814</v>
      </c>
      <c r="AQ368" t="s">
        <v>3815</v>
      </c>
    </row>
    <row r="369" spans="1:43">
      <c r="A369" s="2" t="s">
        <v>188</v>
      </c>
      <c r="B369" s="2" t="s">
        <v>342</v>
      </c>
      <c r="C369" t="s">
        <v>717</v>
      </c>
      <c r="D369" t="s">
        <v>805</v>
      </c>
      <c r="E369" t="s">
        <v>807</v>
      </c>
      <c r="F369" t="s">
        <v>950</v>
      </c>
      <c r="G369" t="s">
        <v>1153</v>
      </c>
      <c r="H369" t="s">
        <v>1282</v>
      </c>
      <c r="I369" t="s">
        <v>1378</v>
      </c>
      <c r="J369" t="s">
        <v>1414</v>
      </c>
      <c r="K369" t="s">
        <v>1562</v>
      </c>
      <c r="L369" t="s">
        <v>1637</v>
      </c>
      <c r="M369" t="s">
        <v>1731</v>
      </c>
      <c r="N369" t="s">
        <v>1878</v>
      </c>
      <c r="S369" t="s">
        <v>2035</v>
      </c>
      <c r="T369" t="s">
        <v>2155</v>
      </c>
      <c r="U369" t="s">
        <v>2484</v>
      </c>
      <c r="V369" t="s">
        <v>2552</v>
      </c>
      <c r="X369" t="s">
        <v>2626</v>
      </c>
      <c r="Y369">
        <f/>
        <v>0</v>
      </c>
      <c r="Z369" t="s">
        <v>2680</v>
      </c>
      <c r="AA369" t="s">
        <v>2050</v>
      </c>
      <c r="AB369" t="s">
        <v>3093</v>
      </c>
      <c r="AC369" t="s">
        <v>2552</v>
      </c>
      <c r="AG369" t="s">
        <v>3569</v>
      </c>
      <c r="AH369">
        <f/>
        <v>0</v>
      </c>
      <c r="AI369" t="s">
        <v>2680</v>
      </c>
      <c r="AJ369" t="s">
        <v>3655</v>
      </c>
      <c r="AK369" t="s">
        <v>3665</v>
      </c>
      <c r="AN369" t="s">
        <v>3813</v>
      </c>
      <c r="AO369" t="s">
        <v>3814</v>
      </c>
      <c r="AQ369" t="s">
        <v>3815</v>
      </c>
    </row>
    <row r="370" spans="1:43">
      <c r="A370" s="2" t="s">
        <v>188</v>
      </c>
      <c r="B370" s="2" t="s">
        <v>342</v>
      </c>
      <c r="C370" t="s">
        <v>718</v>
      </c>
      <c r="D370" t="s">
        <v>804</v>
      </c>
      <c r="E370" t="s">
        <v>807</v>
      </c>
      <c r="F370" t="s">
        <v>950</v>
      </c>
      <c r="G370" t="s">
        <v>1153</v>
      </c>
      <c r="H370" t="s">
        <v>1282</v>
      </c>
      <c r="I370" t="s">
        <v>1378</v>
      </c>
      <c r="J370" t="s">
        <v>1414</v>
      </c>
      <c r="K370" t="s">
        <v>1562</v>
      </c>
      <c r="L370" t="s">
        <v>1637</v>
      </c>
      <c r="M370" t="s">
        <v>1731</v>
      </c>
      <c r="N370" t="s">
        <v>1878</v>
      </c>
      <c r="S370" t="s">
        <v>2035</v>
      </c>
      <c r="T370" t="s">
        <v>2154</v>
      </c>
      <c r="U370" t="s">
        <v>2485</v>
      </c>
      <c r="V370" t="s">
        <v>2552</v>
      </c>
      <c r="X370" t="s">
        <v>2627</v>
      </c>
      <c r="Y370">
        <f/>
        <v>0</v>
      </c>
      <c r="Z370" t="s">
        <v>2680</v>
      </c>
      <c r="AA370" t="s">
        <v>2039</v>
      </c>
      <c r="AB370" t="s">
        <v>3094</v>
      </c>
      <c r="AC370" t="s">
        <v>2552</v>
      </c>
      <c r="AG370" t="s">
        <v>2672</v>
      </c>
      <c r="AH370">
        <f/>
        <v>0</v>
      </c>
      <c r="AI370" t="s">
        <v>2680</v>
      </c>
      <c r="AJ370" t="s">
        <v>3655</v>
      </c>
      <c r="AK370" t="s">
        <v>3665</v>
      </c>
      <c r="AN370" t="s">
        <v>3813</v>
      </c>
      <c r="AO370" t="s">
        <v>3814</v>
      </c>
      <c r="AQ370" t="s">
        <v>3815</v>
      </c>
    </row>
    <row r="371" spans="1:43">
      <c r="A371" s="2" t="s">
        <v>189</v>
      </c>
      <c r="B371" s="2" t="s">
        <v>343</v>
      </c>
      <c r="C371" t="s">
        <v>719</v>
      </c>
      <c r="D371" t="s">
        <v>805</v>
      </c>
      <c r="E371" t="s">
        <v>807</v>
      </c>
      <c r="F371" t="s">
        <v>951</v>
      </c>
      <c r="G371" t="s">
        <v>1154</v>
      </c>
      <c r="H371" t="s">
        <v>1279</v>
      </c>
      <c r="I371" t="s">
        <v>1374</v>
      </c>
      <c r="J371" t="s">
        <v>1411</v>
      </c>
      <c r="K371" t="s">
        <v>1563</v>
      </c>
      <c r="L371" t="s">
        <v>1640</v>
      </c>
      <c r="M371" t="s">
        <v>1731</v>
      </c>
      <c r="N371" t="s">
        <v>1879</v>
      </c>
      <c r="S371" t="s">
        <v>2035</v>
      </c>
      <c r="T371" t="s">
        <v>2156</v>
      </c>
      <c r="U371" t="s">
        <v>1411</v>
      </c>
      <c r="V371" t="s">
        <v>2542</v>
      </c>
      <c r="X371" t="s">
        <v>2446</v>
      </c>
      <c r="Y371" t="s">
        <v>2678</v>
      </c>
      <c r="AA371" t="s">
        <v>2793</v>
      </c>
      <c r="AB371" t="s">
        <v>3095</v>
      </c>
      <c r="AC371" t="s">
        <v>2552</v>
      </c>
      <c r="AG371" t="s">
        <v>3599</v>
      </c>
      <c r="AH371">
        <f/>
        <v>0</v>
      </c>
      <c r="AI371" t="s">
        <v>2680</v>
      </c>
      <c r="AJ371" t="s">
        <v>3655</v>
      </c>
      <c r="AK371" t="s">
        <v>3665</v>
      </c>
      <c r="AN371" t="s">
        <v>3813</v>
      </c>
      <c r="AO371" t="s">
        <v>3814</v>
      </c>
      <c r="AQ371" t="s">
        <v>3815</v>
      </c>
    </row>
    <row r="372" spans="1:43">
      <c r="A372" s="2" t="s">
        <v>189</v>
      </c>
      <c r="B372" s="2" t="s">
        <v>343</v>
      </c>
      <c r="C372" t="s">
        <v>720</v>
      </c>
      <c r="D372" t="s">
        <v>805</v>
      </c>
      <c r="E372" t="s">
        <v>807</v>
      </c>
      <c r="F372" t="s">
        <v>951</v>
      </c>
      <c r="G372" t="s">
        <v>1154</v>
      </c>
      <c r="H372" t="s">
        <v>1279</v>
      </c>
      <c r="I372" t="s">
        <v>1374</v>
      </c>
      <c r="J372" t="s">
        <v>1411</v>
      </c>
      <c r="K372" t="s">
        <v>1563</v>
      </c>
      <c r="L372" t="s">
        <v>1640</v>
      </c>
      <c r="M372" t="s">
        <v>1731</v>
      </c>
      <c r="N372" t="s">
        <v>1879</v>
      </c>
      <c r="S372" t="s">
        <v>2035</v>
      </c>
      <c r="T372" t="s">
        <v>2156</v>
      </c>
      <c r="U372" t="s">
        <v>2486</v>
      </c>
      <c r="V372" t="s">
        <v>2542</v>
      </c>
      <c r="X372" t="s">
        <v>2561</v>
      </c>
      <c r="Y372" t="s">
        <v>2678</v>
      </c>
      <c r="AA372" t="s">
        <v>2794</v>
      </c>
      <c r="AB372" t="s">
        <v>3096</v>
      </c>
      <c r="AC372" t="s">
        <v>2552</v>
      </c>
      <c r="AD372" t="s">
        <v>3316</v>
      </c>
      <c r="AG372" t="s">
        <v>3600</v>
      </c>
      <c r="AH372">
        <f/>
        <v>0</v>
      </c>
      <c r="AI372" t="s">
        <v>2680</v>
      </c>
      <c r="AJ372" t="s">
        <v>3655</v>
      </c>
      <c r="AK372" t="s">
        <v>3665</v>
      </c>
      <c r="AN372" t="s">
        <v>3813</v>
      </c>
      <c r="AO372" t="s">
        <v>3814</v>
      </c>
      <c r="AQ372" t="s">
        <v>3815</v>
      </c>
    </row>
    <row r="373" spans="1:43">
      <c r="A373" s="2" t="s">
        <v>189</v>
      </c>
      <c r="B373" s="2" t="s">
        <v>343</v>
      </c>
      <c r="C373" t="s">
        <v>721</v>
      </c>
      <c r="D373" t="s">
        <v>804</v>
      </c>
      <c r="E373" t="s">
        <v>807</v>
      </c>
      <c r="F373" t="s">
        <v>951</v>
      </c>
      <c r="G373" t="s">
        <v>1154</v>
      </c>
      <c r="H373" t="s">
        <v>1279</v>
      </c>
      <c r="I373" t="s">
        <v>1374</v>
      </c>
      <c r="J373" t="s">
        <v>1411</v>
      </c>
      <c r="K373" t="s">
        <v>1563</v>
      </c>
      <c r="L373" t="s">
        <v>1640</v>
      </c>
      <c r="M373" t="s">
        <v>1731</v>
      </c>
      <c r="N373" t="s">
        <v>1879</v>
      </c>
      <c r="S373" t="s">
        <v>2035</v>
      </c>
      <c r="T373" t="s">
        <v>2156</v>
      </c>
      <c r="U373" t="s">
        <v>2486</v>
      </c>
      <c r="V373" t="s">
        <v>2542</v>
      </c>
      <c r="X373" t="s">
        <v>2561</v>
      </c>
      <c r="Y373" t="s">
        <v>2678</v>
      </c>
      <c r="AA373" t="s">
        <v>2794</v>
      </c>
      <c r="AB373" t="s">
        <v>3097</v>
      </c>
      <c r="AC373" t="s">
        <v>2552</v>
      </c>
      <c r="AD373" t="s">
        <v>3316</v>
      </c>
      <c r="AG373" t="s">
        <v>2578</v>
      </c>
      <c r="AH373">
        <f/>
        <v>0</v>
      </c>
      <c r="AI373" t="s">
        <v>2680</v>
      </c>
      <c r="AJ373" t="s">
        <v>3655</v>
      </c>
      <c r="AK373" t="s">
        <v>3665</v>
      </c>
      <c r="AN373" t="s">
        <v>3813</v>
      </c>
      <c r="AO373" t="s">
        <v>3814</v>
      </c>
      <c r="AQ373" t="s">
        <v>3815</v>
      </c>
    </row>
    <row r="374" spans="1:43">
      <c r="A374" s="2" t="s">
        <v>190</v>
      </c>
      <c r="B374" s="2" t="s">
        <v>344</v>
      </c>
      <c r="C374" t="s">
        <v>722</v>
      </c>
      <c r="D374" t="s">
        <v>804</v>
      </c>
      <c r="E374" t="s">
        <v>807</v>
      </c>
      <c r="F374" t="s">
        <v>952</v>
      </c>
      <c r="G374" t="s">
        <v>1155</v>
      </c>
      <c r="H374" t="s">
        <v>1281</v>
      </c>
      <c r="I374" t="s">
        <v>1381</v>
      </c>
      <c r="J374" t="s">
        <v>1393</v>
      </c>
      <c r="K374" t="s">
        <v>1564</v>
      </c>
      <c r="L374" t="s">
        <v>1642</v>
      </c>
      <c r="M374" t="s">
        <v>1731</v>
      </c>
      <c r="N374" t="s">
        <v>1880</v>
      </c>
      <c r="S374" t="s">
        <v>2035</v>
      </c>
      <c r="T374" t="s">
        <v>2157</v>
      </c>
      <c r="U374" t="s">
        <v>2487</v>
      </c>
      <c r="V374" t="s">
        <v>2552</v>
      </c>
      <c r="X374" t="s">
        <v>2628</v>
      </c>
      <c r="Y374">
        <f/>
        <v>0</v>
      </c>
      <c r="Z374" t="s">
        <v>2680</v>
      </c>
      <c r="AA374" t="s">
        <v>2795</v>
      </c>
      <c r="AB374" t="s">
        <v>3098</v>
      </c>
      <c r="AC374" t="s">
        <v>2552</v>
      </c>
      <c r="AG374" t="s">
        <v>2578</v>
      </c>
      <c r="AH374">
        <f/>
        <v>0</v>
      </c>
      <c r="AI374" t="s">
        <v>2680</v>
      </c>
      <c r="AJ374" t="s">
        <v>3655</v>
      </c>
      <c r="AK374" t="s">
        <v>3660</v>
      </c>
      <c r="AN374" t="s">
        <v>3813</v>
      </c>
      <c r="AO374" t="s">
        <v>3814</v>
      </c>
      <c r="AQ374" t="s">
        <v>3815</v>
      </c>
    </row>
    <row r="375" spans="1:43">
      <c r="A375" s="2" t="s">
        <v>190</v>
      </c>
      <c r="B375" s="2" t="s">
        <v>344</v>
      </c>
      <c r="C375" t="s">
        <v>723</v>
      </c>
      <c r="D375" t="s">
        <v>804</v>
      </c>
      <c r="E375" t="s">
        <v>807</v>
      </c>
      <c r="F375" t="s">
        <v>952</v>
      </c>
      <c r="G375" t="s">
        <v>1155</v>
      </c>
      <c r="H375" t="s">
        <v>1281</v>
      </c>
      <c r="I375" t="s">
        <v>1381</v>
      </c>
      <c r="J375" t="s">
        <v>1393</v>
      </c>
      <c r="K375" t="s">
        <v>1564</v>
      </c>
      <c r="L375" t="s">
        <v>1642</v>
      </c>
      <c r="M375" t="s">
        <v>1731</v>
      </c>
      <c r="N375" t="s">
        <v>1880</v>
      </c>
      <c r="S375" t="s">
        <v>2035</v>
      </c>
      <c r="T375" t="s">
        <v>2158</v>
      </c>
      <c r="U375" t="s">
        <v>2488</v>
      </c>
      <c r="V375" t="s">
        <v>2552</v>
      </c>
      <c r="X375" t="s">
        <v>2629</v>
      </c>
      <c r="Y375">
        <f/>
        <v>0</v>
      </c>
      <c r="Z375" t="s">
        <v>2680</v>
      </c>
      <c r="AA375" t="s">
        <v>2796</v>
      </c>
      <c r="AB375" t="s">
        <v>3099</v>
      </c>
      <c r="AC375" t="s">
        <v>2552</v>
      </c>
      <c r="AG375" t="s">
        <v>2578</v>
      </c>
      <c r="AH375">
        <f/>
        <v>0</v>
      </c>
      <c r="AI375" t="s">
        <v>2680</v>
      </c>
      <c r="AJ375" t="s">
        <v>3655</v>
      </c>
      <c r="AK375" t="s">
        <v>3660</v>
      </c>
      <c r="AN375" t="s">
        <v>3813</v>
      </c>
      <c r="AO375" t="s">
        <v>3814</v>
      </c>
      <c r="AQ375" t="s">
        <v>3815</v>
      </c>
    </row>
    <row r="376" spans="1:43">
      <c r="A376" s="2" t="s">
        <v>190</v>
      </c>
      <c r="B376" s="2" t="s">
        <v>344</v>
      </c>
      <c r="C376" t="s">
        <v>724</v>
      </c>
      <c r="D376" t="s">
        <v>804</v>
      </c>
      <c r="E376" t="s">
        <v>807</v>
      </c>
      <c r="F376" t="s">
        <v>952</v>
      </c>
      <c r="G376" t="s">
        <v>1155</v>
      </c>
      <c r="H376" t="s">
        <v>1281</v>
      </c>
      <c r="I376" t="s">
        <v>1381</v>
      </c>
      <c r="J376" t="s">
        <v>1393</v>
      </c>
      <c r="K376" t="s">
        <v>1564</v>
      </c>
      <c r="L376" t="s">
        <v>1642</v>
      </c>
      <c r="M376" t="s">
        <v>1731</v>
      </c>
      <c r="N376" t="s">
        <v>1880</v>
      </c>
      <c r="S376" t="s">
        <v>2035</v>
      </c>
      <c r="T376" t="s">
        <v>2159</v>
      </c>
      <c r="U376" t="s">
        <v>2489</v>
      </c>
      <c r="V376" t="s">
        <v>2552</v>
      </c>
      <c r="X376" t="s">
        <v>2630</v>
      </c>
      <c r="Y376">
        <f/>
        <v>0</v>
      </c>
      <c r="Z376" t="s">
        <v>2680</v>
      </c>
      <c r="AA376" t="s">
        <v>2797</v>
      </c>
      <c r="AB376" t="s">
        <v>3100</v>
      </c>
      <c r="AC376" t="s">
        <v>2552</v>
      </c>
      <c r="AG376" t="s">
        <v>2578</v>
      </c>
      <c r="AH376">
        <f/>
        <v>0</v>
      </c>
      <c r="AI376" t="s">
        <v>2680</v>
      </c>
      <c r="AJ376" t="s">
        <v>3655</v>
      </c>
      <c r="AK376" t="s">
        <v>3660</v>
      </c>
      <c r="AN376" t="s">
        <v>3813</v>
      </c>
      <c r="AO376" t="s">
        <v>3814</v>
      </c>
      <c r="AQ376" t="s">
        <v>3815</v>
      </c>
    </row>
    <row r="377" spans="1:43">
      <c r="A377" s="2" t="s">
        <v>191</v>
      </c>
      <c r="B377" s="2" t="s">
        <v>345</v>
      </c>
      <c r="C377" t="s">
        <v>725</v>
      </c>
      <c r="D377" t="s">
        <v>805</v>
      </c>
      <c r="E377" t="s">
        <v>807</v>
      </c>
      <c r="F377" t="s">
        <v>953</v>
      </c>
      <c r="G377" t="s">
        <v>1156</v>
      </c>
      <c r="H377" t="s">
        <v>1283</v>
      </c>
      <c r="I377" t="s">
        <v>1305</v>
      </c>
      <c r="K377" t="s">
        <v>1565</v>
      </c>
      <c r="L377" t="s">
        <v>1631</v>
      </c>
      <c r="M377" t="s">
        <v>1733</v>
      </c>
      <c r="N377" t="s">
        <v>1881</v>
      </c>
      <c r="S377" t="s">
        <v>2035</v>
      </c>
      <c r="T377" t="s">
        <v>2116</v>
      </c>
      <c r="X377" t="s">
        <v>2631</v>
      </c>
      <c r="Y377">
        <f/>
        <v>0</v>
      </c>
      <c r="Z377" t="s">
        <v>2680</v>
      </c>
      <c r="AA377" t="s">
        <v>2183</v>
      </c>
      <c r="AB377" t="s">
        <v>3101</v>
      </c>
      <c r="AC377" t="s">
        <v>2552</v>
      </c>
      <c r="AG377" t="s">
        <v>3601</v>
      </c>
      <c r="AH377">
        <f/>
        <v>0</v>
      </c>
      <c r="AI377" t="s">
        <v>2680</v>
      </c>
      <c r="AJ377" t="s">
        <v>3655</v>
      </c>
      <c r="AK377" t="s">
        <v>3661</v>
      </c>
      <c r="AL377" t="s">
        <v>3688</v>
      </c>
      <c r="AN377" t="s">
        <v>3813</v>
      </c>
      <c r="AO377" t="s">
        <v>3814</v>
      </c>
      <c r="AQ377" t="s">
        <v>3816</v>
      </c>
    </row>
    <row r="378" spans="1:43">
      <c r="A378" s="2" t="s">
        <v>192</v>
      </c>
      <c r="B378" s="2" t="s">
        <v>346</v>
      </c>
      <c r="C378" t="s">
        <v>726</v>
      </c>
      <c r="D378" t="s">
        <v>805</v>
      </c>
      <c r="E378" t="s">
        <v>807</v>
      </c>
      <c r="F378" t="s">
        <v>954</v>
      </c>
      <c r="G378" t="s">
        <v>1157</v>
      </c>
      <c r="H378" t="s">
        <v>1284</v>
      </c>
      <c r="I378" t="s">
        <v>1390</v>
      </c>
      <c r="J378" t="s">
        <v>1419</v>
      </c>
      <c r="K378" t="s">
        <v>1566</v>
      </c>
      <c r="L378" t="s">
        <v>1627</v>
      </c>
      <c r="M378" t="s">
        <v>1733</v>
      </c>
      <c r="N378" t="s">
        <v>1882</v>
      </c>
      <c r="S378" t="s">
        <v>2035</v>
      </c>
      <c r="T378" t="s">
        <v>2160</v>
      </c>
      <c r="U378" t="s">
        <v>2490</v>
      </c>
      <c r="V378" t="s">
        <v>2552</v>
      </c>
      <c r="X378" t="s">
        <v>2632</v>
      </c>
      <c r="Y378">
        <f/>
        <v>0</v>
      </c>
      <c r="Z378" t="s">
        <v>2680</v>
      </c>
      <c r="AA378" t="s">
        <v>2798</v>
      </c>
      <c r="AB378" t="s">
        <v>3102</v>
      </c>
      <c r="AC378" t="s">
        <v>2552</v>
      </c>
      <c r="AG378" t="s">
        <v>3602</v>
      </c>
      <c r="AH378">
        <f/>
        <v>0</v>
      </c>
      <c r="AI378" t="s">
        <v>2680</v>
      </c>
      <c r="AJ378" t="s">
        <v>3655</v>
      </c>
      <c r="AK378" t="s">
        <v>3661</v>
      </c>
      <c r="AL378" t="s">
        <v>3673</v>
      </c>
      <c r="AN378" t="s">
        <v>3813</v>
      </c>
      <c r="AO378" t="s">
        <v>3814</v>
      </c>
      <c r="AQ378" t="s">
        <v>3816</v>
      </c>
    </row>
    <row r="379" spans="1:43">
      <c r="A379" s="2" t="s">
        <v>192</v>
      </c>
      <c r="B379" s="2" t="s">
        <v>346</v>
      </c>
      <c r="C379" t="s">
        <v>727</v>
      </c>
      <c r="D379" t="s">
        <v>805</v>
      </c>
      <c r="E379" t="s">
        <v>807</v>
      </c>
      <c r="F379" t="s">
        <v>954</v>
      </c>
      <c r="G379" t="s">
        <v>1157</v>
      </c>
      <c r="H379" t="s">
        <v>1284</v>
      </c>
      <c r="I379" t="s">
        <v>1390</v>
      </c>
      <c r="J379" t="s">
        <v>1419</v>
      </c>
      <c r="K379" t="s">
        <v>1566</v>
      </c>
      <c r="L379" t="s">
        <v>1627</v>
      </c>
      <c r="M379" t="s">
        <v>1733</v>
      </c>
      <c r="N379" t="s">
        <v>1882</v>
      </c>
      <c r="S379" t="s">
        <v>2035</v>
      </c>
      <c r="T379" t="s">
        <v>2160</v>
      </c>
      <c r="U379" t="s">
        <v>2491</v>
      </c>
      <c r="V379" t="s">
        <v>2552</v>
      </c>
      <c r="X379" t="s">
        <v>2633</v>
      </c>
      <c r="Y379">
        <f/>
        <v>0</v>
      </c>
      <c r="Z379" t="s">
        <v>2680</v>
      </c>
      <c r="AA379" t="s">
        <v>2798</v>
      </c>
      <c r="AB379" t="s">
        <v>3103</v>
      </c>
      <c r="AC379" t="s">
        <v>2552</v>
      </c>
      <c r="AG379" t="s">
        <v>3603</v>
      </c>
      <c r="AH379">
        <f/>
        <v>0</v>
      </c>
      <c r="AI379" t="s">
        <v>2680</v>
      </c>
      <c r="AJ379" t="s">
        <v>3655</v>
      </c>
      <c r="AK379" t="s">
        <v>3661</v>
      </c>
      <c r="AL379" t="s">
        <v>3673</v>
      </c>
      <c r="AN379" t="s">
        <v>3813</v>
      </c>
      <c r="AO379" t="s">
        <v>3814</v>
      </c>
      <c r="AQ379" t="s">
        <v>3816</v>
      </c>
    </row>
    <row r="380" spans="1:43">
      <c r="A380" s="2" t="s">
        <v>193</v>
      </c>
      <c r="B380" s="2" t="s">
        <v>347</v>
      </c>
      <c r="C380" t="s">
        <v>728</v>
      </c>
      <c r="D380" t="s">
        <v>804</v>
      </c>
      <c r="E380" t="s">
        <v>807</v>
      </c>
      <c r="F380" t="s">
        <v>955</v>
      </c>
      <c r="G380" t="s">
        <v>1158</v>
      </c>
      <c r="H380" t="s">
        <v>1285</v>
      </c>
      <c r="I380" t="s">
        <v>1328</v>
      </c>
      <c r="J380" t="s">
        <v>1308</v>
      </c>
      <c r="K380" t="s">
        <v>1567</v>
      </c>
      <c r="L380" t="s">
        <v>1626</v>
      </c>
      <c r="M380" t="s">
        <v>1733</v>
      </c>
      <c r="N380" t="s">
        <v>1883</v>
      </c>
      <c r="S380" t="s">
        <v>2035</v>
      </c>
      <c r="T380" t="s">
        <v>2161</v>
      </c>
      <c r="X380" t="s">
        <v>2634</v>
      </c>
      <c r="Y380">
        <f/>
        <v>0</v>
      </c>
      <c r="Z380" t="s">
        <v>2680</v>
      </c>
      <c r="AA380" t="s">
        <v>2799</v>
      </c>
      <c r="AB380" t="s">
        <v>3104</v>
      </c>
      <c r="AC380" t="s">
        <v>2552</v>
      </c>
      <c r="AG380" t="s">
        <v>3604</v>
      </c>
      <c r="AH380">
        <f/>
        <v>0</v>
      </c>
      <c r="AI380" t="s">
        <v>2680</v>
      </c>
      <c r="AJ380" t="s">
        <v>3655</v>
      </c>
      <c r="AK380" t="s">
        <v>3660</v>
      </c>
      <c r="AN380" t="s">
        <v>3813</v>
      </c>
      <c r="AO380" t="s">
        <v>3814</v>
      </c>
      <c r="AQ380" t="s">
        <v>3815</v>
      </c>
    </row>
    <row r="381" spans="1:43">
      <c r="A381" s="2" t="s">
        <v>193</v>
      </c>
      <c r="B381" s="2" t="s">
        <v>347</v>
      </c>
      <c r="C381" t="s">
        <v>729</v>
      </c>
      <c r="D381" t="s">
        <v>804</v>
      </c>
      <c r="E381" t="s">
        <v>807</v>
      </c>
      <c r="F381" t="s">
        <v>955</v>
      </c>
      <c r="G381" t="s">
        <v>1158</v>
      </c>
      <c r="H381" t="s">
        <v>1285</v>
      </c>
      <c r="I381" t="s">
        <v>1328</v>
      </c>
      <c r="J381" t="s">
        <v>1308</v>
      </c>
      <c r="K381" t="s">
        <v>1567</v>
      </c>
      <c r="L381" t="s">
        <v>1626</v>
      </c>
      <c r="M381" t="s">
        <v>1733</v>
      </c>
      <c r="N381" t="s">
        <v>1883</v>
      </c>
      <c r="S381" t="s">
        <v>2035</v>
      </c>
      <c r="T381" t="s">
        <v>2162</v>
      </c>
      <c r="X381" t="s">
        <v>2635</v>
      </c>
      <c r="Y381">
        <f/>
        <v>0</v>
      </c>
      <c r="Z381" t="s">
        <v>2680</v>
      </c>
      <c r="AA381" t="s">
        <v>2799</v>
      </c>
      <c r="AB381" t="s">
        <v>3105</v>
      </c>
      <c r="AC381" t="s">
        <v>2552</v>
      </c>
      <c r="AG381" t="s">
        <v>3605</v>
      </c>
      <c r="AH381">
        <f/>
        <v>0</v>
      </c>
      <c r="AI381" t="s">
        <v>2680</v>
      </c>
      <c r="AJ381" t="s">
        <v>3655</v>
      </c>
      <c r="AK381" t="s">
        <v>3660</v>
      </c>
      <c r="AN381" t="s">
        <v>3813</v>
      </c>
      <c r="AO381" t="s">
        <v>3814</v>
      </c>
      <c r="AQ381" t="s">
        <v>3815</v>
      </c>
    </row>
    <row r="382" spans="1:43">
      <c r="A382" s="2" t="s">
        <v>194</v>
      </c>
      <c r="B382" s="2" t="s">
        <v>348</v>
      </c>
      <c r="C382" t="s">
        <v>730</v>
      </c>
      <c r="D382" t="s">
        <v>805</v>
      </c>
      <c r="E382" t="s">
        <v>807</v>
      </c>
      <c r="F382" t="s">
        <v>956</v>
      </c>
      <c r="G382" t="s">
        <v>1159</v>
      </c>
      <c r="H382" t="s">
        <v>1285</v>
      </c>
      <c r="I382" t="s">
        <v>1391</v>
      </c>
      <c r="J382" t="s">
        <v>1308</v>
      </c>
      <c r="K382" t="s">
        <v>1568</v>
      </c>
      <c r="L382" t="s">
        <v>1646</v>
      </c>
      <c r="M382" t="s">
        <v>1733</v>
      </c>
      <c r="N382" t="s">
        <v>1884</v>
      </c>
      <c r="S382" t="s">
        <v>2035</v>
      </c>
      <c r="T382" t="s">
        <v>1965</v>
      </c>
      <c r="U382" t="s">
        <v>2492</v>
      </c>
      <c r="V382" t="s">
        <v>2552</v>
      </c>
      <c r="X382" t="s">
        <v>2564</v>
      </c>
      <c r="Y382">
        <f/>
        <v>0</v>
      </c>
      <c r="AA382" t="s">
        <v>2692</v>
      </c>
      <c r="AB382" t="s">
        <v>3106</v>
      </c>
      <c r="AC382" t="s">
        <v>2552</v>
      </c>
      <c r="AG382" t="s">
        <v>3606</v>
      </c>
      <c r="AH382">
        <f/>
        <v>0</v>
      </c>
      <c r="AI382" t="s">
        <v>2680</v>
      </c>
      <c r="AJ382" t="s">
        <v>3655</v>
      </c>
      <c r="AK382" t="s">
        <v>3660</v>
      </c>
      <c r="AL382" t="s">
        <v>3687</v>
      </c>
      <c r="AN382" t="s">
        <v>3813</v>
      </c>
      <c r="AO382" t="s">
        <v>3814</v>
      </c>
      <c r="AQ382" t="s">
        <v>3816</v>
      </c>
    </row>
    <row r="383" spans="1:43">
      <c r="A383" s="2" t="s">
        <v>194</v>
      </c>
      <c r="B383" s="2" t="s">
        <v>348</v>
      </c>
      <c r="C383" t="s">
        <v>731</v>
      </c>
      <c r="D383" t="s">
        <v>804</v>
      </c>
      <c r="E383" t="s">
        <v>807</v>
      </c>
      <c r="F383" t="s">
        <v>956</v>
      </c>
      <c r="G383" t="s">
        <v>1159</v>
      </c>
      <c r="H383" t="s">
        <v>1285</v>
      </c>
      <c r="I383" t="s">
        <v>1391</v>
      </c>
      <c r="J383" t="s">
        <v>1308</v>
      </c>
      <c r="K383" t="s">
        <v>1568</v>
      </c>
      <c r="L383" t="s">
        <v>1646</v>
      </c>
      <c r="M383" t="s">
        <v>1733</v>
      </c>
      <c r="N383" t="s">
        <v>1884</v>
      </c>
      <c r="S383" t="s">
        <v>2035</v>
      </c>
      <c r="T383" t="s">
        <v>1987</v>
      </c>
      <c r="U383" t="s">
        <v>2493</v>
      </c>
      <c r="V383" t="s">
        <v>2552</v>
      </c>
      <c r="X383" t="s">
        <v>2564</v>
      </c>
      <c r="Y383">
        <f/>
        <v>0</v>
      </c>
      <c r="AA383" t="s">
        <v>2697</v>
      </c>
      <c r="AB383" t="s">
        <v>3107</v>
      </c>
      <c r="AC383" t="s">
        <v>2552</v>
      </c>
      <c r="AG383" t="s">
        <v>3607</v>
      </c>
      <c r="AH383">
        <f/>
        <v>0</v>
      </c>
      <c r="AI383" t="s">
        <v>2680</v>
      </c>
      <c r="AJ383" t="s">
        <v>3655</v>
      </c>
      <c r="AK383" t="s">
        <v>3660</v>
      </c>
      <c r="AL383" t="s">
        <v>3687</v>
      </c>
      <c r="AN383" t="s">
        <v>3813</v>
      </c>
      <c r="AO383" t="s">
        <v>3814</v>
      </c>
      <c r="AQ383" t="s">
        <v>3816</v>
      </c>
    </row>
    <row r="384" spans="1:43">
      <c r="A384" s="2" t="s">
        <v>194</v>
      </c>
      <c r="B384" s="2" t="s">
        <v>348</v>
      </c>
      <c r="C384" t="s">
        <v>732</v>
      </c>
      <c r="D384" t="s">
        <v>805</v>
      </c>
      <c r="E384" t="s">
        <v>807</v>
      </c>
      <c r="F384" t="s">
        <v>956</v>
      </c>
      <c r="G384" t="s">
        <v>1159</v>
      </c>
      <c r="H384" t="s">
        <v>1285</v>
      </c>
      <c r="I384" t="s">
        <v>1391</v>
      </c>
      <c r="J384" t="s">
        <v>1308</v>
      </c>
      <c r="K384" t="s">
        <v>1568</v>
      </c>
      <c r="L384" t="s">
        <v>1646</v>
      </c>
      <c r="M384" t="s">
        <v>1733</v>
      </c>
      <c r="N384" t="s">
        <v>1884</v>
      </c>
      <c r="S384" t="s">
        <v>2035</v>
      </c>
      <c r="T384" t="s">
        <v>1987</v>
      </c>
      <c r="U384" t="s">
        <v>2494</v>
      </c>
      <c r="V384" t="s">
        <v>2552</v>
      </c>
      <c r="X384" t="s">
        <v>2564</v>
      </c>
      <c r="Y384">
        <f/>
        <v>0</v>
      </c>
      <c r="AA384" t="s">
        <v>2697</v>
      </c>
      <c r="AB384" t="s">
        <v>3108</v>
      </c>
      <c r="AC384" t="s">
        <v>2552</v>
      </c>
      <c r="AG384" t="s">
        <v>3608</v>
      </c>
      <c r="AH384">
        <f/>
        <v>0</v>
      </c>
      <c r="AI384" t="s">
        <v>2680</v>
      </c>
      <c r="AJ384" t="s">
        <v>3655</v>
      </c>
      <c r="AK384" t="s">
        <v>3660</v>
      </c>
      <c r="AL384" t="s">
        <v>3687</v>
      </c>
      <c r="AN384" t="s">
        <v>3813</v>
      </c>
      <c r="AO384" t="s">
        <v>3814</v>
      </c>
      <c r="AQ384" t="s">
        <v>3816</v>
      </c>
    </row>
    <row r="385" spans="1:43">
      <c r="A385" s="2" t="s">
        <v>195</v>
      </c>
      <c r="B385" s="2" t="s">
        <v>349</v>
      </c>
      <c r="C385" t="s">
        <v>733</v>
      </c>
      <c r="D385" t="s">
        <v>804</v>
      </c>
      <c r="E385" t="s">
        <v>807</v>
      </c>
      <c r="F385" t="s">
        <v>957</v>
      </c>
      <c r="G385" t="s">
        <v>1160</v>
      </c>
      <c r="H385" t="s">
        <v>1261</v>
      </c>
      <c r="I385" t="s">
        <v>1392</v>
      </c>
      <c r="J385" t="s">
        <v>1308</v>
      </c>
      <c r="K385" t="s">
        <v>1569</v>
      </c>
      <c r="L385" t="s">
        <v>1646</v>
      </c>
      <c r="M385" t="s">
        <v>1734</v>
      </c>
      <c r="N385" t="s">
        <v>1885</v>
      </c>
      <c r="S385" t="s">
        <v>2035</v>
      </c>
      <c r="T385" t="s">
        <v>2163</v>
      </c>
      <c r="X385" t="s">
        <v>2636</v>
      </c>
      <c r="Y385">
        <f/>
        <v>0</v>
      </c>
      <c r="Z385" t="s">
        <v>2680</v>
      </c>
      <c r="AA385" t="s">
        <v>2800</v>
      </c>
      <c r="AB385" t="s">
        <v>3109</v>
      </c>
      <c r="AC385" t="s">
        <v>2552</v>
      </c>
      <c r="AG385" t="s">
        <v>3609</v>
      </c>
      <c r="AH385">
        <f/>
        <v>0</v>
      </c>
      <c r="AI385" t="s">
        <v>2680</v>
      </c>
      <c r="AJ385" t="s">
        <v>3655</v>
      </c>
      <c r="AK385" t="s">
        <v>3664</v>
      </c>
      <c r="AN385" t="s">
        <v>3813</v>
      </c>
      <c r="AO385" t="s">
        <v>3814</v>
      </c>
      <c r="AQ385" t="s">
        <v>3815</v>
      </c>
    </row>
    <row r="386" spans="1:43">
      <c r="A386" s="2" t="s">
        <v>195</v>
      </c>
      <c r="B386" s="2" t="s">
        <v>349</v>
      </c>
      <c r="C386" t="s">
        <v>734</v>
      </c>
      <c r="D386" t="s">
        <v>805</v>
      </c>
      <c r="E386" t="s">
        <v>807</v>
      </c>
      <c r="F386" t="s">
        <v>957</v>
      </c>
      <c r="G386" t="s">
        <v>1160</v>
      </c>
      <c r="H386" t="s">
        <v>1261</v>
      </c>
      <c r="I386" t="s">
        <v>1392</v>
      </c>
      <c r="J386" t="s">
        <v>1308</v>
      </c>
      <c r="K386" t="s">
        <v>1569</v>
      </c>
      <c r="L386" t="s">
        <v>1646</v>
      </c>
      <c r="M386" t="s">
        <v>1734</v>
      </c>
      <c r="N386" t="s">
        <v>1885</v>
      </c>
      <c r="S386" t="s">
        <v>2035</v>
      </c>
      <c r="T386" t="s">
        <v>2163</v>
      </c>
      <c r="X386" t="s">
        <v>2637</v>
      </c>
      <c r="Y386">
        <f/>
        <v>0</v>
      </c>
      <c r="Z386" t="s">
        <v>2680</v>
      </c>
      <c r="AA386" t="s">
        <v>2800</v>
      </c>
      <c r="AB386" t="s">
        <v>3110</v>
      </c>
      <c r="AC386" t="s">
        <v>2552</v>
      </c>
      <c r="AG386" t="s">
        <v>3610</v>
      </c>
      <c r="AH386">
        <f/>
        <v>0</v>
      </c>
      <c r="AI386" t="s">
        <v>2680</v>
      </c>
      <c r="AJ386" t="s">
        <v>3655</v>
      </c>
      <c r="AK386" t="s">
        <v>3664</v>
      </c>
      <c r="AN386" t="s">
        <v>3813</v>
      </c>
      <c r="AO386" t="s">
        <v>3814</v>
      </c>
      <c r="AQ386" t="s">
        <v>3815</v>
      </c>
    </row>
    <row r="387" spans="1:43">
      <c r="A387" s="2" t="s">
        <v>195</v>
      </c>
      <c r="B387" s="2" t="s">
        <v>349</v>
      </c>
      <c r="C387" t="s">
        <v>735</v>
      </c>
      <c r="D387" t="s">
        <v>805</v>
      </c>
      <c r="E387" t="s">
        <v>807</v>
      </c>
      <c r="F387" t="s">
        <v>957</v>
      </c>
      <c r="G387" t="s">
        <v>1160</v>
      </c>
      <c r="H387" t="s">
        <v>1261</v>
      </c>
      <c r="I387" t="s">
        <v>1392</v>
      </c>
      <c r="J387" t="s">
        <v>1308</v>
      </c>
      <c r="K387" t="s">
        <v>1569</v>
      </c>
      <c r="L387" t="s">
        <v>1646</v>
      </c>
      <c r="M387" t="s">
        <v>1734</v>
      </c>
      <c r="N387" t="s">
        <v>1885</v>
      </c>
      <c r="S387" t="s">
        <v>2035</v>
      </c>
      <c r="T387" t="s">
        <v>2164</v>
      </c>
      <c r="X387" t="s">
        <v>2638</v>
      </c>
      <c r="Y387">
        <f/>
        <v>0</v>
      </c>
      <c r="Z387" t="s">
        <v>2680</v>
      </c>
      <c r="AA387" t="s">
        <v>2800</v>
      </c>
      <c r="AB387" t="s">
        <v>3110</v>
      </c>
      <c r="AC387" t="s">
        <v>2552</v>
      </c>
      <c r="AG387" t="s">
        <v>3610</v>
      </c>
      <c r="AH387">
        <f/>
        <v>0</v>
      </c>
      <c r="AI387" t="s">
        <v>2680</v>
      </c>
      <c r="AJ387" t="s">
        <v>3655</v>
      </c>
      <c r="AK387" t="s">
        <v>3664</v>
      </c>
      <c r="AN387" t="s">
        <v>3813</v>
      </c>
      <c r="AO387" t="s">
        <v>3814</v>
      </c>
      <c r="AQ387" t="s">
        <v>3815</v>
      </c>
    </row>
    <row r="388" spans="1:43">
      <c r="A388" s="2" t="s">
        <v>196</v>
      </c>
      <c r="B388" s="2" t="s">
        <v>350</v>
      </c>
      <c r="C388" t="s">
        <v>736</v>
      </c>
      <c r="D388" t="s">
        <v>805</v>
      </c>
      <c r="E388" t="s">
        <v>807</v>
      </c>
      <c r="F388" t="s">
        <v>958</v>
      </c>
      <c r="G388" t="s">
        <v>1161</v>
      </c>
      <c r="H388" t="s">
        <v>1286</v>
      </c>
      <c r="I388" t="s">
        <v>1389</v>
      </c>
      <c r="J388" t="s">
        <v>1353</v>
      </c>
      <c r="K388" t="s">
        <v>1570</v>
      </c>
      <c r="L388" t="s">
        <v>1640</v>
      </c>
      <c r="M388" t="s">
        <v>1735</v>
      </c>
      <c r="N388" t="s">
        <v>1886</v>
      </c>
      <c r="S388" t="s">
        <v>2035</v>
      </c>
      <c r="T388" t="s">
        <v>2165</v>
      </c>
      <c r="U388" t="s">
        <v>2495</v>
      </c>
      <c r="V388" t="s">
        <v>2552</v>
      </c>
      <c r="X388" t="s">
        <v>2639</v>
      </c>
      <c r="Y388">
        <f/>
        <v>0</v>
      </c>
      <c r="Z388" t="s">
        <v>2680</v>
      </c>
      <c r="AA388" t="s">
        <v>2801</v>
      </c>
      <c r="AB388" t="s">
        <v>3111</v>
      </c>
      <c r="AC388" t="s">
        <v>2551</v>
      </c>
      <c r="AE388" t="s">
        <v>3473</v>
      </c>
      <c r="AG388" t="s">
        <v>3611</v>
      </c>
      <c r="AH388">
        <f/>
        <v>0</v>
      </c>
      <c r="AI388" t="s">
        <v>2680</v>
      </c>
      <c r="AJ388" t="s">
        <v>3656</v>
      </c>
      <c r="AK388" t="s">
        <v>3663</v>
      </c>
      <c r="AL388" t="s">
        <v>3681</v>
      </c>
      <c r="AN388" t="s">
        <v>3813</v>
      </c>
      <c r="AO388" t="s">
        <v>3814</v>
      </c>
      <c r="AQ388" t="s">
        <v>3816</v>
      </c>
    </row>
    <row r="389" spans="1:43">
      <c r="A389" s="2" t="s">
        <v>197</v>
      </c>
      <c r="B389" s="2" t="s">
        <v>351</v>
      </c>
      <c r="C389" t="s">
        <v>737</v>
      </c>
      <c r="D389" t="s">
        <v>804</v>
      </c>
      <c r="E389" t="s">
        <v>807</v>
      </c>
      <c r="F389" t="s">
        <v>959</v>
      </c>
      <c r="G389" t="s">
        <v>1162</v>
      </c>
      <c r="H389" t="s">
        <v>1270</v>
      </c>
      <c r="I389" t="s">
        <v>1352</v>
      </c>
      <c r="J389" t="s">
        <v>1412</v>
      </c>
      <c r="K389" t="s">
        <v>1571</v>
      </c>
      <c r="L389" t="s">
        <v>1639</v>
      </c>
      <c r="M389" t="s">
        <v>1736</v>
      </c>
      <c r="N389" t="s">
        <v>1887</v>
      </c>
      <c r="S389" t="s">
        <v>2035</v>
      </c>
      <c r="T389" t="s">
        <v>2061</v>
      </c>
      <c r="U389" t="s">
        <v>2496</v>
      </c>
      <c r="V389" t="s">
        <v>2551</v>
      </c>
      <c r="X389" t="s">
        <v>2283</v>
      </c>
      <c r="Y389">
        <f/>
        <v>0</v>
      </c>
      <c r="AA389" t="s">
        <v>2802</v>
      </c>
      <c r="AB389" t="s">
        <v>3112</v>
      </c>
      <c r="AC389" t="s">
        <v>2551</v>
      </c>
      <c r="AD389" t="s">
        <v>3317</v>
      </c>
      <c r="AE389" t="s">
        <v>3474</v>
      </c>
      <c r="AG389" t="s">
        <v>2672</v>
      </c>
      <c r="AH389">
        <f/>
        <v>0</v>
      </c>
      <c r="AI389" t="s">
        <v>2680</v>
      </c>
      <c r="AJ389" t="s">
        <v>3655</v>
      </c>
      <c r="AK389" t="s">
        <v>3657</v>
      </c>
      <c r="AL389" t="s">
        <v>3679</v>
      </c>
      <c r="AN389" t="s">
        <v>3813</v>
      </c>
      <c r="AO389" t="s">
        <v>3814</v>
      </c>
      <c r="AQ389" t="s">
        <v>3815</v>
      </c>
    </row>
    <row r="390" spans="1:43">
      <c r="A390" s="2" t="s">
        <v>198</v>
      </c>
      <c r="B390" s="2" t="s">
        <v>352</v>
      </c>
      <c r="C390" t="s">
        <v>738</v>
      </c>
      <c r="D390" t="s">
        <v>804</v>
      </c>
      <c r="E390" t="s">
        <v>807</v>
      </c>
      <c r="F390" t="s">
        <v>960</v>
      </c>
      <c r="G390" t="s">
        <v>1163</v>
      </c>
      <c r="H390" t="s">
        <v>1271</v>
      </c>
      <c r="I390" t="s">
        <v>1381</v>
      </c>
      <c r="J390" t="s">
        <v>1401</v>
      </c>
      <c r="K390" t="s">
        <v>1572</v>
      </c>
      <c r="L390" t="s">
        <v>1646</v>
      </c>
      <c r="M390" t="s">
        <v>1737</v>
      </c>
      <c r="N390" t="s">
        <v>1888</v>
      </c>
      <c r="S390" t="s">
        <v>2035</v>
      </c>
      <c r="T390" t="s">
        <v>2166</v>
      </c>
      <c r="U390" t="s">
        <v>2497</v>
      </c>
      <c r="V390" t="s">
        <v>2552</v>
      </c>
      <c r="X390" t="s">
        <v>2561</v>
      </c>
      <c r="AA390" t="s">
        <v>2803</v>
      </c>
      <c r="AG390" t="s">
        <v>2578</v>
      </c>
      <c r="AH390">
        <f/>
        <v>0</v>
      </c>
      <c r="AI390" t="s">
        <v>2680</v>
      </c>
      <c r="AJ390" t="s">
        <v>3655</v>
      </c>
      <c r="AK390" t="s">
        <v>3664</v>
      </c>
      <c r="AN390" t="s">
        <v>3813</v>
      </c>
      <c r="AO390" t="s">
        <v>3814</v>
      </c>
      <c r="AQ390" t="s">
        <v>3815</v>
      </c>
    </row>
    <row r="391" spans="1:43">
      <c r="A391" s="2" t="s">
        <v>198</v>
      </c>
      <c r="B391" s="2" t="s">
        <v>352</v>
      </c>
      <c r="C391" t="s">
        <v>739</v>
      </c>
      <c r="D391" t="s">
        <v>804</v>
      </c>
      <c r="E391" t="s">
        <v>807</v>
      </c>
      <c r="F391" t="s">
        <v>960</v>
      </c>
      <c r="G391" t="s">
        <v>1163</v>
      </c>
      <c r="H391" t="s">
        <v>1271</v>
      </c>
      <c r="I391" t="s">
        <v>1381</v>
      </c>
      <c r="J391" t="s">
        <v>1401</v>
      </c>
      <c r="K391" t="s">
        <v>1572</v>
      </c>
      <c r="L391" t="s">
        <v>1646</v>
      </c>
      <c r="M391" t="s">
        <v>1737</v>
      </c>
      <c r="N391" t="s">
        <v>1888</v>
      </c>
      <c r="S391" t="s">
        <v>2035</v>
      </c>
      <c r="T391" t="s">
        <v>2166</v>
      </c>
      <c r="U391" t="s">
        <v>2498</v>
      </c>
      <c r="V391" t="s">
        <v>2552</v>
      </c>
      <c r="X391" t="s">
        <v>2561</v>
      </c>
      <c r="Y391" t="s">
        <v>2678</v>
      </c>
      <c r="AA391" t="s">
        <v>2803</v>
      </c>
      <c r="AG391" t="s">
        <v>2578</v>
      </c>
      <c r="AH391">
        <f/>
        <v>0</v>
      </c>
      <c r="AI391" t="s">
        <v>2680</v>
      </c>
      <c r="AJ391" t="s">
        <v>3655</v>
      </c>
      <c r="AK391" t="s">
        <v>3664</v>
      </c>
      <c r="AN391" t="s">
        <v>3813</v>
      </c>
      <c r="AO391" t="s">
        <v>3814</v>
      </c>
      <c r="AQ391" t="s">
        <v>3815</v>
      </c>
    </row>
    <row r="392" spans="1:43">
      <c r="A392" s="2" t="s">
        <v>199</v>
      </c>
      <c r="B392" s="2" t="s">
        <v>353</v>
      </c>
      <c r="C392" t="s">
        <v>740</v>
      </c>
      <c r="D392" t="s">
        <v>804</v>
      </c>
      <c r="E392" t="s">
        <v>807</v>
      </c>
      <c r="F392" t="s">
        <v>961</v>
      </c>
      <c r="G392" t="s">
        <v>1164</v>
      </c>
      <c r="H392" t="s">
        <v>1287</v>
      </c>
      <c r="I392" t="s">
        <v>1393</v>
      </c>
      <c r="J392" t="s">
        <v>1412</v>
      </c>
      <c r="K392" t="s">
        <v>1573</v>
      </c>
      <c r="L392" t="s">
        <v>1633</v>
      </c>
      <c r="M392" t="s">
        <v>1738</v>
      </c>
      <c r="N392" t="s">
        <v>1889</v>
      </c>
      <c r="S392" t="s">
        <v>2035</v>
      </c>
      <c r="T392" t="s">
        <v>2167</v>
      </c>
      <c r="U392" t="s">
        <v>2499</v>
      </c>
      <c r="V392" t="s">
        <v>2552</v>
      </c>
      <c r="X392" t="s">
        <v>2564</v>
      </c>
      <c r="Y392" t="s">
        <v>2678</v>
      </c>
      <c r="AA392" t="s">
        <v>2804</v>
      </c>
      <c r="AB392" t="s">
        <v>3113</v>
      </c>
      <c r="AC392" t="s">
        <v>2552</v>
      </c>
      <c r="AG392" t="s">
        <v>2578</v>
      </c>
      <c r="AH392">
        <f/>
        <v>0</v>
      </c>
      <c r="AI392" t="s">
        <v>2680</v>
      </c>
      <c r="AJ392" t="s">
        <v>3655</v>
      </c>
      <c r="AK392" t="s">
        <v>3661</v>
      </c>
      <c r="AL392" t="s">
        <v>3676</v>
      </c>
      <c r="AN392" t="s">
        <v>3813</v>
      </c>
      <c r="AO392" t="s">
        <v>3814</v>
      </c>
      <c r="AQ392" t="s">
        <v>3816</v>
      </c>
    </row>
    <row r="393" spans="1:43">
      <c r="A393" s="2" t="s">
        <v>200</v>
      </c>
      <c r="B393" s="2" t="s">
        <v>354</v>
      </c>
      <c r="C393" t="s">
        <v>741</v>
      </c>
      <c r="D393" t="s">
        <v>804</v>
      </c>
      <c r="E393" t="s">
        <v>807</v>
      </c>
      <c r="F393" t="s">
        <v>962</v>
      </c>
      <c r="G393" t="s">
        <v>1165</v>
      </c>
      <c r="H393" t="s">
        <v>1288</v>
      </c>
      <c r="I393" t="s">
        <v>1388</v>
      </c>
      <c r="J393" t="s">
        <v>1401</v>
      </c>
      <c r="K393" t="s">
        <v>1574</v>
      </c>
      <c r="L393" t="s">
        <v>1640</v>
      </c>
      <c r="M393" t="s">
        <v>1739</v>
      </c>
      <c r="N393" t="s">
        <v>1890</v>
      </c>
      <c r="S393" t="s">
        <v>2035</v>
      </c>
      <c r="T393" t="s">
        <v>2168</v>
      </c>
      <c r="U393" t="s">
        <v>2500</v>
      </c>
      <c r="V393" t="s">
        <v>2542</v>
      </c>
      <c r="X393" t="s">
        <v>2561</v>
      </c>
      <c r="Y393" t="s">
        <v>2678</v>
      </c>
      <c r="AA393" t="s">
        <v>2805</v>
      </c>
      <c r="AB393" t="s">
        <v>3114</v>
      </c>
      <c r="AC393" t="s">
        <v>2552</v>
      </c>
      <c r="AD393" t="s">
        <v>3318</v>
      </c>
      <c r="AG393" t="s">
        <v>3612</v>
      </c>
      <c r="AH393">
        <f/>
        <v>0</v>
      </c>
      <c r="AI393" t="s">
        <v>2680</v>
      </c>
      <c r="AJ393" t="s">
        <v>3655</v>
      </c>
      <c r="AK393" t="s">
        <v>3666</v>
      </c>
      <c r="AN393" t="s">
        <v>3813</v>
      </c>
      <c r="AO393" t="s">
        <v>3814</v>
      </c>
      <c r="AQ393" t="s">
        <v>3815</v>
      </c>
    </row>
    <row r="394" spans="1:43">
      <c r="A394" s="2" t="s">
        <v>201</v>
      </c>
      <c r="B394" s="2" t="s">
        <v>355</v>
      </c>
      <c r="C394" t="s">
        <v>742</v>
      </c>
      <c r="D394" t="s">
        <v>805</v>
      </c>
      <c r="E394" t="s">
        <v>807</v>
      </c>
      <c r="F394" t="s">
        <v>963</v>
      </c>
      <c r="G394" t="s">
        <v>1166</v>
      </c>
      <c r="H394" t="s">
        <v>1233</v>
      </c>
      <c r="I394" t="s">
        <v>1394</v>
      </c>
      <c r="K394" t="s">
        <v>1575</v>
      </c>
      <c r="L394" t="s">
        <v>1627</v>
      </c>
      <c r="M394" t="s">
        <v>1740</v>
      </c>
      <c r="N394" t="s">
        <v>1891</v>
      </c>
      <c r="S394" t="s">
        <v>2035</v>
      </c>
      <c r="T394" t="s">
        <v>2106</v>
      </c>
      <c r="U394" t="s">
        <v>2501</v>
      </c>
      <c r="V394" t="s">
        <v>2552</v>
      </c>
      <c r="X394" t="s">
        <v>2640</v>
      </c>
      <c r="Y394">
        <f/>
        <v>0</v>
      </c>
      <c r="AA394" t="s">
        <v>2061</v>
      </c>
      <c r="AB394" t="s">
        <v>3115</v>
      </c>
      <c r="AC394" t="s">
        <v>2553</v>
      </c>
      <c r="AG394" t="s">
        <v>3613</v>
      </c>
      <c r="AH394">
        <f/>
        <v>0</v>
      </c>
      <c r="AI394" t="s">
        <v>2680</v>
      </c>
      <c r="AJ394" t="s">
        <v>3655</v>
      </c>
      <c r="AK394" t="s">
        <v>3657</v>
      </c>
      <c r="AL394" t="s">
        <v>3667</v>
      </c>
      <c r="AN394" t="s">
        <v>3813</v>
      </c>
      <c r="AO394" t="s">
        <v>3814</v>
      </c>
      <c r="AQ394" t="s">
        <v>3816</v>
      </c>
    </row>
    <row r="395" spans="1:43">
      <c r="A395" s="2" t="s">
        <v>202</v>
      </c>
      <c r="B395" s="2" t="s">
        <v>356</v>
      </c>
      <c r="C395" t="s">
        <v>743</v>
      </c>
      <c r="D395" t="s">
        <v>804</v>
      </c>
      <c r="E395" t="s">
        <v>807</v>
      </c>
      <c r="F395" t="s">
        <v>964</v>
      </c>
      <c r="G395" t="s">
        <v>1167</v>
      </c>
      <c r="H395" t="s">
        <v>1289</v>
      </c>
      <c r="I395" t="s">
        <v>1372</v>
      </c>
      <c r="J395" t="s">
        <v>1407</v>
      </c>
      <c r="K395" t="s">
        <v>1576</v>
      </c>
      <c r="L395" t="s">
        <v>1637</v>
      </c>
      <c r="M395" t="s">
        <v>1741</v>
      </c>
      <c r="N395" t="s">
        <v>1892</v>
      </c>
      <c r="S395" t="s">
        <v>2035</v>
      </c>
      <c r="T395" t="s">
        <v>2169</v>
      </c>
      <c r="U395" t="s">
        <v>2473</v>
      </c>
      <c r="V395" t="s">
        <v>2552</v>
      </c>
      <c r="X395" t="s">
        <v>2564</v>
      </c>
      <c r="Y395" t="s">
        <v>2678</v>
      </c>
      <c r="Z395" t="s">
        <v>2680</v>
      </c>
      <c r="AA395" t="s">
        <v>2695</v>
      </c>
      <c r="AB395" t="s">
        <v>3116</v>
      </c>
      <c r="AC395" t="s">
        <v>2552</v>
      </c>
      <c r="AG395" t="s">
        <v>2561</v>
      </c>
      <c r="AH395">
        <f/>
        <v>0</v>
      </c>
      <c r="AI395" t="s">
        <v>2680</v>
      </c>
      <c r="AJ395" t="s">
        <v>3655</v>
      </c>
      <c r="AK395" t="s">
        <v>3662</v>
      </c>
      <c r="AL395" t="s">
        <v>3674</v>
      </c>
      <c r="AN395" t="s">
        <v>3813</v>
      </c>
      <c r="AO395" t="s">
        <v>3814</v>
      </c>
      <c r="AQ395" t="s">
        <v>3815</v>
      </c>
    </row>
    <row r="396" spans="1:43">
      <c r="A396" s="2" t="s">
        <v>203</v>
      </c>
      <c r="B396" s="2" t="s">
        <v>357</v>
      </c>
      <c r="C396" t="s">
        <v>744</v>
      </c>
      <c r="D396" t="s">
        <v>804</v>
      </c>
      <c r="E396" t="s">
        <v>807</v>
      </c>
      <c r="F396" t="s">
        <v>965</v>
      </c>
      <c r="G396" t="s">
        <v>1168</v>
      </c>
      <c r="H396" t="s">
        <v>1290</v>
      </c>
      <c r="I396" t="s">
        <v>1335</v>
      </c>
      <c r="J396" t="s">
        <v>1414</v>
      </c>
      <c r="K396" t="s">
        <v>1577</v>
      </c>
      <c r="L396" t="s">
        <v>1646</v>
      </c>
      <c r="M396" t="s">
        <v>1742</v>
      </c>
      <c r="N396" t="s">
        <v>1893</v>
      </c>
      <c r="S396" t="s">
        <v>2035</v>
      </c>
      <c r="T396" t="s">
        <v>2170</v>
      </c>
      <c r="U396" t="s">
        <v>2502</v>
      </c>
      <c r="V396" t="s">
        <v>2540</v>
      </c>
      <c r="X396" t="s">
        <v>2641</v>
      </c>
      <c r="Y396">
        <f/>
        <v>0</v>
      </c>
      <c r="Z396" t="s">
        <v>2680</v>
      </c>
      <c r="AA396" t="s">
        <v>2806</v>
      </c>
      <c r="AB396" t="s">
        <v>3117</v>
      </c>
      <c r="AC396" t="s">
        <v>2551</v>
      </c>
      <c r="AD396" t="s">
        <v>3319</v>
      </c>
      <c r="AE396" t="s">
        <v>3475</v>
      </c>
      <c r="AG396" t="s">
        <v>2561</v>
      </c>
      <c r="AH396">
        <f/>
        <v>0</v>
      </c>
      <c r="AI396" t="s">
        <v>2680</v>
      </c>
      <c r="AJ396" t="s">
        <v>3655</v>
      </c>
      <c r="AK396" t="s">
        <v>3657</v>
      </c>
      <c r="AL396" t="s">
        <v>3683</v>
      </c>
      <c r="AN396" t="s">
        <v>3813</v>
      </c>
      <c r="AO396" t="s">
        <v>3814</v>
      </c>
      <c r="AQ396" t="s">
        <v>3816</v>
      </c>
    </row>
    <row r="397" spans="1:43">
      <c r="A397" s="2" t="s">
        <v>203</v>
      </c>
      <c r="B397" s="2" t="s">
        <v>357</v>
      </c>
      <c r="C397" t="s">
        <v>745</v>
      </c>
      <c r="D397" t="s">
        <v>805</v>
      </c>
      <c r="E397" t="s">
        <v>807</v>
      </c>
      <c r="F397" t="s">
        <v>965</v>
      </c>
      <c r="G397" t="s">
        <v>1168</v>
      </c>
      <c r="H397" t="s">
        <v>1290</v>
      </c>
      <c r="I397" t="s">
        <v>1335</v>
      </c>
      <c r="J397" t="s">
        <v>1414</v>
      </c>
      <c r="K397" t="s">
        <v>1577</v>
      </c>
      <c r="L397" t="s">
        <v>1646</v>
      </c>
      <c r="M397" t="s">
        <v>1742</v>
      </c>
      <c r="N397" t="s">
        <v>1893</v>
      </c>
      <c r="S397" t="s">
        <v>2035</v>
      </c>
      <c r="T397" t="s">
        <v>2170</v>
      </c>
      <c r="U397" t="s">
        <v>2503</v>
      </c>
      <c r="V397" t="s">
        <v>2540</v>
      </c>
      <c r="X397" t="s">
        <v>2446</v>
      </c>
      <c r="Y397">
        <f/>
        <v>0</v>
      </c>
      <c r="AA397" t="s">
        <v>2806</v>
      </c>
      <c r="AD397" t="s">
        <v>3320</v>
      </c>
      <c r="AG397" t="s">
        <v>3614</v>
      </c>
      <c r="AH397">
        <f/>
        <v>0</v>
      </c>
      <c r="AI397" t="s">
        <v>2680</v>
      </c>
      <c r="AJ397" t="s">
        <v>3655</v>
      </c>
      <c r="AK397" t="s">
        <v>3657</v>
      </c>
      <c r="AL397" t="s">
        <v>3683</v>
      </c>
      <c r="AN397" t="s">
        <v>3813</v>
      </c>
      <c r="AO397" t="s">
        <v>3814</v>
      </c>
      <c r="AQ397" t="s">
        <v>3816</v>
      </c>
    </row>
    <row r="398" spans="1:43">
      <c r="A398" s="2" t="s">
        <v>203</v>
      </c>
      <c r="B398" s="2" t="s">
        <v>357</v>
      </c>
      <c r="C398" t="s">
        <v>746</v>
      </c>
      <c r="D398" t="s">
        <v>805</v>
      </c>
      <c r="E398" t="s">
        <v>807</v>
      </c>
      <c r="F398" t="s">
        <v>965</v>
      </c>
      <c r="G398" t="s">
        <v>1168</v>
      </c>
      <c r="H398" t="s">
        <v>1290</v>
      </c>
      <c r="I398" t="s">
        <v>1335</v>
      </c>
      <c r="J398" t="s">
        <v>1414</v>
      </c>
      <c r="K398" t="s">
        <v>1577</v>
      </c>
      <c r="L398" t="s">
        <v>1646</v>
      </c>
      <c r="M398" t="s">
        <v>1742</v>
      </c>
      <c r="N398" t="s">
        <v>1893</v>
      </c>
      <c r="S398" t="s">
        <v>2035</v>
      </c>
      <c r="T398" t="s">
        <v>2170</v>
      </c>
      <c r="U398" t="s">
        <v>2472</v>
      </c>
      <c r="V398" t="s">
        <v>2540</v>
      </c>
      <c r="X398" t="s">
        <v>2564</v>
      </c>
      <c r="Y398">
        <f/>
        <v>0</v>
      </c>
      <c r="AA398" t="s">
        <v>2806</v>
      </c>
      <c r="AD398" t="s">
        <v>3309</v>
      </c>
      <c r="AG398" t="s">
        <v>3615</v>
      </c>
      <c r="AH398">
        <f/>
        <v>0</v>
      </c>
      <c r="AI398" t="s">
        <v>2680</v>
      </c>
      <c r="AJ398" t="s">
        <v>3655</v>
      </c>
      <c r="AK398" t="s">
        <v>3657</v>
      </c>
      <c r="AL398" t="s">
        <v>3683</v>
      </c>
      <c r="AN398" t="s">
        <v>3813</v>
      </c>
      <c r="AO398" t="s">
        <v>3814</v>
      </c>
      <c r="AQ398" t="s">
        <v>3816</v>
      </c>
    </row>
    <row r="399" spans="1:43">
      <c r="A399" s="2" t="s">
        <v>203</v>
      </c>
      <c r="B399" s="2" t="s">
        <v>357</v>
      </c>
      <c r="C399" t="s">
        <v>747</v>
      </c>
      <c r="D399" t="s">
        <v>805</v>
      </c>
      <c r="E399" t="s">
        <v>807</v>
      </c>
      <c r="F399" t="s">
        <v>965</v>
      </c>
      <c r="G399" t="s">
        <v>1168</v>
      </c>
      <c r="H399" t="s">
        <v>1290</v>
      </c>
      <c r="I399" t="s">
        <v>1335</v>
      </c>
      <c r="J399" t="s">
        <v>1414</v>
      </c>
      <c r="K399" t="s">
        <v>1577</v>
      </c>
      <c r="L399" t="s">
        <v>1646</v>
      </c>
      <c r="M399" t="s">
        <v>1742</v>
      </c>
      <c r="N399" t="s">
        <v>1893</v>
      </c>
      <c r="S399" t="s">
        <v>2035</v>
      </c>
      <c r="T399" t="s">
        <v>2170</v>
      </c>
      <c r="U399" t="s">
        <v>2504</v>
      </c>
      <c r="V399" t="s">
        <v>2540</v>
      </c>
      <c r="X399" t="s">
        <v>2562</v>
      </c>
      <c r="Y399">
        <f/>
        <v>0</v>
      </c>
      <c r="AA399" t="s">
        <v>2806</v>
      </c>
      <c r="AB399" t="s">
        <v>3118</v>
      </c>
      <c r="AC399" t="s">
        <v>2537</v>
      </c>
      <c r="AD399" t="s">
        <v>3321</v>
      </c>
      <c r="AE399" t="s">
        <v>3476</v>
      </c>
      <c r="AG399" t="s">
        <v>3616</v>
      </c>
      <c r="AH399">
        <f/>
        <v>0</v>
      </c>
      <c r="AI399" t="s">
        <v>2680</v>
      </c>
      <c r="AJ399" t="s">
        <v>3655</v>
      </c>
      <c r="AK399" t="s">
        <v>3657</v>
      </c>
      <c r="AL399" t="s">
        <v>3683</v>
      </c>
      <c r="AN399" t="s">
        <v>3813</v>
      </c>
      <c r="AO399" t="s">
        <v>3814</v>
      </c>
      <c r="AQ399" t="s">
        <v>3816</v>
      </c>
    </row>
    <row r="400" spans="1:43">
      <c r="A400" s="2" t="s">
        <v>203</v>
      </c>
      <c r="B400" s="2" t="s">
        <v>357</v>
      </c>
      <c r="C400" t="s">
        <v>748</v>
      </c>
      <c r="D400" t="s">
        <v>804</v>
      </c>
      <c r="E400" t="s">
        <v>807</v>
      </c>
      <c r="F400" t="s">
        <v>965</v>
      </c>
      <c r="G400" t="s">
        <v>1168</v>
      </c>
      <c r="H400" t="s">
        <v>1290</v>
      </c>
      <c r="I400" t="s">
        <v>1335</v>
      </c>
      <c r="J400" t="s">
        <v>1414</v>
      </c>
      <c r="K400" t="s">
        <v>1577</v>
      </c>
      <c r="L400" t="s">
        <v>1646</v>
      </c>
      <c r="M400" t="s">
        <v>1742</v>
      </c>
      <c r="N400" t="s">
        <v>1893</v>
      </c>
      <c r="S400" t="s">
        <v>2035</v>
      </c>
      <c r="T400" t="s">
        <v>2170</v>
      </c>
      <c r="X400" t="s">
        <v>2642</v>
      </c>
      <c r="Y400">
        <f/>
        <v>0</v>
      </c>
      <c r="Z400" t="s">
        <v>2680</v>
      </c>
      <c r="AA400" t="s">
        <v>2807</v>
      </c>
      <c r="AG400" t="s">
        <v>2561</v>
      </c>
      <c r="AH400">
        <f/>
        <v>0</v>
      </c>
      <c r="AI400" t="s">
        <v>2680</v>
      </c>
      <c r="AJ400" t="s">
        <v>3655</v>
      </c>
      <c r="AK400" t="s">
        <v>3657</v>
      </c>
      <c r="AL400" t="s">
        <v>3683</v>
      </c>
      <c r="AN400" t="s">
        <v>3813</v>
      </c>
      <c r="AO400" t="s">
        <v>3814</v>
      </c>
      <c r="AQ400" t="s">
        <v>3816</v>
      </c>
    </row>
    <row r="401" spans="1:43">
      <c r="A401" s="2" t="s">
        <v>203</v>
      </c>
      <c r="B401" s="2" t="s">
        <v>357</v>
      </c>
      <c r="C401" t="s">
        <v>749</v>
      </c>
      <c r="D401" t="s">
        <v>804</v>
      </c>
      <c r="E401" t="s">
        <v>807</v>
      </c>
      <c r="F401" t="s">
        <v>965</v>
      </c>
      <c r="G401" t="s">
        <v>1168</v>
      </c>
      <c r="H401" t="s">
        <v>1290</v>
      </c>
      <c r="I401" t="s">
        <v>1335</v>
      </c>
      <c r="J401" t="s">
        <v>1414</v>
      </c>
      <c r="K401" t="s">
        <v>1577</v>
      </c>
      <c r="L401" t="s">
        <v>1646</v>
      </c>
      <c r="M401" t="s">
        <v>1742</v>
      </c>
      <c r="N401" t="s">
        <v>1893</v>
      </c>
      <c r="S401" t="s">
        <v>2035</v>
      </c>
      <c r="T401" t="s">
        <v>2170</v>
      </c>
      <c r="X401" t="s">
        <v>2643</v>
      </c>
      <c r="Y401">
        <f/>
        <v>0</v>
      </c>
      <c r="Z401" t="s">
        <v>2680</v>
      </c>
      <c r="AA401" t="s">
        <v>2807</v>
      </c>
      <c r="AG401" t="s">
        <v>2561</v>
      </c>
      <c r="AH401">
        <f/>
        <v>0</v>
      </c>
      <c r="AI401" t="s">
        <v>2680</v>
      </c>
      <c r="AJ401" t="s">
        <v>3655</v>
      </c>
      <c r="AK401" t="s">
        <v>3657</v>
      </c>
      <c r="AL401" t="s">
        <v>3683</v>
      </c>
      <c r="AN401" t="s">
        <v>3813</v>
      </c>
      <c r="AO401" t="s">
        <v>3814</v>
      </c>
      <c r="AQ401" t="s">
        <v>3816</v>
      </c>
    </row>
    <row r="402" spans="1:43">
      <c r="A402" s="2" t="s">
        <v>203</v>
      </c>
      <c r="B402" s="2" t="s">
        <v>357</v>
      </c>
      <c r="C402" t="s">
        <v>750</v>
      </c>
      <c r="D402" t="s">
        <v>804</v>
      </c>
      <c r="E402" t="s">
        <v>807</v>
      </c>
      <c r="F402" t="s">
        <v>965</v>
      </c>
      <c r="G402" t="s">
        <v>1168</v>
      </c>
      <c r="H402" t="s">
        <v>1290</v>
      </c>
      <c r="I402" t="s">
        <v>1335</v>
      </c>
      <c r="J402" t="s">
        <v>1414</v>
      </c>
      <c r="K402" t="s">
        <v>1577</v>
      </c>
      <c r="L402" t="s">
        <v>1646</v>
      </c>
      <c r="M402" t="s">
        <v>1742</v>
      </c>
      <c r="N402" t="s">
        <v>1893</v>
      </c>
      <c r="S402" t="s">
        <v>2035</v>
      </c>
      <c r="T402" t="s">
        <v>2170</v>
      </c>
      <c r="X402" t="s">
        <v>2642</v>
      </c>
      <c r="Y402">
        <f/>
        <v>0</v>
      </c>
      <c r="Z402" t="s">
        <v>2680</v>
      </c>
      <c r="AA402" t="s">
        <v>2808</v>
      </c>
      <c r="AG402" t="s">
        <v>2561</v>
      </c>
      <c r="AH402">
        <f/>
        <v>0</v>
      </c>
      <c r="AI402" t="s">
        <v>2680</v>
      </c>
      <c r="AJ402" t="s">
        <v>3655</v>
      </c>
      <c r="AK402" t="s">
        <v>3657</v>
      </c>
      <c r="AL402" t="s">
        <v>3683</v>
      </c>
      <c r="AN402" t="s">
        <v>3813</v>
      </c>
      <c r="AO402" t="s">
        <v>3814</v>
      </c>
      <c r="AQ402" t="s">
        <v>3816</v>
      </c>
    </row>
    <row r="403" spans="1:43">
      <c r="A403" s="2" t="s">
        <v>203</v>
      </c>
      <c r="B403" s="2" t="s">
        <v>357</v>
      </c>
      <c r="C403" t="s">
        <v>751</v>
      </c>
      <c r="D403" t="s">
        <v>804</v>
      </c>
      <c r="E403" t="s">
        <v>807</v>
      </c>
      <c r="F403" t="s">
        <v>965</v>
      </c>
      <c r="G403" t="s">
        <v>1168</v>
      </c>
      <c r="H403" t="s">
        <v>1290</v>
      </c>
      <c r="I403" t="s">
        <v>1335</v>
      </c>
      <c r="J403" t="s">
        <v>1414</v>
      </c>
      <c r="K403" t="s">
        <v>1577</v>
      </c>
      <c r="L403" t="s">
        <v>1646</v>
      </c>
      <c r="M403" t="s">
        <v>1742</v>
      </c>
      <c r="N403" t="s">
        <v>1893</v>
      </c>
      <c r="S403" t="s">
        <v>2035</v>
      </c>
      <c r="T403" t="s">
        <v>2170</v>
      </c>
      <c r="X403" t="s">
        <v>2644</v>
      </c>
      <c r="Y403">
        <f/>
        <v>0</v>
      </c>
      <c r="Z403" t="s">
        <v>2680</v>
      </c>
      <c r="AA403" t="s">
        <v>2808</v>
      </c>
      <c r="AG403" t="s">
        <v>2561</v>
      </c>
      <c r="AH403">
        <f/>
        <v>0</v>
      </c>
      <c r="AI403" t="s">
        <v>2680</v>
      </c>
      <c r="AJ403" t="s">
        <v>3655</v>
      </c>
      <c r="AK403" t="s">
        <v>3657</v>
      </c>
      <c r="AL403" t="s">
        <v>3683</v>
      </c>
      <c r="AN403" t="s">
        <v>3813</v>
      </c>
      <c r="AO403" t="s">
        <v>3814</v>
      </c>
      <c r="AQ403" t="s">
        <v>3816</v>
      </c>
    </row>
    <row r="404" spans="1:43">
      <c r="A404" s="2" t="s">
        <v>204</v>
      </c>
      <c r="B404" s="2" t="s">
        <v>358</v>
      </c>
      <c r="C404" t="s">
        <v>752</v>
      </c>
      <c r="D404" t="s">
        <v>805</v>
      </c>
      <c r="E404" t="s">
        <v>807</v>
      </c>
      <c r="F404" t="s">
        <v>966</v>
      </c>
      <c r="G404" t="s">
        <v>1169</v>
      </c>
      <c r="H404" t="s">
        <v>1290</v>
      </c>
      <c r="I404" t="s">
        <v>1327</v>
      </c>
      <c r="J404" t="s">
        <v>1412</v>
      </c>
      <c r="K404" t="s">
        <v>1578</v>
      </c>
      <c r="L404" t="s">
        <v>1640</v>
      </c>
      <c r="M404" t="s">
        <v>1743</v>
      </c>
      <c r="N404" t="s">
        <v>1894</v>
      </c>
      <c r="S404" t="s">
        <v>2035</v>
      </c>
      <c r="T404" t="s">
        <v>2171</v>
      </c>
      <c r="U404" t="s">
        <v>2505</v>
      </c>
      <c r="V404" t="s">
        <v>2551</v>
      </c>
      <c r="X404" t="s">
        <v>2645</v>
      </c>
      <c r="Y404">
        <f/>
        <v>0</v>
      </c>
      <c r="Z404" t="s">
        <v>2680</v>
      </c>
      <c r="AA404" t="s">
        <v>2809</v>
      </c>
      <c r="AD404" t="s">
        <v>3322</v>
      </c>
      <c r="AG404" t="s">
        <v>3617</v>
      </c>
      <c r="AH404">
        <f/>
        <v>0</v>
      </c>
      <c r="AI404" t="s">
        <v>2680</v>
      </c>
      <c r="AJ404" t="s">
        <v>3655</v>
      </c>
      <c r="AK404" t="s">
        <v>3657</v>
      </c>
      <c r="AL404" t="s">
        <v>3683</v>
      </c>
      <c r="AN404" t="s">
        <v>3813</v>
      </c>
      <c r="AO404" t="s">
        <v>3814</v>
      </c>
      <c r="AQ404" t="s">
        <v>3816</v>
      </c>
    </row>
    <row r="405" spans="1:43">
      <c r="A405" s="2" t="s">
        <v>205</v>
      </c>
      <c r="B405" s="2" t="s">
        <v>359</v>
      </c>
      <c r="C405" t="s">
        <v>753</v>
      </c>
      <c r="D405" t="s">
        <v>805</v>
      </c>
      <c r="E405" t="s">
        <v>807</v>
      </c>
      <c r="F405" t="s">
        <v>967</v>
      </c>
      <c r="G405" t="s">
        <v>1170</v>
      </c>
      <c r="H405" t="s">
        <v>1291</v>
      </c>
      <c r="I405" t="s">
        <v>1395</v>
      </c>
      <c r="J405" t="s">
        <v>1308</v>
      </c>
      <c r="K405" t="s">
        <v>1579</v>
      </c>
      <c r="L405" t="s">
        <v>1639</v>
      </c>
      <c r="M405" t="s">
        <v>1734</v>
      </c>
      <c r="N405" t="s">
        <v>1895</v>
      </c>
      <c r="S405" t="s">
        <v>2035</v>
      </c>
      <c r="T405" t="s">
        <v>2172</v>
      </c>
      <c r="U405" t="s">
        <v>2506</v>
      </c>
      <c r="V405" t="s">
        <v>2552</v>
      </c>
      <c r="X405" t="s">
        <v>2646</v>
      </c>
      <c r="Y405">
        <f/>
        <v>0</v>
      </c>
      <c r="Z405" t="s">
        <v>2680</v>
      </c>
      <c r="AA405" t="s">
        <v>2051</v>
      </c>
      <c r="AB405" t="s">
        <v>3119</v>
      </c>
      <c r="AC405" t="s">
        <v>2552</v>
      </c>
      <c r="AG405" t="s">
        <v>3618</v>
      </c>
      <c r="AH405">
        <f/>
        <v>0</v>
      </c>
      <c r="AI405" t="s">
        <v>2680</v>
      </c>
      <c r="AJ405" t="s">
        <v>3655</v>
      </c>
      <c r="AK405" t="s">
        <v>3661</v>
      </c>
      <c r="AL405" t="s">
        <v>3687</v>
      </c>
      <c r="AN405" t="s">
        <v>3813</v>
      </c>
      <c r="AO405" t="s">
        <v>3814</v>
      </c>
      <c r="AQ405" t="s">
        <v>3816</v>
      </c>
    </row>
    <row r="406" spans="1:43">
      <c r="A406" s="2" t="s">
        <v>205</v>
      </c>
      <c r="B406" s="2" t="s">
        <v>359</v>
      </c>
      <c r="C406" t="s">
        <v>754</v>
      </c>
      <c r="D406" t="s">
        <v>805</v>
      </c>
      <c r="E406" t="s">
        <v>807</v>
      </c>
      <c r="F406" t="s">
        <v>967</v>
      </c>
      <c r="G406" t="s">
        <v>1170</v>
      </c>
      <c r="H406" t="s">
        <v>1291</v>
      </c>
      <c r="I406" t="s">
        <v>1395</v>
      </c>
      <c r="J406" t="s">
        <v>1308</v>
      </c>
      <c r="K406" t="s">
        <v>1579</v>
      </c>
      <c r="L406" t="s">
        <v>1639</v>
      </c>
      <c r="M406" t="s">
        <v>1734</v>
      </c>
      <c r="N406" t="s">
        <v>1895</v>
      </c>
      <c r="S406" t="s">
        <v>2035</v>
      </c>
      <c r="T406" t="s">
        <v>2172</v>
      </c>
      <c r="U406" t="s">
        <v>2231</v>
      </c>
      <c r="V406" t="s">
        <v>2552</v>
      </c>
      <c r="X406" t="s">
        <v>2647</v>
      </c>
      <c r="Y406">
        <f/>
        <v>0</v>
      </c>
      <c r="Z406" t="s">
        <v>2680</v>
      </c>
      <c r="AA406" t="s">
        <v>2051</v>
      </c>
      <c r="AB406" t="s">
        <v>3120</v>
      </c>
      <c r="AC406" t="s">
        <v>2552</v>
      </c>
      <c r="AG406" t="s">
        <v>3619</v>
      </c>
      <c r="AH406">
        <f/>
        <v>0</v>
      </c>
      <c r="AI406" t="s">
        <v>2680</v>
      </c>
      <c r="AJ406" t="s">
        <v>3655</v>
      </c>
      <c r="AK406" t="s">
        <v>3661</v>
      </c>
      <c r="AL406" t="s">
        <v>3687</v>
      </c>
      <c r="AN406" t="s">
        <v>3813</v>
      </c>
      <c r="AO406" t="s">
        <v>3814</v>
      </c>
      <c r="AQ406" t="s">
        <v>3816</v>
      </c>
    </row>
    <row r="407" spans="1:43">
      <c r="A407" s="2" t="s">
        <v>206</v>
      </c>
      <c r="B407" s="2" t="s">
        <v>360</v>
      </c>
      <c r="C407" t="s">
        <v>755</v>
      </c>
      <c r="D407" t="s">
        <v>805</v>
      </c>
      <c r="E407" t="s">
        <v>807</v>
      </c>
      <c r="F407" t="s">
        <v>968</v>
      </c>
      <c r="G407" t="s">
        <v>1171</v>
      </c>
      <c r="H407" t="s">
        <v>1292</v>
      </c>
      <c r="I407" t="s">
        <v>1308</v>
      </c>
      <c r="J407" t="s">
        <v>1407</v>
      </c>
      <c r="K407" t="s">
        <v>1580</v>
      </c>
      <c r="L407" t="s">
        <v>1642</v>
      </c>
      <c r="M407" t="s">
        <v>1742</v>
      </c>
      <c r="N407" t="s">
        <v>1896</v>
      </c>
      <c r="S407" t="s">
        <v>2035</v>
      </c>
      <c r="T407" t="s">
        <v>2173</v>
      </c>
      <c r="U407" t="s">
        <v>2507</v>
      </c>
      <c r="V407" t="s">
        <v>2551</v>
      </c>
      <c r="X407" t="s">
        <v>2648</v>
      </c>
      <c r="Y407">
        <f/>
        <v>0</v>
      </c>
      <c r="Z407" t="s">
        <v>2680</v>
      </c>
      <c r="AA407" t="s">
        <v>2063</v>
      </c>
      <c r="AB407" t="s">
        <v>3121</v>
      </c>
      <c r="AC407" t="s">
        <v>2551</v>
      </c>
      <c r="AD407" t="s">
        <v>3323</v>
      </c>
      <c r="AE407" t="s">
        <v>3477</v>
      </c>
      <c r="AG407" t="s">
        <v>3620</v>
      </c>
      <c r="AH407">
        <f/>
        <v>0</v>
      </c>
      <c r="AI407" t="s">
        <v>2680</v>
      </c>
      <c r="AJ407" t="s">
        <v>3655</v>
      </c>
      <c r="AK407" t="s">
        <v>3657</v>
      </c>
      <c r="AL407" t="s">
        <v>3689</v>
      </c>
      <c r="AN407" t="s">
        <v>3813</v>
      </c>
      <c r="AO407" t="s">
        <v>3814</v>
      </c>
      <c r="AQ407" t="s">
        <v>3816</v>
      </c>
    </row>
    <row r="408" spans="1:43">
      <c r="A408" s="2" t="s">
        <v>207</v>
      </c>
      <c r="B408" s="2" t="s">
        <v>361</v>
      </c>
      <c r="C408" t="s">
        <v>756</v>
      </c>
      <c r="D408" t="s">
        <v>805</v>
      </c>
      <c r="E408" t="s">
        <v>807</v>
      </c>
      <c r="F408" t="s">
        <v>969</v>
      </c>
      <c r="G408" t="s">
        <v>1172</v>
      </c>
      <c r="H408" t="s">
        <v>1290</v>
      </c>
      <c r="I408" t="s">
        <v>1342</v>
      </c>
      <c r="J408" t="s">
        <v>1412</v>
      </c>
      <c r="K408" t="s">
        <v>1581</v>
      </c>
      <c r="L408" t="s">
        <v>1631</v>
      </c>
      <c r="M408" t="s">
        <v>1744</v>
      </c>
      <c r="N408" t="s">
        <v>1897</v>
      </c>
      <c r="S408" t="s">
        <v>2035</v>
      </c>
      <c r="T408" t="s">
        <v>2174</v>
      </c>
      <c r="X408" t="s">
        <v>2446</v>
      </c>
      <c r="Y408" t="s">
        <v>2678</v>
      </c>
      <c r="AA408" t="s">
        <v>2810</v>
      </c>
      <c r="AC408" t="s">
        <v>2552</v>
      </c>
      <c r="AH408">
        <f/>
        <v>0</v>
      </c>
      <c r="AI408" t="s">
        <v>2680</v>
      </c>
      <c r="AJ408" t="s">
        <v>3655</v>
      </c>
      <c r="AK408" t="s">
        <v>3657</v>
      </c>
      <c r="AL408" t="s">
        <v>3683</v>
      </c>
      <c r="AN408" t="s">
        <v>3813</v>
      </c>
      <c r="AO408" t="s">
        <v>3814</v>
      </c>
      <c r="AQ408" t="s">
        <v>3816</v>
      </c>
    </row>
    <row r="409" spans="1:43">
      <c r="A409" s="2" t="s">
        <v>208</v>
      </c>
      <c r="B409" s="2" t="s">
        <v>362</v>
      </c>
      <c r="C409" t="s">
        <v>757</v>
      </c>
      <c r="D409" t="s">
        <v>804</v>
      </c>
      <c r="E409" t="s">
        <v>807</v>
      </c>
      <c r="F409" t="s">
        <v>970</v>
      </c>
      <c r="G409" t="s">
        <v>1173</v>
      </c>
      <c r="H409" t="s">
        <v>1254</v>
      </c>
      <c r="I409" t="s">
        <v>1367</v>
      </c>
      <c r="J409" t="s">
        <v>1413</v>
      </c>
      <c r="K409" t="s">
        <v>1582</v>
      </c>
      <c r="L409" t="s">
        <v>1631</v>
      </c>
      <c r="M409" t="s">
        <v>1745</v>
      </c>
      <c r="N409" t="s">
        <v>1898</v>
      </c>
      <c r="S409" t="s">
        <v>2035</v>
      </c>
      <c r="T409" t="s">
        <v>2065</v>
      </c>
      <c r="X409" t="s">
        <v>2561</v>
      </c>
      <c r="Y409" t="s">
        <v>2678</v>
      </c>
      <c r="AA409" t="s">
        <v>2065</v>
      </c>
      <c r="AG409" t="s">
        <v>2561</v>
      </c>
      <c r="AH409">
        <f/>
        <v>0</v>
      </c>
      <c r="AI409" t="s">
        <v>2680</v>
      </c>
      <c r="AJ409" t="s">
        <v>3655</v>
      </c>
      <c r="AK409" t="s">
        <v>3657</v>
      </c>
      <c r="AL409" t="s">
        <v>3690</v>
      </c>
      <c r="AN409" t="s">
        <v>3813</v>
      </c>
      <c r="AO409" t="s">
        <v>3814</v>
      </c>
      <c r="AQ409" t="s">
        <v>3816</v>
      </c>
    </row>
    <row r="410" spans="1:43">
      <c r="A410" s="2" t="s">
        <v>209</v>
      </c>
      <c r="B410" s="2" t="s">
        <v>363</v>
      </c>
      <c r="C410" t="s">
        <v>758</v>
      </c>
      <c r="D410" t="s">
        <v>805</v>
      </c>
      <c r="E410" t="s">
        <v>807</v>
      </c>
      <c r="F410" t="s">
        <v>971</v>
      </c>
      <c r="G410" t="s">
        <v>1174</v>
      </c>
      <c r="H410" t="s">
        <v>1223</v>
      </c>
      <c r="I410" t="s">
        <v>1356</v>
      </c>
      <c r="J410" t="s">
        <v>1407</v>
      </c>
      <c r="K410" t="s">
        <v>1583</v>
      </c>
      <c r="L410" t="s">
        <v>1631</v>
      </c>
      <c r="M410" t="s">
        <v>1746</v>
      </c>
      <c r="N410" t="s">
        <v>1899</v>
      </c>
      <c r="S410" t="s">
        <v>2035</v>
      </c>
      <c r="X410" t="s">
        <v>2561</v>
      </c>
      <c r="Y410">
        <f/>
        <v>0</v>
      </c>
      <c r="AG410" t="s">
        <v>3621</v>
      </c>
      <c r="AH410">
        <f/>
        <v>0</v>
      </c>
      <c r="AI410" t="s">
        <v>2680</v>
      </c>
      <c r="AJ410" t="s">
        <v>3655</v>
      </c>
      <c r="AK410" t="s">
        <v>3657</v>
      </c>
      <c r="AL410" t="s">
        <v>3668</v>
      </c>
      <c r="AN410" t="s">
        <v>3813</v>
      </c>
      <c r="AO410" t="s">
        <v>3814</v>
      </c>
      <c r="AQ410" t="s">
        <v>3816</v>
      </c>
    </row>
    <row r="411" spans="1:43">
      <c r="A411" s="2" t="s">
        <v>209</v>
      </c>
      <c r="B411" s="2" t="s">
        <v>363</v>
      </c>
      <c r="C411" t="s">
        <v>759</v>
      </c>
      <c r="D411" t="s">
        <v>804</v>
      </c>
      <c r="E411" t="s">
        <v>807</v>
      </c>
      <c r="F411" t="s">
        <v>971</v>
      </c>
      <c r="G411" t="s">
        <v>1174</v>
      </c>
      <c r="H411" t="s">
        <v>1223</v>
      </c>
      <c r="I411" t="s">
        <v>1356</v>
      </c>
      <c r="J411" t="s">
        <v>1407</v>
      </c>
      <c r="K411" t="s">
        <v>1583</v>
      </c>
      <c r="L411" t="s">
        <v>1631</v>
      </c>
      <c r="M411" t="s">
        <v>1746</v>
      </c>
      <c r="N411" t="s">
        <v>1899</v>
      </c>
      <c r="S411" t="s">
        <v>2035</v>
      </c>
      <c r="X411" t="s">
        <v>2595</v>
      </c>
      <c r="Y411">
        <f/>
        <v>0</v>
      </c>
      <c r="Z411" t="s">
        <v>2681</v>
      </c>
      <c r="AG411" t="s">
        <v>2578</v>
      </c>
      <c r="AH411">
        <f/>
        <v>0</v>
      </c>
      <c r="AI411" t="s">
        <v>2680</v>
      </c>
      <c r="AJ411" t="s">
        <v>3655</v>
      </c>
      <c r="AK411" t="s">
        <v>3657</v>
      </c>
      <c r="AL411" t="s">
        <v>3668</v>
      </c>
      <c r="AN411" t="s">
        <v>3813</v>
      </c>
      <c r="AO411" t="s">
        <v>3814</v>
      </c>
      <c r="AQ411" t="s">
        <v>3816</v>
      </c>
    </row>
    <row r="412" spans="1:43">
      <c r="A412" s="2" t="s">
        <v>209</v>
      </c>
      <c r="B412" s="2" t="s">
        <v>363</v>
      </c>
      <c r="C412" t="s">
        <v>760</v>
      </c>
      <c r="D412" t="s">
        <v>805</v>
      </c>
      <c r="E412" t="s">
        <v>807</v>
      </c>
      <c r="F412" t="s">
        <v>971</v>
      </c>
      <c r="G412" t="s">
        <v>1174</v>
      </c>
      <c r="H412" t="s">
        <v>1223</v>
      </c>
      <c r="I412" t="s">
        <v>1356</v>
      </c>
      <c r="J412" t="s">
        <v>1407</v>
      </c>
      <c r="K412" t="s">
        <v>1583</v>
      </c>
      <c r="L412" t="s">
        <v>1631</v>
      </c>
      <c r="M412" t="s">
        <v>1746</v>
      </c>
      <c r="N412" t="s">
        <v>1899</v>
      </c>
      <c r="S412" t="s">
        <v>2035</v>
      </c>
      <c r="X412" t="s">
        <v>2477</v>
      </c>
      <c r="Y412">
        <f/>
        <v>0</v>
      </c>
      <c r="Z412" t="s">
        <v>2681</v>
      </c>
      <c r="AG412" t="s">
        <v>3622</v>
      </c>
      <c r="AH412">
        <f/>
        <v>0</v>
      </c>
      <c r="AI412" t="s">
        <v>2680</v>
      </c>
      <c r="AJ412" t="s">
        <v>3655</v>
      </c>
      <c r="AK412" t="s">
        <v>3657</v>
      </c>
      <c r="AL412" t="s">
        <v>3668</v>
      </c>
      <c r="AN412" t="s">
        <v>3813</v>
      </c>
      <c r="AO412" t="s">
        <v>3814</v>
      </c>
      <c r="AQ412" t="s">
        <v>3816</v>
      </c>
    </row>
    <row r="413" spans="1:43">
      <c r="A413" s="2" t="s">
        <v>209</v>
      </c>
      <c r="B413" s="2" t="s">
        <v>363</v>
      </c>
      <c r="C413" t="s">
        <v>761</v>
      </c>
      <c r="D413" t="s">
        <v>805</v>
      </c>
      <c r="E413" t="s">
        <v>807</v>
      </c>
      <c r="F413" t="s">
        <v>971</v>
      </c>
      <c r="G413" t="s">
        <v>1174</v>
      </c>
      <c r="H413" t="s">
        <v>1223</v>
      </c>
      <c r="I413" t="s">
        <v>1356</v>
      </c>
      <c r="J413" t="s">
        <v>1407</v>
      </c>
      <c r="K413" t="s">
        <v>1583</v>
      </c>
      <c r="L413" t="s">
        <v>1631</v>
      </c>
      <c r="M413" t="s">
        <v>1746</v>
      </c>
      <c r="N413" t="s">
        <v>1899</v>
      </c>
      <c r="S413" t="s">
        <v>2035</v>
      </c>
      <c r="X413" t="s">
        <v>2649</v>
      </c>
      <c r="Y413">
        <f/>
        <v>0</v>
      </c>
      <c r="Z413" t="s">
        <v>2681</v>
      </c>
      <c r="AG413" t="s">
        <v>3623</v>
      </c>
      <c r="AH413">
        <f/>
        <v>0</v>
      </c>
      <c r="AI413" t="s">
        <v>2680</v>
      </c>
      <c r="AJ413" t="s">
        <v>3655</v>
      </c>
      <c r="AK413" t="s">
        <v>3657</v>
      </c>
      <c r="AL413" t="s">
        <v>3668</v>
      </c>
      <c r="AN413" t="s">
        <v>3813</v>
      </c>
      <c r="AO413" t="s">
        <v>3814</v>
      </c>
      <c r="AQ413" t="s">
        <v>3816</v>
      </c>
    </row>
    <row r="414" spans="1:43">
      <c r="A414" s="2" t="s">
        <v>210</v>
      </c>
      <c r="B414" s="2" t="s">
        <v>364</v>
      </c>
      <c r="C414" t="s">
        <v>762</v>
      </c>
      <c r="D414" t="s">
        <v>805</v>
      </c>
      <c r="E414" t="s">
        <v>807</v>
      </c>
      <c r="F414" t="s">
        <v>972</v>
      </c>
      <c r="G414" t="s">
        <v>1175</v>
      </c>
      <c r="H414" t="s">
        <v>1293</v>
      </c>
      <c r="I414" t="s">
        <v>1396</v>
      </c>
      <c r="J414" t="s">
        <v>1414</v>
      </c>
      <c r="K414" t="s">
        <v>1584</v>
      </c>
      <c r="L414" t="s">
        <v>1646</v>
      </c>
      <c r="M414" t="s">
        <v>1747</v>
      </c>
      <c r="N414" t="s">
        <v>1900</v>
      </c>
      <c r="S414" t="s">
        <v>2035</v>
      </c>
      <c r="T414" t="s">
        <v>2116</v>
      </c>
      <c r="U414" t="s">
        <v>2508</v>
      </c>
      <c r="V414" t="s">
        <v>2538</v>
      </c>
      <c r="X414" t="s">
        <v>2283</v>
      </c>
      <c r="Y414">
        <f/>
        <v>0</v>
      </c>
      <c r="AA414" t="s">
        <v>2811</v>
      </c>
      <c r="AB414" t="s">
        <v>3122</v>
      </c>
      <c r="AC414" t="s">
        <v>2556</v>
      </c>
      <c r="AD414" t="s">
        <v>2508</v>
      </c>
      <c r="AE414" t="s">
        <v>3122</v>
      </c>
      <c r="AG414" t="s">
        <v>2603</v>
      </c>
      <c r="AH414">
        <f/>
        <v>0</v>
      </c>
      <c r="AI414" t="s">
        <v>2680</v>
      </c>
      <c r="AJ414" t="s">
        <v>3655</v>
      </c>
      <c r="AK414" t="s">
        <v>3657</v>
      </c>
      <c r="AL414" t="s">
        <v>3691</v>
      </c>
      <c r="AN414" t="s">
        <v>3813</v>
      </c>
      <c r="AO414" t="s">
        <v>3814</v>
      </c>
      <c r="AQ414" t="s">
        <v>3816</v>
      </c>
    </row>
    <row r="415" spans="1:43">
      <c r="A415" s="2" t="s">
        <v>211</v>
      </c>
      <c r="B415" s="2" t="s">
        <v>365</v>
      </c>
      <c r="C415" t="s">
        <v>763</v>
      </c>
      <c r="D415" t="s">
        <v>805</v>
      </c>
      <c r="E415" t="s">
        <v>807</v>
      </c>
      <c r="F415" t="s">
        <v>973</v>
      </c>
      <c r="G415" t="s">
        <v>1176</v>
      </c>
      <c r="H415" t="s">
        <v>1283</v>
      </c>
      <c r="I415" t="s">
        <v>1397</v>
      </c>
      <c r="J415" t="s">
        <v>1413</v>
      </c>
      <c r="K415" t="s">
        <v>1585</v>
      </c>
      <c r="L415" t="s">
        <v>1633</v>
      </c>
      <c r="M415" t="s">
        <v>1748</v>
      </c>
      <c r="N415" t="s">
        <v>1901</v>
      </c>
      <c r="S415" t="s">
        <v>2035</v>
      </c>
      <c r="T415" t="s">
        <v>2175</v>
      </c>
      <c r="U415" t="s">
        <v>2509</v>
      </c>
      <c r="V415" t="s">
        <v>2542</v>
      </c>
      <c r="X415" t="s">
        <v>2650</v>
      </c>
      <c r="Y415">
        <f/>
        <v>0</v>
      </c>
      <c r="Z415" t="s">
        <v>2680</v>
      </c>
      <c r="AA415" t="s">
        <v>2812</v>
      </c>
      <c r="AB415" t="s">
        <v>3123</v>
      </c>
      <c r="AC415" t="s">
        <v>2552</v>
      </c>
      <c r="AD415" t="s">
        <v>3324</v>
      </c>
      <c r="AG415" t="s">
        <v>3624</v>
      </c>
      <c r="AH415">
        <f/>
        <v>0</v>
      </c>
      <c r="AI415" t="s">
        <v>2680</v>
      </c>
      <c r="AJ415" t="s">
        <v>3655</v>
      </c>
      <c r="AK415" t="s">
        <v>3661</v>
      </c>
      <c r="AL415" t="s">
        <v>3688</v>
      </c>
      <c r="AN415" t="s">
        <v>3813</v>
      </c>
      <c r="AO415" t="s">
        <v>3814</v>
      </c>
      <c r="AQ415" t="s">
        <v>3816</v>
      </c>
    </row>
    <row r="416" spans="1:43">
      <c r="A416" s="2" t="s">
        <v>212</v>
      </c>
      <c r="B416" s="2" t="s">
        <v>366</v>
      </c>
      <c r="C416" t="s">
        <v>764</v>
      </c>
      <c r="D416" t="s">
        <v>804</v>
      </c>
      <c r="E416" t="s">
        <v>807</v>
      </c>
      <c r="F416" t="s">
        <v>974</v>
      </c>
      <c r="G416" t="s">
        <v>1177</v>
      </c>
      <c r="H416" t="s">
        <v>1276</v>
      </c>
      <c r="I416" t="s">
        <v>1398</v>
      </c>
      <c r="J416" t="s">
        <v>1401</v>
      </c>
      <c r="K416" t="s">
        <v>1586</v>
      </c>
      <c r="L416" t="s">
        <v>1630</v>
      </c>
      <c r="M416" t="s">
        <v>1749</v>
      </c>
      <c r="N416" t="s">
        <v>1902</v>
      </c>
      <c r="S416" t="s">
        <v>2035</v>
      </c>
      <c r="T416" t="s">
        <v>2176</v>
      </c>
      <c r="X416" t="s">
        <v>2651</v>
      </c>
      <c r="Y416">
        <f/>
        <v>0</v>
      </c>
      <c r="Z416" t="s">
        <v>2680</v>
      </c>
      <c r="AA416" t="s">
        <v>2813</v>
      </c>
      <c r="AB416" t="s">
        <v>3124</v>
      </c>
      <c r="AC416" t="s">
        <v>2552</v>
      </c>
      <c r="AG416" t="s">
        <v>2578</v>
      </c>
      <c r="AH416">
        <f/>
        <v>0</v>
      </c>
      <c r="AI416" t="s">
        <v>2680</v>
      </c>
      <c r="AJ416" t="s">
        <v>3655</v>
      </c>
      <c r="AK416" t="s">
        <v>3661</v>
      </c>
      <c r="AL416" t="s">
        <v>3688</v>
      </c>
      <c r="AN416" t="s">
        <v>3813</v>
      </c>
      <c r="AO416" t="s">
        <v>3814</v>
      </c>
      <c r="AQ416" t="s">
        <v>3816</v>
      </c>
    </row>
    <row r="417" spans="1:43">
      <c r="A417" s="2" t="s">
        <v>213</v>
      </c>
      <c r="B417" s="2" t="s">
        <v>367</v>
      </c>
      <c r="C417" t="s">
        <v>765</v>
      </c>
      <c r="D417" t="s">
        <v>805</v>
      </c>
      <c r="E417" t="s">
        <v>807</v>
      </c>
      <c r="F417" t="s">
        <v>975</v>
      </c>
      <c r="G417" t="s">
        <v>1178</v>
      </c>
      <c r="H417" t="s">
        <v>1294</v>
      </c>
      <c r="I417" t="s">
        <v>1399</v>
      </c>
      <c r="J417" t="s">
        <v>1412</v>
      </c>
      <c r="K417" t="s">
        <v>1587</v>
      </c>
      <c r="L417" t="s">
        <v>1627</v>
      </c>
      <c r="M417" t="s">
        <v>1750</v>
      </c>
      <c r="N417" t="s">
        <v>1903</v>
      </c>
      <c r="S417" t="s">
        <v>2035</v>
      </c>
      <c r="T417" t="s">
        <v>2177</v>
      </c>
      <c r="U417" t="s">
        <v>2510</v>
      </c>
      <c r="V417" t="s">
        <v>2551</v>
      </c>
      <c r="X417" t="s">
        <v>2652</v>
      </c>
      <c r="Y417">
        <f/>
        <v>0</v>
      </c>
      <c r="Z417" t="s">
        <v>2680</v>
      </c>
      <c r="AA417" t="s">
        <v>2814</v>
      </c>
      <c r="AB417" t="s">
        <v>3125</v>
      </c>
      <c r="AC417" t="s">
        <v>2551</v>
      </c>
      <c r="AD417" t="s">
        <v>3325</v>
      </c>
      <c r="AE417" t="s">
        <v>3478</v>
      </c>
      <c r="AG417" t="s">
        <v>3625</v>
      </c>
      <c r="AH417">
        <f/>
        <v>0</v>
      </c>
      <c r="AI417" t="s">
        <v>2680</v>
      </c>
      <c r="AJ417" t="s">
        <v>3655</v>
      </c>
      <c r="AK417" t="s">
        <v>3662</v>
      </c>
      <c r="AL417" t="s">
        <v>3674</v>
      </c>
      <c r="AN417" t="s">
        <v>3813</v>
      </c>
      <c r="AO417" t="s">
        <v>3814</v>
      </c>
      <c r="AQ417" t="s">
        <v>3815</v>
      </c>
    </row>
    <row r="418" spans="1:43">
      <c r="A418" s="2" t="s">
        <v>214</v>
      </c>
      <c r="B418" s="2" t="s">
        <v>368</v>
      </c>
      <c r="C418" t="s">
        <v>766</v>
      </c>
      <c r="D418" t="s">
        <v>804</v>
      </c>
      <c r="E418" t="s">
        <v>807</v>
      </c>
      <c r="F418" t="s">
        <v>976</v>
      </c>
      <c r="G418" t="s">
        <v>1179</v>
      </c>
      <c r="H418" t="s">
        <v>1295</v>
      </c>
      <c r="I418" t="s">
        <v>1371</v>
      </c>
      <c r="J418" t="s">
        <v>1411</v>
      </c>
      <c r="K418" t="s">
        <v>1588</v>
      </c>
      <c r="L418" t="s">
        <v>1630</v>
      </c>
      <c r="M418" t="s">
        <v>1751</v>
      </c>
      <c r="N418" t="s">
        <v>1904</v>
      </c>
      <c r="S418" t="s">
        <v>2035</v>
      </c>
      <c r="T418" t="s">
        <v>2178</v>
      </c>
      <c r="U418" t="s">
        <v>2511</v>
      </c>
      <c r="V418" t="s">
        <v>2550</v>
      </c>
      <c r="X418" t="s">
        <v>2653</v>
      </c>
      <c r="Y418">
        <f/>
        <v>0</v>
      </c>
      <c r="Z418" t="s">
        <v>2680</v>
      </c>
      <c r="AA418" t="s">
        <v>2815</v>
      </c>
      <c r="AB418" t="s">
        <v>3126</v>
      </c>
      <c r="AC418" t="s">
        <v>2537</v>
      </c>
      <c r="AD418" t="s">
        <v>3326</v>
      </c>
      <c r="AE418" t="s">
        <v>3479</v>
      </c>
      <c r="AG418" t="s">
        <v>2578</v>
      </c>
      <c r="AH418">
        <f/>
        <v>0</v>
      </c>
      <c r="AI418" t="s">
        <v>2680</v>
      </c>
      <c r="AJ418" t="s">
        <v>3655</v>
      </c>
      <c r="AK418" t="s">
        <v>3665</v>
      </c>
      <c r="AL418" t="s">
        <v>3692</v>
      </c>
      <c r="AN418" t="s">
        <v>3813</v>
      </c>
      <c r="AO418" t="s">
        <v>3814</v>
      </c>
      <c r="AQ418" t="s">
        <v>3816</v>
      </c>
    </row>
    <row r="419" spans="1:43">
      <c r="A419" s="2" t="s">
        <v>215</v>
      </c>
      <c r="B419" s="2" t="s">
        <v>369</v>
      </c>
      <c r="C419" t="s">
        <v>767</v>
      </c>
      <c r="D419" t="s">
        <v>804</v>
      </c>
      <c r="E419" t="s">
        <v>807</v>
      </c>
      <c r="F419" t="s">
        <v>977</v>
      </c>
      <c r="G419" t="s">
        <v>1180</v>
      </c>
      <c r="H419" t="s">
        <v>1227</v>
      </c>
      <c r="I419" t="s">
        <v>1363</v>
      </c>
      <c r="J419" t="s">
        <v>1308</v>
      </c>
      <c r="K419" t="s">
        <v>1589</v>
      </c>
      <c r="L419" t="s">
        <v>1646</v>
      </c>
      <c r="M419" t="s">
        <v>1745</v>
      </c>
      <c r="N419" t="s">
        <v>1905</v>
      </c>
      <c r="S419" t="s">
        <v>2035</v>
      </c>
      <c r="T419" t="s">
        <v>2179</v>
      </c>
      <c r="U419" t="s">
        <v>2512</v>
      </c>
      <c r="V419" t="s">
        <v>2551</v>
      </c>
      <c r="X419" t="s">
        <v>2654</v>
      </c>
      <c r="Y419">
        <f/>
        <v>0</v>
      </c>
      <c r="Z419" t="s">
        <v>2680</v>
      </c>
      <c r="AA419" t="s">
        <v>2816</v>
      </c>
      <c r="AB419" t="s">
        <v>3127</v>
      </c>
      <c r="AC419" t="s">
        <v>2551</v>
      </c>
      <c r="AD419" t="s">
        <v>3327</v>
      </c>
      <c r="AE419" t="s">
        <v>3480</v>
      </c>
      <c r="AG419" t="s">
        <v>3626</v>
      </c>
      <c r="AH419">
        <f/>
        <v>0</v>
      </c>
      <c r="AI419" t="s">
        <v>2680</v>
      </c>
      <c r="AJ419" t="s">
        <v>3655</v>
      </c>
      <c r="AK419" t="s">
        <v>3657</v>
      </c>
      <c r="AL419" t="s">
        <v>3668</v>
      </c>
      <c r="AN419" t="s">
        <v>3813</v>
      </c>
      <c r="AO419" t="s">
        <v>3814</v>
      </c>
      <c r="AQ419" t="s">
        <v>3816</v>
      </c>
    </row>
    <row r="420" spans="1:43">
      <c r="A420" s="2" t="s">
        <v>216</v>
      </c>
      <c r="B420" s="2" t="s">
        <v>370</v>
      </c>
      <c r="C420" t="s">
        <v>768</v>
      </c>
      <c r="D420" t="s">
        <v>805</v>
      </c>
      <c r="E420" t="s">
        <v>807</v>
      </c>
      <c r="F420" t="s">
        <v>978</v>
      </c>
      <c r="G420" t="s">
        <v>1181</v>
      </c>
      <c r="H420" t="s">
        <v>1272</v>
      </c>
      <c r="I420" t="s">
        <v>1312</v>
      </c>
      <c r="J420" t="s">
        <v>1411</v>
      </c>
      <c r="K420" t="s">
        <v>1506</v>
      </c>
      <c r="L420" t="s">
        <v>1637</v>
      </c>
      <c r="M420" t="s">
        <v>1752</v>
      </c>
      <c r="N420" t="s">
        <v>1906</v>
      </c>
      <c r="S420" t="s">
        <v>2035</v>
      </c>
      <c r="T420" t="s">
        <v>2180</v>
      </c>
      <c r="U420" t="s">
        <v>2513</v>
      </c>
      <c r="V420" t="s">
        <v>2551</v>
      </c>
      <c r="X420" t="s">
        <v>2655</v>
      </c>
      <c r="Y420">
        <f/>
        <v>0</v>
      </c>
      <c r="Z420" t="s">
        <v>2680</v>
      </c>
      <c r="AA420" t="s">
        <v>2715</v>
      </c>
      <c r="AB420" t="s">
        <v>3128</v>
      </c>
      <c r="AC420" t="s">
        <v>2551</v>
      </c>
      <c r="AD420" t="s">
        <v>3328</v>
      </c>
      <c r="AE420" t="s">
        <v>3481</v>
      </c>
      <c r="AG420" t="s">
        <v>3627</v>
      </c>
      <c r="AH420">
        <f/>
        <v>0</v>
      </c>
      <c r="AI420" t="s">
        <v>2680</v>
      </c>
      <c r="AJ420" t="s">
        <v>3655</v>
      </c>
      <c r="AK420" t="s">
        <v>3657</v>
      </c>
      <c r="AL420" t="s">
        <v>3679</v>
      </c>
      <c r="AN420" t="s">
        <v>3813</v>
      </c>
      <c r="AO420" t="s">
        <v>3814</v>
      </c>
      <c r="AQ420" t="s">
        <v>3815</v>
      </c>
    </row>
    <row r="421" spans="1:43">
      <c r="A421" s="2" t="s">
        <v>217</v>
      </c>
      <c r="B421" s="2" t="s">
        <v>371</v>
      </c>
      <c r="C421" t="s">
        <v>769</v>
      </c>
      <c r="D421" t="s">
        <v>804</v>
      </c>
      <c r="E421" t="s">
        <v>807</v>
      </c>
      <c r="F421" t="s">
        <v>979</v>
      </c>
      <c r="G421" t="s">
        <v>1182</v>
      </c>
      <c r="H421" t="s">
        <v>1274</v>
      </c>
      <c r="I421" t="s">
        <v>1400</v>
      </c>
      <c r="K421" t="s">
        <v>1590</v>
      </c>
      <c r="L421" t="s">
        <v>1631</v>
      </c>
      <c r="M421" t="s">
        <v>1753</v>
      </c>
      <c r="N421" t="s">
        <v>1907</v>
      </c>
      <c r="S421" t="s">
        <v>2035</v>
      </c>
      <c r="T421" t="s">
        <v>2181</v>
      </c>
      <c r="X421" t="s">
        <v>2656</v>
      </c>
      <c r="Y421">
        <f/>
        <v>0</v>
      </c>
      <c r="Z421" t="s">
        <v>2680</v>
      </c>
      <c r="AA421" t="s">
        <v>2757</v>
      </c>
      <c r="AB421" t="s">
        <v>3129</v>
      </c>
      <c r="AC421" t="s">
        <v>2552</v>
      </c>
      <c r="AG421" t="s">
        <v>3628</v>
      </c>
      <c r="AH421">
        <f/>
        <v>0</v>
      </c>
      <c r="AI421" t="s">
        <v>2680</v>
      </c>
      <c r="AJ421" t="s">
        <v>3656</v>
      </c>
      <c r="AK421" t="s">
        <v>3663</v>
      </c>
      <c r="AL421" t="s">
        <v>3684</v>
      </c>
      <c r="AN421" t="s">
        <v>3813</v>
      </c>
      <c r="AO421" t="s">
        <v>3814</v>
      </c>
      <c r="AQ421" t="s">
        <v>3816</v>
      </c>
    </row>
    <row r="422" spans="1:43">
      <c r="A422" s="2" t="s">
        <v>218</v>
      </c>
      <c r="B422" s="2" t="s">
        <v>372</v>
      </c>
      <c r="C422" t="s">
        <v>770</v>
      </c>
      <c r="D422" t="s">
        <v>805</v>
      </c>
      <c r="E422" t="s">
        <v>807</v>
      </c>
      <c r="F422" t="s">
        <v>980</v>
      </c>
      <c r="G422" t="s">
        <v>1183</v>
      </c>
      <c r="H422" t="s">
        <v>1296</v>
      </c>
      <c r="I422" t="s">
        <v>1401</v>
      </c>
      <c r="J422" t="s">
        <v>1411</v>
      </c>
      <c r="K422" t="s">
        <v>1591</v>
      </c>
      <c r="L422" t="s">
        <v>1630</v>
      </c>
      <c r="T422" t="s">
        <v>2182</v>
      </c>
      <c r="U422" t="s">
        <v>2514</v>
      </c>
      <c r="V422" t="s">
        <v>2551</v>
      </c>
      <c r="X422" t="s">
        <v>2657</v>
      </c>
      <c r="Y422">
        <f/>
        <v>0</v>
      </c>
      <c r="Z422" t="s">
        <v>2680</v>
      </c>
      <c r="AA422" t="s">
        <v>2817</v>
      </c>
      <c r="AB422" t="s">
        <v>3130</v>
      </c>
      <c r="AC422" t="s">
        <v>2551</v>
      </c>
      <c r="AD422" t="s">
        <v>3329</v>
      </c>
      <c r="AE422" t="s">
        <v>3482</v>
      </c>
      <c r="AG422" t="s">
        <v>3629</v>
      </c>
      <c r="AH422">
        <f/>
        <v>0</v>
      </c>
      <c r="AI422" t="s">
        <v>2680</v>
      </c>
      <c r="AJ422" t="s">
        <v>3655</v>
      </c>
      <c r="AK422" t="s">
        <v>3660</v>
      </c>
      <c r="AN422" t="s">
        <v>3813</v>
      </c>
      <c r="AO422" t="s">
        <v>3814</v>
      </c>
      <c r="AQ422" t="s">
        <v>3815</v>
      </c>
    </row>
    <row r="423" spans="1:43">
      <c r="A423" s="2" t="s">
        <v>219</v>
      </c>
      <c r="B423" s="2" t="s">
        <v>373</v>
      </c>
      <c r="C423" t="s">
        <v>771</v>
      </c>
      <c r="D423" t="s">
        <v>805</v>
      </c>
      <c r="E423" t="s">
        <v>807</v>
      </c>
      <c r="F423" t="s">
        <v>981</v>
      </c>
      <c r="G423" t="s">
        <v>1184</v>
      </c>
      <c r="H423" t="s">
        <v>1270</v>
      </c>
      <c r="I423" t="s">
        <v>1316</v>
      </c>
      <c r="J423" t="s">
        <v>1401</v>
      </c>
      <c r="K423" t="s">
        <v>1592</v>
      </c>
      <c r="L423" t="s">
        <v>1637</v>
      </c>
      <c r="M423" t="s">
        <v>1754</v>
      </c>
      <c r="N423" t="s">
        <v>1908</v>
      </c>
      <c r="S423" t="s">
        <v>2035</v>
      </c>
      <c r="T423" t="s">
        <v>2131</v>
      </c>
      <c r="U423" t="s">
        <v>2515</v>
      </c>
      <c r="V423" t="s">
        <v>2550</v>
      </c>
      <c r="X423" t="s">
        <v>2658</v>
      </c>
      <c r="Y423">
        <f/>
        <v>0</v>
      </c>
      <c r="AA423" t="s">
        <v>2818</v>
      </c>
      <c r="AB423" t="s">
        <v>3131</v>
      </c>
      <c r="AC423" t="s">
        <v>2537</v>
      </c>
      <c r="AD423" t="s">
        <v>3330</v>
      </c>
      <c r="AE423" t="s">
        <v>3483</v>
      </c>
      <c r="AG423" t="s">
        <v>3630</v>
      </c>
      <c r="AH423">
        <f/>
        <v>0</v>
      </c>
      <c r="AI423" t="s">
        <v>2680</v>
      </c>
      <c r="AJ423" t="s">
        <v>3655</v>
      </c>
      <c r="AK423" t="s">
        <v>3657</v>
      </c>
      <c r="AL423" t="s">
        <v>3679</v>
      </c>
      <c r="AN423" t="s">
        <v>3813</v>
      </c>
      <c r="AO423" t="s">
        <v>3814</v>
      </c>
      <c r="AQ423" t="s">
        <v>3815</v>
      </c>
    </row>
    <row r="424" spans="1:43">
      <c r="A424" s="2" t="s">
        <v>220</v>
      </c>
      <c r="B424" s="2" t="s">
        <v>374</v>
      </c>
      <c r="C424" t="s">
        <v>772</v>
      </c>
      <c r="D424" t="s">
        <v>805</v>
      </c>
      <c r="E424" t="s">
        <v>807</v>
      </c>
      <c r="F424" t="s">
        <v>982</v>
      </c>
      <c r="G424" t="s">
        <v>1185</v>
      </c>
      <c r="H424" t="s">
        <v>1270</v>
      </c>
      <c r="I424" t="s">
        <v>1304</v>
      </c>
      <c r="J424" t="s">
        <v>1411</v>
      </c>
      <c r="K424" t="s">
        <v>1593</v>
      </c>
      <c r="L424" t="s">
        <v>1633</v>
      </c>
      <c r="M424" t="s">
        <v>1755</v>
      </c>
      <c r="N424" t="s">
        <v>1909</v>
      </c>
      <c r="S424" t="s">
        <v>2035</v>
      </c>
      <c r="T424" t="s">
        <v>2137</v>
      </c>
      <c r="U424" t="s">
        <v>2516</v>
      </c>
      <c r="V424" t="s">
        <v>2542</v>
      </c>
      <c r="X424" t="s">
        <v>2659</v>
      </c>
      <c r="Y424">
        <f/>
        <v>0</v>
      </c>
      <c r="Z424" t="s">
        <v>2680</v>
      </c>
      <c r="AA424" t="s">
        <v>2819</v>
      </c>
      <c r="AB424" t="s">
        <v>3132</v>
      </c>
      <c r="AC424" t="s">
        <v>2552</v>
      </c>
      <c r="AD424" t="s">
        <v>3331</v>
      </c>
      <c r="AG424" t="s">
        <v>3631</v>
      </c>
      <c r="AH424">
        <f/>
        <v>0</v>
      </c>
      <c r="AI424" t="s">
        <v>2680</v>
      </c>
      <c r="AJ424" t="s">
        <v>3655</v>
      </c>
      <c r="AK424" t="s">
        <v>3657</v>
      </c>
      <c r="AL424" t="s">
        <v>3679</v>
      </c>
      <c r="AN424" t="s">
        <v>3813</v>
      </c>
      <c r="AO424" t="s">
        <v>3814</v>
      </c>
      <c r="AQ424" t="s">
        <v>3815</v>
      </c>
    </row>
    <row r="425" spans="1:43">
      <c r="A425" s="2" t="s">
        <v>221</v>
      </c>
      <c r="B425" s="2" t="s">
        <v>375</v>
      </c>
      <c r="C425" t="s">
        <v>773</v>
      </c>
      <c r="D425" t="s">
        <v>805</v>
      </c>
      <c r="E425" t="s">
        <v>807</v>
      </c>
      <c r="F425" t="s">
        <v>983</v>
      </c>
      <c r="G425" t="s">
        <v>1186</v>
      </c>
      <c r="H425" t="s">
        <v>1223</v>
      </c>
      <c r="I425" t="s">
        <v>1402</v>
      </c>
      <c r="J425" t="s">
        <v>1401</v>
      </c>
      <c r="K425" t="s">
        <v>1594</v>
      </c>
      <c r="L425" t="s">
        <v>1626</v>
      </c>
      <c r="M425" t="s">
        <v>1756</v>
      </c>
      <c r="N425" t="s">
        <v>1910</v>
      </c>
      <c r="S425" t="s">
        <v>2035</v>
      </c>
      <c r="T425" t="s">
        <v>2183</v>
      </c>
      <c r="U425" t="s">
        <v>2517</v>
      </c>
      <c r="V425" t="s">
        <v>2551</v>
      </c>
      <c r="X425" t="s">
        <v>2564</v>
      </c>
      <c r="Y425">
        <f/>
        <v>0</v>
      </c>
      <c r="AA425" t="s">
        <v>2075</v>
      </c>
      <c r="AB425" t="s">
        <v>3133</v>
      </c>
      <c r="AC425" t="s">
        <v>2551</v>
      </c>
      <c r="AD425" t="s">
        <v>3332</v>
      </c>
      <c r="AE425" t="s">
        <v>3484</v>
      </c>
      <c r="AG425" t="s">
        <v>3632</v>
      </c>
      <c r="AH425">
        <f/>
        <v>0</v>
      </c>
      <c r="AI425" t="s">
        <v>2680</v>
      </c>
      <c r="AJ425" t="s">
        <v>3655</v>
      </c>
      <c r="AK425" t="s">
        <v>3657</v>
      </c>
      <c r="AL425" t="s">
        <v>3667</v>
      </c>
      <c r="AN425" t="s">
        <v>3813</v>
      </c>
      <c r="AO425" t="s">
        <v>3814</v>
      </c>
      <c r="AQ425" t="s">
        <v>3816</v>
      </c>
    </row>
    <row r="426" spans="1:43">
      <c r="A426" s="2" t="s">
        <v>222</v>
      </c>
      <c r="B426" s="2" t="s">
        <v>376</v>
      </c>
      <c r="C426" t="s">
        <v>774</v>
      </c>
      <c r="D426" t="s">
        <v>805</v>
      </c>
      <c r="E426" t="s">
        <v>807</v>
      </c>
      <c r="F426" t="s">
        <v>984</v>
      </c>
      <c r="G426" t="s">
        <v>1187</v>
      </c>
      <c r="H426" t="s">
        <v>1229</v>
      </c>
      <c r="I426" t="s">
        <v>1403</v>
      </c>
      <c r="J426" t="s">
        <v>1411</v>
      </c>
      <c r="K426" t="s">
        <v>1595</v>
      </c>
      <c r="L426" t="s">
        <v>1642</v>
      </c>
      <c r="M426" t="s">
        <v>1757</v>
      </c>
      <c r="N426" t="s">
        <v>1911</v>
      </c>
      <c r="S426" t="s">
        <v>2035</v>
      </c>
      <c r="T426" t="s">
        <v>2118</v>
      </c>
      <c r="U426" t="s">
        <v>2518</v>
      </c>
      <c r="V426" t="s">
        <v>2550</v>
      </c>
      <c r="X426" t="s">
        <v>2660</v>
      </c>
      <c r="Y426">
        <f/>
        <v>0</v>
      </c>
      <c r="Z426" t="s">
        <v>2680</v>
      </c>
      <c r="AA426" t="s">
        <v>2132</v>
      </c>
      <c r="AB426" t="s">
        <v>3134</v>
      </c>
      <c r="AC426" t="s">
        <v>2537</v>
      </c>
      <c r="AD426" t="s">
        <v>3333</v>
      </c>
      <c r="AE426" t="s">
        <v>3485</v>
      </c>
      <c r="AG426" t="s">
        <v>3633</v>
      </c>
      <c r="AH426">
        <f/>
        <v>0</v>
      </c>
      <c r="AI426" t="s">
        <v>2680</v>
      </c>
      <c r="AJ426" t="s">
        <v>3655</v>
      </c>
      <c r="AK426" t="s">
        <v>3657</v>
      </c>
      <c r="AL426" t="s">
        <v>3679</v>
      </c>
      <c r="AN426" t="s">
        <v>3813</v>
      </c>
      <c r="AO426" t="s">
        <v>3814</v>
      </c>
      <c r="AQ426" t="s">
        <v>3815</v>
      </c>
    </row>
    <row r="427" spans="1:43">
      <c r="A427" s="2" t="s">
        <v>223</v>
      </c>
      <c r="B427" s="2" t="s">
        <v>377</v>
      </c>
      <c r="C427" t="s">
        <v>775</v>
      </c>
      <c r="D427" t="s">
        <v>804</v>
      </c>
      <c r="E427" t="s">
        <v>807</v>
      </c>
      <c r="F427" t="s">
        <v>985</v>
      </c>
      <c r="G427" t="s">
        <v>1188</v>
      </c>
      <c r="H427" t="s">
        <v>1272</v>
      </c>
      <c r="I427" t="s">
        <v>1307</v>
      </c>
      <c r="J427" t="s">
        <v>1414</v>
      </c>
      <c r="K427" t="s">
        <v>1596</v>
      </c>
      <c r="L427" t="s">
        <v>1640</v>
      </c>
      <c r="M427" t="s">
        <v>1743</v>
      </c>
      <c r="N427" t="s">
        <v>1912</v>
      </c>
      <c r="S427" t="s">
        <v>2035</v>
      </c>
      <c r="T427" t="s">
        <v>2069</v>
      </c>
      <c r="U427" t="s">
        <v>2519</v>
      </c>
      <c r="V427" t="s">
        <v>2550</v>
      </c>
      <c r="X427" t="s">
        <v>2661</v>
      </c>
      <c r="Y427">
        <f/>
        <v>0</v>
      </c>
      <c r="Z427" t="s">
        <v>2680</v>
      </c>
      <c r="AA427" t="s">
        <v>2820</v>
      </c>
      <c r="AB427" t="s">
        <v>3135</v>
      </c>
      <c r="AC427" t="s">
        <v>3166</v>
      </c>
      <c r="AD427" t="s">
        <v>3334</v>
      </c>
      <c r="AG427" t="s">
        <v>3634</v>
      </c>
      <c r="AH427">
        <f/>
        <v>0</v>
      </c>
      <c r="AI427" t="s">
        <v>2680</v>
      </c>
      <c r="AJ427" t="s">
        <v>3655</v>
      </c>
      <c r="AK427" t="s">
        <v>3657</v>
      </c>
      <c r="AL427" t="s">
        <v>3679</v>
      </c>
      <c r="AN427" t="s">
        <v>3813</v>
      </c>
      <c r="AO427" t="s">
        <v>3814</v>
      </c>
      <c r="AQ427" t="s">
        <v>3815</v>
      </c>
    </row>
    <row r="428" spans="1:43">
      <c r="A428" s="2" t="s">
        <v>224</v>
      </c>
      <c r="B428" s="2" t="s">
        <v>378</v>
      </c>
      <c r="C428" t="s">
        <v>776</v>
      </c>
      <c r="D428" t="s">
        <v>805</v>
      </c>
      <c r="E428" t="s">
        <v>807</v>
      </c>
      <c r="F428" t="s">
        <v>986</v>
      </c>
      <c r="G428" t="s">
        <v>1189</v>
      </c>
      <c r="H428" t="s">
        <v>1251</v>
      </c>
      <c r="I428" t="s">
        <v>1306</v>
      </c>
      <c r="J428" t="s">
        <v>1411</v>
      </c>
      <c r="K428" t="s">
        <v>1597</v>
      </c>
      <c r="L428" t="s">
        <v>1640</v>
      </c>
      <c r="M428" t="s">
        <v>1758</v>
      </c>
      <c r="N428" t="s">
        <v>1913</v>
      </c>
      <c r="S428" t="s">
        <v>2035</v>
      </c>
      <c r="T428" t="s">
        <v>2184</v>
      </c>
      <c r="X428" t="s">
        <v>2662</v>
      </c>
      <c r="Y428">
        <f/>
        <v>0</v>
      </c>
      <c r="Z428" t="s">
        <v>2680</v>
      </c>
      <c r="AA428" t="s">
        <v>2821</v>
      </c>
      <c r="AB428" t="s">
        <v>3136</v>
      </c>
      <c r="AC428" t="s">
        <v>2552</v>
      </c>
      <c r="AG428" t="s">
        <v>3635</v>
      </c>
      <c r="AH428">
        <f/>
        <v>0</v>
      </c>
      <c r="AI428" t="s">
        <v>2680</v>
      </c>
      <c r="AJ428" t="s">
        <v>3656</v>
      </c>
      <c r="AK428" t="s">
        <v>3663</v>
      </c>
      <c r="AL428" t="s">
        <v>3684</v>
      </c>
      <c r="AN428" t="s">
        <v>3813</v>
      </c>
      <c r="AO428" t="s">
        <v>3814</v>
      </c>
      <c r="AQ428" t="s">
        <v>3816</v>
      </c>
    </row>
    <row r="429" spans="1:43">
      <c r="A429" s="2" t="s">
        <v>225</v>
      </c>
      <c r="B429" s="2" t="s">
        <v>379</v>
      </c>
      <c r="C429" t="s">
        <v>777</v>
      </c>
      <c r="D429" t="s">
        <v>804</v>
      </c>
      <c r="E429" t="s">
        <v>807</v>
      </c>
      <c r="F429" t="s">
        <v>987</v>
      </c>
      <c r="G429" t="s">
        <v>1190</v>
      </c>
      <c r="H429" t="s">
        <v>1233</v>
      </c>
      <c r="I429" t="s">
        <v>1404</v>
      </c>
      <c r="J429" t="s">
        <v>1401</v>
      </c>
      <c r="K429" t="s">
        <v>1598</v>
      </c>
      <c r="L429" t="s">
        <v>1646</v>
      </c>
      <c r="M429" t="s">
        <v>1759</v>
      </c>
      <c r="N429" t="s">
        <v>1914</v>
      </c>
      <c r="S429" t="s">
        <v>2035</v>
      </c>
      <c r="T429" t="s">
        <v>2060</v>
      </c>
      <c r="U429" t="s">
        <v>2520</v>
      </c>
      <c r="X429" t="s">
        <v>2663</v>
      </c>
      <c r="Y429">
        <f/>
        <v>0</v>
      </c>
      <c r="Z429" t="s">
        <v>2680</v>
      </c>
      <c r="AA429" t="s">
        <v>2734</v>
      </c>
      <c r="AB429" t="s">
        <v>3137</v>
      </c>
      <c r="AC429" t="s">
        <v>2551</v>
      </c>
      <c r="AE429" t="s">
        <v>3486</v>
      </c>
      <c r="AG429" t="s">
        <v>3636</v>
      </c>
      <c r="AH429">
        <f/>
        <v>0</v>
      </c>
      <c r="AI429" t="s">
        <v>2680</v>
      </c>
      <c r="AJ429" t="s">
        <v>3655</v>
      </c>
      <c r="AK429" t="s">
        <v>3657</v>
      </c>
      <c r="AL429" t="s">
        <v>3667</v>
      </c>
      <c r="AN429" t="s">
        <v>3813</v>
      </c>
      <c r="AO429" t="s">
        <v>3814</v>
      </c>
      <c r="AQ429" t="s">
        <v>3816</v>
      </c>
    </row>
    <row r="430" spans="1:43">
      <c r="A430" s="2" t="s">
        <v>226</v>
      </c>
      <c r="B430" s="2" t="s">
        <v>380</v>
      </c>
      <c r="C430" t="s">
        <v>778</v>
      </c>
      <c r="D430" t="s">
        <v>805</v>
      </c>
      <c r="E430" t="s">
        <v>807</v>
      </c>
      <c r="F430" t="s">
        <v>988</v>
      </c>
      <c r="G430" t="s">
        <v>1191</v>
      </c>
      <c r="H430" t="s">
        <v>1293</v>
      </c>
      <c r="I430" t="s">
        <v>1342</v>
      </c>
      <c r="J430" t="s">
        <v>1308</v>
      </c>
      <c r="K430" t="s">
        <v>1599</v>
      </c>
      <c r="L430" t="s">
        <v>1637</v>
      </c>
      <c r="M430" t="s">
        <v>1760</v>
      </c>
      <c r="N430" t="s">
        <v>1915</v>
      </c>
      <c r="S430" t="s">
        <v>2035</v>
      </c>
      <c r="T430" t="s">
        <v>2185</v>
      </c>
      <c r="U430" t="s">
        <v>2521</v>
      </c>
      <c r="V430" t="s">
        <v>2556</v>
      </c>
      <c r="X430" t="s">
        <v>2664</v>
      </c>
      <c r="Y430">
        <f/>
        <v>0</v>
      </c>
      <c r="Z430" t="s">
        <v>2680</v>
      </c>
      <c r="AA430" t="s">
        <v>2063</v>
      </c>
      <c r="AD430" t="s">
        <v>2521</v>
      </c>
      <c r="AG430" t="s">
        <v>3637</v>
      </c>
      <c r="AH430">
        <f/>
        <v>0</v>
      </c>
      <c r="AI430" t="s">
        <v>2680</v>
      </c>
      <c r="AJ430" t="s">
        <v>3655</v>
      </c>
      <c r="AK430" t="s">
        <v>3657</v>
      </c>
      <c r="AL430" t="s">
        <v>3691</v>
      </c>
      <c r="AN430" t="s">
        <v>3813</v>
      </c>
      <c r="AO430" t="s">
        <v>3814</v>
      </c>
      <c r="AQ430" t="s">
        <v>3816</v>
      </c>
    </row>
    <row r="431" spans="1:43">
      <c r="A431" s="2" t="s">
        <v>227</v>
      </c>
      <c r="B431" s="2" t="s">
        <v>381</v>
      </c>
      <c r="C431" t="s">
        <v>779</v>
      </c>
      <c r="D431" t="s">
        <v>804</v>
      </c>
      <c r="E431" t="s">
        <v>807</v>
      </c>
      <c r="F431" t="s">
        <v>989</v>
      </c>
      <c r="G431" t="s">
        <v>1192</v>
      </c>
      <c r="H431" t="s">
        <v>1289</v>
      </c>
      <c r="I431" t="s">
        <v>1363</v>
      </c>
      <c r="J431" t="s">
        <v>1308</v>
      </c>
      <c r="K431" t="s">
        <v>1600</v>
      </c>
      <c r="L431" t="s">
        <v>1646</v>
      </c>
      <c r="M431" t="s">
        <v>1761</v>
      </c>
      <c r="N431" t="s">
        <v>1916</v>
      </c>
      <c r="S431" t="s">
        <v>2035</v>
      </c>
      <c r="T431" t="s">
        <v>2186</v>
      </c>
      <c r="X431" t="s">
        <v>2665</v>
      </c>
      <c r="Y431">
        <f/>
        <v>0</v>
      </c>
      <c r="Z431" t="s">
        <v>2680</v>
      </c>
      <c r="AA431" t="s">
        <v>2822</v>
      </c>
      <c r="AB431" t="s">
        <v>3138</v>
      </c>
      <c r="AC431" t="s">
        <v>2552</v>
      </c>
      <c r="AG431" t="s">
        <v>3638</v>
      </c>
      <c r="AH431">
        <f/>
        <v>0</v>
      </c>
      <c r="AI431" t="s">
        <v>2680</v>
      </c>
      <c r="AJ431" t="s">
        <v>3655</v>
      </c>
      <c r="AK431" t="s">
        <v>3662</v>
      </c>
      <c r="AL431" t="s">
        <v>3674</v>
      </c>
      <c r="AN431" t="s">
        <v>3813</v>
      </c>
      <c r="AO431" t="s">
        <v>3814</v>
      </c>
      <c r="AQ431" t="s">
        <v>3815</v>
      </c>
    </row>
    <row r="432" spans="1:43">
      <c r="A432" s="2" t="s">
        <v>228</v>
      </c>
      <c r="B432" s="2" t="s">
        <v>382</v>
      </c>
      <c r="C432" t="s">
        <v>780</v>
      </c>
      <c r="D432" t="s">
        <v>805</v>
      </c>
      <c r="E432" t="s">
        <v>807</v>
      </c>
      <c r="F432" t="s">
        <v>990</v>
      </c>
      <c r="G432" t="s">
        <v>1193</v>
      </c>
      <c r="H432" t="s">
        <v>1297</v>
      </c>
      <c r="I432" t="s">
        <v>1399</v>
      </c>
      <c r="J432" t="s">
        <v>1411</v>
      </c>
      <c r="K432" t="s">
        <v>1601</v>
      </c>
      <c r="L432" t="s">
        <v>1631</v>
      </c>
      <c r="M432" t="s">
        <v>1762</v>
      </c>
      <c r="N432" t="s">
        <v>1917</v>
      </c>
      <c r="S432" t="s">
        <v>2035</v>
      </c>
      <c r="T432" t="s">
        <v>2187</v>
      </c>
      <c r="X432" t="s">
        <v>2666</v>
      </c>
      <c r="Y432">
        <f/>
        <v>0</v>
      </c>
      <c r="Z432" t="s">
        <v>2680</v>
      </c>
      <c r="AA432" t="s">
        <v>2823</v>
      </c>
      <c r="AB432" t="s">
        <v>3139</v>
      </c>
      <c r="AC432" t="s">
        <v>2552</v>
      </c>
      <c r="AG432" t="s">
        <v>3639</v>
      </c>
      <c r="AH432">
        <f/>
        <v>0</v>
      </c>
      <c r="AI432" t="s">
        <v>2680</v>
      </c>
      <c r="AJ432" t="s">
        <v>3655</v>
      </c>
      <c r="AK432" t="s">
        <v>3660</v>
      </c>
      <c r="AN432" t="s">
        <v>3813</v>
      </c>
      <c r="AO432" t="s">
        <v>3814</v>
      </c>
      <c r="AQ432" t="s">
        <v>3815</v>
      </c>
    </row>
    <row r="433" spans="1:43">
      <c r="A433" s="2" t="s">
        <v>229</v>
      </c>
      <c r="B433" s="2" t="s">
        <v>383</v>
      </c>
      <c r="C433" t="s">
        <v>781</v>
      </c>
      <c r="D433" t="s">
        <v>804</v>
      </c>
      <c r="E433" t="s">
        <v>807</v>
      </c>
      <c r="F433" t="s">
        <v>991</v>
      </c>
      <c r="G433" t="s">
        <v>1194</v>
      </c>
      <c r="H433" t="s">
        <v>1270</v>
      </c>
      <c r="I433" t="s">
        <v>1405</v>
      </c>
      <c r="J433" t="s">
        <v>1411</v>
      </c>
      <c r="K433" t="s">
        <v>1602</v>
      </c>
      <c r="L433" t="s">
        <v>1639</v>
      </c>
      <c r="M433" t="s">
        <v>1763</v>
      </c>
      <c r="N433" t="s">
        <v>1918</v>
      </c>
      <c r="S433" t="s">
        <v>2035</v>
      </c>
      <c r="T433" t="s">
        <v>2188</v>
      </c>
      <c r="U433" t="s">
        <v>2522</v>
      </c>
      <c r="V433" t="s">
        <v>2550</v>
      </c>
      <c r="X433" t="s">
        <v>2604</v>
      </c>
      <c r="Y433">
        <f/>
        <v>0</v>
      </c>
      <c r="AA433" t="s">
        <v>2755</v>
      </c>
      <c r="AB433" t="s">
        <v>3140</v>
      </c>
      <c r="AC433" t="s">
        <v>2537</v>
      </c>
      <c r="AD433" t="s">
        <v>3335</v>
      </c>
      <c r="AE433" t="s">
        <v>3487</v>
      </c>
      <c r="AG433" t="s">
        <v>2578</v>
      </c>
      <c r="AH433">
        <f/>
        <v>0</v>
      </c>
      <c r="AI433" t="s">
        <v>2680</v>
      </c>
      <c r="AJ433" t="s">
        <v>3655</v>
      </c>
      <c r="AK433" t="s">
        <v>3657</v>
      </c>
      <c r="AL433" t="s">
        <v>3679</v>
      </c>
      <c r="AN433" t="s">
        <v>3813</v>
      </c>
      <c r="AO433" t="s">
        <v>3814</v>
      </c>
      <c r="AQ433" t="s">
        <v>3815</v>
      </c>
    </row>
    <row r="434" spans="1:43">
      <c r="A434" s="2" t="s">
        <v>230</v>
      </c>
      <c r="B434" s="2" t="s">
        <v>384</v>
      </c>
      <c r="C434" t="s">
        <v>782</v>
      </c>
      <c r="D434" t="s">
        <v>804</v>
      </c>
      <c r="E434" t="s">
        <v>807</v>
      </c>
      <c r="F434" t="s">
        <v>992</v>
      </c>
      <c r="G434" t="s">
        <v>1195</v>
      </c>
      <c r="H434" t="s">
        <v>1298</v>
      </c>
      <c r="I434" t="s">
        <v>1304</v>
      </c>
      <c r="J434" t="s">
        <v>1411</v>
      </c>
      <c r="K434" t="s">
        <v>1603</v>
      </c>
      <c r="L434" t="s">
        <v>1631</v>
      </c>
      <c r="M434" t="s">
        <v>1743</v>
      </c>
      <c r="N434" t="s">
        <v>1919</v>
      </c>
      <c r="S434" t="s">
        <v>2035</v>
      </c>
      <c r="T434" t="s">
        <v>2091</v>
      </c>
      <c r="X434" t="s">
        <v>2667</v>
      </c>
      <c r="Y434">
        <f/>
        <v>0</v>
      </c>
      <c r="Z434" t="s">
        <v>2680</v>
      </c>
      <c r="AA434" t="s">
        <v>2824</v>
      </c>
      <c r="AG434" t="s">
        <v>3640</v>
      </c>
      <c r="AH434">
        <f/>
        <v>0</v>
      </c>
      <c r="AI434" t="s">
        <v>2680</v>
      </c>
      <c r="AJ434" t="s">
        <v>3655</v>
      </c>
      <c r="AK434" t="s">
        <v>3657</v>
      </c>
      <c r="AL434" t="s">
        <v>3679</v>
      </c>
      <c r="AN434" t="s">
        <v>3813</v>
      </c>
      <c r="AO434" t="s">
        <v>3814</v>
      </c>
      <c r="AQ434" t="s">
        <v>3815</v>
      </c>
    </row>
    <row r="435" spans="1:43">
      <c r="A435" s="2" t="s">
        <v>192</v>
      </c>
      <c r="B435" s="2" t="s">
        <v>385</v>
      </c>
      <c r="C435" t="s">
        <v>783</v>
      </c>
      <c r="D435" t="s">
        <v>804</v>
      </c>
      <c r="E435" t="s">
        <v>807</v>
      </c>
      <c r="F435" t="s">
        <v>954</v>
      </c>
      <c r="G435" t="s">
        <v>1157</v>
      </c>
      <c r="H435" t="s">
        <v>1284</v>
      </c>
      <c r="I435" t="s">
        <v>1390</v>
      </c>
      <c r="J435" t="s">
        <v>1419</v>
      </c>
      <c r="K435" t="s">
        <v>1566</v>
      </c>
      <c r="L435" t="s">
        <v>1627</v>
      </c>
      <c r="M435" t="s">
        <v>1764</v>
      </c>
      <c r="N435" t="s">
        <v>1228</v>
      </c>
      <c r="S435" t="s">
        <v>2035</v>
      </c>
      <c r="T435" t="s">
        <v>2189</v>
      </c>
      <c r="X435" t="s">
        <v>2668</v>
      </c>
      <c r="Y435">
        <f/>
        <v>0</v>
      </c>
      <c r="Z435" t="s">
        <v>2680</v>
      </c>
      <c r="AA435" t="s">
        <v>2825</v>
      </c>
      <c r="AB435" t="s">
        <v>3141</v>
      </c>
      <c r="AC435" t="s">
        <v>2552</v>
      </c>
      <c r="AG435" t="s">
        <v>3641</v>
      </c>
      <c r="AH435">
        <f/>
        <v>0</v>
      </c>
      <c r="AI435" t="s">
        <v>2680</v>
      </c>
      <c r="AJ435" t="s">
        <v>3655</v>
      </c>
      <c r="AK435" t="s">
        <v>3661</v>
      </c>
      <c r="AL435" t="s">
        <v>3675</v>
      </c>
      <c r="AN435" t="s">
        <v>3813</v>
      </c>
      <c r="AO435" t="s">
        <v>3814</v>
      </c>
      <c r="AQ435" t="s">
        <v>3816</v>
      </c>
    </row>
    <row r="436" spans="1:43">
      <c r="A436" s="2" t="s">
        <v>231</v>
      </c>
      <c r="B436" s="2" t="s">
        <v>386</v>
      </c>
      <c r="C436" t="s">
        <v>784</v>
      </c>
      <c r="D436" t="s">
        <v>805</v>
      </c>
      <c r="E436" t="s">
        <v>807</v>
      </c>
      <c r="F436" t="s">
        <v>993</v>
      </c>
      <c r="G436" t="s">
        <v>1196</v>
      </c>
      <c r="H436" t="s">
        <v>1273</v>
      </c>
      <c r="I436" t="s">
        <v>1306</v>
      </c>
      <c r="J436" t="s">
        <v>1407</v>
      </c>
      <c r="K436" t="s">
        <v>1604</v>
      </c>
      <c r="L436" t="s">
        <v>1631</v>
      </c>
      <c r="M436" t="s">
        <v>1765</v>
      </c>
      <c r="N436" t="s">
        <v>1920</v>
      </c>
      <c r="S436" t="s">
        <v>2035</v>
      </c>
      <c r="T436" t="s">
        <v>2190</v>
      </c>
      <c r="X436" t="s">
        <v>2561</v>
      </c>
      <c r="Y436" t="s">
        <v>2678</v>
      </c>
      <c r="AA436" t="s">
        <v>2697</v>
      </c>
      <c r="AB436" t="s">
        <v>2441</v>
      </c>
      <c r="AC436" t="s">
        <v>2553</v>
      </c>
      <c r="AG436" t="s">
        <v>3579</v>
      </c>
      <c r="AH436">
        <f/>
        <v>0</v>
      </c>
      <c r="AI436" t="s">
        <v>2680</v>
      </c>
      <c r="AJ436" t="s">
        <v>3655</v>
      </c>
      <c r="AK436" t="s">
        <v>3665</v>
      </c>
      <c r="AN436" t="s">
        <v>3813</v>
      </c>
      <c r="AO436" t="s">
        <v>3814</v>
      </c>
      <c r="AQ436" t="s">
        <v>3815</v>
      </c>
    </row>
    <row r="437" spans="1:43">
      <c r="A437" s="2" t="s">
        <v>232</v>
      </c>
      <c r="B437" s="2" t="s">
        <v>387</v>
      </c>
      <c r="C437" t="s">
        <v>785</v>
      </c>
      <c r="D437" t="s">
        <v>805</v>
      </c>
      <c r="E437" t="s">
        <v>807</v>
      </c>
      <c r="F437" t="s">
        <v>994</v>
      </c>
      <c r="G437" t="s">
        <v>1197</v>
      </c>
      <c r="H437" t="s">
        <v>1272</v>
      </c>
      <c r="I437" t="s">
        <v>1349</v>
      </c>
      <c r="J437" t="s">
        <v>1401</v>
      </c>
      <c r="K437" t="s">
        <v>1605</v>
      </c>
      <c r="L437" t="s">
        <v>1633</v>
      </c>
      <c r="M437" t="s">
        <v>1766</v>
      </c>
      <c r="N437" t="s">
        <v>1921</v>
      </c>
      <c r="S437" t="s">
        <v>2035</v>
      </c>
      <c r="T437" t="s">
        <v>2079</v>
      </c>
      <c r="U437" t="s">
        <v>2523</v>
      </c>
      <c r="V437" t="s">
        <v>2557</v>
      </c>
      <c r="X437" t="s">
        <v>2669</v>
      </c>
      <c r="Y437">
        <f/>
        <v>0</v>
      </c>
      <c r="Z437" t="s">
        <v>2680</v>
      </c>
      <c r="AA437" t="s">
        <v>2826</v>
      </c>
      <c r="AB437" t="s">
        <v>3142</v>
      </c>
      <c r="AC437" t="s">
        <v>2557</v>
      </c>
      <c r="AG437" t="s">
        <v>3642</v>
      </c>
      <c r="AH437">
        <f/>
        <v>0</v>
      </c>
      <c r="AI437" t="s">
        <v>2680</v>
      </c>
      <c r="AJ437" t="s">
        <v>3655</v>
      </c>
      <c r="AK437" t="s">
        <v>3657</v>
      </c>
      <c r="AL437" t="s">
        <v>3679</v>
      </c>
      <c r="AN437" t="s">
        <v>3813</v>
      </c>
      <c r="AO437" t="s">
        <v>3814</v>
      </c>
      <c r="AQ437" t="s">
        <v>3815</v>
      </c>
    </row>
    <row r="438" spans="1:43">
      <c r="A438" s="2" t="s">
        <v>233</v>
      </c>
      <c r="B438" s="2" t="s">
        <v>388</v>
      </c>
      <c r="C438" t="s">
        <v>786</v>
      </c>
      <c r="D438" t="s">
        <v>804</v>
      </c>
      <c r="E438" t="s">
        <v>807</v>
      </c>
      <c r="F438" t="s">
        <v>995</v>
      </c>
      <c r="G438" t="s">
        <v>1198</v>
      </c>
      <c r="H438" t="s">
        <v>1274</v>
      </c>
      <c r="I438" t="s">
        <v>1346</v>
      </c>
      <c r="J438" t="s">
        <v>1395</v>
      </c>
      <c r="K438" t="s">
        <v>1606</v>
      </c>
      <c r="L438" t="s">
        <v>1646</v>
      </c>
      <c r="M438" t="s">
        <v>1767</v>
      </c>
      <c r="N438" t="s">
        <v>1228</v>
      </c>
      <c r="S438" t="s">
        <v>2035</v>
      </c>
      <c r="T438" t="s">
        <v>2191</v>
      </c>
      <c r="U438" t="s">
        <v>2524</v>
      </c>
      <c r="V438" t="s">
        <v>2542</v>
      </c>
      <c r="X438" t="s">
        <v>2670</v>
      </c>
      <c r="Y438">
        <f/>
        <v>0</v>
      </c>
      <c r="Z438" t="s">
        <v>2680</v>
      </c>
      <c r="AA438" t="s">
        <v>2827</v>
      </c>
      <c r="AB438" t="s">
        <v>3143</v>
      </c>
      <c r="AC438" t="s">
        <v>2552</v>
      </c>
      <c r="AD438" t="s">
        <v>3336</v>
      </c>
      <c r="AG438" t="s">
        <v>3643</v>
      </c>
      <c r="AH438">
        <f/>
        <v>0</v>
      </c>
      <c r="AI438" t="s">
        <v>2680</v>
      </c>
      <c r="AJ438" t="s">
        <v>3656</v>
      </c>
      <c r="AK438" t="s">
        <v>3663</v>
      </c>
      <c r="AL438" t="s">
        <v>3684</v>
      </c>
      <c r="AN438" t="s">
        <v>3813</v>
      </c>
      <c r="AO438" t="s">
        <v>3814</v>
      </c>
      <c r="AQ438" t="s">
        <v>3816</v>
      </c>
    </row>
    <row r="439" spans="1:43">
      <c r="A439" s="2" t="s">
        <v>234</v>
      </c>
      <c r="B439" s="2" t="s">
        <v>389</v>
      </c>
      <c r="C439" t="s">
        <v>787</v>
      </c>
      <c r="D439" t="s">
        <v>804</v>
      </c>
      <c r="E439" t="s">
        <v>807</v>
      </c>
      <c r="F439" t="s">
        <v>996</v>
      </c>
      <c r="G439" t="s">
        <v>1199</v>
      </c>
      <c r="H439" t="s">
        <v>1232</v>
      </c>
      <c r="I439" t="s">
        <v>1405</v>
      </c>
      <c r="J439" t="s">
        <v>1414</v>
      </c>
      <c r="K439" t="s">
        <v>1607</v>
      </c>
      <c r="L439" t="s">
        <v>1637</v>
      </c>
      <c r="M439" t="s">
        <v>1768</v>
      </c>
      <c r="N439" t="s">
        <v>1922</v>
      </c>
      <c r="S439" t="s">
        <v>2035</v>
      </c>
      <c r="T439" t="s">
        <v>2038</v>
      </c>
      <c r="U439" t="s">
        <v>2525</v>
      </c>
      <c r="V439" t="s">
        <v>2558</v>
      </c>
      <c r="X439" t="s">
        <v>2561</v>
      </c>
      <c r="Y439">
        <f/>
        <v>0</v>
      </c>
      <c r="AA439" t="s">
        <v>1974</v>
      </c>
      <c r="AB439" t="s">
        <v>3144</v>
      </c>
      <c r="AC439" t="s">
        <v>3167</v>
      </c>
      <c r="AG439" t="s">
        <v>2640</v>
      </c>
      <c r="AH439">
        <f/>
        <v>0</v>
      </c>
      <c r="AI439" t="s">
        <v>2680</v>
      </c>
      <c r="AJ439" t="s">
        <v>3655</v>
      </c>
      <c r="AK439" t="s">
        <v>3657</v>
      </c>
      <c r="AL439" t="s">
        <v>3668</v>
      </c>
      <c r="AN439" t="s">
        <v>3813</v>
      </c>
      <c r="AO439" t="s">
        <v>3814</v>
      </c>
      <c r="AQ439" t="s">
        <v>3816</v>
      </c>
    </row>
    <row r="440" spans="1:43">
      <c r="A440" s="2" t="s">
        <v>193</v>
      </c>
      <c r="B440" s="2" t="s">
        <v>390</v>
      </c>
      <c r="C440" t="s">
        <v>788</v>
      </c>
      <c r="D440" t="s">
        <v>804</v>
      </c>
      <c r="E440" t="s">
        <v>807</v>
      </c>
      <c r="F440" t="s">
        <v>955</v>
      </c>
      <c r="G440" t="s">
        <v>1158</v>
      </c>
      <c r="H440" t="s">
        <v>1285</v>
      </c>
      <c r="I440" t="s">
        <v>1328</v>
      </c>
      <c r="J440" t="s">
        <v>1308</v>
      </c>
      <c r="K440" t="s">
        <v>1567</v>
      </c>
      <c r="L440" t="s">
        <v>1626</v>
      </c>
      <c r="M440" t="s">
        <v>1769</v>
      </c>
      <c r="N440" t="s">
        <v>1923</v>
      </c>
      <c r="S440" t="s">
        <v>2035</v>
      </c>
      <c r="T440" t="s">
        <v>2192</v>
      </c>
      <c r="X440" t="s">
        <v>2671</v>
      </c>
      <c r="Y440">
        <f/>
        <v>0</v>
      </c>
      <c r="Z440" t="s">
        <v>2680</v>
      </c>
      <c r="AA440" t="s">
        <v>2828</v>
      </c>
      <c r="AB440" t="s">
        <v>3145</v>
      </c>
      <c r="AC440" t="s">
        <v>2552</v>
      </c>
      <c r="AG440" t="s">
        <v>2578</v>
      </c>
      <c r="AH440">
        <f/>
        <v>0</v>
      </c>
      <c r="AI440" t="s">
        <v>2680</v>
      </c>
      <c r="AJ440" t="s">
        <v>3655</v>
      </c>
      <c r="AK440" t="s">
        <v>3660</v>
      </c>
      <c r="AL440" t="s">
        <v>3687</v>
      </c>
      <c r="AN440" t="s">
        <v>3813</v>
      </c>
      <c r="AO440" t="s">
        <v>3814</v>
      </c>
      <c r="AQ440" t="s">
        <v>3818</v>
      </c>
    </row>
    <row r="441" spans="1:43">
      <c r="A441" s="2" t="s">
        <v>235</v>
      </c>
      <c r="B441" s="2" t="s">
        <v>391</v>
      </c>
      <c r="C441" t="s">
        <v>789</v>
      </c>
      <c r="D441" t="s">
        <v>804</v>
      </c>
      <c r="E441" t="s">
        <v>807</v>
      </c>
      <c r="F441" t="s">
        <v>997</v>
      </c>
      <c r="G441" t="s">
        <v>1200</v>
      </c>
      <c r="H441" t="s">
        <v>1299</v>
      </c>
      <c r="I441" t="s">
        <v>1406</v>
      </c>
      <c r="J441" t="s">
        <v>1412</v>
      </c>
      <c r="K441" t="s">
        <v>1608</v>
      </c>
      <c r="L441" t="s">
        <v>1646</v>
      </c>
      <c r="M441" t="s">
        <v>1770</v>
      </c>
      <c r="N441" t="s">
        <v>1924</v>
      </c>
      <c r="S441" t="s">
        <v>2035</v>
      </c>
      <c r="T441" t="s">
        <v>1965</v>
      </c>
      <c r="X441" t="s">
        <v>2593</v>
      </c>
      <c r="Y441">
        <f/>
        <v>0</v>
      </c>
      <c r="Z441" t="s">
        <v>2680</v>
      </c>
      <c r="AA441" t="s">
        <v>2697</v>
      </c>
      <c r="AB441" t="s">
        <v>3146</v>
      </c>
      <c r="AC441" t="s">
        <v>3168</v>
      </c>
      <c r="AG441" t="s">
        <v>3644</v>
      </c>
      <c r="AH441">
        <f/>
        <v>0</v>
      </c>
      <c r="AI441" t="s">
        <v>2680</v>
      </c>
      <c r="AJ441" t="s">
        <v>3655</v>
      </c>
      <c r="AK441" t="s">
        <v>3661</v>
      </c>
      <c r="AL441" t="s">
        <v>3673</v>
      </c>
      <c r="AN441" t="s">
        <v>3813</v>
      </c>
      <c r="AO441" t="s">
        <v>3814</v>
      </c>
      <c r="AQ441" t="s">
        <v>3816</v>
      </c>
    </row>
    <row r="442" spans="1:43">
      <c r="A442" s="2" t="s">
        <v>236</v>
      </c>
      <c r="B442" s="2" t="s">
        <v>392</v>
      </c>
      <c r="C442" t="s">
        <v>790</v>
      </c>
      <c r="D442" t="s">
        <v>805</v>
      </c>
      <c r="E442" t="s">
        <v>807</v>
      </c>
      <c r="F442" t="s">
        <v>998</v>
      </c>
      <c r="G442" t="s">
        <v>1201</v>
      </c>
      <c r="H442" t="s">
        <v>1232</v>
      </c>
      <c r="I442" t="s">
        <v>1381</v>
      </c>
      <c r="J442" t="s">
        <v>1401</v>
      </c>
      <c r="K442" t="s">
        <v>1609</v>
      </c>
      <c r="L442" t="s">
        <v>1633</v>
      </c>
      <c r="M442" t="s">
        <v>1771</v>
      </c>
      <c r="N442" t="s">
        <v>1925</v>
      </c>
      <c r="S442" t="s">
        <v>2035</v>
      </c>
      <c r="T442" t="s">
        <v>2079</v>
      </c>
      <c r="U442" t="s">
        <v>2526</v>
      </c>
      <c r="V442" t="s">
        <v>2551</v>
      </c>
      <c r="X442" t="s">
        <v>2672</v>
      </c>
      <c r="Y442">
        <f/>
        <v>0</v>
      </c>
      <c r="AA442" t="s">
        <v>2829</v>
      </c>
      <c r="AB442" t="s">
        <v>3147</v>
      </c>
      <c r="AC442" t="s">
        <v>2537</v>
      </c>
      <c r="AD442" t="s">
        <v>3337</v>
      </c>
      <c r="AE442" t="s">
        <v>3488</v>
      </c>
      <c r="AG442" t="s">
        <v>3645</v>
      </c>
      <c r="AH442">
        <f/>
        <v>0</v>
      </c>
      <c r="AI442" t="s">
        <v>2680</v>
      </c>
      <c r="AJ442" t="s">
        <v>3655</v>
      </c>
      <c r="AK442" t="s">
        <v>3657</v>
      </c>
      <c r="AL442" t="s">
        <v>3668</v>
      </c>
      <c r="AN442" t="s">
        <v>3813</v>
      </c>
      <c r="AO442" t="s">
        <v>3814</v>
      </c>
      <c r="AQ442" t="s">
        <v>3816</v>
      </c>
    </row>
    <row r="443" spans="1:43">
      <c r="A443" s="2" t="s">
        <v>183</v>
      </c>
      <c r="B443" s="2" t="s">
        <v>393</v>
      </c>
      <c r="C443" t="s">
        <v>791</v>
      </c>
      <c r="D443" t="s">
        <v>804</v>
      </c>
      <c r="E443" t="s">
        <v>807</v>
      </c>
      <c r="F443" t="s">
        <v>945</v>
      </c>
      <c r="G443" t="s">
        <v>1148</v>
      </c>
      <c r="H443" t="s">
        <v>1278</v>
      </c>
      <c r="I443" t="s">
        <v>1387</v>
      </c>
      <c r="J443" t="s">
        <v>1401</v>
      </c>
      <c r="K443" t="s">
        <v>1557</v>
      </c>
      <c r="L443" t="s">
        <v>1626</v>
      </c>
      <c r="M443" t="s">
        <v>1772</v>
      </c>
      <c r="N443" t="s">
        <v>1926</v>
      </c>
      <c r="S443" t="s">
        <v>2035</v>
      </c>
      <c r="T443" t="s">
        <v>2147</v>
      </c>
      <c r="U443" t="s">
        <v>2445</v>
      </c>
      <c r="V443" t="s">
        <v>2543</v>
      </c>
      <c r="X443" t="s">
        <v>2578</v>
      </c>
      <c r="Y443">
        <f/>
        <v>0</v>
      </c>
      <c r="AA443" t="s">
        <v>2830</v>
      </c>
      <c r="AB443" t="s">
        <v>3148</v>
      </c>
      <c r="AC443" t="s">
        <v>2552</v>
      </c>
      <c r="AG443" t="s">
        <v>2578</v>
      </c>
      <c r="AH443">
        <f/>
        <v>0</v>
      </c>
      <c r="AI443" t="s">
        <v>2680</v>
      </c>
      <c r="AJ443" t="s">
        <v>3655</v>
      </c>
      <c r="AK443" t="s">
        <v>3660</v>
      </c>
      <c r="AN443" t="s">
        <v>3813</v>
      </c>
      <c r="AO443" t="s">
        <v>3814</v>
      </c>
      <c r="AQ443" t="s">
        <v>3815</v>
      </c>
    </row>
    <row r="444" spans="1:43">
      <c r="A444" s="2" t="s">
        <v>237</v>
      </c>
      <c r="B444" s="2" t="s">
        <v>394</v>
      </c>
      <c r="C444" t="s">
        <v>792</v>
      </c>
      <c r="D444" t="s">
        <v>804</v>
      </c>
      <c r="E444" t="s">
        <v>807</v>
      </c>
      <c r="F444" t="s">
        <v>999</v>
      </c>
      <c r="G444" t="s">
        <v>1202</v>
      </c>
      <c r="H444" t="s">
        <v>1290</v>
      </c>
      <c r="I444" t="s">
        <v>1310</v>
      </c>
      <c r="J444" t="s">
        <v>1401</v>
      </c>
      <c r="K444" t="s">
        <v>1610</v>
      </c>
      <c r="L444" t="s">
        <v>1633</v>
      </c>
      <c r="M444" t="s">
        <v>1773</v>
      </c>
      <c r="N444" t="s">
        <v>1927</v>
      </c>
      <c r="S444" t="s">
        <v>2035</v>
      </c>
      <c r="T444" t="s">
        <v>2185</v>
      </c>
      <c r="U444" t="s">
        <v>2527</v>
      </c>
      <c r="V444" t="s">
        <v>2559</v>
      </c>
      <c r="X444" t="s">
        <v>2561</v>
      </c>
      <c r="Y444" t="s">
        <v>2678</v>
      </c>
      <c r="AA444" t="s">
        <v>2069</v>
      </c>
      <c r="AB444" t="s">
        <v>3149</v>
      </c>
      <c r="AC444" t="s">
        <v>2552</v>
      </c>
      <c r="AG444" t="s">
        <v>2578</v>
      </c>
      <c r="AH444">
        <f/>
        <v>0</v>
      </c>
      <c r="AI444" t="s">
        <v>2680</v>
      </c>
      <c r="AJ444" t="s">
        <v>3655</v>
      </c>
      <c r="AK444" t="s">
        <v>3657</v>
      </c>
      <c r="AL444" t="s">
        <v>3683</v>
      </c>
      <c r="AN444" t="s">
        <v>3813</v>
      </c>
      <c r="AO444" t="s">
        <v>3814</v>
      </c>
      <c r="AQ444" t="s">
        <v>3816</v>
      </c>
    </row>
    <row r="445" spans="1:43">
      <c r="A445" s="2" t="s">
        <v>238</v>
      </c>
      <c r="B445" s="2" t="s">
        <v>395</v>
      </c>
      <c r="C445" t="s">
        <v>793</v>
      </c>
      <c r="D445" t="s">
        <v>805</v>
      </c>
      <c r="E445" t="s">
        <v>807</v>
      </c>
      <c r="F445" t="s">
        <v>1000</v>
      </c>
      <c r="G445" t="s">
        <v>1203</v>
      </c>
      <c r="H445" t="s">
        <v>1296</v>
      </c>
      <c r="I445" t="s">
        <v>1407</v>
      </c>
      <c r="J445" t="s">
        <v>1411</v>
      </c>
      <c r="K445" t="s">
        <v>1611</v>
      </c>
      <c r="L445" t="s">
        <v>1639</v>
      </c>
      <c r="M445" t="s">
        <v>1774</v>
      </c>
      <c r="N445" t="s">
        <v>1928</v>
      </c>
      <c r="S445" t="s">
        <v>2035</v>
      </c>
      <c r="T445" t="s">
        <v>2193</v>
      </c>
      <c r="U445" t="s">
        <v>2528</v>
      </c>
      <c r="V445" t="s">
        <v>2551</v>
      </c>
      <c r="X445" t="s">
        <v>2441</v>
      </c>
      <c r="Y445">
        <f/>
        <v>0</v>
      </c>
      <c r="AA445" t="s">
        <v>2156</v>
      </c>
      <c r="AB445" t="s">
        <v>3150</v>
      </c>
      <c r="AC445" t="s">
        <v>2551</v>
      </c>
      <c r="AD445" t="s">
        <v>3338</v>
      </c>
      <c r="AE445" t="s">
        <v>3489</v>
      </c>
      <c r="AG445" t="s">
        <v>3646</v>
      </c>
      <c r="AH445">
        <f/>
        <v>0</v>
      </c>
      <c r="AI445" t="s">
        <v>2680</v>
      </c>
      <c r="AJ445" t="s">
        <v>3655</v>
      </c>
      <c r="AK445" t="s">
        <v>3660</v>
      </c>
      <c r="AN445" t="s">
        <v>3813</v>
      </c>
      <c r="AO445" t="s">
        <v>3814</v>
      </c>
      <c r="AQ445" t="s">
        <v>3815</v>
      </c>
    </row>
    <row r="446" spans="1:43">
      <c r="A446" s="2" t="s">
        <v>239</v>
      </c>
      <c r="B446" s="2" t="s">
        <v>396</v>
      </c>
      <c r="C446" t="s">
        <v>794</v>
      </c>
      <c r="D446" t="s">
        <v>805</v>
      </c>
      <c r="E446" t="s">
        <v>807</v>
      </c>
      <c r="F446" t="s">
        <v>1001</v>
      </c>
      <c r="G446" t="s">
        <v>1204</v>
      </c>
      <c r="H446" t="s">
        <v>1300</v>
      </c>
      <c r="I446" t="s">
        <v>1337</v>
      </c>
      <c r="J446" t="s">
        <v>1414</v>
      </c>
      <c r="K446" t="s">
        <v>1612</v>
      </c>
      <c r="L446" t="s">
        <v>1627</v>
      </c>
      <c r="M446" t="s">
        <v>1775</v>
      </c>
      <c r="N446" t="s">
        <v>1929</v>
      </c>
      <c r="S446" t="s">
        <v>2035</v>
      </c>
      <c r="T446" t="s">
        <v>2194</v>
      </c>
      <c r="X446" t="s">
        <v>2569</v>
      </c>
      <c r="Y446">
        <f/>
        <v>0</v>
      </c>
      <c r="Z446" t="s">
        <v>2680</v>
      </c>
      <c r="AA446" t="s">
        <v>2831</v>
      </c>
      <c r="AB446" t="s">
        <v>3151</v>
      </c>
      <c r="AC446" t="s">
        <v>2551</v>
      </c>
      <c r="AE446" t="s">
        <v>3490</v>
      </c>
      <c r="AG446" t="s">
        <v>3647</v>
      </c>
      <c r="AH446">
        <f/>
        <v>0</v>
      </c>
      <c r="AI446" t="s">
        <v>2680</v>
      </c>
      <c r="AJ446" t="s">
        <v>3655</v>
      </c>
      <c r="AK446" t="s">
        <v>3665</v>
      </c>
      <c r="AN446" t="s">
        <v>3813</v>
      </c>
      <c r="AO446" t="s">
        <v>3814</v>
      </c>
      <c r="AQ446" t="s">
        <v>3815</v>
      </c>
    </row>
    <row r="447" spans="1:43">
      <c r="A447" s="2" t="s">
        <v>240</v>
      </c>
      <c r="B447" s="2" t="s">
        <v>397</v>
      </c>
      <c r="C447" t="s">
        <v>795</v>
      </c>
      <c r="D447" t="s">
        <v>804</v>
      </c>
      <c r="E447" t="s">
        <v>807</v>
      </c>
      <c r="F447" t="s">
        <v>1002</v>
      </c>
      <c r="G447" t="s">
        <v>1205</v>
      </c>
      <c r="H447" t="s">
        <v>1301</v>
      </c>
      <c r="I447" t="s">
        <v>1408</v>
      </c>
      <c r="K447" t="s">
        <v>1613</v>
      </c>
      <c r="L447" t="s">
        <v>1642</v>
      </c>
      <c r="M447" t="s">
        <v>1776</v>
      </c>
      <c r="N447" t="s">
        <v>1930</v>
      </c>
      <c r="S447" t="s">
        <v>2035</v>
      </c>
      <c r="T447" t="s">
        <v>2091</v>
      </c>
      <c r="U447" t="s">
        <v>2529</v>
      </c>
      <c r="V447" t="s">
        <v>2550</v>
      </c>
      <c r="X447" t="s">
        <v>2673</v>
      </c>
      <c r="Y447">
        <f/>
        <v>0</v>
      </c>
      <c r="Z447" t="s">
        <v>2680</v>
      </c>
      <c r="AA447" t="s">
        <v>2832</v>
      </c>
      <c r="AB447" t="s">
        <v>3152</v>
      </c>
      <c r="AC447" t="s">
        <v>3166</v>
      </c>
      <c r="AD447" t="s">
        <v>3339</v>
      </c>
      <c r="AG447" t="s">
        <v>3648</v>
      </c>
      <c r="AH447">
        <f/>
        <v>0</v>
      </c>
      <c r="AI447" t="s">
        <v>2680</v>
      </c>
      <c r="AJ447" t="s">
        <v>3655</v>
      </c>
      <c r="AK447" t="s">
        <v>3657</v>
      </c>
      <c r="AL447" t="s">
        <v>3668</v>
      </c>
      <c r="AN447" t="s">
        <v>3813</v>
      </c>
      <c r="AO447" t="s">
        <v>3814</v>
      </c>
      <c r="AQ447" t="s">
        <v>3816</v>
      </c>
    </row>
    <row r="448" spans="1:43">
      <c r="A448" s="2" t="s">
        <v>241</v>
      </c>
      <c r="B448" s="2" t="s">
        <v>398</v>
      </c>
      <c r="C448" t="s">
        <v>796</v>
      </c>
      <c r="D448" t="s">
        <v>805</v>
      </c>
      <c r="E448" t="s">
        <v>807</v>
      </c>
      <c r="F448" t="s">
        <v>1003</v>
      </c>
      <c r="G448" t="s">
        <v>1206</v>
      </c>
      <c r="H448" t="s">
        <v>1302</v>
      </c>
      <c r="I448" t="s">
        <v>1340</v>
      </c>
      <c r="K448" t="s">
        <v>1614</v>
      </c>
      <c r="L448" t="s">
        <v>1642</v>
      </c>
      <c r="M448" t="s">
        <v>1777</v>
      </c>
      <c r="N448" t="s">
        <v>1931</v>
      </c>
      <c r="S448" t="s">
        <v>2035</v>
      </c>
      <c r="T448" t="s">
        <v>2195</v>
      </c>
      <c r="X448" t="s">
        <v>2674</v>
      </c>
      <c r="Y448">
        <f/>
        <v>0</v>
      </c>
      <c r="Z448" t="s">
        <v>2680</v>
      </c>
      <c r="AA448" t="s">
        <v>2833</v>
      </c>
      <c r="AB448" t="s">
        <v>3153</v>
      </c>
      <c r="AC448" t="s">
        <v>2553</v>
      </c>
      <c r="AG448" t="s">
        <v>3649</v>
      </c>
      <c r="AH448">
        <f/>
        <v>0</v>
      </c>
      <c r="AI448" t="s">
        <v>2680</v>
      </c>
      <c r="AJ448" t="s">
        <v>3655</v>
      </c>
      <c r="AK448" t="s">
        <v>3664</v>
      </c>
      <c r="AN448" t="s">
        <v>3813</v>
      </c>
      <c r="AO448" t="s">
        <v>3814</v>
      </c>
      <c r="AQ448" t="s">
        <v>3815</v>
      </c>
    </row>
    <row r="449" spans="1:43">
      <c r="A449" s="2" t="s">
        <v>242</v>
      </c>
      <c r="B449" s="2" t="s">
        <v>399</v>
      </c>
      <c r="C449" t="s">
        <v>797</v>
      </c>
      <c r="D449" t="s">
        <v>805</v>
      </c>
      <c r="E449" t="s">
        <v>807</v>
      </c>
      <c r="F449" t="s">
        <v>1004</v>
      </c>
      <c r="G449" t="s">
        <v>1207</v>
      </c>
      <c r="H449" t="s">
        <v>1293</v>
      </c>
      <c r="I449" t="s">
        <v>1304</v>
      </c>
      <c r="J449" t="s">
        <v>1411</v>
      </c>
      <c r="K449" t="s">
        <v>1615</v>
      </c>
      <c r="L449" t="s">
        <v>1639</v>
      </c>
      <c r="M449" t="s">
        <v>1778</v>
      </c>
      <c r="N449" t="s">
        <v>1932</v>
      </c>
      <c r="S449" t="s">
        <v>2035</v>
      </c>
      <c r="T449" t="s">
        <v>2137</v>
      </c>
      <c r="U449" t="s">
        <v>2530</v>
      </c>
      <c r="V449" t="s">
        <v>2551</v>
      </c>
      <c r="X449" t="s">
        <v>2675</v>
      </c>
      <c r="Y449">
        <f/>
        <v>0</v>
      </c>
      <c r="Z449" t="s">
        <v>2680</v>
      </c>
      <c r="AA449" t="s">
        <v>2716</v>
      </c>
      <c r="AB449" t="s">
        <v>3154</v>
      </c>
      <c r="AC449" t="s">
        <v>2548</v>
      </c>
      <c r="AD449" t="s">
        <v>3340</v>
      </c>
      <c r="AG449" t="s">
        <v>2441</v>
      </c>
      <c r="AH449">
        <f/>
        <v>0</v>
      </c>
      <c r="AI449" t="s">
        <v>2680</v>
      </c>
      <c r="AJ449" t="s">
        <v>3655</v>
      </c>
      <c r="AK449" t="s">
        <v>3657</v>
      </c>
      <c r="AL449" t="s">
        <v>3691</v>
      </c>
      <c r="AN449" t="s">
        <v>3813</v>
      </c>
      <c r="AO449" t="s">
        <v>3814</v>
      </c>
      <c r="AQ449" t="s">
        <v>3816</v>
      </c>
    </row>
    <row r="450" spans="1:43">
      <c r="A450" s="2" t="s">
        <v>243</v>
      </c>
      <c r="B450" s="2" t="s">
        <v>400</v>
      </c>
      <c r="C450" t="s">
        <v>798</v>
      </c>
      <c r="D450" t="s">
        <v>804</v>
      </c>
      <c r="E450" t="s">
        <v>807</v>
      </c>
      <c r="F450" t="s">
        <v>1005</v>
      </c>
      <c r="G450" t="s">
        <v>1208</v>
      </c>
      <c r="H450" t="s">
        <v>1232</v>
      </c>
      <c r="I450" t="s">
        <v>1409</v>
      </c>
      <c r="K450" t="s">
        <v>1616</v>
      </c>
      <c r="L450" t="s">
        <v>1627</v>
      </c>
      <c r="M450" t="s">
        <v>1779</v>
      </c>
      <c r="N450" t="s">
        <v>1933</v>
      </c>
      <c r="S450" t="s">
        <v>2035</v>
      </c>
      <c r="T450" t="s">
        <v>2196</v>
      </c>
      <c r="U450" t="s">
        <v>2531</v>
      </c>
      <c r="V450" t="s">
        <v>2550</v>
      </c>
      <c r="X450" t="s">
        <v>2676</v>
      </c>
      <c r="Y450">
        <f/>
        <v>0</v>
      </c>
      <c r="Z450" t="s">
        <v>2680</v>
      </c>
      <c r="AA450" t="s">
        <v>2834</v>
      </c>
      <c r="AB450" t="s">
        <v>3155</v>
      </c>
      <c r="AC450" t="s">
        <v>2537</v>
      </c>
      <c r="AD450" t="s">
        <v>3341</v>
      </c>
      <c r="AE450" t="s">
        <v>3491</v>
      </c>
      <c r="AG450" t="s">
        <v>3650</v>
      </c>
      <c r="AH450">
        <f/>
        <v>0</v>
      </c>
      <c r="AI450" t="s">
        <v>2680</v>
      </c>
      <c r="AJ450" t="s">
        <v>3655</v>
      </c>
      <c r="AK450" t="s">
        <v>3657</v>
      </c>
      <c r="AL450" t="s">
        <v>3668</v>
      </c>
      <c r="AN450" t="s">
        <v>3813</v>
      </c>
      <c r="AO450" t="s">
        <v>3814</v>
      </c>
      <c r="AQ450" t="s">
        <v>3816</v>
      </c>
    </row>
    <row r="451" spans="1:43">
      <c r="A451" s="2" t="s">
        <v>244</v>
      </c>
      <c r="B451" s="2" t="s">
        <v>401</v>
      </c>
      <c r="C451" t="s">
        <v>799</v>
      </c>
      <c r="D451" t="s">
        <v>805</v>
      </c>
      <c r="E451" t="s">
        <v>807</v>
      </c>
      <c r="F451" t="s">
        <v>1006</v>
      </c>
      <c r="G451" t="s">
        <v>1209</v>
      </c>
      <c r="H451" t="s">
        <v>1233</v>
      </c>
      <c r="I451" t="s">
        <v>1410</v>
      </c>
      <c r="J451" t="s">
        <v>1401</v>
      </c>
      <c r="K451" t="s">
        <v>1617</v>
      </c>
      <c r="L451" t="s">
        <v>1633</v>
      </c>
      <c r="M451" t="s">
        <v>1780</v>
      </c>
      <c r="N451" t="s">
        <v>1934</v>
      </c>
      <c r="S451" t="s">
        <v>2035</v>
      </c>
      <c r="T451" t="s">
        <v>2190</v>
      </c>
      <c r="U451" t="s">
        <v>2532</v>
      </c>
      <c r="V451" t="s">
        <v>2550</v>
      </c>
      <c r="X451" t="s">
        <v>2561</v>
      </c>
      <c r="Y451">
        <f/>
        <v>0</v>
      </c>
      <c r="AA451" t="s">
        <v>2058</v>
      </c>
      <c r="AB451" t="s">
        <v>3156</v>
      </c>
      <c r="AC451" t="s">
        <v>2537</v>
      </c>
      <c r="AD451" t="s">
        <v>3342</v>
      </c>
      <c r="AE451" t="s">
        <v>3492</v>
      </c>
      <c r="AG451" t="s">
        <v>3651</v>
      </c>
      <c r="AH451">
        <f/>
        <v>0</v>
      </c>
      <c r="AI451" t="s">
        <v>2680</v>
      </c>
      <c r="AJ451" t="s">
        <v>3655</v>
      </c>
      <c r="AK451" t="s">
        <v>3657</v>
      </c>
      <c r="AL451" t="s">
        <v>3667</v>
      </c>
      <c r="AN451" t="s">
        <v>3813</v>
      </c>
      <c r="AO451" t="s">
        <v>3814</v>
      </c>
      <c r="AQ451" t="s">
        <v>3816</v>
      </c>
    </row>
    <row r="452" spans="1:43">
      <c r="A452" s="2" t="s">
        <v>245</v>
      </c>
      <c r="B452" s="2" t="s">
        <v>402</v>
      </c>
      <c r="C452" t="s">
        <v>800</v>
      </c>
      <c r="D452" t="s">
        <v>805</v>
      </c>
      <c r="E452" t="s">
        <v>807</v>
      </c>
      <c r="F452" t="s">
        <v>1007</v>
      </c>
      <c r="G452" t="s">
        <v>1210</v>
      </c>
      <c r="H452" t="s">
        <v>1300</v>
      </c>
      <c r="I452" t="s">
        <v>1349</v>
      </c>
      <c r="J452" t="s">
        <v>1401</v>
      </c>
      <c r="K452" t="s">
        <v>1618</v>
      </c>
      <c r="L452" t="s">
        <v>1633</v>
      </c>
      <c r="M452" t="s">
        <v>1781</v>
      </c>
      <c r="N452" t="s">
        <v>1935</v>
      </c>
      <c r="S452" t="s">
        <v>2035</v>
      </c>
      <c r="T452" t="s">
        <v>2197</v>
      </c>
      <c r="AA452" t="s">
        <v>2835</v>
      </c>
      <c r="AB452" t="s">
        <v>3157</v>
      </c>
      <c r="AC452" t="s">
        <v>2552</v>
      </c>
      <c r="AG452" t="s">
        <v>3652</v>
      </c>
      <c r="AH452">
        <f/>
        <v>0</v>
      </c>
      <c r="AI452" t="s">
        <v>2680</v>
      </c>
      <c r="AJ452" t="s">
        <v>3655</v>
      </c>
      <c r="AK452" t="s">
        <v>3665</v>
      </c>
      <c r="AN452" t="s">
        <v>3813</v>
      </c>
      <c r="AO452" t="s">
        <v>3814</v>
      </c>
      <c r="AQ452" t="s">
        <v>3815</v>
      </c>
    </row>
    <row r="453" spans="1:43">
      <c r="A453" s="2" t="s">
        <v>246</v>
      </c>
      <c r="B453" s="2" t="s">
        <v>403</v>
      </c>
      <c r="C453" t="s">
        <v>801</v>
      </c>
      <c r="D453" t="s">
        <v>804</v>
      </c>
      <c r="E453" t="s">
        <v>807</v>
      </c>
      <c r="F453" t="s">
        <v>1008</v>
      </c>
      <c r="G453" t="s">
        <v>1211</v>
      </c>
      <c r="H453" t="s">
        <v>1237</v>
      </c>
      <c r="I453" t="s">
        <v>1372</v>
      </c>
      <c r="J453" t="s">
        <v>1411</v>
      </c>
      <c r="K453" t="s">
        <v>1619</v>
      </c>
      <c r="L453" t="s">
        <v>1637</v>
      </c>
      <c r="M453" t="s">
        <v>1782</v>
      </c>
      <c r="N453" t="s">
        <v>1936</v>
      </c>
      <c r="S453" t="s">
        <v>2035</v>
      </c>
      <c r="T453" t="s">
        <v>2126</v>
      </c>
      <c r="X453" t="s">
        <v>2561</v>
      </c>
      <c r="Y453" t="s">
        <v>2678</v>
      </c>
      <c r="Z453" t="s">
        <v>2681</v>
      </c>
      <c r="AA453" t="s">
        <v>2836</v>
      </c>
      <c r="AB453" t="s">
        <v>3158</v>
      </c>
      <c r="AC453" t="s">
        <v>2552</v>
      </c>
      <c r="AG453" t="s">
        <v>2568</v>
      </c>
      <c r="AH453">
        <f/>
        <v>0</v>
      </c>
      <c r="AI453" t="s">
        <v>2680</v>
      </c>
      <c r="AJ453" t="s">
        <v>3655</v>
      </c>
      <c r="AK453" t="s">
        <v>3657</v>
      </c>
      <c r="AL453" t="s">
        <v>3679</v>
      </c>
      <c r="AN453" t="s">
        <v>3813</v>
      </c>
      <c r="AO453" t="s">
        <v>3814</v>
      </c>
      <c r="AQ453" t="s">
        <v>3815</v>
      </c>
    </row>
    <row r="454" spans="1:43">
      <c r="A454" s="2" t="s">
        <v>247</v>
      </c>
      <c r="B454" s="2" t="s">
        <v>404</v>
      </c>
      <c r="C454" t="s">
        <v>802</v>
      </c>
      <c r="D454" t="s">
        <v>805</v>
      </c>
      <c r="E454" t="s">
        <v>807</v>
      </c>
      <c r="F454" t="s">
        <v>1009</v>
      </c>
      <c r="G454" t="s">
        <v>1212</v>
      </c>
      <c r="H454" t="s">
        <v>1303</v>
      </c>
      <c r="I454" t="s">
        <v>1314</v>
      </c>
      <c r="J454" t="s">
        <v>1308</v>
      </c>
      <c r="K454" t="s">
        <v>1620</v>
      </c>
      <c r="L454" t="s">
        <v>1642</v>
      </c>
      <c r="M454" t="s">
        <v>1783</v>
      </c>
      <c r="N454" t="s">
        <v>1937</v>
      </c>
      <c r="S454" t="s">
        <v>2035</v>
      </c>
      <c r="T454" t="s">
        <v>2198</v>
      </c>
      <c r="X454" t="s">
        <v>2578</v>
      </c>
      <c r="Y454">
        <f/>
        <v>0</v>
      </c>
      <c r="Z454" t="s">
        <v>2680</v>
      </c>
      <c r="AA454" t="s">
        <v>2837</v>
      </c>
      <c r="AB454" t="s">
        <v>3159</v>
      </c>
      <c r="AC454" t="s">
        <v>2537</v>
      </c>
      <c r="AE454" t="s">
        <v>3493</v>
      </c>
      <c r="AG454" t="s">
        <v>3653</v>
      </c>
      <c r="AH454">
        <f/>
        <v>0</v>
      </c>
      <c r="AI454" t="s">
        <v>2680</v>
      </c>
      <c r="AJ454" t="s">
        <v>3655</v>
      </c>
      <c r="AK454" t="s">
        <v>3661</v>
      </c>
      <c r="AL454" t="s">
        <v>3685</v>
      </c>
      <c r="AN454" t="s">
        <v>3813</v>
      </c>
      <c r="AO454" t="s">
        <v>3814</v>
      </c>
      <c r="AQ454" t="s">
        <v>3816</v>
      </c>
    </row>
    <row r="455" spans="1:43">
      <c r="A455" s="2" t="s">
        <v>248</v>
      </c>
      <c r="B455" s="2" t="s">
        <v>405</v>
      </c>
      <c r="C455" t="s">
        <v>803</v>
      </c>
      <c r="D455" t="s">
        <v>805</v>
      </c>
      <c r="E455" t="s">
        <v>807</v>
      </c>
      <c r="F455" t="s">
        <v>1010</v>
      </c>
      <c r="G455" t="s">
        <v>1213</v>
      </c>
      <c r="H455" t="s">
        <v>1232</v>
      </c>
      <c r="I455" t="s">
        <v>1354</v>
      </c>
      <c r="J455" t="s">
        <v>1411</v>
      </c>
      <c r="K455" t="s">
        <v>1621</v>
      </c>
      <c r="L455" t="s">
        <v>1640</v>
      </c>
      <c r="M455" t="s">
        <v>1784</v>
      </c>
      <c r="N455" t="s">
        <v>1938</v>
      </c>
      <c r="S455" t="s">
        <v>2035</v>
      </c>
      <c r="T455" t="s">
        <v>2041</v>
      </c>
      <c r="U455" t="s">
        <v>2533</v>
      </c>
      <c r="V455" t="s">
        <v>2551</v>
      </c>
      <c r="X455" t="s">
        <v>2677</v>
      </c>
      <c r="Y455">
        <f/>
        <v>0</v>
      </c>
      <c r="Z455" t="s">
        <v>2680</v>
      </c>
      <c r="AA455" t="s">
        <v>2838</v>
      </c>
      <c r="AB455" t="s">
        <v>3160</v>
      </c>
      <c r="AC455" t="s">
        <v>2552</v>
      </c>
      <c r="AD455" t="s">
        <v>3343</v>
      </c>
      <c r="AG455" t="s">
        <v>3654</v>
      </c>
      <c r="AH455">
        <f/>
        <v>0</v>
      </c>
      <c r="AI455" t="s">
        <v>2680</v>
      </c>
      <c r="AJ455" t="s">
        <v>3655</v>
      </c>
      <c r="AK455" t="s">
        <v>3657</v>
      </c>
      <c r="AL455" t="s">
        <v>3668</v>
      </c>
      <c r="AN455" t="s">
        <v>3813</v>
      </c>
      <c r="AO455" t="s">
        <v>3814</v>
      </c>
      <c r="AQ455" t="s">
        <v>3816</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 ref="A142" r:id="rId281"/>
    <hyperlink ref="B142" r:id="rId282"/>
    <hyperlink ref="A143" r:id="rId283"/>
    <hyperlink ref="B143" r:id="rId284"/>
    <hyperlink ref="A144" r:id="rId285"/>
    <hyperlink ref="B144" r:id="rId286"/>
    <hyperlink ref="A145" r:id="rId287"/>
    <hyperlink ref="B145" r:id="rId288"/>
    <hyperlink ref="A146" r:id="rId289"/>
    <hyperlink ref="B146" r:id="rId290"/>
    <hyperlink ref="A147" r:id="rId291"/>
    <hyperlink ref="B147" r:id="rId292"/>
    <hyperlink ref="A148" r:id="rId293"/>
    <hyperlink ref="B148" r:id="rId294"/>
    <hyperlink ref="A149" r:id="rId295"/>
    <hyperlink ref="B149" r:id="rId296"/>
    <hyperlink ref="A150" r:id="rId297"/>
    <hyperlink ref="B150" r:id="rId298"/>
    <hyperlink ref="A151" r:id="rId299"/>
    <hyperlink ref="B151" r:id="rId300"/>
    <hyperlink ref="A152" r:id="rId301"/>
    <hyperlink ref="B152" r:id="rId302"/>
    <hyperlink ref="A153" r:id="rId303"/>
    <hyperlink ref="B153" r:id="rId304"/>
    <hyperlink ref="A154" r:id="rId305"/>
    <hyperlink ref="B154" r:id="rId306"/>
    <hyperlink ref="A155" r:id="rId307"/>
    <hyperlink ref="B155" r:id="rId308"/>
    <hyperlink ref="A156" r:id="rId309"/>
    <hyperlink ref="B156" r:id="rId310"/>
    <hyperlink ref="A157" r:id="rId311"/>
    <hyperlink ref="B157" r:id="rId312"/>
    <hyperlink ref="A158" r:id="rId313"/>
    <hyperlink ref="B158" r:id="rId314"/>
    <hyperlink ref="A159" r:id="rId315"/>
    <hyperlink ref="B159" r:id="rId316"/>
    <hyperlink ref="A160" r:id="rId317"/>
    <hyperlink ref="B160" r:id="rId318"/>
    <hyperlink ref="A161" r:id="rId319"/>
    <hyperlink ref="B161" r:id="rId320"/>
    <hyperlink ref="A162" r:id="rId321"/>
    <hyperlink ref="B162" r:id="rId322"/>
    <hyperlink ref="A163" r:id="rId323"/>
    <hyperlink ref="B163" r:id="rId324"/>
    <hyperlink ref="A164" r:id="rId325"/>
    <hyperlink ref="B164" r:id="rId326"/>
    <hyperlink ref="A165" r:id="rId327"/>
    <hyperlink ref="B165" r:id="rId328"/>
    <hyperlink ref="A166" r:id="rId329"/>
    <hyperlink ref="B166" r:id="rId330"/>
    <hyperlink ref="A167" r:id="rId331"/>
    <hyperlink ref="B167" r:id="rId332"/>
    <hyperlink ref="A168" r:id="rId333"/>
    <hyperlink ref="B168" r:id="rId334"/>
    <hyperlink ref="A169" r:id="rId335"/>
    <hyperlink ref="B169" r:id="rId336"/>
    <hyperlink ref="A170" r:id="rId337"/>
    <hyperlink ref="B170" r:id="rId338"/>
    <hyperlink ref="A171" r:id="rId339"/>
    <hyperlink ref="B171" r:id="rId340"/>
    <hyperlink ref="A172" r:id="rId341"/>
    <hyperlink ref="B172" r:id="rId342"/>
    <hyperlink ref="A173" r:id="rId343"/>
    <hyperlink ref="B173" r:id="rId344"/>
    <hyperlink ref="A174" r:id="rId345"/>
    <hyperlink ref="B174" r:id="rId346"/>
    <hyperlink ref="A175" r:id="rId347"/>
    <hyperlink ref="B175" r:id="rId348"/>
    <hyperlink ref="A176" r:id="rId349"/>
    <hyperlink ref="B176" r:id="rId350"/>
    <hyperlink ref="A177" r:id="rId351"/>
    <hyperlink ref="B177" r:id="rId352"/>
    <hyperlink ref="A178" r:id="rId353"/>
    <hyperlink ref="B178" r:id="rId354"/>
    <hyperlink ref="A179" r:id="rId355"/>
    <hyperlink ref="B179" r:id="rId356"/>
    <hyperlink ref="A180" r:id="rId357"/>
    <hyperlink ref="B180" r:id="rId358"/>
    <hyperlink ref="A181" r:id="rId359"/>
    <hyperlink ref="B181" r:id="rId360"/>
    <hyperlink ref="A182" r:id="rId361"/>
    <hyperlink ref="B182" r:id="rId362"/>
    <hyperlink ref="A183" r:id="rId363"/>
    <hyperlink ref="B183" r:id="rId364"/>
    <hyperlink ref="A184" r:id="rId365"/>
    <hyperlink ref="B184" r:id="rId366"/>
    <hyperlink ref="A185" r:id="rId367"/>
    <hyperlink ref="B185" r:id="rId368"/>
    <hyperlink ref="A186" r:id="rId369"/>
    <hyperlink ref="B186" r:id="rId370"/>
    <hyperlink ref="A187" r:id="rId371"/>
    <hyperlink ref="B187" r:id="rId372"/>
    <hyperlink ref="A188" r:id="rId373"/>
    <hyperlink ref="B188" r:id="rId374"/>
    <hyperlink ref="A189" r:id="rId375"/>
    <hyperlink ref="B189" r:id="rId376"/>
    <hyperlink ref="A190" r:id="rId377"/>
    <hyperlink ref="B190" r:id="rId378"/>
    <hyperlink ref="A191" r:id="rId379"/>
    <hyperlink ref="B191" r:id="rId380"/>
    <hyperlink ref="A192" r:id="rId381"/>
    <hyperlink ref="B192" r:id="rId382"/>
    <hyperlink ref="A193" r:id="rId383"/>
    <hyperlink ref="B193" r:id="rId384"/>
    <hyperlink ref="A194" r:id="rId385"/>
    <hyperlink ref="B194" r:id="rId386"/>
    <hyperlink ref="A195" r:id="rId387"/>
    <hyperlink ref="B195" r:id="rId388"/>
    <hyperlink ref="A196" r:id="rId389"/>
    <hyperlink ref="B196" r:id="rId390"/>
    <hyperlink ref="A197" r:id="rId391"/>
    <hyperlink ref="B197" r:id="rId392"/>
    <hyperlink ref="A198" r:id="rId393"/>
    <hyperlink ref="B198" r:id="rId394"/>
    <hyperlink ref="A199" r:id="rId395"/>
    <hyperlink ref="B199" r:id="rId396"/>
    <hyperlink ref="A200" r:id="rId397"/>
    <hyperlink ref="B200" r:id="rId398"/>
    <hyperlink ref="A201" r:id="rId399"/>
    <hyperlink ref="B201" r:id="rId400"/>
    <hyperlink ref="A202" r:id="rId401"/>
    <hyperlink ref="B202" r:id="rId402"/>
    <hyperlink ref="A203" r:id="rId403"/>
    <hyperlink ref="B203" r:id="rId404"/>
    <hyperlink ref="A204" r:id="rId405"/>
    <hyperlink ref="B204" r:id="rId406"/>
    <hyperlink ref="A205" r:id="rId407"/>
    <hyperlink ref="B205" r:id="rId408"/>
    <hyperlink ref="A206" r:id="rId409"/>
    <hyperlink ref="B206" r:id="rId410"/>
    <hyperlink ref="A207" r:id="rId411"/>
    <hyperlink ref="B207" r:id="rId412"/>
    <hyperlink ref="A208" r:id="rId413"/>
    <hyperlink ref="B208" r:id="rId414"/>
    <hyperlink ref="A209" r:id="rId415"/>
    <hyperlink ref="B209" r:id="rId416"/>
    <hyperlink ref="A210" r:id="rId417"/>
    <hyperlink ref="B210" r:id="rId418"/>
    <hyperlink ref="A211" r:id="rId419"/>
    <hyperlink ref="B211" r:id="rId420"/>
    <hyperlink ref="A212" r:id="rId421"/>
    <hyperlink ref="B212" r:id="rId422"/>
    <hyperlink ref="A213" r:id="rId423"/>
    <hyperlink ref="B213" r:id="rId424"/>
    <hyperlink ref="A214" r:id="rId425"/>
    <hyperlink ref="B214" r:id="rId426"/>
    <hyperlink ref="A215" r:id="rId427"/>
    <hyperlink ref="B215" r:id="rId428"/>
    <hyperlink ref="A216" r:id="rId429"/>
    <hyperlink ref="B216" r:id="rId430"/>
    <hyperlink ref="A217" r:id="rId431"/>
    <hyperlink ref="B217" r:id="rId432"/>
    <hyperlink ref="A218" r:id="rId433"/>
    <hyperlink ref="B218" r:id="rId434"/>
    <hyperlink ref="A219" r:id="rId435"/>
    <hyperlink ref="B219" r:id="rId436"/>
    <hyperlink ref="A220" r:id="rId437"/>
    <hyperlink ref="B220" r:id="rId438"/>
    <hyperlink ref="A221" r:id="rId439"/>
    <hyperlink ref="B221" r:id="rId440"/>
    <hyperlink ref="A222" r:id="rId441"/>
    <hyperlink ref="B222" r:id="rId442"/>
    <hyperlink ref="A223" r:id="rId443"/>
    <hyperlink ref="B223" r:id="rId444"/>
    <hyperlink ref="A224" r:id="rId445"/>
    <hyperlink ref="B224" r:id="rId446"/>
    <hyperlink ref="A225" r:id="rId447"/>
    <hyperlink ref="B225" r:id="rId448"/>
    <hyperlink ref="A226" r:id="rId449"/>
    <hyperlink ref="B226" r:id="rId450"/>
    <hyperlink ref="A227" r:id="rId451"/>
    <hyperlink ref="B227" r:id="rId452"/>
    <hyperlink ref="A228" r:id="rId453"/>
    <hyperlink ref="B228" r:id="rId454"/>
    <hyperlink ref="A229" r:id="rId455"/>
    <hyperlink ref="B229" r:id="rId456"/>
    <hyperlink ref="A230" r:id="rId457"/>
    <hyperlink ref="B230" r:id="rId458"/>
    <hyperlink ref="A231" r:id="rId459"/>
    <hyperlink ref="B231" r:id="rId460"/>
    <hyperlink ref="A232" r:id="rId461"/>
    <hyperlink ref="B232" r:id="rId462"/>
    <hyperlink ref="A233" r:id="rId463"/>
    <hyperlink ref="B233" r:id="rId464"/>
    <hyperlink ref="A234" r:id="rId465"/>
    <hyperlink ref="B234" r:id="rId466"/>
    <hyperlink ref="A235" r:id="rId467"/>
    <hyperlink ref="B235" r:id="rId468"/>
    <hyperlink ref="A236" r:id="rId469"/>
    <hyperlink ref="B236" r:id="rId470"/>
    <hyperlink ref="A237" r:id="rId471"/>
    <hyperlink ref="B237" r:id="rId472"/>
    <hyperlink ref="A238" r:id="rId473"/>
    <hyperlink ref="B238" r:id="rId474"/>
    <hyperlink ref="A239" r:id="rId475"/>
    <hyperlink ref="B239" r:id="rId476"/>
    <hyperlink ref="A240" r:id="rId477"/>
    <hyperlink ref="B240" r:id="rId478"/>
    <hyperlink ref="A241" r:id="rId479"/>
    <hyperlink ref="B241" r:id="rId480"/>
    <hyperlink ref="A242" r:id="rId481"/>
    <hyperlink ref="B242" r:id="rId482"/>
    <hyperlink ref="A243" r:id="rId483"/>
    <hyperlink ref="B243" r:id="rId484"/>
    <hyperlink ref="A244" r:id="rId485"/>
    <hyperlink ref="B244" r:id="rId486"/>
    <hyperlink ref="A245" r:id="rId487"/>
    <hyperlink ref="B245" r:id="rId488"/>
    <hyperlink ref="A246" r:id="rId489"/>
    <hyperlink ref="B246" r:id="rId490"/>
    <hyperlink ref="A247" r:id="rId491"/>
    <hyperlink ref="B247" r:id="rId492"/>
    <hyperlink ref="A248" r:id="rId493"/>
    <hyperlink ref="B248" r:id="rId494"/>
    <hyperlink ref="A249" r:id="rId495"/>
    <hyperlink ref="B249" r:id="rId496"/>
    <hyperlink ref="A250" r:id="rId497"/>
    <hyperlink ref="B250" r:id="rId498"/>
    <hyperlink ref="A251" r:id="rId499"/>
    <hyperlink ref="B251" r:id="rId500"/>
    <hyperlink ref="A252" r:id="rId501"/>
    <hyperlink ref="B252" r:id="rId502"/>
    <hyperlink ref="A253" r:id="rId503"/>
    <hyperlink ref="B253" r:id="rId504"/>
    <hyperlink ref="A254" r:id="rId505"/>
    <hyperlink ref="B254" r:id="rId506"/>
    <hyperlink ref="A255" r:id="rId507"/>
    <hyperlink ref="B255" r:id="rId508"/>
    <hyperlink ref="A256" r:id="rId509"/>
    <hyperlink ref="B256" r:id="rId510"/>
    <hyperlink ref="A257" r:id="rId511"/>
    <hyperlink ref="B257" r:id="rId512"/>
    <hyperlink ref="A258" r:id="rId513"/>
    <hyperlink ref="B258" r:id="rId514"/>
    <hyperlink ref="A259" r:id="rId515"/>
    <hyperlink ref="B259" r:id="rId516"/>
    <hyperlink ref="A260" r:id="rId517"/>
    <hyperlink ref="B260" r:id="rId518"/>
    <hyperlink ref="A261" r:id="rId519"/>
    <hyperlink ref="B261" r:id="rId520"/>
    <hyperlink ref="A262" r:id="rId521"/>
    <hyperlink ref="B262" r:id="rId522"/>
    <hyperlink ref="A263" r:id="rId523"/>
    <hyperlink ref="B263" r:id="rId524"/>
    <hyperlink ref="A264" r:id="rId525"/>
    <hyperlink ref="B264" r:id="rId526"/>
    <hyperlink ref="A265" r:id="rId527"/>
    <hyperlink ref="B265" r:id="rId528"/>
    <hyperlink ref="A266" r:id="rId529"/>
    <hyperlink ref="B266" r:id="rId530"/>
    <hyperlink ref="A267" r:id="rId531"/>
    <hyperlink ref="B267" r:id="rId532"/>
    <hyperlink ref="A268" r:id="rId533"/>
    <hyperlink ref="B268" r:id="rId534"/>
    <hyperlink ref="A269" r:id="rId535"/>
    <hyperlink ref="B269" r:id="rId536"/>
    <hyperlink ref="A270" r:id="rId537"/>
    <hyperlink ref="B270" r:id="rId538"/>
    <hyperlink ref="A271" r:id="rId539"/>
    <hyperlink ref="B271" r:id="rId540"/>
    <hyperlink ref="A272" r:id="rId541"/>
    <hyperlink ref="B272" r:id="rId542"/>
    <hyperlink ref="A273" r:id="rId543"/>
    <hyperlink ref="B273" r:id="rId544"/>
    <hyperlink ref="A274" r:id="rId545"/>
    <hyperlink ref="B274" r:id="rId546"/>
    <hyperlink ref="A275" r:id="rId547"/>
    <hyperlink ref="B275" r:id="rId548"/>
    <hyperlink ref="A276" r:id="rId549"/>
    <hyperlink ref="B276" r:id="rId550"/>
    <hyperlink ref="A277" r:id="rId551"/>
    <hyperlink ref="B277" r:id="rId552"/>
    <hyperlink ref="A278" r:id="rId553"/>
    <hyperlink ref="B278" r:id="rId554"/>
    <hyperlink ref="A279" r:id="rId555"/>
    <hyperlink ref="B279" r:id="rId556"/>
    <hyperlink ref="A280" r:id="rId557"/>
    <hyperlink ref="B280" r:id="rId558"/>
    <hyperlink ref="A281" r:id="rId559"/>
    <hyperlink ref="B281" r:id="rId560"/>
    <hyperlink ref="A282" r:id="rId561"/>
    <hyperlink ref="B282" r:id="rId562"/>
    <hyperlink ref="A283" r:id="rId563"/>
    <hyperlink ref="B283" r:id="rId564"/>
    <hyperlink ref="A284" r:id="rId565"/>
    <hyperlink ref="B284" r:id="rId566"/>
    <hyperlink ref="A285" r:id="rId567"/>
    <hyperlink ref="B285" r:id="rId568"/>
    <hyperlink ref="A286" r:id="rId569"/>
    <hyperlink ref="B286" r:id="rId570"/>
    <hyperlink ref="A287" r:id="rId571"/>
    <hyperlink ref="B287" r:id="rId572"/>
    <hyperlink ref="A288" r:id="rId573"/>
    <hyperlink ref="B288" r:id="rId574"/>
    <hyperlink ref="A289" r:id="rId575"/>
    <hyperlink ref="B289" r:id="rId576"/>
    <hyperlink ref="A290" r:id="rId577"/>
    <hyperlink ref="B290" r:id="rId578"/>
    <hyperlink ref="A291" r:id="rId579"/>
    <hyperlink ref="B291" r:id="rId580"/>
    <hyperlink ref="A292" r:id="rId581"/>
    <hyperlink ref="B292" r:id="rId582"/>
    <hyperlink ref="A293" r:id="rId583"/>
    <hyperlink ref="B293" r:id="rId584"/>
    <hyperlink ref="A294" r:id="rId585"/>
    <hyperlink ref="B294" r:id="rId586"/>
    <hyperlink ref="A295" r:id="rId587"/>
    <hyperlink ref="B295" r:id="rId588"/>
    <hyperlink ref="A296" r:id="rId589"/>
    <hyperlink ref="B296" r:id="rId590"/>
    <hyperlink ref="A297" r:id="rId591"/>
    <hyperlink ref="B297" r:id="rId592"/>
    <hyperlink ref="A298" r:id="rId593"/>
    <hyperlink ref="B298" r:id="rId594"/>
    <hyperlink ref="A299" r:id="rId595"/>
    <hyperlink ref="B299" r:id="rId596"/>
    <hyperlink ref="A300" r:id="rId597"/>
    <hyperlink ref="B300" r:id="rId598"/>
    <hyperlink ref="A301" r:id="rId599"/>
    <hyperlink ref="B301" r:id="rId600"/>
    <hyperlink ref="A302" r:id="rId601"/>
    <hyperlink ref="B302" r:id="rId602"/>
    <hyperlink ref="A303" r:id="rId603"/>
    <hyperlink ref="B303" r:id="rId604"/>
    <hyperlink ref="A304" r:id="rId605"/>
    <hyperlink ref="B304" r:id="rId606"/>
    <hyperlink ref="A305" r:id="rId607"/>
    <hyperlink ref="B305" r:id="rId608"/>
    <hyperlink ref="A306" r:id="rId609"/>
    <hyperlink ref="B306" r:id="rId610"/>
    <hyperlink ref="A307" r:id="rId611"/>
    <hyperlink ref="B307" r:id="rId612"/>
    <hyperlink ref="A308" r:id="rId613"/>
    <hyperlink ref="B308" r:id="rId614"/>
    <hyperlink ref="A309" r:id="rId615"/>
    <hyperlink ref="B309" r:id="rId616"/>
    <hyperlink ref="A310" r:id="rId617"/>
    <hyperlink ref="B310" r:id="rId618"/>
    <hyperlink ref="A311" r:id="rId619"/>
    <hyperlink ref="B311" r:id="rId620"/>
    <hyperlink ref="A312" r:id="rId621"/>
    <hyperlink ref="B312" r:id="rId622"/>
    <hyperlink ref="A313" r:id="rId623"/>
    <hyperlink ref="B313" r:id="rId624"/>
    <hyperlink ref="A314" r:id="rId625"/>
    <hyperlink ref="B314" r:id="rId626"/>
    <hyperlink ref="A315" r:id="rId627"/>
    <hyperlink ref="B315" r:id="rId628"/>
    <hyperlink ref="A316" r:id="rId629"/>
    <hyperlink ref="B316" r:id="rId630"/>
    <hyperlink ref="A317" r:id="rId631"/>
    <hyperlink ref="B317" r:id="rId632"/>
    <hyperlink ref="A318" r:id="rId633"/>
    <hyperlink ref="B318" r:id="rId634"/>
    <hyperlink ref="A319" r:id="rId635"/>
    <hyperlink ref="B319" r:id="rId636"/>
    <hyperlink ref="A320" r:id="rId637"/>
    <hyperlink ref="B320" r:id="rId638"/>
    <hyperlink ref="A321" r:id="rId639"/>
    <hyperlink ref="B321" r:id="rId640"/>
    <hyperlink ref="A322" r:id="rId641"/>
    <hyperlink ref="B322" r:id="rId642"/>
    <hyperlink ref="A323" r:id="rId643"/>
    <hyperlink ref="B323" r:id="rId644"/>
    <hyperlink ref="A324" r:id="rId645"/>
    <hyperlink ref="B324" r:id="rId646"/>
    <hyperlink ref="A325" r:id="rId647"/>
    <hyperlink ref="B325" r:id="rId648"/>
    <hyperlink ref="A326" r:id="rId649"/>
    <hyperlink ref="B326" r:id="rId650"/>
    <hyperlink ref="A327" r:id="rId651"/>
    <hyperlink ref="B327" r:id="rId652"/>
    <hyperlink ref="A328" r:id="rId653"/>
    <hyperlink ref="B328" r:id="rId654"/>
    <hyperlink ref="A329" r:id="rId655"/>
    <hyperlink ref="B329" r:id="rId656"/>
    <hyperlink ref="A330" r:id="rId657"/>
    <hyperlink ref="B330" r:id="rId658"/>
    <hyperlink ref="A331" r:id="rId659"/>
    <hyperlink ref="B331" r:id="rId660"/>
    <hyperlink ref="A332" r:id="rId661"/>
    <hyperlink ref="B332" r:id="rId662"/>
    <hyperlink ref="A333" r:id="rId663"/>
    <hyperlink ref="B333" r:id="rId664"/>
    <hyperlink ref="A334" r:id="rId665"/>
    <hyperlink ref="B334" r:id="rId666"/>
    <hyperlink ref="A335" r:id="rId667"/>
    <hyperlink ref="B335" r:id="rId668"/>
    <hyperlink ref="A336" r:id="rId669"/>
    <hyperlink ref="B336" r:id="rId670"/>
    <hyperlink ref="A337" r:id="rId671"/>
    <hyperlink ref="B337" r:id="rId672"/>
    <hyperlink ref="A338" r:id="rId673"/>
    <hyperlink ref="B338" r:id="rId674"/>
    <hyperlink ref="A339" r:id="rId675"/>
    <hyperlink ref="B339" r:id="rId676"/>
    <hyperlink ref="A340" r:id="rId677"/>
    <hyperlink ref="B340" r:id="rId678"/>
    <hyperlink ref="A341" r:id="rId679"/>
    <hyperlink ref="B341" r:id="rId680"/>
    <hyperlink ref="A342" r:id="rId681"/>
    <hyperlink ref="B342" r:id="rId682"/>
    <hyperlink ref="A343" r:id="rId683"/>
    <hyperlink ref="B343" r:id="rId684"/>
    <hyperlink ref="A344" r:id="rId685"/>
    <hyperlink ref="B344" r:id="rId686"/>
    <hyperlink ref="A345" r:id="rId687"/>
    <hyperlink ref="B345" r:id="rId688"/>
    <hyperlink ref="A346" r:id="rId689"/>
    <hyperlink ref="B346" r:id="rId690"/>
    <hyperlink ref="A347" r:id="rId691"/>
    <hyperlink ref="B347" r:id="rId692"/>
    <hyperlink ref="A348" r:id="rId693"/>
    <hyperlink ref="B348" r:id="rId694"/>
    <hyperlink ref="A349" r:id="rId695"/>
    <hyperlink ref="B349" r:id="rId696"/>
    <hyperlink ref="A350" r:id="rId697"/>
    <hyperlink ref="B350" r:id="rId698"/>
    <hyperlink ref="A351" r:id="rId699"/>
    <hyperlink ref="B351" r:id="rId700"/>
    <hyperlink ref="A352" r:id="rId701"/>
    <hyperlink ref="B352" r:id="rId702"/>
    <hyperlink ref="A353" r:id="rId703"/>
    <hyperlink ref="B353" r:id="rId704"/>
    <hyperlink ref="A354" r:id="rId705"/>
    <hyperlink ref="B354" r:id="rId706"/>
    <hyperlink ref="A355" r:id="rId707"/>
    <hyperlink ref="B355" r:id="rId708"/>
    <hyperlink ref="A356" r:id="rId709"/>
    <hyperlink ref="B356" r:id="rId710"/>
    <hyperlink ref="A357" r:id="rId711"/>
    <hyperlink ref="B357" r:id="rId712"/>
    <hyperlink ref="A358" r:id="rId713"/>
    <hyperlink ref="B358" r:id="rId714"/>
    <hyperlink ref="A359" r:id="rId715"/>
    <hyperlink ref="B359" r:id="rId716"/>
    <hyperlink ref="A360" r:id="rId717"/>
    <hyperlink ref="B360" r:id="rId718"/>
    <hyperlink ref="A361" r:id="rId719"/>
    <hyperlink ref="B361" r:id="rId720"/>
    <hyperlink ref="A362" r:id="rId721"/>
    <hyperlink ref="B362" r:id="rId722"/>
    <hyperlink ref="A363" r:id="rId723"/>
    <hyperlink ref="B363" r:id="rId724"/>
    <hyperlink ref="A364" r:id="rId725"/>
    <hyperlink ref="B364" r:id="rId726"/>
    <hyperlink ref="A365" r:id="rId727"/>
    <hyperlink ref="B365" r:id="rId728"/>
    <hyperlink ref="A366" r:id="rId729"/>
    <hyperlink ref="B366" r:id="rId730"/>
    <hyperlink ref="A367" r:id="rId731"/>
    <hyperlink ref="B367" r:id="rId732"/>
    <hyperlink ref="A368" r:id="rId733"/>
    <hyperlink ref="B368" r:id="rId734"/>
    <hyperlink ref="A369" r:id="rId735"/>
    <hyperlink ref="B369" r:id="rId736"/>
    <hyperlink ref="A370" r:id="rId737"/>
    <hyperlink ref="B370" r:id="rId738"/>
    <hyperlink ref="A371" r:id="rId739"/>
    <hyperlink ref="B371" r:id="rId740"/>
    <hyperlink ref="A372" r:id="rId741"/>
    <hyperlink ref="B372" r:id="rId742"/>
    <hyperlink ref="A373" r:id="rId743"/>
    <hyperlink ref="B373" r:id="rId744"/>
    <hyperlink ref="A374" r:id="rId745"/>
    <hyperlink ref="B374" r:id="rId746"/>
    <hyperlink ref="A375" r:id="rId747"/>
    <hyperlink ref="B375" r:id="rId748"/>
    <hyperlink ref="A376" r:id="rId749"/>
    <hyperlink ref="B376" r:id="rId750"/>
    <hyperlink ref="A377" r:id="rId751"/>
    <hyperlink ref="B377" r:id="rId752"/>
    <hyperlink ref="A378" r:id="rId753"/>
    <hyperlink ref="B378" r:id="rId754"/>
    <hyperlink ref="A379" r:id="rId755"/>
    <hyperlink ref="B379" r:id="rId756"/>
    <hyperlink ref="A380" r:id="rId757"/>
    <hyperlink ref="B380" r:id="rId758"/>
    <hyperlink ref="A381" r:id="rId759"/>
    <hyperlink ref="B381" r:id="rId760"/>
    <hyperlink ref="A382" r:id="rId761"/>
    <hyperlink ref="B382" r:id="rId762"/>
    <hyperlink ref="A383" r:id="rId763"/>
    <hyperlink ref="B383" r:id="rId764"/>
    <hyperlink ref="A384" r:id="rId765"/>
    <hyperlink ref="B384" r:id="rId766"/>
    <hyperlink ref="A385" r:id="rId767"/>
    <hyperlink ref="B385" r:id="rId768"/>
    <hyperlink ref="A386" r:id="rId769"/>
    <hyperlink ref="B386" r:id="rId770"/>
    <hyperlink ref="A387" r:id="rId771"/>
    <hyperlink ref="B387" r:id="rId772"/>
    <hyperlink ref="A388" r:id="rId773"/>
    <hyperlink ref="B388" r:id="rId774"/>
    <hyperlink ref="A389" r:id="rId775"/>
    <hyperlink ref="B389" r:id="rId776"/>
    <hyperlink ref="A390" r:id="rId777"/>
    <hyperlink ref="B390" r:id="rId778"/>
    <hyperlink ref="A391" r:id="rId779"/>
    <hyperlink ref="B391" r:id="rId780"/>
    <hyperlink ref="A392" r:id="rId781"/>
    <hyperlink ref="B392" r:id="rId782"/>
    <hyperlink ref="A393" r:id="rId783"/>
    <hyperlink ref="B393" r:id="rId784"/>
    <hyperlink ref="A394" r:id="rId785"/>
    <hyperlink ref="B394" r:id="rId786"/>
    <hyperlink ref="A395" r:id="rId787"/>
    <hyperlink ref="B395" r:id="rId788"/>
    <hyperlink ref="A396" r:id="rId789"/>
    <hyperlink ref="B396" r:id="rId790"/>
    <hyperlink ref="A397" r:id="rId791"/>
    <hyperlink ref="B397" r:id="rId792"/>
    <hyperlink ref="A398" r:id="rId793"/>
    <hyperlink ref="B398" r:id="rId794"/>
    <hyperlink ref="A399" r:id="rId795"/>
    <hyperlink ref="B399" r:id="rId796"/>
    <hyperlink ref="A400" r:id="rId797"/>
    <hyperlink ref="B400" r:id="rId798"/>
    <hyperlink ref="A401" r:id="rId799"/>
    <hyperlink ref="B401" r:id="rId800"/>
    <hyperlink ref="A402" r:id="rId801"/>
    <hyperlink ref="B402" r:id="rId802"/>
    <hyperlink ref="A403" r:id="rId803"/>
    <hyperlink ref="B403" r:id="rId804"/>
    <hyperlink ref="A404" r:id="rId805"/>
    <hyperlink ref="B404" r:id="rId806"/>
    <hyperlink ref="A405" r:id="rId807"/>
    <hyperlink ref="B405" r:id="rId808"/>
    <hyperlink ref="A406" r:id="rId809"/>
    <hyperlink ref="B406" r:id="rId810"/>
    <hyperlink ref="A407" r:id="rId811"/>
    <hyperlink ref="B407" r:id="rId812"/>
    <hyperlink ref="A408" r:id="rId813"/>
    <hyperlink ref="B408" r:id="rId814"/>
    <hyperlink ref="A409" r:id="rId815"/>
    <hyperlink ref="B409" r:id="rId816"/>
    <hyperlink ref="A410" r:id="rId817"/>
    <hyperlink ref="B410" r:id="rId818"/>
    <hyperlink ref="A411" r:id="rId819"/>
    <hyperlink ref="B411" r:id="rId820"/>
    <hyperlink ref="A412" r:id="rId821"/>
    <hyperlink ref="B412" r:id="rId822"/>
    <hyperlink ref="A413" r:id="rId823"/>
    <hyperlink ref="B413" r:id="rId824"/>
    <hyperlink ref="A414" r:id="rId825"/>
    <hyperlink ref="B414" r:id="rId826"/>
    <hyperlink ref="A415" r:id="rId827"/>
    <hyperlink ref="B415" r:id="rId828"/>
    <hyperlink ref="A416" r:id="rId829"/>
    <hyperlink ref="B416" r:id="rId830"/>
    <hyperlink ref="A417" r:id="rId831"/>
    <hyperlink ref="B417" r:id="rId832"/>
    <hyperlink ref="A418" r:id="rId833"/>
    <hyperlink ref="B418" r:id="rId834"/>
    <hyperlink ref="A419" r:id="rId835"/>
    <hyperlink ref="B419" r:id="rId836"/>
    <hyperlink ref="A420" r:id="rId837"/>
    <hyperlink ref="B420" r:id="rId838"/>
    <hyperlink ref="A421" r:id="rId839"/>
    <hyperlink ref="B421" r:id="rId840"/>
    <hyperlink ref="A422" r:id="rId841"/>
    <hyperlink ref="B422" r:id="rId842"/>
    <hyperlink ref="A423" r:id="rId843"/>
    <hyperlink ref="B423" r:id="rId844"/>
    <hyperlink ref="A424" r:id="rId845"/>
    <hyperlink ref="B424" r:id="rId846"/>
    <hyperlink ref="A425" r:id="rId847"/>
    <hyperlink ref="B425" r:id="rId848"/>
    <hyperlink ref="A426" r:id="rId849"/>
    <hyperlink ref="B426" r:id="rId850"/>
    <hyperlink ref="A427" r:id="rId851"/>
    <hyperlink ref="B427" r:id="rId852"/>
    <hyperlink ref="A428" r:id="rId853"/>
    <hyperlink ref="B428" r:id="rId854"/>
    <hyperlink ref="A429" r:id="rId855"/>
    <hyperlink ref="B429" r:id="rId856"/>
    <hyperlink ref="A430" r:id="rId857"/>
    <hyperlink ref="B430" r:id="rId858"/>
    <hyperlink ref="A431" r:id="rId859"/>
    <hyperlink ref="B431" r:id="rId860"/>
    <hyperlink ref="A432" r:id="rId861"/>
    <hyperlink ref="B432" r:id="rId862"/>
    <hyperlink ref="A433" r:id="rId863"/>
    <hyperlink ref="B433" r:id="rId864"/>
    <hyperlink ref="A434" r:id="rId865"/>
    <hyperlink ref="B434" r:id="rId866"/>
    <hyperlink ref="A435" r:id="rId867"/>
    <hyperlink ref="B435" r:id="rId868"/>
    <hyperlink ref="A436" r:id="rId869"/>
    <hyperlink ref="B436" r:id="rId870"/>
    <hyperlink ref="A437" r:id="rId871"/>
    <hyperlink ref="B437" r:id="rId872"/>
    <hyperlink ref="A438" r:id="rId873"/>
    <hyperlink ref="B438" r:id="rId874"/>
    <hyperlink ref="A439" r:id="rId875"/>
    <hyperlink ref="B439" r:id="rId876"/>
    <hyperlink ref="A440" r:id="rId877"/>
    <hyperlink ref="B440" r:id="rId878"/>
    <hyperlink ref="A441" r:id="rId879"/>
    <hyperlink ref="B441" r:id="rId880"/>
    <hyperlink ref="A442" r:id="rId881"/>
    <hyperlink ref="B442" r:id="rId882"/>
    <hyperlink ref="A443" r:id="rId883"/>
    <hyperlink ref="B443" r:id="rId884"/>
    <hyperlink ref="A444" r:id="rId885"/>
    <hyperlink ref="B444" r:id="rId886"/>
    <hyperlink ref="A445" r:id="rId887"/>
    <hyperlink ref="B445" r:id="rId888"/>
    <hyperlink ref="A446" r:id="rId889"/>
    <hyperlink ref="B446" r:id="rId890"/>
    <hyperlink ref="A447" r:id="rId891"/>
    <hyperlink ref="B447" r:id="rId892"/>
    <hyperlink ref="A448" r:id="rId893"/>
    <hyperlink ref="B448" r:id="rId894"/>
    <hyperlink ref="A449" r:id="rId895"/>
    <hyperlink ref="B449" r:id="rId896"/>
    <hyperlink ref="A450" r:id="rId897"/>
    <hyperlink ref="B450" r:id="rId898"/>
    <hyperlink ref="A451" r:id="rId899"/>
    <hyperlink ref="B451" r:id="rId900"/>
    <hyperlink ref="A452" r:id="rId901"/>
    <hyperlink ref="B452" r:id="rId902"/>
    <hyperlink ref="A453" r:id="rId903"/>
    <hyperlink ref="B453" r:id="rId904"/>
    <hyperlink ref="A454" r:id="rId905"/>
    <hyperlink ref="B454" r:id="rId906"/>
    <hyperlink ref="A455" r:id="rId907"/>
    <hyperlink ref="B455" r:id="rId9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FReD_v2_4_2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2026-07-21T14:06:31Z</dcterms:created>
  <dcterms:modified xsi:type="dcterms:W3CDTF">2026-07-21T14:06:31Z</dcterms:modified>
</cp:coreProperties>
</file>