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omments18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6.xml" ContentType="application/vnd.openxmlformats-officedocument.spreadsheetml.worksheet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4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_rels/sheet21.xml.rels" ContentType="application/vnd.openxmlformats-package.relationships+xml"/>
  <Override PartName="/xl/worksheets/_rels/sheet18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Sorting" sheetId="1" state="visible" r:id="rId2"/>
    <sheet name="Binary Search" sheetId="2" state="visible" r:id="rId3"/>
    <sheet name="Dynamic Programming" sheetId="3" state="visible" r:id="rId4"/>
    <sheet name="Math" sheetId="4" state="visible" r:id="rId5"/>
    <sheet name="HashMap" sheetId="5" state="visible" r:id="rId6"/>
    <sheet name="String" sheetId="6" state="visible" r:id="rId7"/>
    <sheet name="LinkedList" sheetId="7" state="visible" r:id="rId8"/>
    <sheet name="Tree" sheetId="8" state="visible" r:id="rId9"/>
    <sheet name="Trie" sheetId="9" state="visible" r:id="rId10"/>
    <sheet name="Heap" sheetId="10" state="visible" r:id="rId11"/>
    <sheet name="Two Pointer" sheetId="11" state="visible" r:id="rId12"/>
    <sheet name="BitWise" sheetId="12" state="visible" r:id="rId13"/>
    <sheet name="Graph" sheetId="13" state="visible" r:id="rId14"/>
    <sheet name="Greedy" sheetId="14" state="visible" r:id="rId15"/>
    <sheet name="Stack" sheetId="15" state="visible" r:id="rId16"/>
    <sheet name="Queue" sheetId="16" state="visible" r:id="rId17"/>
    <sheet name="Union Find" sheetId="17" state="visible" r:id="rId18"/>
    <sheet name="Arrays" sheetId="18" state="visible" r:id="rId19"/>
    <sheet name="Low Level Design Questions" sheetId="19" state="visible" r:id="rId20"/>
    <sheet name="High Level Design Question" sheetId="20" state="visible" r:id="rId21"/>
    <sheet name="backtracking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7" authorId="0">
      <text>
        <r>
          <rPr>
            <sz val="12"/>
            <color rgb="FF000000"/>
            <rFont val="Calibri"/>
            <family val="2"/>
            <charset val="1"/>
          </rPr>
          <t xml:space="preserve">A Bit of struggle, Try again to see if you can come
</t>
        </r>
      </text>
    </comment>
    <comment ref="E18" authorId="0">
      <text>
        <r>
          <rPr>
            <i val="true"/>
            <sz val="13"/>
            <color rgb="FF518843"/>
            <rFont val="JetBrains Mono"/>
            <family val="0"/>
          </rPr>
          <t xml:space="preserve">I could able to think straight up for the solution.
t\Learnings:
&gt; when comparing , make sure you use current with min or max to avoid mistakes
for example salary[i]</t>
        </r>
        <r>
          <rPr>
            <i val="true"/>
            <sz val="13"/>
            <color rgb="FF66AC54"/>
            <rFont val="JetBrains Mono"/>
            <family val="0"/>
          </rPr>
          <t xml:space="preserve">&lt;min or something like salary[i] &gt; </t>
        </r>
        <r>
          <rPr>
            <i val="true"/>
            <sz val="13"/>
            <color rgb="FF518843"/>
            <rFont val="JetBrains Mono"/>
            <family val="0"/>
          </rPr>
          <t xml:space="preserve">max
&gt; when doing arithmatic expression make sure  you use brackets to deal with crazy outcomes.
&gt; Double results are crazy for example
&gt; [48000,59000,99000,13000,78000,45000,31000,17000,39000,37000,93000,77000,33000,28000,4000,54000,67000,6000,1000,11000] with output 41111.00000 , but expected is 41111.11111. Interestingly the division produced is with 00000 and by type casting to doubles solved it.
&gt; Another interesting observation :
&gt;
Runtime: 10 ms, faster than 6.00% of Java online submissions for Average Salary Excluding the Minimum and Maximum Salary.  for code
public double average(int[] salary) {
int sum=0;
int min=salary[0],max=salary[0];
for(int i=0;i</t>
        </r>
        <r>
          <rPr>
            <i val="true"/>
            <sz val="13"/>
            <color rgb="FF66AC54"/>
            <rFont val="JetBrains Mono"/>
            <family val="0"/>
          </rPr>
          <t xml:space="preserve">&lt;salary.length</t>
        </r>
        <r>
          <rPr>
            <i val="true"/>
            <sz val="13"/>
            <color rgb="FF518843"/>
            <rFont val="JetBrains Mono"/>
            <family val="0"/>
          </rPr>
          <t xml:space="preserve">;i++){
if(salary[i]</t>
        </r>
        <r>
          <rPr>
            <i val="true"/>
            <sz val="13"/>
            <color rgb="FF66AC54"/>
            <rFont val="JetBrains Mono"/>
            <family val="0"/>
          </rPr>
          <t xml:space="preserve">&lt;min</t>
        </r>
        <r>
          <rPr>
            <i val="true"/>
            <sz val="13"/>
            <color rgb="FF518843"/>
            <rFont val="JetBrains Mono"/>
            <family val="0"/>
          </rPr>
          <t xml:space="preserve">){
min=salary[i];
}
if(salary[i]&gt;max){
max=salary[i];
}
sum+=salary[i];
}
System.out.println(min+"  "+ max );
return (double)(sum-(min+max))/(salary.length-2);
}
}
But  for this code
class Solution {
public double average(int[] salary) {
Arrays.sort(salary);
double sum = 0;
for(int i=1; i</t>
        </r>
        <r>
          <rPr>
            <i val="true"/>
            <sz val="13"/>
            <color rgb="FF66AC54"/>
            <rFont val="JetBrains Mono"/>
            <family val="0"/>
          </rPr>
          <t xml:space="preserve">&lt;salary.length-1</t>
        </r>
        <r>
          <rPr>
            <i val="true"/>
            <sz val="13"/>
            <color rgb="FF518843"/>
            <rFont val="JetBrains Mono"/>
            <family val="0"/>
          </rPr>
          <t xml:space="preserve">; i++){
sum += (double) salary[i];
}
return sum/(salary.length-2);
}
}
Runtime: 10 ms, faster than 100% of Java online submissions for Average Salary Excluding the Minimum and Maximum Salary.
Did we not do a faster algo as o(n) but this o(n)+o(nlogn) is faster ?
Learning is compiler and do some crazy optimization; thus just because o(n) is faster than o(n)+o(nlogn)</t>
        </r>
      </text>
    </comment>
  </commentList>
</comments>
</file>

<file path=xl/sharedStrings.xml><?xml version="1.0" encoding="utf-8"?>
<sst xmlns="http://schemas.openxmlformats.org/spreadsheetml/2006/main" count="525" uniqueCount="379">
  <si>
    <t xml:space="preserve">Questions</t>
  </si>
  <si>
    <t xml:space="preserve">Level</t>
  </si>
  <si>
    <t xml:space="preserve">Link/Reference</t>
  </si>
  <si>
    <t xml:space="preserve">Local File</t>
  </si>
  <si>
    <t xml:space="preserve">Implement a bubble sort </t>
  </si>
  <si>
    <t xml:space="preserve">Implementation</t>
  </si>
  <si>
    <t xml:space="preserve">Implement a bubble sort which gives O(n) in the best case</t>
  </si>
  <si>
    <t xml:space="preserve">file://localhost/Users/ab670958/Documents/ FORM12BB.pdf</t>
  </si>
  <si>
    <t xml:space="preserve">Implement bubble sort recursively</t>
  </si>
  <si>
    <t xml:space="preserve">Implement Selection Sort</t>
  </si>
  <si>
    <t xml:space="preserve">Implement Selection Sort Recursively</t>
  </si>
  <si>
    <t xml:space="preserve">Implement Selection Sort stable</t>
  </si>
  <si>
    <t xml:space="preserve">Implement Selection Sort of A linkedList</t>
  </si>
  <si>
    <t xml:space="preserve">Implement couting Sort</t>
  </si>
  <si>
    <t xml:space="preserve">Implement inserttion sort</t>
  </si>
  <si>
    <t xml:space="preserve">Implment quick sort </t>
  </si>
  <si>
    <t xml:space="preserve">Implement Quick sort Stable </t>
  </si>
  <si>
    <t xml:space="preserve">Implmenent quick sort Method 1 Iterative</t>
  </si>
  <si>
    <t xml:space="preserve">Implement quick sort method 2 recurioon</t>
  </si>
  <si>
    <t xml:space="preserve">Merge Sort</t>
  </si>
  <si>
    <t xml:space="preserve">Merge Sort iterative</t>
  </si>
  <si>
    <t xml:space="preserve">Radix sort</t>
  </si>
  <si>
    <t xml:space="preserve">Merge Sorted Array</t>
  </si>
  <si>
    <t xml:space="preserve">Easy</t>
  </si>
  <si>
    <t xml:space="preserve">https://leetcode.com/problems/merge-sorted-array/</t>
  </si>
  <si>
    <t xml:space="preserve">Follow up do better, Don't use any sorting algo. Rather try do it in place </t>
  </si>
  <si>
    <t xml:space="preserve">CanMakeArithmeticProgressionFromSequence</t>
  </si>
  <si>
    <t xml:space="preserve">* link: https://leetcode.com/problems/can-make-arithmetic-progression-from-sequence/
</t>
  </si>
  <si>
    <t xml:space="preserve">Do reach here </t>
  </si>
  <si>
    <t xml:space="preserve">Question</t>
  </si>
  <si>
    <t xml:space="preserve">Link</t>
  </si>
  <si>
    <t xml:space="preserve">Implement Binary Search Recursion Array</t>
  </si>
  <si>
    <t xml:space="preserve">Implement Binary Search Iterative Array</t>
  </si>
  <si>
    <t xml:space="preserve">Implmenet binary search LinkedList Recursion</t>
  </si>
  <si>
    <t xml:space="preserve">Implement Binary search iteraive</t>
  </si>
  <si>
    <t xml:space="preserve">Note</t>
  </si>
  <si>
    <t xml:space="preserve">RangeSumQuery2DImmutable</t>
  </si>
  <si>
    <t xml:space="preserve">medium</t>
  </si>
  <si>
    <t xml:space="preserve"> https://leetcode.com/problems/range-sum-query-2d-immutable/</t>
  </si>
  <si>
    <t xml:space="preserve">Null handling, dynamic programming, there seems to be even faster way of calculating, than the used for loop. Check it out. </t>
  </si>
  <si>
    <t xml:space="preserve">Range Sum Query - Immutable</t>
  </si>
  <si>
    <t xml:space="preserve">https://leetcode.com/problems/range-sum-query-immutable/</t>
  </si>
  <si>
    <t xml:space="preserve">There seem to be having a better way , try learn it.</t>
  </si>
  <si>
    <t xml:space="preserve">IntegerBreak</t>
  </si>
  <si>
    <t xml:space="preserve">https://leetcode.com/problems/integer-break/</t>
  </si>
  <si>
    <t xml:space="preserve">Take care of the base cases, like for 2, 3 if they are precalculated, Don’t rush prove it </t>
  </si>
  <si>
    <t xml:space="preserve">Find the log base 2  value of a number</t>
  </si>
  <si>
    <t xml:space="preserve">Group Anagrams</t>
  </si>
  <si>
    <t xml:space="preserve">Medium</t>
  </si>
  <si>
    <t xml:space="preserve">https://leetcode.com/problems/group-anagrams/</t>
  </si>
  <si>
    <t xml:space="preserve">hash/GroupAnagrams.java</t>
  </si>
  <si>
    <t xml:space="preserve">HashMaps equals do work,Note you can use Bitwise for this code, can you do it ? </t>
  </si>
  <si>
    <t xml:space="preserve">Reach here </t>
  </si>
  <si>
    <t xml:space="preserve">Learning:</t>
  </si>
  <si>
    <t xml:space="preserve">Warm up </t>
  </si>
  <si>
    <t xml:space="preserve">https://codingbat.com/prob/p171896</t>
  </si>
  <si>
    <t xml:space="preserve">https://codingbat.com/prob/p184030</t>
  </si>
  <si>
    <t xml:space="preserve">https://codingbat.com/prob/p172267</t>
  </si>
  <si>
    <t xml:space="preserve">https://codingbat.com/prob/p143825</t>
  </si>
  <si>
    <t xml:space="preserve">https://codingbat.com/prob/p162477</t>
  </si>
  <si>
    <t xml:space="preserve">https://codingbat.com/prob/p103895</t>
  </si>
  <si>
    <t xml:space="preserve">https://codingbat.com/prob/p115863</t>
  </si>
  <si>
    <t xml:space="preserve">https://codingbat.com/prob/p199216</t>
  </si>
  <si>
    <t xml:space="preserve">https://codingbat.com/prob/p138183</t>
  </si>
  <si>
    <t xml:space="preserve">https://codingbat.com/prob/p172063</t>
  </si>
  <si>
    <t xml:space="preserve">https://codingbat.com/prob/p161056</t>
  </si>
  <si>
    <t xml:space="preserve">https://codingbat.com/prob/p147483</t>
  </si>
  <si>
    <t xml:space="preserve">https://codingbat.com/prob/p108853</t>
  </si>
  <si>
    <t xml:space="preserve">https://codingbat.com/prob/p163411</t>
  </si>
  <si>
    <t xml:space="preserve">https://codingbat.com/prob/p130896</t>
  </si>
  <si>
    <t xml:space="preserve">https://codingbat.com/prob/p168564</t>
  </si>
  <si>
    <t xml:space="preserve">https://codingbat.com/prob/p197720</t>
  </si>
  <si>
    <t xml:space="preserve">https://codingbat.com/prob/p130781</t>
  </si>
  <si>
    <t xml:space="preserve">https://codingbat.com/prob/p137729</t>
  </si>
  <si>
    <t xml:space="preserve">Mistakes, substring the end index is always excluded</t>
  </si>
  <si>
    <t xml:space="preserve">https://codingbat.com/prob/p174148</t>
  </si>
  <si>
    <t xml:space="preserve">https://codingbat.com/prob/p174254</t>
  </si>
  <si>
    <t xml:space="preserve">Watchout for StringIndexOutOfBoundsException</t>
  </si>
  <si>
    <t xml:space="preserve">https://codingbat.com/prob/p144623</t>
  </si>
  <si>
    <t xml:space="preserve">what if index is -negative ?</t>
  </si>
  <si>
    <t xml:space="preserve">https://codingbat.com/prob/p139075</t>
  </si>
  <si>
    <t xml:space="preserve">https://codingbat.com/prob/p139076</t>
  </si>
  <si>
    <t xml:space="preserve">https://codingbat.com/prob/p132118</t>
  </si>
  <si>
    <t xml:space="preserve">Learnt concat</t>
  </si>
  <si>
    <t xml:space="preserve">https://codingbat.com/prob/p194786</t>
  </si>
  <si>
    <t xml:space="preserve">https://codingbat.com/prob/p196652</t>
  </si>
  <si>
    <t xml:space="preserve">https://codingbat.com/prob/p142247</t>
  </si>
  <si>
    <t xml:space="preserve">https://codingbat.com/prob/p151940</t>
  </si>
  <si>
    <t xml:space="preserve">https://codingbat.com/prob/p105745</t>
  </si>
  <si>
    <t xml:space="preserve">https://codingbat.com/prob/p110141</t>
  </si>
  <si>
    <t xml:space="preserve">https://codingbat.com/prob/p151359</t>
  </si>
  <si>
    <t xml:space="preserve">https://codingbat.com/prob/p141494</t>
  </si>
  <si>
    <t xml:space="preserve">https://codingbat.com/prob/p141736</t>
  </si>
  <si>
    <t xml:space="preserve">Mistakes:
for(int i=0;i&lt;str.length();i+=2){ // i+=2 is wrong
    if(str.substring(i,i+2).equals("is")) isCount++;
  }
for(int i=0;i&lt;str.length()-2;i++){ // str.length()-2 is wrong
    if(str.substring(i,i+2).equals("is")) isCount++;
  }
// this is correct.
 for(int i=0;i&lt;str.length()-1;i++){
    if(str.substring(i,i+2).equals("is")) isCount++;
  }</t>
  </si>
  <si>
    <t xml:space="preserve">https://codingbat.com/prob/p197890</t>
  </si>
  <si>
    <t xml:space="preserve">Given String "23+423-42+332" extract all the numbers </t>
  </si>
  <si>
    <t xml:space="preserve">encode decode string . </t>
  </si>
  <si>
    <t xml:space="preserve">https://www.codewars.com/kata/5d98b6b38b0f6c001a461198/train/java</t>
  </si>
  <si>
    <t xml:space="preserve">strings/Binaries.java</t>
  </si>
  <si>
    <t xml:space="preserve">Word a10n (abbreviation)</t>
  </si>
  <si>
    <t xml:space="preserve">warm up </t>
  </si>
  <si>
    <t xml:space="preserve">https://www.codewars.com/kata/5375f921003bf62192000746/train/java</t>
  </si>
  <si>
    <t xml:space="preserve">strings/Abbriviation.java</t>
  </si>
  <si>
    <t xml:space="preserve">https://www.codewars.com/kata/5e2733f0e7432a000fb5ecc4/train/java</t>
  </si>
  <si>
    <t xml:space="preserve">Generate Parentheses</t>
  </si>
  <si>
    <t xml:space="preserve">https://leetcode.com/problems/generate-parentheses/</t>
  </si>
  <si>
    <t xml:space="preserve">Date</t>
  </si>
  <si>
    <t xml:space="preserve">Implemement Single Linked List Using </t>
  </si>
  <si>
    <t xml:space="preserve">Print linked list in reverse  elements Iteratively</t>
  </si>
  <si>
    <t xml:space="preserve">https://practice.geeksforgeeks.org/problems/print-linked-list-elements/1</t>
  </si>
  <si>
    <t xml:space="preserve">Print linked list in reverse elements Recursively</t>
  </si>
  <si>
    <t xml:space="preserve">Print linked list elements Iteratively</t>
  </si>
  <si>
    <t xml:space="preserve">Print linked list elements Recursively</t>
  </si>
  <si>
    <t xml:space="preserve">Node at a given index in linked list</t>
  </si>
  <si>
    <t xml:space="preserve">https://practice.geeksforgeeks.org/problems/node-at-a-given-index-in-linked-list/1</t>
  </si>
  <si>
    <t xml:space="preserve">Find the tail of the LinkedList</t>
  </si>
  <si>
    <t xml:space="preserve">Warm Up</t>
  </si>
  <si>
    <t xml:space="preserve">Linked List Insertion</t>
  </si>
  <si>
    <t xml:space="preserve">https://practice.geeksforgeeks.org/problems/linked-list-insertion-1587115620/1</t>
  </si>
  <si>
    <t xml:space="preserve">Count the number of nodes in Linked List</t>
  </si>
  <si>
    <t xml:space="preserve">https://practice.geeksforgeeks.org/problems/count-nodes-of-linked-list/1</t>
  </si>
  <si>
    <t xml:space="preserve">Count the number of nodes in Linked List Recursive</t>
  </si>
  <si>
    <t xml:space="preserve"> </t>
  </si>
  <si>
    <t xml:space="preserve">Linked List Length Even or Odd?</t>
  </si>
  <si>
    <t xml:space="preserve">https://practice.geeksforgeeks.org/problems/linked-list-length-even-or-odd/1</t>
  </si>
  <si>
    <t xml:space="preserve">Linked List Length Even or Odd? Can you do it using without using a counter variable ? </t>
  </si>
  <si>
    <t xml:space="preserve">Linked List Length Even or Odd? Can you do it using recursion No additional parameter</t>
  </si>
  <si>
    <t xml:space="preserve">Identical Linked Lists </t>
  </si>
  <si>
    <t xml:space="preserve">https://practice.geeksforgeeks.org/problems/identical-linked-lists/1</t>
  </si>
  <si>
    <t xml:space="preserve">Note: This pattern of code where I am dealing with two items I struggle , Need to get rid of the fear</t>
  </si>
  <si>
    <t xml:space="preserve">Identical Linked Lists  Can you do it using recursion ? </t>
  </si>
  <si>
    <t xml:space="preserve">Find the last n elements of linked List Using Stack </t>
  </si>
  <si>
    <t xml:space="preserve">https://practice.geeksforgeeks.org/problems/find-the-sum-of-last-n-nodes-of-the-linked-list/1</t>
  </si>
  <si>
    <t xml:space="preserve">Find the last n elements of linked List using recursion</t>
  </si>
  <si>
    <t xml:space="preserve">Find the last n elements of linked List without using stack </t>
  </si>
  <si>
    <t xml:space="preserve">Find all Even nodes in linked List</t>
  </si>
  <si>
    <t xml:space="preserve">Find the middle element in the linked list</t>
  </si>
  <si>
    <t xml:space="preserve">Check if linked list is circular </t>
  </si>
  <si>
    <t xml:space="preserve">https://practice.geeksforgeeks.org/problems/circular-linked-list/1</t>
  </si>
  <si>
    <t xml:space="preserve">Can you do It without a true while loop</t>
  </si>
  <si>
    <t xml:space="preserve">Convert Binary Number in a Linked List to Integer    </t>
  </si>
  <si>
    <t xml:space="preserve">https://leetcode.com/problems/convert-binary-number-in-a-linked-list-to-integer/</t>
  </si>
  <si>
    <t xml:space="preserve">Delete Node in a Linked List    </t>
  </si>
  <si>
    <t xml:space="preserve">https://leetcode.com/problems/delete-node-in-a-linked-list/</t>
  </si>
  <si>
    <t xml:space="preserve">Middle of the Linked List    </t>
  </si>
  <si>
    <t xml:space="preserve">https://leetcode.com/problems/middle-of-the-linked-list/</t>
  </si>
  <si>
    <t xml:space="preserve">Reverse Linked List    </t>
  </si>
  <si>
    <t xml:space="preserve">https://leetcode.com/problems/reverse-linked-list/</t>
  </si>
  <si>
    <t xml:space="preserve">Merge Two Sorted Lists    </t>
  </si>
  <si>
    <t xml:space="preserve">https://leetcode.com/problems/merge-two-sorted-lists/</t>
  </si>
  <si>
    <t xml:space="preserve">Remove Duplicates from Sorted List    </t>
  </si>
  <si>
    <t xml:space="preserve">https://leetcode.com/problems/remove-duplicates-from-sorted-list/</t>
  </si>
  <si>
    <t xml:space="preserve">Linked List Cycle    </t>
  </si>
  <si>
    <t xml:space="preserve">https://leetcode.com/problems/linked-list-cycle/</t>
  </si>
  <si>
    <t xml:space="preserve">Intersection of Two Linked Lists    </t>
  </si>
  <si>
    <t xml:space="preserve">https://leetcode.com/problems/intersection-of-two-linked-lists/</t>
  </si>
  <si>
    <t xml:space="preserve">Palindrome Linked List    </t>
  </si>
  <si>
    <t xml:space="preserve">https://leetcode.com/problems/palindrome-linked-list/</t>
  </si>
  <si>
    <t xml:space="preserve">Remove Linked List Elements    </t>
  </si>
  <si>
    <t xml:space="preserve">https://leetcode.com/problems/remove-linked-list-elements/</t>
  </si>
  <si>
    <t xml:space="preserve">Find the first leaf node in the Binary tree</t>
  </si>
  <si>
    <t xml:space="preserve">Find the number of nodes in a binary tree Iterative</t>
  </si>
  <si>
    <t xml:space="preserve">Find the number of nodes in a binary tree recursive</t>
  </si>
  <si>
    <t xml:space="preserve">Find Maximum Element in Binary Tree</t>
  </si>
  <si>
    <t xml:space="preserve">https://www.codewars.com/kata/57e5279b7cf1aea5cf000359</t>
  </si>
  <si>
    <t xml:space="preserve">CIQ,Problem1</t>
  </si>
  <si>
    <t xml:space="preserve">Find Maxmum Element in Binary Tree Iterative</t>
  </si>
  <si>
    <t xml:space="preserve">CIQ,Problem2</t>
  </si>
  <si>
    <t xml:space="preserve">Search an element in binary Tree Recursively</t>
  </si>
  <si>
    <t xml:space="preserve">CIQ,Problem3</t>
  </si>
  <si>
    <t xml:space="preserve">Search an element in binary Tree Iteratively</t>
  </si>
  <si>
    <t xml:space="preserve">CIQ,Problem4</t>
  </si>
  <si>
    <t xml:space="preserve">Insert An Element in the binary tree Where ever you want , Use Level Order traversal</t>
  </si>
  <si>
    <t xml:space="preserve">CIQ,Problem 5</t>
  </si>
  <si>
    <t xml:space="preserve">Find the size of binary tree, Recursively </t>
  </si>
  <si>
    <t xml:space="preserve">https://practice.geeksforgeeks.org/problems/size-of-binary-tree/1</t>
  </si>
  <si>
    <t xml:space="preserve">CIQ,problem 6</t>
  </si>
  <si>
    <t xml:space="preserve">Find the size of binary tree, Iteratively</t>
  </si>
  <si>
    <t xml:space="preserve">CIQ,Problem 7</t>
  </si>
  <si>
    <t xml:space="preserve">Print the level Order traversal in reverse order, 1,2,3,4,5,6,7 ( level order, left to right), print it 4,5,6,7,2,3,1</t>
  </si>
  <si>
    <t xml:space="preserve">CIQ,Problem 8</t>
  </si>
  <si>
    <t xml:space="preserve">Delete the Tree </t>
  </si>
  <si>
    <t xml:space="preserve">CIQ,Problem 9</t>
  </si>
  <si>
    <t xml:space="preserve">Find the height of the binary tree using recursion</t>
  </si>
  <si>
    <t xml:space="preserve">Find the height of the binary tree, without recursion</t>
  </si>
  <si>
    <t xml:space="preserve">CIQ,Problem 11</t>
  </si>
  <si>
    <t xml:space="preserve">Find the deepest node in the binary Tree, using Iteratively</t>
  </si>
  <si>
    <t xml:space="preserve">CIQ,Problem 12</t>
  </si>
  <si>
    <t xml:space="preserve">Findt the deepest node in the binary tree, using recusion</t>
  </si>
  <si>
    <t xml:space="preserve">Self</t>
  </si>
  <si>
    <t xml:space="preserve">Delete a given node from binary tree</t>
  </si>
  <si>
    <t xml:space="preserve">CIQ,Problem 13</t>
  </si>
  <si>
    <t xml:space="preserve">Find the number of leaves in binary tree without recursion </t>
  </si>
  <si>
    <t xml:space="preserve">CIQ,Problem 14</t>
  </si>
  <si>
    <t xml:space="preserve">Find the number of leaves in binary tree using recursion </t>
  </si>
  <si>
    <t xml:space="preserve">self</t>
  </si>
  <si>
    <t xml:space="preserve">Find the number of full nodes in the binary tree without using recursion</t>
  </si>
  <si>
    <t xml:space="preserve">CIQ,Problem 15</t>
  </si>
  <si>
    <t xml:space="preserve">Find the number of FullNodes in the binary Tree with recursion</t>
  </si>
  <si>
    <t xml:space="preserve">Find the number of half nodes in the binary tree without recursion</t>
  </si>
  <si>
    <t xml:space="preserve">CIQ, Problem 16</t>
  </si>
  <si>
    <t xml:space="preserve">Find the number of half nodes in the binary tree with recursion</t>
  </si>
  <si>
    <t xml:space="preserve">Slef</t>
  </si>
  <si>
    <t xml:space="preserve">Given two binary Tree, return true if they are structurally equal recursively</t>
  </si>
  <si>
    <t xml:space="preserve">CIQ, Problem 17</t>
  </si>
  <si>
    <t xml:space="preserve">Given two binary Tree, return true if they are structurally equal iteratively</t>
  </si>
  <si>
    <t xml:space="preserve">Find the diameter of binary tree. The diameter of a tree is the nuumber of nodes on the longest path between two leaes in the tree</t>
  </si>
  <si>
    <t xml:space="preserve">CIQ, Problem 18</t>
  </si>
  <si>
    <t xml:space="preserve">Find the level that has the maximum sum in the binary tree</t>
  </si>
  <si>
    <t xml:space="preserve">CIQ, Problem 19</t>
  </si>
  <si>
    <t xml:space="preserve">Pring all the root to leave paths</t>
  </si>
  <si>
    <t xml:space="preserve">CIQ,Problem 20</t>
  </si>
  <si>
    <t xml:space="preserve">Print all the root to leaeves path iteratively</t>
  </si>
  <si>
    <t xml:space="preserve">Given  a sum check if a path exists from root to leave</t>
  </si>
  <si>
    <t xml:space="preserve">CIQ,Problem 21</t>
  </si>
  <si>
    <t xml:space="preserve">Find the sum of all elements in binary Tree</t>
  </si>
  <si>
    <t xml:space="preserve">CIQ,Problem 22</t>
  </si>
  <si>
    <t xml:space="preserve">Find the sum of all the elements in the binary tree iteratively </t>
  </si>
  <si>
    <t xml:space="preserve">CIQ,Prolblem 23</t>
  </si>
  <si>
    <t xml:space="preserve">Given a tree return the mirror </t>
  </si>
  <si>
    <t xml:space="preserve">CIQ,Problem 24</t>
  </si>
  <si>
    <t xml:space="preserve">Given two trees check if they are mirror of each other </t>
  </si>
  <si>
    <t xml:space="preserve">CIQ,Problem 25</t>
  </si>
  <si>
    <t xml:space="preserve">Give an alrotithn for constructing a tree from given inorder and preorder traversal </t>
  </si>
  <si>
    <t xml:space="preserve">CIQ,problem 26</t>
  </si>
  <si>
    <t xml:space="preserve">Two traversal sequences given , can a tree be constructed uniquely</t>
  </si>
  <si>
    <t xml:space="preserve">CIQ,problem 27</t>
  </si>
  <si>
    <t xml:space="preserve">Print all ansestor of a given node, recursively</t>
  </si>
  <si>
    <t xml:space="preserve">CIQ,problem 28</t>
  </si>
  <si>
    <t xml:space="preserve">Print all ancestor of a given node, iteratively &gt;</t>
  </si>
  <si>
    <t xml:space="preserve">Find LCA of two nodes</t>
  </si>
  <si>
    <t xml:space="preserve">CIQ,probem 29</t>
  </si>
  <si>
    <t xml:space="preserve">Zigzag Tree Traversal </t>
  </si>
  <si>
    <t xml:space="preserve">CIQ, problem 30</t>
  </si>
  <si>
    <t xml:space="preserve">Print vertical sum </t>
  </si>
  <si>
    <t xml:space="preserve">CIQ,problem 31</t>
  </si>
  <si>
    <t xml:space="preserve">How many different binary tree s are possible with n nodes. </t>
  </si>
  <si>
    <t xml:space="preserve">CIQ,Problem 32</t>
  </si>
  <si>
    <t xml:space="preserve">Given preorder traversal with 'L' as leaves and 'I' as internal nodes and each node has either 0 or 2 children . Construct the tree, Example inpt ILILL</t>
  </si>
  <si>
    <t xml:space="preserve">CIQ,problem 33</t>
  </si>
  <si>
    <t xml:space="preserve">Given a  binary tree with three pointers left, right and nextSibling) give an algorithm for filling the nextsibling pointers assuming they are Null Initially </t>
  </si>
  <si>
    <t xml:space="preserve">CIQ,problem 34</t>
  </si>
  <si>
    <t xml:space="preserve">Variation of 34</t>
  </si>
  <si>
    <t xml:space="preserve">CIQ,problem 35</t>
  </si>
  <si>
    <t xml:space="preserve">Given a tree, give an algorithm for finding the sum of all the elements of the tree</t>
  </si>
  <si>
    <t xml:space="preserve">CIQ,problem 36</t>
  </si>
  <si>
    <t xml:space="preserve">For a 4-nary tree , wha tis the maxium possible height with 100 nodes ? Assume height of a single node is 0 </t>
  </si>
  <si>
    <t xml:space="preserve">CIQ,problem 37</t>
  </si>
  <si>
    <t xml:space="preserve">For a 4-nary tree what is the minimum possible height with n-nodes ?</t>
  </si>
  <si>
    <t xml:space="preserve">CIQ,problem 38</t>
  </si>
  <si>
    <t xml:space="preserve">Given a node in the generic tree, given an algorithm for couting the number of siblings for that node </t>
  </si>
  <si>
    <t xml:space="preserve">CIQ,problem 39</t>
  </si>
  <si>
    <t xml:space="preserve">Given a node in the generic tree, give an algorith to count the number of children for that nodes. </t>
  </si>
  <si>
    <t xml:space="preserve">CIQ,problem 40</t>
  </si>
  <si>
    <t xml:space="preserve">Given a parent array P , where p[i] indicates the parent of ith node in the tree ,. Give an algorithm mfor findig the height or depth of tree</t>
  </si>
  <si>
    <t xml:space="preserve">CIQ,problem 41</t>
  </si>
  <si>
    <t xml:space="preserve">Given two trees how do we check wheter the trees are isomorphic to each other or not ? </t>
  </si>
  <si>
    <t xml:space="preserve">CIQ,problem 42</t>
  </si>
  <si>
    <t xml:space="preserve">Given two trees how do we chck wheter they are quasi-isomorthpic to each other or not ? </t>
  </si>
  <si>
    <t xml:space="preserve">CIQ,problem 43</t>
  </si>
  <si>
    <t xml:space="preserve">A full k-ary tree is a tree where each node has either 0 or k children . Given an array which contains the preorder traversal of full k-ary tree, given an algorithm for constructing the full k-ary tree. </t>
  </si>
  <si>
    <t xml:space="preserve">CIQ,problem 44</t>
  </si>
  <si>
    <t xml:space="preserve">Do some implementations of Threaded binary tree.</t>
  </si>
  <si>
    <t xml:space="preserve">For a given binary tree( not threaded) how do we find the preorder successor ?</t>
  </si>
  <si>
    <t xml:space="preserve">CIQ,problem 45</t>
  </si>
  <si>
    <t xml:space="preserve">For a given binary tree not threaded how do we find the inorder successor ?</t>
  </si>
  <si>
    <t xml:space="preserve">CIQ,problem 46</t>
  </si>
  <si>
    <t xml:space="preserve">Build an expression tree from postfix expression</t>
  </si>
  <si>
    <t xml:space="preserve">Binary search tree implementation</t>
  </si>
  <si>
    <t xml:space="preserve">Gien pointers to two nodes in a binary search tree, find the lowest common ancestor . Assume that both valuese already exists I the tree </t>
  </si>
  <si>
    <t xml:space="preserve">CIQ,:problem 47</t>
  </si>
  <si>
    <t xml:space="preserve">Give an algorithm for finding the shortest path between two nodes in a BST</t>
  </si>
  <si>
    <t xml:space="preserve">CIQ,:problem 48</t>
  </si>
  <si>
    <t xml:space="preserve">Give an algorithm for couting the number of BSTs possible with n nodes. </t>
  </si>
  <si>
    <t xml:space="preserve">CIQ,Problem 49</t>
  </si>
  <si>
    <t xml:space="preserve">Give an algorithm for checking whether the given biary tree is a BST or not </t>
  </si>
  <si>
    <t xml:space="preserve">Correting the above</t>
  </si>
  <si>
    <t xml:space="preserve">improving the complexity</t>
  </si>
  <si>
    <t xml:space="preserve">improving further </t>
  </si>
  <si>
    <t xml:space="preserve">Give an algorithm for converting BST to circular DLL with space complexity O(1)</t>
  </si>
  <si>
    <t xml:space="preserve">CIQ,problem 54</t>
  </si>
  <si>
    <t xml:space="preserve">Given a sorted doubly linked list, give an algorithm for converting it into balanced binary search tree. </t>
  </si>
  <si>
    <t xml:space="preserve">Given a sorted array give an algorithm for converting the array to BST ,</t>
  </si>
  <si>
    <t xml:space="preserve">CIQ,Problem 56</t>
  </si>
  <si>
    <t xml:space="preserve">Given a singly linked list where elements are sorted in ascending order , convert it to a height balanced BST.</t>
  </si>
  <si>
    <t xml:space="preserve">CIQ,Problem 57</t>
  </si>
  <si>
    <t xml:space="preserve">Complexity and improvement to above one</t>
  </si>
  <si>
    <t xml:space="preserve">Number of Root to leaf path</t>
  </si>
  <si>
    <t xml:space="preserve">https://practice.geeksforgeeks.org/problems/number-of-root-to-leaf-paths/1</t>
  </si>
  <si>
    <t xml:space="preserve">tree/NumberOfRootToLeafPaths.java</t>
  </si>
  <si>
    <t xml:space="preserve">Find a Corresponding Node of a Binary Tree in a Clone of That Tree</t>
  </si>
  <si>
    <t xml:space="preserve">https://leetcode.com/problems/find-a-corresponding-node-of-a-binary-tree-in-a-clone-of-that-tree/</t>
  </si>
  <si>
    <t xml:space="preserve">tree/FindACorrespondingNodeOfABinaryTreeInACloneOfThatTree.java</t>
  </si>
  <si>
    <t xml:space="preserve">Tell me when you reach here </t>
  </si>
  <si>
    <t xml:space="preserve">What are the minimum and maximum number of elements in a heap of height h? </t>
  </si>
  <si>
    <t xml:space="preserve">CIQ: problem 1</t>
  </si>
  <si>
    <t xml:space="preserve">Is there a min-heap with seven distinct elements so that the preorder traversal of it gives the elements in sorted order ? </t>
  </si>
  <si>
    <t xml:space="preserve">CIQ: problem 2</t>
  </si>
  <si>
    <t xml:space="preserve">Is there a max-heap with seven distinct elements so that the preorder traversal of it gives the elements in sorted order ? </t>
  </si>
  <si>
    <t xml:space="preserve">CIQ: problem 3</t>
  </si>
  <si>
    <t xml:space="preserve">Is there a min-heap and a max-heap with seven distinct elements so that the inorder traversal of it gives the elements in sorted order ? </t>
  </si>
  <si>
    <t xml:space="preserve">CIQ: problem 4</t>
  </si>
  <si>
    <t xml:space="preserve">Is there a in-heap/max-heap with seven distinct elements tso that the postorder traversal of it gives the elements in sorted order ? </t>
  </si>
  <si>
    <t xml:space="preserve">CIQ: problem 5</t>
  </si>
  <si>
    <t xml:space="preserve">Show that the height of a heap with n elements is logn ? </t>
  </si>
  <si>
    <t xml:space="preserve">CIQ: problem 6</t>
  </si>
  <si>
    <t xml:space="preserve">Given a min-heap , give an algorithm for fiding the maximum element ?</t>
  </si>
  <si>
    <t xml:space="preserve">CIQ: problem 7</t>
  </si>
  <si>
    <t xml:space="preserve">Delete a given element from a min heap </t>
  </si>
  <si>
    <t xml:space="preserve">CIQ: problem 8</t>
  </si>
  <si>
    <t xml:space="preserve">Algo for deleting the ith index in a min heap </t>
  </si>
  <si>
    <t xml:space="preserve">CIQ: problem 9</t>
  </si>
  <si>
    <t xml:space="preserve">Prove that , for a complete binary tree of height h the sum of the heiht of all odes is O(n-h)</t>
  </si>
  <si>
    <t xml:space="preserve">CIQ: problem 10</t>
  </si>
  <si>
    <t xml:space="preserve">merge two max heaps ,of size m+n and the size of other is n . </t>
  </si>
  <si>
    <t xml:space="preserve">CIQ: problem 12</t>
  </si>
  <si>
    <t xml:space="preserve">Improve the complexity of the above one.</t>
  </si>
  <si>
    <t xml:space="preserve">CIQ: problem 13</t>
  </si>
  <si>
    <t xml:space="preserve">Is there an efficient alrogithm for merging 2 max=heaps( sorted as an array ) , assume both arrays have n elements</t>
  </si>
  <si>
    <t xml:space="preserve">CIQ: problem 14</t>
  </si>
  <si>
    <t xml:space="preserve">Finding kth smallest element in the min-heap </t>
  </si>
  <si>
    <t xml:space="preserve">CIQ: problem 15</t>
  </si>
  <si>
    <t xml:space="preserve">Can you improve rpobelm 15 </t>
  </si>
  <si>
    <t xml:space="preserve">CIQ: problem 16</t>
  </si>
  <si>
    <t xml:space="preserve">Find k max elements from max heap </t>
  </si>
  <si>
    <t xml:space="preserve">CIQ: problem 17</t>
  </si>
  <si>
    <t xml:space="preserve">Can we imporve it </t>
  </si>
  <si>
    <t xml:space="preserve">CIQ: problem 18</t>
  </si>
  <si>
    <t xml:space="preserve">How do you implement stack using heap  ? </t>
  </si>
  <si>
    <t xml:space="preserve">CIQ: problem 19</t>
  </si>
  <si>
    <t xml:space="preserve">How do you implement a queue using heap  ? </t>
  </si>
  <si>
    <t xml:space="preserve">CIQ: problem 20</t>
  </si>
  <si>
    <t xml:space="preserve">Merge k sorted lists with total of n elements </t>
  </si>
  <si>
    <t xml:space="preserve">CIQ: problem 21</t>
  </si>
  <si>
    <t xml:space="preserve">Improve 22</t>
  </si>
  <si>
    <t xml:space="preserve">CIQ: problem 22</t>
  </si>
  <si>
    <t xml:space="preserve">improve 23</t>
  </si>
  <si>
    <t xml:space="preserve">CIQ: problem 23</t>
  </si>
  <si>
    <t xml:space="preserve">Given two arrays find the largest n pairs. </t>
  </si>
  <si>
    <t xml:space="preserve">CIQ: problem 24</t>
  </si>
  <si>
    <t xml:space="preserve">Design a min-max heap which supports both the min and max heap </t>
  </si>
  <si>
    <t xml:space="preserve">CIQ: problem 25</t>
  </si>
  <si>
    <t xml:space="preserve">Dynamic median finding. Design a heap data structure that spports fiding median </t>
  </si>
  <si>
    <t xml:space="preserve">CIQ: problem 26</t>
  </si>
  <si>
    <t xml:space="preserve">Maximum sum in sliding window </t>
  </si>
  <si>
    <t xml:space="preserve">CIQ: problem 27</t>
  </si>
  <si>
    <t xml:space="preserve">Improve 28</t>
  </si>
  <si>
    <t xml:space="preserve">CIQ: problem 28</t>
  </si>
  <si>
    <t xml:space="preserve">improve 29</t>
  </si>
  <si>
    <t xml:space="preserve">CIQ: problem 29</t>
  </si>
  <si>
    <t xml:space="preserve">Designa priority queue where a middle prioroty is withdrawn first </t>
  </si>
  <si>
    <t xml:space="preserve">CIQ: problem 30</t>
  </si>
  <si>
    <t xml:space="preserve">Given two heaps , how to dyou union them</t>
  </si>
  <si>
    <t xml:space="preserve">CIQ: problem 31</t>
  </si>
  <si>
    <t xml:space="preserve">Median of infinite series of itegers </t>
  </si>
  <si>
    <t xml:space="preserve">c</t>
  </si>
  <si>
    <t xml:space="preserve">Implement a stack using linked list, push, pop, </t>
  </si>
  <si>
    <t xml:space="preserve">Implement a stack using Array</t>
  </si>
  <si>
    <t xml:space="preserve">Can you implement with generics</t>
  </si>
  <si>
    <t xml:space="preserve">Tell me when you reach here</t>
  </si>
  <si>
    <t xml:space="preserve">Find All Numbers Disappeared in an Array</t>
  </si>
  <si>
    <t xml:space="preserve">Easy,Tricky</t>
  </si>
  <si>
    <t xml:space="preserve">https://leetcode.com/problems/find-all-numbers-disappeared-in-an-array/submissions/</t>
  </si>
  <si>
    <t xml:space="preserve">array/FindAllNumbersDisapearedInAnArray.java</t>
  </si>
  <si>
    <t xml:space="preserve">Equal Sides Of An Array</t>
  </si>
  <si>
    <t xml:space="preserve">codewars.com/kata/5679aa472b8f57fb8c000047/solutions/java</t>
  </si>
  <si>
    <t xml:space="preserve">LuckyNumberInMatrix</t>
  </si>
  <si>
    <t xml:space="preserve">https://leetcode.com/problems/lucky-numbers-in-a-matrix/</t>
  </si>
  <si>
    <t xml:space="preserve">https://leetcode.com/problems/average-salary-excluding-the-minimum-and-maximum-salary/</t>
  </si>
  <si>
    <t xml:space="preserve">Design Bloom Filter</t>
  </si>
  <si>
    <t xml:space="preserve">Design All in One data strcuture</t>
  </si>
  <si>
    <t xml:space="preserve">Permutations of a given string</t>
  </si>
  <si>
    <t xml:space="preserve">https://practice.geeksforgeeks.org/problems/permutations-of-a-given-string/0</t>
  </si>
  <si>
    <t xml:space="preserve">Permutations of letter in an array</t>
  </si>
  <si>
    <t xml:space="preserve">Permutations of a given LinkedLIst</t>
  </si>
  <si>
    <t xml:space="preserve">Letter Combinations of a Phone Number</t>
  </si>
  <si>
    <t xml:space="preserve">https://leetcode.com/problems/letter-combinations-of-a-phone-number/</t>
  </si>
  <si>
    <t xml:space="preserve">Backtracking to find all subsets</t>
  </si>
  <si>
    <t xml:space="preserve">Tell me when you are here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</si>
</sst>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dd/mm/yy"/>
    <numFmt numFmtId="168" formatCode="dd/mm/yy\ hh:mm"/>
    <numFmt numFmtId="169" formatCode="dd/mm/yy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E46C0A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sz val="13"/>
      <color rgb="FF99A8BA"/>
      <name val="JetBrains Mono"/>
      <family val="0"/>
      <charset val="1"/>
    </font>
    <font>
      <i val="true"/>
      <sz val="13"/>
      <color rgb="FF518843"/>
      <name val="JetBrains Mono"/>
      <family val="0"/>
      <charset val="1"/>
    </font>
    <font>
      <sz val="13"/>
      <color rgb="FF99A8BA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6"/>
      <color rgb="FFE26B0A"/>
      <name val="Calibri"/>
      <family val="2"/>
      <charset val="1"/>
    </font>
    <font>
      <i val="true"/>
      <sz val="9"/>
      <color rgb="FF629755"/>
      <name val="Menlo"/>
      <family val="2"/>
      <charset val="1"/>
    </font>
    <font>
      <sz val="12"/>
      <color rgb="FFFF0000"/>
      <name val="Calibri"/>
      <family val="2"/>
      <charset val="1"/>
    </font>
    <font>
      <sz val="16"/>
      <color rgb="FF212121"/>
      <name val="Helvetica Neue"/>
      <family val="2"/>
      <charset val="1"/>
    </font>
    <font>
      <i val="true"/>
      <sz val="13"/>
      <color rgb="FF518843"/>
      <name val="JetBrains Mono"/>
      <family val="0"/>
    </font>
    <font>
      <i val="true"/>
      <sz val="13"/>
      <color rgb="FF66AC54"/>
      <name val="JetBrains Mono"/>
      <family val="0"/>
    </font>
    <font>
      <sz val="28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AC54"/>
      <rgbColor rgb="FF800080"/>
      <rgbColor rgb="FF008080"/>
      <rgbColor rgb="FFC0C0C0"/>
      <rgbColor rgb="FF629755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26B0A"/>
      <rgbColor rgb="FFE46C0A"/>
      <rgbColor rgb="FF666699"/>
      <rgbColor rgb="FF99A8BA"/>
      <rgbColor rgb="FF003366"/>
      <rgbColor rgb="FF518843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../../../../../../Users/theneonoir/Documents/ FORM12BB.pdf" TargetMode="External"/><Relationship Id="rId2" Type="http://schemas.openxmlformats.org/officeDocument/2006/relationships/hyperlink" Target="https://leetcode.com/problems/merge-sorted-array/" TargetMode="External"/><Relationship Id="rId3" Type="http://schemas.openxmlformats.org/officeDocument/2006/relationships/hyperlink" Target="https://leetcode.com/problems/merge-sorted-array/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hyperlink" Target="https://leetcode.com/problems/find-all-numbers-disappeared-in-an-array/submissions/" TargetMode="External"/><Relationship Id="rId3" Type="http://schemas.openxmlformats.org/officeDocument/2006/relationships/hyperlink" Target="../../../../../../../../../../../../Users/theneonoir/IdeaProjects/my-coding-practise/src/main/java/com/aneonoir/dsalgo/practise/array/FindAllNumbersDisapearedInAnArray.java" TargetMode="External"/><Relationship Id="rId4" Type="http://schemas.openxmlformats.org/officeDocument/2006/relationships/hyperlink" Target="https://leetcode.com/problems/average-salary-excluding-the-minimum-and-maximum-salary/" TargetMode="External"/><Relationship Id="rId5" Type="http://schemas.openxmlformats.org/officeDocument/2006/relationships/vmlDrawing" Target="../drawings/vmlDrawing1.v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hyperlink" Target="https://practice.geeksforgeeks.org/problems/permutations-of-a-given-string/0" TargetMode="External"/><Relationship Id="rId2" Type="http://schemas.openxmlformats.org/officeDocument/2006/relationships/hyperlink" Target="https://leetcode.com/problems/letter-combinations-of-a-phone-number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range-sum-query-2d-immutable/" TargetMode="External"/><Relationship Id="rId2" Type="http://schemas.openxmlformats.org/officeDocument/2006/relationships/hyperlink" Target="https://leetcode.com/problems/range-sum-query-immutable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../../../../../../../../../../../../Users/theneonoir/IdeaProjects/my-coding-practise/src/main/java/com/aneonoir/dsalgo/practise/hash/GroupAnagrams.java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codingbat.com/prob/p171896" TargetMode="External"/><Relationship Id="rId2" Type="http://schemas.openxmlformats.org/officeDocument/2006/relationships/hyperlink" Target="https://codingbat.com/prob/p184030" TargetMode="External"/><Relationship Id="rId3" Type="http://schemas.openxmlformats.org/officeDocument/2006/relationships/hyperlink" Target="https://codingbat.com/prob/p172267" TargetMode="External"/><Relationship Id="rId4" Type="http://schemas.openxmlformats.org/officeDocument/2006/relationships/hyperlink" Target="https://codingbat.com/prob/p143825" TargetMode="External"/><Relationship Id="rId5" Type="http://schemas.openxmlformats.org/officeDocument/2006/relationships/hyperlink" Target="https://codingbat.com/prob/p162477" TargetMode="External"/><Relationship Id="rId6" Type="http://schemas.openxmlformats.org/officeDocument/2006/relationships/hyperlink" Target="https://codingbat.com/prob/p103895" TargetMode="External"/><Relationship Id="rId7" Type="http://schemas.openxmlformats.org/officeDocument/2006/relationships/hyperlink" Target="https://codingbat.com/prob/p115863" TargetMode="External"/><Relationship Id="rId8" Type="http://schemas.openxmlformats.org/officeDocument/2006/relationships/hyperlink" Target="https://codingbat.com/prob/p199216" TargetMode="External"/><Relationship Id="rId9" Type="http://schemas.openxmlformats.org/officeDocument/2006/relationships/hyperlink" Target="https://codingbat.com/prob/p138183" TargetMode="External"/><Relationship Id="rId10" Type="http://schemas.openxmlformats.org/officeDocument/2006/relationships/hyperlink" Target="https://codingbat.com/prob/p172063" TargetMode="External"/><Relationship Id="rId11" Type="http://schemas.openxmlformats.org/officeDocument/2006/relationships/hyperlink" Target="https://codingbat.com/prob/p161056" TargetMode="External"/><Relationship Id="rId12" Type="http://schemas.openxmlformats.org/officeDocument/2006/relationships/hyperlink" Target="https://codingbat.com/prob/p147483" TargetMode="External"/><Relationship Id="rId13" Type="http://schemas.openxmlformats.org/officeDocument/2006/relationships/hyperlink" Target="https://codingbat.com/prob/p108853" TargetMode="External"/><Relationship Id="rId14" Type="http://schemas.openxmlformats.org/officeDocument/2006/relationships/hyperlink" Target="https://codingbat.com/prob/p163411" TargetMode="External"/><Relationship Id="rId15" Type="http://schemas.openxmlformats.org/officeDocument/2006/relationships/hyperlink" Target="https://codingbat.com/prob/p130896" TargetMode="External"/><Relationship Id="rId16" Type="http://schemas.openxmlformats.org/officeDocument/2006/relationships/hyperlink" Target="https://codingbat.com/prob/p168564" TargetMode="External"/><Relationship Id="rId17" Type="http://schemas.openxmlformats.org/officeDocument/2006/relationships/hyperlink" Target="https://codingbat.com/prob/p197720" TargetMode="External"/><Relationship Id="rId18" Type="http://schemas.openxmlformats.org/officeDocument/2006/relationships/hyperlink" Target="https://codingbat.com/prob/p130781" TargetMode="External"/><Relationship Id="rId19" Type="http://schemas.openxmlformats.org/officeDocument/2006/relationships/hyperlink" Target="https://codingbat.com/prob/p137729" TargetMode="External"/><Relationship Id="rId20" Type="http://schemas.openxmlformats.org/officeDocument/2006/relationships/hyperlink" Target="https://codingbat.com/prob/p174148" TargetMode="External"/><Relationship Id="rId21" Type="http://schemas.openxmlformats.org/officeDocument/2006/relationships/hyperlink" Target="https://codingbat.com/prob/p174254" TargetMode="External"/><Relationship Id="rId22" Type="http://schemas.openxmlformats.org/officeDocument/2006/relationships/hyperlink" Target="https://codingbat.com/prob/p144623" TargetMode="External"/><Relationship Id="rId23" Type="http://schemas.openxmlformats.org/officeDocument/2006/relationships/hyperlink" Target="https://codingbat.com/prob/p139075" TargetMode="External"/><Relationship Id="rId24" Type="http://schemas.openxmlformats.org/officeDocument/2006/relationships/hyperlink" Target="https://codingbat.com/prob/p139076" TargetMode="External"/><Relationship Id="rId25" Type="http://schemas.openxmlformats.org/officeDocument/2006/relationships/hyperlink" Target="https://codingbat.com/prob/p132118" TargetMode="External"/><Relationship Id="rId26" Type="http://schemas.openxmlformats.org/officeDocument/2006/relationships/hyperlink" Target="https://codingbat.com/prob/p194786" TargetMode="External"/><Relationship Id="rId27" Type="http://schemas.openxmlformats.org/officeDocument/2006/relationships/hyperlink" Target="https://codingbat.com/prob/p196652" TargetMode="External"/><Relationship Id="rId28" Type="http://schemas.openxmlformats.org/officeDocument/2006/relationships/hyperlink" Target="https://codingbat.com/prob/p142247" TargetMode="External"/><Relationship Id="rId29" Type="http://schemas.openxmlformats.org/officeDocument/2006/relationships/hyperlink" Target="https://codingbat.com/prob/p151940" TargetMode="External"/><Relationship Id="rId30" Type="http://schemas.openxmlformats.org/officeDocument/2006/relationships/hyperlink" Target="https://codingbat.com/prob/p105745" TargetMode="External"/><Relationship Id="rId31" Type="http://schemas.openxmlformats.org/officeDocument/2006/relationships/hyperlink" Target="https://codingbat.com/prob/p105745" TargetMode="External"/><Relationship Id="rId32" Type="http://schemas.openxmlformats.org/officeDocument/2006/relationships/hyperlink" Target="https://codingbat.com/prob/p110141" TargetMode="External"/><Relationship Id="rId33" Type="http://schemas.openxmlformats.org/officeDocument/2006/relationships/hyperlink" Target="https://codingbat.com/prob/p151359" TargetMode="External"/><Relationship Id="rId34" Type="http://schemas.openxmlformats.org/officeDocument/2006/relationships/hyperlink" Target="https://codingbat.com/prob/p141494" TargetMode="External"/><Relationship Id="rId35" Type="http://schemas.openxmlformats.org/officeDocument/2006/relationships/hyperlink" Target="https://codingbat.com/prob/p141736" TargetMode="External"/><Relationship Id="rId36" Type="http://schemas.openxmlformats.org/officeDocument/2006/relationships/hyperlink" Target="https://codingbat.com/prob/p197890" TargetMode="External"/><Relationship Id="rId37" Type="http://schemas.openxmlformats.org/officeDocument/2006/relationships/hyperlink" Target="../../../../../../../../../../../../Users/theneonoir/IdeaProjects/my-coding-practise/src/main/java/com/aneonoir/dsalgo/practise/strings/Binaries.java" TargetMode="External"/><Relationship Id="rId38" Type="http://schemas.openxmlformats.org/officeDocument/2006/relationships/hyperlink" Target="https://www.codewars.com/kata/5375f921003bf62192000746/train/java" TargetMode="External"/><Relationship Id="rId39" Type="http://schemas.openxmlformats.org/officeDocument/2006/relationships/hyperlink" Target="../../../../../../../../../../../../Users/theneonoir/IdeaProjects/my-coding-practise/src/main/java/com/aneonoir/dsalgo/practise/strings/Abbriviation.java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practice.geeksforgeeks.org/problems/print-linked-list-elements/1" TargetMode="External"/><Relationship Id="rId2" Type="http://schemas.openxmlformats.org/officeDocument/2006/relationships/hyperlink" Target="https://practice.geeksforgeeks.org/problems/print-linked-list-elements/1" TargetMode="External"/><Relationship Id="rId3" Type="http://schemas.openxmlformats.org/officeDocument/2006/relationships/hyperlink" Target="https://practice.geeksforgeeks.org/problems/print-linked-list-elements/1" TargetMode="External"/><Relationship Id="rId4" Type="http://schemas.openxmlformats.org/officeDocument/2006/relationships/hyperlink" Target="https://practice.geeksforgeeks.org/problems/print-linked-list-elements/1" TargetMode="External"/><Relationship Id="rId5" Type="http://schemas.openxmlformats.org/officeDocument/2006/relationships/hyperlink" Target="https://practice.geeksforgeeks.org/problems/node-at-a-given-index-in-linked-list/1" TargetMode="External"/><Relationship Id="rId6" Type="http://schemas.openxmlformats.org/officeDocument/2006/relationships/hyperlink" Target="https://practice.geeksforgeeks.org/problems/linked-list-insertion-1587115620/1" TargetMode="External"/><Relationship Id="rId7" Type="http://schemas.openxmlformats.org/officeDocument/2006/relationships/hyperlink" Target="https://practice.geeksforgeeks.org/problems/count-nodes-of-linked-list/1" TargetMode="External"/><Relationship Id="rId8" Type="http://schemas.openxmlformats.org/officeDocument/2006/relationships/hyperlink" Target="https://practice.geeksforgeeks.org/problems/count-nodes-of-linked-list/1" TargetMode="External"/><Relationship Id="rId9" Type="http://schemas.openxmlformats.org/officeDocument/2006/relationships/hyperlink" Target="https://practice.geeksforgeeks.org/problems/linked-list-length-even-or-odd/1" TargetMode="External"/><Relationship Id="rId10" Type="http://schemas.openxmlformats.org/officeDocument/2006/relationships/hyperlink" Target="https://practice.geeksforgeeks.org/problems/linked-list-length-even-or-odd/1" TargetMode="External"/><Relationship Id="rId11" Type="http://schemas.openxmlformats.org/officeDocument/2006/relationships/hyperlink" Target="https://practice.geeksforgeeks.org/problems/linked-list-length-even-or-odd/1" TargetMode="External"/><Relationship Id="rId12" Type="http://schemas.openxmlformats.org/officeDocument/2006/relationships/hyperlink" Target="https://practice.geeksforgeeks.org/problems/identical-linked-lists/1" TargetMode="External"/><Relationship Id="rId13" Type="http://schemas.openxmlformats.org/officeDocument/2006/relationships/hyperlink" Target="https://practice.geeksforgeeks.org/problems/identical-linked-lists/1" TargetMode="External"/><Relationship Id="rId14" Type="http://schemas.openxmlformats.org/officeDocument/2006/relationships/hyperlink" Target="https://practice.geeksforgeeks.org/problems/find-the-sum-of-last-n-nodes-of-the-linked-list/1" TargetMode="External"/><Relationship Id="rId15" Type="http://schemas.openxmlformats.org/officeDocument/2006/relationships/hyperlink" Target="https://practice.geeksforgeeks.org/problems/find-the-sum-of-last-n-nodes-of-the-linked-list/1" TargetMode="External"/><Relationship Id="rId16" Type="http://schemas.openxmlformats.org/officeDocument/2006/relationships/hyperlink" Target="https://practice.geeksforgeeks.org/problems/find-the-sum-of-last-n-nodes-of-the-linked-list/1" TargetMode="External"/><Relationship Id="rId17" Type="http://schemas.openxmlformats.org/officeDocument/2006/relationships/hyperlink" Target="https://practice.geeksforgeeks.org/problems/circular-linked-list/1" TargetMode="External"/><Relationship Id="rId18" Type="http://schemas.openxmlformats.org/officeDocument/2006/relationships/hyperlink" Target="https://leetcode.com/problems/convert-binary-number-in-a-linked-list-to-integer" TargetMode="External"/><Relationship Id="rId19" Type="http://schemas.openxmlformats.org/officeDocument/2006/relationships/hyperlink" Target="https://leetcode.com/problems/convert-binary-number-in-a-linked-list-to-integer/" TargetMode="External"/><Relationship Id="rId20" Type="http://schemas.openxmlformats.org/officeDocument/2006/relationships/hyperlink" Target="https://leetcode.com/problems/delete-node-in-a-linked-list" TargetMode="External"/><Relationship Id="rId21" Type="http://schemas.openxmlformats.org/officeDocument/2006/relationships/hyperlink" Target="https://leetcode.com/problems/delete-node-in-a-linked-list/" TargetMode="External"/><Relationship Id="rId22" Type="http://schemas.openxmlformats.org/officeDocument/2006/relationships/hyperlink" Target="https://leetcode.com/problems/middle-of-the-linked-list" TargetMode="External"/><Relationship Id="rId23" Type="http://schemas.openxmlformats.org/officeDocument/2006/relationships/hyperlink" Target="https://leetcode.com/problems/middle-of-the-linked-list/" TargetMode="External"/><Relationship Id="rId24" Type="http://schemas.openxmlformats.org/officeDocument/2006/relationships/hyperlink" Target="https://leetcode.com/problems/reverse-linked-list" TargetMode="External"/><Relationship Id="rId25" Type="http://schemas.openxmlformats.org/officeDocument/2006/relationships/hyperlink" Target="https://leetcode.com/problems/reverse-linked-list/" TargetMode="External"/><Relationship Id="rId26" Type="http://schemas.openxmlformats.org/officeDocument/2006/relationships/hyperlink" Target="https://leetcode.com/problems/merge-two-sorted-lists" TargetMode="External"/><Relationship Id="rId27" Type="http://schemas.openxmlformats.org/officeDocument/2006/relationships/hyperlink" Target="https://leetcode.com/problems/merge-two-sorted-lists/" TargetMode="External"/><Relationship Id="rId28" Type="http://schemas.openxmlformats.org/officeDocument/2006/relationships/hyperlink" Target="https://leetcode.com/problems/remove-duplicates-from-sorted-list" TargetMode="External"/><Relationship Id="rId29" Type="http://schemas.openxmlformats.org/officeDocument/2006/relationships/hyperlink" Target="https://leetcode.com/problems/remove-duplicates-from-sorted-list/" TargetMode="External"/><Relationship Id="rId30" Type="http://schemas.openxmlformats.org/officeDocument/2006/relationships/hyperlink" Target="https://leetcode.com/problems/linked-list-cycle" TargetMode="External"/><Relationship Id="rId31" Type="http://schemas.openxmlformats.org/officeDocument/2006/relationships/hyperlink" Target="https://leetcode.com/problems/linked-list-cycle/" TargetMode="External"/><Relationship Id="rId32" Type="http://schemas.openxmlformats.org/officeDocument/2006/relationships/hyperlink" Target="https://leetcode.com/problems/intersection-of-two-linked-lists" TargetMode="External"/><Relationship Id="rId33" Type="http://schemas.openxmlformats.org/officeDocument/2006/relationships/hyperlink" Target="https://leetcode.com/problems/intersection-of-two-linked-lists/" TargetMode="External"/><Relationship Id="rId34" Type="http://schemas.openxmlformats.org/officeDocument/2006/relationships/hyperlink" Target="https://leetcode.com/problems/palindrome-linked-list" TargetMode="External"/><Relationship Id="rId35" Type="http://schemas.openxmlformats.org/officeDocument/2006/relationships/hyperlink" Target="https://leetcode.com/problems/palindrome-linked-list/" TargetMode="External"/><Relationship Id="rId36" Type="http://schemas.openxmlformats.org/officeDocument/2006/relationships/hyperlink" Target="https://leetcode.com/problems/remove-linked-list-elements" TargetMode="External"/><Relationship Id="rId37" Type="http://schemas.openxmlformats.org/officeDocument/2006/relationships/hyperlink" Target="https://leetcode.com/problems/remove-linked-list-elements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codewars.com/kata/57e5279b7cf1aea5cf000359" TargetMode="External"/><Relationship Id="rId2" Type="http://schemas.openxmlformats.org/officeDocument/2006/relationships/hyperlink" Target="https://www.codewars.com/kata/57e5279b7cf1aea5cf000359" TargetMode="External"/><Relationship Id="rId3" Type="http://schemas.openxmlformats.org/officeDocument/2006/relationships/hyperlink" Target="https://practice.geeksforgeeks.org/problems/size-of-binary-tree/1" TargetMode="External"/><Relationship Id="rId4" Type="http://schemas.openxmlformats.org/officeDocument/2006/relationships/hyperlink" Target="https://practice.geeksforgeeks.org/problems/size-of-binary-tree/1" TargetMode="External"/><Relationship Id="rId5" Type="http://schemas.openxmlformats.org/officeDocument/2006/relationships/hyperlink" Target="https://practice.geeksforgeeks.org/problems/number-of-root-to-leaf-paths/1" TargetMode="External"/><Relationship Id="rId6" Type="http://schemas.openxmlformats.org/officeDocument/2006/relationships/hyperlink" Target="../../../../../../../../../../../../Users/theneonoir/IdeaProjects/my-coding-practise/src/main/java/com/aneonoir/dsalgo/practise/tree/NumberOfRootToLeafPaths.java" TargetMode="External"/><Relationship Id="rId7" Type="http://schemas.openxmlformats.org/officeDocument/2006/relationships/hyperlink" Target="../../../../../../../../../../../../Users/theneonoir/IdeaProjects/my-coding-practise/src/main/java/com/aneonoir/dsalgo/practise/tree/FindACorrespondingNodeOfABinaryTreeInACloneOfThatTree.jav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0"/>
  <sheetViews>
    <sheetView showFormulas="false" showGridLines="true" showRowColHeaders="true" showZeros="true" rightToLeft="false" tabSelected="false" showOutlineSymbols="true" defaultGridColor="true" view="normal" topLeftCell="D28" colorId="64" zoomScale="125" zoomScaleNormal="125" zoomScalePageLayoutView="100" workbookViewId="0">
      <selection pane="topLeft" activeCell="F40" activeCellId="0" sqref="F40"/>
    </sheetView>
  </sheetViews>
  <sheetFormatPr defaultColWidth="10.4609375" defaultRowHeight="16" zeroHeight="false" outlineLevelRow="0" outlineLevelCol="0"/>
  <cols>
    <col collapsed="false" customWidth="true" hidden="false" outlineLevel="0" max="1" min="1" style="0" width="56.83"/>
    <col collapsed="false" customWidth="true" hidden="false" outlineLevel="0" max="2" min="2" style="0" width="30.83"/>
    <col collapsed="false" customWidth="true" hidden="false" outlineLevel="0" max="3" min="3" style="0" width="110.5"/>
    <col collapsed="false" customWidth="true" hidden="false" outlineLevel="0" max="4" min="4" style="0" width="55.83"/>
    <col collapsed="false" customWidth="true" hidden="false" outlineLevel="0" max="5" min="5" style="0" width="26.67"/>
  </cols>
  <sheetData>
    <row r="1" s="1" customFormat="true" ht="2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6" hidden="false" customHeight="false" outlineLevel="0" collapsed="false">
      <c r="A2" s="0" t="s">
        <v>4</v>
      </c>
      <c r="B2" s="0" t="s">
        <v>5</v>
      </c>
    </row>
    <row r="3" customFormat="false" ht="16" hidden="false" customHeight="false" outlineLevel="0" collapsed="false">
      <c r="A3" s="0" t="s">
        <v>6</v>
      </c>
      <c r="B3" s="0" t="s">
        <v>5</v>
      </c>
      <c r="D3" s="2" t="s">
        <v>7</v>
      </c>
    </row>
    <row r="4" customFormat="false" ht="16" hidden="false" customHeight="false" outlineLevel="0" collapsed="false">
      <c r="A4" s="0" t="s">
        <v>8</v>
      </c>
      <c r="B4" s="0" t="s">
        <v>5</v>
      </c>
    </row>
    <row r="5" customFormat="false" ht="16" hidden="false" customHeight="false" outlineLevel="0" collapsed="false">
      <c r="A5" s="0" t="s">
        <v>9</v>
      </c>
      <c r="B5" s="0" t="s">
        <v>5</v>
      </c>
    </row>
    <row r="6" customFormat="false" ht="16" hidden="false" customHeight="false" outlineLevel="0" collapsed="false">
      <c r="A6" s="0" t="s">
        <v>10</v>
      </c>
      <c r="B6" s="0" t="s">
        <v>5</v>
      </c>
    </row>
    <row r="7" customFormat="false" ht="16" hidden="false" customHeight="false" outlineLevel="0" collapsed="false">
      <c r="A7" s="0" t="s">
        <v>11</v>
      </c>
      <c r="B7" s="0" t="s">
        <v>5</v>
      </c>
    </row>
    <row r="8" customFormat="false" ht="16" hidden="false" customHeight="false" outlineLevel="0" collapsed="false">
      <c r="A8" s="0" t="s">
        <v>12</v>
      </c>
      <c r="B8" s="0" t="s">
        <v>5</v>
      </c>
    </row>
    <row r="9" customFormat="false" ht="16" hidden="false" customHeight="false" outlineLevel="0" collapsed="false">
      <c r="A9" s="0" t="s">
        <v>13</v>
      </c>
      <c r="B9" s="0" t="s">
        <v>5</v>
      </c>
    </row>
    <row r="10" customFormat="false" ht="16" hidden="false" customHeight="false" outlineLevel="0" collapsed="false">
      <c r="A10" s="0" t="s">
        <v>14</v>
      </c>
      <c r="B10" s="0" t="s">
        <v>5</v>
      </c>
    </row>
    <row r="11" customFormat="false" ht="16" hidden="false" customHeight="false" outlineLevel="0" collapsed="false">
      <c r="A11" s="0" t="s">
        <v>15</v>
      </c>
      <c r="B11" s="0" t="s">
        <v>5</v>
      </c>
    </row>
    <row r="12" customFormat="false" ht="16" hidden="false" customHeight="false" outlineLevel="0" collapsed="false">
      <c r="A12" s="0" t="s">
        <v>16</v>
      </c>
      <c r="B12" s="0" t="s">
        <v>5</v>
      </c>
    </row>
    <row r="13" customFormat="false" ht="16" hidden="false" customHeight="false" outlineLevel="0" collapsed="false">
      <c r="A13" s="0" t="s">
        <v>17</v>
      </c>
      <c r="B13" s="0" t="s">
        <v>5</v>
      </c>
    </row>
    <row r="14" customFormat="false" ht="16" hidden="false" customHeight="false" outlineLevel="0" collapsed="false">
      <c r="A14" s="0" t="s">
        <v>18</v>
      </c>
      <c r="B14" s="0" t="s">
        <v>5</v>
      </c>
    </row>
    <row r="24" customFormat="false" ht="16" hidden="false" customHeight="false" outlineLevel="0" collapsed="false">
      <c r="A24" s="0" t="s">
        <v>19</v>
      </c>
    </row>
    <row r="25" customFormat="false" ht="16" hidden="false" customHeight="false" outlineLevel="0" collapsed="false">
      <c r="A25" s="0" t="s">
        <v>20</v>
      </c>
    </row>
    <row r="28" customFormat="false" ht="16" hidden="false" customHeight="false" outlineLevel="0" collapsed="false">
      <c r="A28" s="0" t="s">
        <v>21</v>
      </c>
    </row>
    <row r="39" customFormat="false" ht="16" hidden="false" customHeight="false" outlineLevel="0" collapsed="false">
      <c r="A39" s="3" t="s">
        <v>22</v>
      </c>
      <c r="B39" s="0" t="s">
        <v>23</v>
      </c>
      <c r="C39" s="3" t="s">
        <v>24</v>
      </c>
      <c r="E39" s="4" t="n">
        <v>44025</v>
      </c>
      <c r="F39" s="0" t="s">
        <v>25</v>
      </c>
    </row>
    <row r="40" customFormat="false" ht="29.55" hidden="false" customHeight="false" outlineLevel="0" collapsed="false">
      <c r="A40" s="5" t="s">
        <v>26</v>
      </c>
      <c r="B40" s="6" t="s">
        <v>23</v>
      </c>
      <c r="C40" s="7" t="s">
        <v>27</v>
      </c>
      <c r="E40" s="8" t="n">
        <v>44026</v>
      </c>
    </row>
    <row r="300" customFormat="false" ht="16" hidden="false" customHeight="false" outlineLevel="0" collapsed="false">
      <c r="A300" s="0" t="s">
        <v>28</v>
      </c>
    </row>
  </sheetData>
  <hyperlinks>
    <hyperlink ref="D3" r:id="rId1" display="file://localhost/Users/ab670958/Documents/ FORM12BB.pdf"/>
    <hyperlink ref="A39" r:id="rId2" display="Merge Sorted Array"/>
    <hyperlink ref="C39" r:id="rId3" display="https://leetcode.com/problems/merge-sorted-array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6" activeCellId="0" sqref="A26"/>
    </sheetView>
  </sheetViews>
  <sheetFormatPr defaultColWidth="10.4609375" defaultRowHeight="16" zeroHeight="false" outlineLevelRow="0" outlineLevelCol="0"/>
  <cols>
    <col collapsed="false" customWidth="true" hidden="false" outlineLevel="0" max="1" min="1" style="0" width="115.83"/>
    <col collapsed="false" customWidth="true" hidden="false" outlineLevel="0" max="5" min="5" style="0" width="26.67"/>
  </cols>
  <sheetData>
    <row r="1" customFormat="false" ht="21" hidden="false" customHeight="false" outlineLevel="0" collapsed="false">
      <c r="A1" s="14" t="s">
        <v>29</v>
      </c>
      <c r="B1" s="15" t="s">
        <v>1</v>
      </c>
      <c r="C1" s="15" t="s">
        <v>30</v>
      </c>
      <c r="D1" s="15" t="s">
        <v>3</v>
      </c>
    </row>
    <row r="11" customFormat="false" ht="16" hidden="false" customHeight="false" outlineLevel="0" collapsed="false">
      <c r="A11" s="0" t="s">
        <v>294</v>
      </c>
      <c r="E11" s="0" t="s">
        <v>295</v>
      </c>
    </row>
    <row r="12" customFormat="false" ht="16" hidden="false" customHeight="false" outlineLevel="0" collapsed="false">
      <c r="A12" s="0" t="s">
        <v>296</v>
      </c>
      <c r="E12" s="0" t="s">
        <v>297</v>
      </c>
    </row>
    <row r="13" customFormat="false" ht="16" hidden="false" customHeight="false" outlineLevel="0" collapsed="false">
      <c r="A13" s="0" t="s">
        <v>298</v>
      </c>
      <c r="E13" s="0" t="s">
        <v>299</v>
      </c>
    </row>
    <row r="14" customFormat="false" ht="16" hidden="false" customHeight="false" outlineLevel="0" collapsed="false">
      <c r="A14" s="0" t="s">
        <v>300</v>
      </c>
      <c r="E14" s="0" t="s">
        <v>301</v>
      </c>
    </row>
    <row r="15" customFormat="false" ht="16" hidden="false" customHeight="false" outlineLevel="0" collapsed="false">
      <c r="A15" s="0" t="s">
        <v>302</v>
      </c>
      <c r="E15" s="0" t="s">
        <v>303</v>
      </c>
    </row>
    <row r="16" customFormat="false" ht="16" hidden="false" customHeight="false" outlineLevel="0" collapsed="false">
      <c r="A16" s="0" t="s">
        <v>304</v>
      </c>
      <c r="E16" s="0" t="s">
        <v>305</v>
      </c>
    </row>
    <row r="17" customFormat="false" ht="16" hidden="false" customHeight="false" outlineLevel="0" collapsed="false">
      <c r="A17" s="0" t="s">
        <v>306</v>
      </c>
      <c r="E17" s="0" t="s">
        <v>307</v>
      </c>
    </row>
    <row r="18" customFormat="false" ht="16" hidden="false" customHeight="false" outlineLevel="0" collapsed="false">
      <c r="A18" s="0" t="s">
        <v>308</v>
      </c>
      <c r="E18" s="0" t="s">
        <v>309</v>
      </c>
    </row>
    <row r="19" customFormat="false" ht="16" hidden="false" customHeight="false" outlineLevel="0" collapsed="false">
      <c r="A19" s="0" t="s">
        <v>310</v>
      </c>
      <c r="E19" s="0" t="s">
        <v>311</v>
      </c>
    </row>
    <row r="20" customFormat="false" ht="16" hidden="false" customHeight="false" outlineLevel="0" collapsed="false">
      <c r="A20" s="0" t="s">
        <v>312</v>
      </c>
      <c r="E20" s="0" t="s">
        <v>313</v>
      </c>
    </row>
    <row r="21" customFormat="false" ht="16" hidden="false" customHeight="false" outlineLevel="0" collapsed="false">
      <c r="A21" s="0" t="s">
        <v>314</v>
      </c>
      <c r="E21" s="0" t="s">
        <v>315</v>
      </c>
    </row>
    <row r="22" customFormat="false" ht="16" hidden="false" customHeight="false" outlineLevel="0" collapsed="false">
      <c r="A22" s="0" t="s">
        <v>316</v>
      </c>
      <c r="E22" s="0" t="s">
        <v>317</v>
      </c>
    </row>
    <row r="23" customFormat="false" ht="16" hidden="false" customHeight="false" outlineLevel="0" collapsed="false">
      <c r="A23" s="0" t="s">
        <v>318</v>
      </c>
      <c r="E23" s="0" t="s">
        <v>319</v>
      </c>
    </row>
    <row r="24" customFormat="false" ht="16" hidden="false" customHeight="false" outlineLevel="0" collapsed="false">
      <c r="A24" s="0" t="s">
        <v>320</v>
      </c>
      <c r="E24" s="0" t="s">
        <v>321</v>
      </c>
    </row>
    <row r="25" customFormat="false" ht="16" hidden="false" customHeight="false" outlineLevel="0" collapsed="false">
      <c r="A25" s="0" t="s">
        <v>322</v>
      </c>
      <c r="E25" s="0" t="s">
        <v>323</v>
      </c>
    </row>
    <row r="26" customFormat="false" ht="16" hidden="false" customHeight="false" outlineLevel="0" collapsed="false">
      <c r="A26" s="0" t="s">
        <v>324</v>
      </c>
      <c r="E26" s="0" t="s">
        <v>325</v>
      </c>
    </row>
    <row r="27" customFormat="false" ht="16" hidden="false" customHeight="false" outlineLevel="0" collapsed="false">
      <c r="A27" s="0" t="s">
        <v>326</v>
      </c>
      <c r="E27" s="0" t="s">
        <v>327</v>
      </c>
    </row>
    <row r="28" customFormat="false" ht="16" hidden="false" customHeight="false" outlineLevel="0" collapsed="false">
      <c r="A28" s="0" t="s">
        <v>328</v>
      </c>
      <c r="E28" s="0" t="s">
        <v>329</v>
      </c>
    </row>
    <row r="29" customFormat="false" ht="16" hidden="false" customHeight="false" outlineLevel="0" collapsed="false">
      <c r="A29" s="0" t="s">
        <v>330</v>
      </c>
      <c r="E29" s="0" t="s">
        <v>331</v>
      </c>
    </row>
    <row r="30" customFormat="false" ht="16" hidden="false" customHeight="false" outlineLevel="0" collapsed="false">
      <c r="A30" s="0" t="s">
        <v>332</v>
      </c>
      <c r="E30" s="0" t="s">
        <v>333</v>
      </c>
    </row>
    <row r="31" customFormat="false" ht="16" hidden="false" customHeight="false" outlineLevel="0" collapsed="false">
      <c r="A31" s="0" t="s">
        <v>334</v>
      </c>
      <c r="E31" s="0" t="s">
        <v>335</v>
      </c>
    </row>
    <row r="32" customFormat="false" ht="16" hidden="false" customHeight="false" outlineLevel="0" collapsed="false">
      <c r="A32" s="0" t="s">
        <v>336</v>
      </c>
      <c r="E32" s="0" t="s">
        <v>337</v>
      </c>
    </row>
    <row r="33" customFormat="false" ht="16" hidden="false" customHeight="false" outlineLevel="0" collapsed="false">
      <c r="A33" s="0" t="s">
        <v>338</v>
      </c>
      <c r="E33" s="0" t="s">
        <v>339</v>
      </c>
    </row>
    <row r="34" customFormat="false" ht="16" hidden="false" customHeight="false" outlineLevel="0" collapsed="false">
      <c r="A34" s="0" t="s">
        <v>340</v>
      </c>
      <c r="E34" s="0" t="s">
        <v>341</v>
      </c>
    </row>
    <row r="35" customFormat="false" ht="16" hidden="false" customHeight="false" outlineLevel="0" collapsed="false">
      <c r="A35" s="0" t="s">
        <v>342</v>
      </c>
      <c r="E35" s="0" t="s">
        <v>343</v>
      </c>
    </row>
    <row r="36" customFormat="false" ht="16" hidden="false" customHeight="false" outlineLevel="0" collapsed="false">
      <c r="A36" s="0" t="s">
        <v>344</v>
      </c>
      <c r="E36" s="0" t="s">
        <v>345</v>
      </c>
    </row>
    <row r="37" customFormat="false" ht="16" hidden="false" customHeight="false" outlineLevel="0" collapsed="false">
      <c r="A37" s="0" t="s">
        <v>346</v>
      </c>
      <c r="E37" s="0" t="s">
        <v>347</v>
      </c>
    </row>
    <row r="38" customFormat="false" ht="16" hidden="false" customHeight="false" outlineLevel="0" collapsed="false">
      <c r="A38" s="0" t="s">
        <v>348</v>
      </c>
      <c r="E38" s="0" t="s">
        <v>349</v>
      </c>
    </row>
    <row r="39" customFormat="false" ht="16" hidden="false" customHeight="false" outlineLevel="0" collapsed="false">
      <c r="A39" s="0" t="s">
        <v>350</v>
      </c>
      <c r="E39" s="0" t="s">
        <v>351</v>
      </c>
    </row>
    <row r="40" customFormat="false" ht="16" hidden="false" customHeight="false" outlineLevel="0" collapsed="false">
      <c r="A40" s="0" t="s">
        <v>352</v>
      </c>
      <c r="E40" s="0" t="s">
        <v>353</v>
      </c>
    </row>
    <row r="41" customFormat="false" ht="16" hidden="false" customHeight="false" outlineLevel="0" collapsed="false">
      <c r="A41" s="0" t="s">
        <v>354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4609375" defaultRowHeight="16" zeroHeight="false" outlineLevelRow="0" outlineLevelCol="0"/>
  <sheetData>
    <row r="1" customFormat="false" ht="21" hidden="false" customHeight="false" outlineLevel="0" collapsed="false">
      <c r="A1" s="14" t="s">
        <v>29</v>
      </c>
      <c r="B1" s="15" t="s">
        <v>1</v>
      </c>
      <c r="C1" s="15" t="s">
        <v>30</v>
      </c>
      <c r="D1" s="15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4609375" defaultRowHeight="16" zeroHeight="false" outlineLevelRow="0" outlineLevelCol="0"/>
  <cols>
    <col collapsed="false" customWidth="true" hidden="false" outlineLevel="0" max="1" min="1" style="0" width="123.67"/>
    <col collapsed="false" customWidth="true" hidden="false" outlineLevel="0" max="2" min="2" style="0" width="19.83"/>
    <col collapsed="false" customWidth="true" hidden="false" outlineLevel="0" max="3" min="3" style="0" width="30"/>
    <col collapsed="false" customWidth="true" hidden="false" outlineLevel="0" max="4" min="4" style="0" width="43"/>
  </cols>
  <sheetData>
    <row r="1" customFormat="false" ht="21" hidden="false" customHeight="false" outlineLevel="0" collapsed="false">
      <c r="A1" s="14" t="s">
        <v>29</v>
      </c>
      <c r="B1" s="15" t="s">
        <v>1</v>
      </c>
      <c r="C1" s="15" t="s">
        <v>30</v>
      </c>
      <c r="D1" s="15" t="s">
        <v>355</v>
      </c>
    </row>
    <row r="200" customFormat="false" ht="16" hidden="false" customHeight="false" outlineLevel="0" collapsed="false">
      <c r="A200" s="0" t="s">
        <v>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609375" defaultRowHeight="16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47.17"/>
    <col collapsed="false" customWidth="true" hidden="false" outlineLevel="0" max="3" min="3" style="0" width="47"/>
    <col collapsed="false" customWidth="true" hidden="false" outlineLevel="0" max="4" min="4" style="0" width="28.5"/>
  </cols>
  <sheetData>
    <row r="1" customFormat="false" ht="21" hidden="false" customHeight="false" outlineLevel="0" collapsed="false">
      <c r="A1" s="14" t="s">
        <v>29</v>
      </c>
      <c r="B1" s="15" t="s">
        <v>1</v>
      </c>
      <c r="C1" s="15" t="s">
        <v>30</v>
      </c>
      <c r="D1" s="15" t="s">
        <v>3</v>
      </c>
    </row>
    <row r="300" customFormat="false" ht="16" hidden="false" customHeight="false" outlineLevel="0" collapsed="false">
      <c r="A300" s="0" t="s">
        <v>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09375" defaultRowHeight="16" zeroHeight="false" outlineLevelRow="0" outlineLevelCol="0"/>
  <cols>
    <col collapsed="false" customWidth="true" hidden="false" outlineLevel="0" max="1" min="1" style="0" width="66.5"/>
    <col collapsed="false" customWidth="true" hidden="false" outlineLevel="0" max="2" min="2" style="0" width="25.83"/>
    <col collapsed="false" customWidth="true" hidden="false" outlineLevel="0" max="3" min="3" style="0" width="39.83"/>
    <col collapsed="false" customWidth="true" hidden="false" outlineLevel="0" max="4" min="4" style="0" width="41.82"/>
  </cols>
  <sheetData>
    <row r="1" customFormat="false" ht="21" hidden="false" customHeight="false" outlineLevel="0" collapsed="false">
      <c r="A1" s="14" t="s">
        <v>29</v>
      </c>
      <c r="B1" s="15" t="s">
        <v>1</v>
      </c>
      <c r="C1" s="15" t="s">
        <v>30</v>
      </c>
      <c r="D1" s="15" t="s">
        <v>3</v>
      </c>
    </row>
    <row r="100" customFormat="false" ht="16" hidden="false" customHeight="false" outlineLevel="0" collapsed="false">
      <c r="A100" s="0" t="s">
        <v>293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0" activeCellId="0" sqref="A300"/>
    </sheetView>
  </sheetViews>
  <sheetFormatPr defaultColWidth="10.4609375" defaultRowHeight="16" zeroHeight="false" outlineLevelRow="0" outlineLevelCol="0"/>
  <cols>
    <col collapsed="false" customWidth="true" hidden="false" outlineLevel="0" max="1" min="1" style="0" width="95.5"/>
    <col collapsed="false" customWidth="true" hidden="false" outlineLevel="0" max="2" min="2" style="0" width="38.17"/>
    <col collapsed="false" customWidth="true" hidden="false" outlineLevel="0" max="3" min="3" style="0" width="23.82"/>
  </cols>
  <sheetData>
    <row r="1" customFormat="false" ht="21" hidden="false" customHeight="false" outlineLevel="0" collapsed="false">
      <c r="A1" s="14" t="s">
        <v>29</v>
      </c>
      <c r="B1" s="15" t="s">
        <v>1</v>
      </c>
      <c r="C1" s="15" t="s">
        <v>30</v>
      </c>
      <c r="D1" s="15" t="s">
        <v>3</v>
      </c>
    </row>
    <row r="2" customFormat="false" ht="16" hidden="false" customHeight="false" outlineLevel="0" collapsed="false">
      <c r="A2" s="0" t="s">
        <v>356</v>
      </c>
      <c r="B2" s="0" t="s">
        <v>5</v>
      </c>
    </row>
    <row r="3" customFormat="false" ht="16" hidden="false" customHeight="false" outlineLevel="0" collapsed="false">
      <c r="A3" s="0" t="s">
        <v>357</v>
      </c>
    </row>
    <row r="4" customFormat="false" ht="16" hidden="false" customHeight="false" outlineLevel="0" collapsed="false">
      <c r="A4" s="0" t="s">
        <v>358</v>
      </c>
    </row>
    <row r="300" customFormat="false" ht="16" hidden="false" customHeight="false" outlineLevel="0" collapsed="false">
      <c r="A300" s="0" t="s">
        <v>359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09375" defaultRowHeight="16" zeroHeight="false" outlineLevelRow="0" outlineLevelCol="0"/>
  <cols>
    <col collapsed="false" customWidth="true" hidden="false" outlineLevel="0" max="1" min="1" style="0" width="69.33"/>
    <col collapsed="false" customWidth="true" hidden="false" outlineLevel="0" max="2" min="2" style="0" width="32.16"/>
    <col collapsed="false" customWidth="true" hidden="false" outlineLevel="0" max="3" min="3" style="0" width="15.52"/>
    <col collapsed="false" customWidth="true" hidden="false" outlineLevel="0" max="4" min="4" style="0" width="19.16"/>
  </cols>
  <sheetData>
    <row r="1" customFormat="false" ht="21" hidden="false" customHeight="false" outlineLevel="0" collapsed="false">
      <c r="A1" s="14" t="s">
        <v>29</v>
      </c>
      <c r="B1" s="15" t="s">
        <v>1</v>
      </c>
      <c r="C1" s="15" t="s">
        <v>30</v>
      </c>
      <c r="D1" s="15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1" activeCellId="0" sqref="N31"/>
    </sheetView>
  </sheetViews>
  <sheetFormatPr defaultColWidth="10.4609375" defaultRowHeight="16" zeroHeight="false" outlineLevelRow="0" outlineLevelCol="0"/>
  <cols>
    <col collapsed="false" customWidth="true" hidden="false" outlineLevel="0" max="1" min="1" style="0" width="28.5"/>
  </cols>
  <sheetData>
    <row r="1" customFormat="false" ht="21" hidden="false" customHeight="false" outlineLevel="0" collapsed="false">
      <c r="A1" s="14" t="s">
        <v>29</v>
      </c>
      <c r="B1" s="15" t="s">
        <v>1</v>
      </c>
      <c r="C1" s="15" t="s">
        <v>30</v>
      </c>
      <c r="D1" s="15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0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10" activeCellId="0" sqref="I10"/>
    </sheetView>
  </sheetViews>
  <sheetFormatPr defaultColWidth="10.4609375" defaultRowHeight="16" zeroHeight="false" outlineLevelRow="0" outlineLevelCol="0"/>
  <cols>
    <col collapsed="false" customWidth="true" hidden="false" outlineLevel="0" max="1" min="1" style="0" width="54.85"/>
    <col collapsed="false" customWidth="true" hidden="false" outlineLevel="0" max="2" min="2" style="0" width="14.16"/>
    <col collapsed="false" customWidth="true" hidden="false" outlineLevel="0" max="3" min="3" style="0" width="111.19"/>
    <col collapsed="false" customWidth="true" hidden="false" outlineLevel="0" max="4" min="4" style="0" width="41.67"/>
  </cols>
  <sheetData>
    <row r="1" customFormat="false" ht="21" hidden="false" customHeight="false" outlineLevel="0" collapsed="false">
      <c r="A1" s="14" t="s">
        <v>355</v>
      </c>
      <c r="B1" s="15" t="s">
        <v>1</v>
      </c>
      <c r="C1" s="15" t="s">
        <v>30</v>
      </c>
      <c r="D1" s="15" t="s">
        <v>3</v>
      </c>
    </row>
    <row r="2" customFormat="false" ht="20" hidden="false" customHeight="false" outlineLevel="0" collapsed="false">
      <c r="A2" s="24" t="s">
        <v>360</v>
      </c>
      <c r="B2" s="0" t="s">
        <v>361</v>
      </c>
      <c r="C2" s="2" t="s">
        <v>362</v>
      </c>
      <c r="D2" s="2" t="s">
        <v>363</v>
      </c>
    </row>
    <row r="3" customFormat="false" ht="20" hidden="false" customHeight="false" outlineLevel="0" collapsed="false">
      <c r="A3" s="24" t="s">
        <v>364</v>
      </c>
      <c r="B3" s="0" t="s">
        <v>361</v>
      </c>
      <c r="C3" s="0" t="s">
        <v>365</v>
      </c>
    </row>
    <row r="17" customFormat="false" ht="16.15" hidden="false" customHeight="false" outlineLevel="0" collapsed="false">
      <c r="A17" s="6" t="s">
        <v>366</v>
      </c>
      <c r="B17" s="0" t="s">
        <v>361</v>
      </c>
      <c r="C17" s="13" t="s">
        <v>367</v>
      </c>
      <c r="E17" s="8" t="n">
        <v>44027</v>
      </c>
    </row>
    <row r="18" customFormat="false" ht="15.45" hidden="false" customHeight="false" outlineLevel="0" collapsed="false">
      <c r="B18" s="0" t="s">
        <v>23</v>
      </c>
      <c r="C18" s="25" t="s">
        <v>368</v>
      </c>
      <c r="E18" s="26" t="n">
        <v>44027</v>
      </c>
    </row>
    <row r="500" customFormat="false" ht="16" hidden="false" customHeight="false" outlineLevel="0" collapsed="false">
      <c r="B500" s="0" t="s">
        <v>293</v>
      </c>
    </row>
  </sheetData>
  <hyperlinks>
    <hyperlink ref="C2" r:id="rId2" display="https://leetcode.com/problems/find-all-numbers-disappeared-in-an-array/submissions/"/>
    <hyperlink ref="D2" r:id="rId3" display="array/FindAllNumbersDisapearedInAnArray.java"/>
    <hyperlink ref="C18" r:id="rId4" display="https://leetcode.com/problems/average-salary-excluding-the-minimum-and-maximum-salary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5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0" activeCellId="0" sqref="Q40"/>
    </sheetView>
  </sheetViews>
  <sheetFormatPr defaultColWidth="10.4609375" defaultRowHeight="16" zeroHeight="false" outlineLevelRow="0" outlineLevelCol="0"/>
  <cols>
    <col collapsed="false" customWidth="true" hidden="false" outlineLevel="0" max="1" min="1" style="0" width="46.5"/>
  </cols>
  <sheetData>
    <row r="1" customFormat="false" ht="16" hidden="false" customHeight="false" outlineLevel="0" collapsed="false">
      <c r="A1" s="0" t="s">
        <v>369</v>
      </c>
    </row>
    <row r="2" customFormat="false" ht="16" hidden="false" customHeight="false" outlineLevel="0" collapsed="false">
      <c r="A2" s="0" t="s">
        <v>370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A200" activeCellId="0" sqref="A200"/>
    </sheetView>
  </sheetViews>
  <sheetFormatPr defaultColWidth="10.4609375" defaultRowHeight="16" zeroHeight="false" outlineLevelRow="0" outlineLevelCol="0"/>
  <cols>
    <col collapsed="false" customWidth="true" hidden="false" outlineLevel="0" max="1" min="1" style="0" width="58.16"/>
    <col collapsed="false" customWidth="true" hidden="false" outlineLevel="0" max="2" min="2" style="0" width="24.52"/>
    <col collapsed="false" customWidth="true" hidden="false" outlineLevel="0" max="3" min="3" style="0" width="28.33"/>
    <col collapsed="false" customWidth="true" hidden="false" outlineLevel="0" max="4" min="4" style="0" width="50.16"/>
  </cols>
  <sheetData>
    <row r="1" customFormat="false" ht="21" hidden="false" customHeight="false" outlineLevel="0" collapsed="false">
      <c r="A1" s="1" t="s">
        <v>29</v>
      </c>
      <c r="B1" s="1" t="s">
        <v>1</v>
      </c>
      <c r="C1" s="1" t="s">
        <v>30</v>
      </c>
      <c r="D1" s="1" t="s">
        <v>3</v>
      </c>
    </row>
    <row r="2" customFormat="false" ht="16" hidden="false" customHeight="false" outlineLevel="0" collapsed="false">
      <c r="A2" s="0" t="s">
        <v>31</v>
      </c>
      <c r="B2" s="0" t="s">
        <v>5</v>
      </c>
    </row>
    <row r="3" customFormat="false" ht="16" hidden="false" customHeight="false" outlineLevel="0" collapsed="false">
      <c r="A3" s="0" t="s">
        <v>32</v>
      </c>
      <c r="B3" s="5" t="s">
        <v>5</v>
      </c>
    </row>
    <row r="4" customFormat="false" ht="16" hidden="false" customHeight="false" outlineLevel="0" collapsed="false">
      <c r="A4" s="0" t="s">
        <v>33</v>
      </c>
      <c r="B4" s="5" t="s">
        <v>5</v>
      </c>
    </row>
    <row r="5" customFormat="false" ht="16" hidden="false" customHeight="false" outlineLevel="0" collapsed="false">
      <c r="A5" s="0" t="s">
        <v>34</v>
      </c>
    </row>
    <row r="200" customFormat="false" ht="16" hidden="false" customHeight="false" outlineLevel="0" collapsed="false">
      <c r="A200" s="0" t="s">
        <v>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09375" defaultRowHeight="16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0.4609375" defaultRowHeight="16" zeroHeight="false" outlineLevelRow="0" outlineLevelCol="0"/>
  <cols>
    <col collapsed="false" customWidth="true" hidden="false" outlineLevel="0" max="1" min="1" style="0" width="50"/>
    <col collapsed="false" customWidth="true" hidden="false" outlineLevel="0" max="2" min="2" style="0" width="38.17"/>
    <col collapsed="false" customWidth="true" hidden="false" outlineLevel="0" max="3" min="3" style="0" width="65.5"/>
    <col collapsed="false" customWidth="true" hidden="false" outlineLevel="0" max="4" min="4" style="0" width="45.67"/>
  </cols>
  <sheetData>
    <row r="1" customFormat="false" ht="21" hidden="false" customHeight="false" outlineLevel="0" collapsed="false">
      <c r="A1" s="14" t="s">
        <v>29</v>
      </c>
      <c r="B1" s="15" t="s">
        <v>1</v>
      </c>
      <c r="C1" s="15" t="s">
        <v>30</v>
      </c>
      <c r="D1" s="15" t="s">
        <v>3</v>
      </c>
    </row>
    <row r="2" customFormat="false" ht="20" hidden="false" customHeight="false" outlineLevel="0" collapsed="false">
      <c r="A2" s="24" t="s">
        <v>371</v>
      </c>
      <c r="B2" s="0" t="s">
        <v>23</v>
      </c>
      <c r="C2" s="2" t="s">
        <v>372</v>
      </c>
    </row>
    <row r="3" customFormat="false" ht="20" hidden="false" customHeight="false" outlineLevel="0" collapsed="false">
      <c r="A3" s="24" t="s">
        <v>373</v>
      </c>
      <c r="B3" s="0" t="s">
        <v>23</v>
      </c>
    </row>
    <row r="4" customFormat="false" ht="20" hidden="false" customHeight="false" outlineLevel="0" collapsed="false">
      <c r="A4" s="24" t="s">
        <v>374</v>
      </c>
      <c r="B4" s="0" t="s">
        <v>23</v>
      </c>
    </row>
    <row r="5" customFormat="false" ht="20" hidden="false" customHeight="false" outlineLevel="0" collapsed="false">
      <c r="A5" s="24" t="s">
        <v>375</v>
      </c>
      <c r="C5" s="2" t="s">
        <v>376</v>
      </c>
    </row>
    <row r="6" customFormat="false" ht="35" hidden="false" customHeight="false" outlineLevel="0" collapsed="false">
      <c r="A6" s="27" t="s">
        <v>377</v>
      </c>
    </row>
    <row r="200" customFormat="false" ht="16" hidden="false" customHeight="false" outlineLevel="0" collapsed="false">
      <c r="A200" s="0" t="s">
        <v>378</v>
      </c>
    </row>
  </sheetData>
  <hyperlinks>
    <hyperlink ref="C2" r:id="rId1" display="https://practice.geeksforgeeks.org/problems/permutations-of-a-given-string/0"/>
    <hyperlink ref="C5" r:id="rId2" display="https://leetcode.com/problems/letter-combinations-of-a-phone-number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0"/>
  <sheetViews>
    <sheetView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F16" activeCellId="0" sqref="F16"/>
    </sheetView>
  </sheetViews>
  <sheetFormatPr defaultColWidth="10.4609375" defaultRowHeight="15" zeroHeight="false" outlineLevelRow="0" outlineLevelCol="0"/>
  <cols>
    <col collapsed="false" customWidth="true" hidden="false" outlineLevel="0" max="1" min="1" style="0" width="73.83"/>
    <col collapsed="false" customWidth="true" hidden="false" outlineLevel="0" max="3" min="3" style="9" width="18.8"/>
    <col collapsed="false" customWidth="true" hidden="false" outlineLevel="0" max="5" min="5" style="0" width="101.2"/>
  </cols>
  <sheetData>
    <row r="1" customFormat="false" ht="19.7" hidden="false" customHeight="false" outlineLevel="0" collapsed="false">
      <c r="A1" s="1" t="s">
        <v>29</v>
      </c>
      <c r="B1" s="1" t="s">
        <v>1</v>
      </c>
      <c r="C1" s="10" t="s">
        <v>30</v>
      </c>
      <c r="D1" s="1" t="s">
        <v>3</v>
      </c>
      <c r="E1" s="0" t="s">
        <v>35</v>
      </c>
    </row>
    <row r="14" customFormat="false" ht="16.15" hidden="false" customHeight="false" outlineLevel="0" collapsed="false">
      <c r="A14" s="6" t="s">
        <v>36</v>
      </c>
      <c r="B14" s="0" t="s">
        <v>37</v>
      </c>
      <c r="C14" s="11" t="s">
        <v>38</v>
      </c>
      <c r="E14" s="0" t="s">
        <v>39</v>
      </c>
      <c r="F14" s="8" t="n">
        <v>44025</v>
      </c>
    </row>
    <row r="15" customFormat="false" ht="15" hidden="false" customHeight="false" outlineLevel="0" collapsed="false">
      <c r="A15" s="12" t="s">
        <v>40</v>
      </c>
      <c r="B15" s="0" t="s">
        <v>23</v>
      </c>
      <c r="C15" s="12" t="s">
        <v>41</v>
      </c>
      <c r="E15" s="0" t="s">
        <v>42</v>
      </c>
      <c r="F15" s="8" t="n">
        <v>44025</v>
      </c>
    </row>
    <row r="16" customFormat="false" ht="15" hidden="false" customHeight="false" outlineLevel="0" collapsed="false">
      <c r="A16" s="5" t="s">
        <v>43</v>
      </c>
      <c r="B16" s="0" t="s">
        <v>37</v>
      </c>
      <c r="C16" s="13" t="s">
        <v>44</v>
      </c>
      <c r="E16" s="0" t="s">
        <v>45</v>
      </c>
      <c r="F16" s="8" t="n">
        <v>44027</v>
      </c>
    </row>
    <row r="200" customFormat="false" ht="15" hidden="false" customHeight="false" outlineLevel="0" collapsed="false">
      <c r="A200" s="0" t="s">
        <v>28</v>
      </c>
    </row>
  </sheetData>
  <hyperlinks>
    <hyperlink ref="C14" r:id="rId1" display=" https://leetcode.com/problems/range-sum-query-2d-immutable/"/>
    <hyperlink ref="C15" r:id="rId2" display="https://leetcode.com/problems/range-sum-query-immutable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609375" defaultRowHeight="16" zeroHeight="false" outlineLevelRow="0" outlineLevelCol="0"/>
  <cols>
    <col collapsed="false" customWidth="true" hidden="false" outlineLevel="0" max="1" min="1" style="0" width="63.85"/>
    <col collapsed="false" customWidth="true" hidden="false" outlineLevel="0" max="2" min="2" style="0" width="27.85"/>
    <col collapsed="false" customWidth="true" hidden="false" outlineLevel="0" max="3" min="3" style="0" width="41.16"/>
    <col collapsed="false" customWidth="true" hidden="false" outlineLevel="0" max="4" min="4" style="0" width="27.67"/>
  </cols>
  <sheetData>
    <row r="1" customFormat="false" ht="21" hidden="false" customHeight="false" outlineLevel="0" collapsed="false">
      <c r="A1" s="14" t="s">
        <v>29</v>
      </c>
      <c r="B1" s="15" t="s">
        <v>1</v>
      </c>
      <c r="C1" s="15" t="s">
        <v>30</v>
      </c>
      <c r="D1" s="15" t="s">
        <v>3</v>
      </c>
    </row>
    <row r="2" customFormat="false" ht="16" hidden="false" customHeight="false" outlineLevel="0" collapsed="false">
      <c r="A2" s="0" t="s">
        <v>46</v>
      </c>
    </row>
    <row r="300" customFormat="false" ht="16" hidden="false" customHeight="false" outlineLevel="0" collapsed="false">
      <c r="A300" s="0" t="s">
        <v>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0.4609375" defaultRowHeight="16" zeroHeight="false" outlineLevelRow="0" outlineLevelCol="0"/>
  <cols>
    <col collapsed="false" customWidth="true" hidden="false" outlineLevel="0" max="1" min="1" style="0" width="85.67"/>
    <col collapsed="false" customWidth="true" hidden="false" outlineLevel="0" max="2" min="2" style="0" width="19.33"/>
    <col collapsed="false" customWidth="true" hidden="false" outlineLevel="0" max="3" min="3" style="0" width="39.83"/>
    <col collapsed="false" customWidth="true" hidden="false" outlineLevel="0" max="4" min="4" style="0" width="54.33"/>
    <col collapsed="false" customWidth="true" hidden="false" outlineLevel="0" max="5" min="5" style="0" width="22.81"/>
  </cols>
  <sheetData>
    <row r="1" customFormat="false" ht="21" hidden="false" customHeight="false" outlineLevel="0" collapsed="false">
      <c r="A1" s="14" t="s">
        <v>29</v>
      </c>
      <c r="B1" s="15" t="s">
        <v>1</v>
      </c>
      <c r="C1" s="15" t="s">
        <v>30</v>
      </c>
      <c r="D1" s="15" t="s">
        <v>3</v>
      </c>
    </row>
    <row r="3" customFormat="false" ht="16" hidden="false" customHeight="false" outlineLevel="0" collapsed="false">
      <c r="A3" s="0" t="s">
        <v>47</v>
      </c>
      <c r="B3" s="0" t="s">
        <v>48</v>
      </c>
      <c r="C3" s="16" t="s">
        <v>49</v>
      </c>
      <c r="D3" s="2" t="s">
        <v>50</v>
      </c>
      <c r="E3" s="0" t="s">
        <v>51</v>
      </c>
    </row>
    <row r="200" customFormat="false" ht="16" hidden="false" customHeight="false" outlineLevel="0" collapsed="false">
      <c r="A200" s="0" t="s">
        <v>52</v>
      </c>
    </row>
  </sheetData>
  <hyperlinks>
    <hyperlink ref="D3" r:id="rId1" display="hash/GroupAnagrams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37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48" activeCellId="0" sqref="A48"/>
    </sheetView>
  </sheetViews>
  <sheetFormatPr defaultColWidth="10.4609375" defaultRowHeight="16" zeroHeight="false" outlineLevelRow="0" outlineLevelCol="0"/>
  <cols>
    <col collapsed="false" customWidth="true" hidden="false" outlineLevel="0" max="1" min="1" style="0" width="49.16"/>
    <col collapsed="false" customWidth="true" hidden="false" outlineLevel="0" max="3" min="3" style="0" width="63.33"/>
    <col collapsed="false" customWidth="true" hidden="false" outlineLevel="0" max="4" min="4" style="0" width="18.15"/>
    <col collapsed="false" customWidth="true" hidden="false" outlineLevel="0" max="5" min="5" style="0" width="52.33"/>
  </cols>
  <sheetData>
    <row r="1" customFormat="false" ht="21" hidden="false" customHeight="false" outlineLevel="0" collapsed="false">
      <c r="A1" s="14" t="s">
        <v>29</v>
      </c>
      <c r="B1" s="15" t="s">
        <v>1</v>
      </c>
      <c r="C1" s="15" t="s">
        <v>30</v>
      </c>
      <c r="D1" s="15" t="s">
        <v>3</v>
      </c>
      <c r="E1" s="17" t="s">
        <v>53</v>
      </c>
    </row>
    <row r="2" customFormat="false" ht="16" hidden="false" customHeight="false" outlineLevel="0" collapsed="false">
      <c r="B2" s="0" t="s">
        <v>54</v>
      </c>
      <c r="C2" s="2" t="s">
        <v>55</v>
      </c>
    </row>
    <row r="3" customFormat="false" ht="16" hidden="false" customHeight="false" outlineLevel="0" collapsed="false">
      <c r="B3" s="0" t="s">
        <v>54</v>
      </c>
      <c r="C3" s="2" t="s">
        <v>56</v>
      </c>
    </row>
    <row r="4" customFormat="false" ht="16" hidden="false" customHeight="false" outlineLevel="0" collapsed="false">
      <c r="B4" s="0" t="s">
        <v>54</v>
      </c>
      <c r="C4" s="2" t="s">
        <v>57</v>
      </c>
    </row>
    <row r="5" customFormat="false" ht="16" hidden="false" customHeight="false" outlineLevel="0" collapsed="false">
      <c r="B5" s="0" t="s">
        <v>54</v>
      </c>
      <c r="C5" s="2" t="s">
        <v>58</v>
      </c>
    </row>
    <row r="6" customFormat="false" ht="16" hidden="false" customHeight="false" outlineLevel="0" collapsed="false">
      <c r="B6" s="0" t="s">
        <v>54</v>
      </c>
      <c r="C6" s="2" t="s">
        <v>59</v>
      </c>
    </row>
    <row r="7" customFormat="false" ht="16" hidden="false" customHeight="false" outlineLevel="0" collapsed="false">
      <c r="B7" s="0" t="s">
        <v>54</v>
      </c>
      <c r="C7" s="2" t="s">
        <v>60</v>
      </c>
    </row>
    <row r="8" customFormat="false" ht="16" hidden="false" customHeight="false" outlineLevel="0" collapsed="false">
      <c r="B8" s="0" t="s">
        <v>54</v>
      </c>
      <c r="C8" s="2" t="s">
        <v>61</v>
      </c>
    </row>
    <row r="9" customFormat="false" ht="16" hidden="false" customHeight="false" outlineLevel="0" collapsed="false">
      <c r="B9" s="0" t="s">
        <v>54</v>
      </c>
      <c r="C9" s="2" t="s">
        <v>62</v>
      </c>
    </row>
    <row r="10" customFormat="false" ht="16" hidden="false" customHeight="false" outlineLevel="0" collapsed="false">
      <c r="B10" s="0" t="s">
        <v>54</v>
      </c>
      <c r="C10" s="2" t="s">
        <v>63</v>
      </c>
    </row>
    <row r="11" customFormat="false" ht="16" hidden="false" customHeight="false" outlineLevel="0" collapsed="false">
      <c r="B11" s="0" t="s">
        <v>54</v>
      </c>
      <c r="C11" s="2" t="s">
        <v>64</v>
      </c>
    </row>
    <row r="12" customFormat="false" ht="16" hidden="false" customHeight="false" outlineLevel="0" collapsed="false">
      <c r="B12" s="0" t="s">
        <v>54</v>
      </c>
      <c r="C12" s="2" t="s">
        <v>65</v>
      </c>
    </row>
    <row r="13" customFormat="false" ht="16" hidden="false" customHeight="false" outlineLevel="0" collapsed="false">
      <c r="B13" s="0" t="s">
        <v>54</v>
      </c>
      <c r="C13" s="2" t="s">
        <v>66</v>
      </c>
    </row>
    <row r="14" customFormat="false" ht="16" hidden="false" customHeight="false" outlineLevel="0" collapsed="false">
      <c r="B14" s="0" t="s">
        <v>54</v>
      </c>
      <c r="C14" s="2" t="s">
        <v>67</v>
      </c>
    </row>
    <row r="15" customFormat="false" ht="16" hidden="false" customHeight="false" outlineLevel="0" collapsed="false">
      <c r="B15" s="0" t="s">
        <v>54</v>
      </c>
      <c r="C15" s="2" t="s">
        <v>68</v>
      </c>
    </row>
    <row r="16" customFormat="false" ht="16" hidden="false" customHeight="false" outlineLevel="0" collapsed="false">
      <c r="B16" s="0" t="s">
        <v>54</v>
      </c>
      <c r="C16" s="2" t="s">
        <v>69</v>
      </c>
    </row>
    <row r="17" customFormat="false" ht="16" hidden="false" customHeight="false" outlineLevel="0" collapsed="false">
      <c r="B17" s="0" t="s">
        <v>54</v>
      </c>
      <c r="C17" s="2" t="s">
        <v>70</v>
      </c>
    </row>
    <row r="18" customFormat="false" ht="16" hidden="false" customHeight="false" outlineLevel="0" collapsed="false">
      <c r="C18" s="2" t="s">
        <v>71</v>
      </c>
    </row>
    <row r="19" customFormat="false" ht="16" hidden="false" customHeight="false" outlineLevel="0" collapsed="false">
      <c r="C19" s="2" t="s">
        <v>72</v>
      </c>
    </row>
    <row r="20" customFormat="false" ht="16" hidden="false" customHeight="false" outlineLevel="0" collapsed="false">
      <c r="C20" s="2" t="s">
        <v>73</v>
      </c>
      <c r="E20" s="0" t="s">
        <v>74</v>
      </c>
    </row>
    <row r="21" customFormat="false" ht="16" hidden="false" customHeight="false" outlineLevel="0" collapsed="false">
      <c r="C21" s="2" t="s">
        <v>75</v>
      </c>
    </row>
    <row r="22" customFormat="false" ht="16" hidden="false" customHeight="false" outlineLevel="0" collapsed="false">
      <c r="C22" s="2" t="s">
        <v>76</v>
      </c>
      <c r="E22" s="0" t="s">
        <v>77</v>
      </c>
    </row>
    <row r="23" customFormat="false" ht="16" hidden="false" customHeight="false" outlineLevel="0" collapsed="false">
      <c r="C23" s="2" t="s">
        <v>78</v>
      </c>
      <c r="E23" s="0" t="s">
        <v>79</v>
      </c>
    </row>
    <row r="24" customFormat="false" ht="16" hidden="false" customHeight="false" outlineLevel="0" collapsed="false">
      <c r="C24" s="2" t="s">
        <v>80</v>
      </c>
    </row>
    <row r="25" customFormat="false" ht="16" hidden="false" customHeight="false" outlineLevel="0" collapsed="false">
      <c r="C25" s="2" t="s">
        <v>81</v>
      </c>
    </row>
    <row r="26" customFormat="false" ht="16" hidden="false" customHeight="false" outlineLevel="0" collapsed="false">
      <c r="C26" s="2" t="s">
        <v>82</v>
      </c>
      <c r="E26" s="0" t="s">
        <v>83</v>
      </c>
    </row>
    <row r="27" customFormat="false" ht="16" hidden="false" customHeight="false" outlineLevel="0" collapsed="false">
      <c r="C27" s="2" t="s">
        <v>84</v>
      </c>
    </row>
    <row r="28" customFormat="false" ht="16" hidden="false" customHeight="false" outlineLevel="0" collapsed="false">
      <c r="C28" s="2" t="s">
        <v>85</v>
      </c>
    </row>
    <row r="29" customFormat="false" ht="16" hidden="false" customHeight="false" outlineLevel="0" collapsed="false">
      <c r="C29" s="2" t="s">
        <v>86</v>
      </c>
    </row>
    <row r="30" customFormat="false" ht="16" hidden="false" customHeight="false" outlineLevel="0" collapsed="false">
      <c r="C30" s="2" t="s">
        <v>87</v>
      </c>
    </row>
    <row r="31" customFormat="false" ht="16" hidden="false" customHeight="false" outlineLevel="0" collapsed="false">
      <c r="C31" s="2" t="s">
        <v>88</v>
      </c>
    </row>
    <row r="32" customFormat="false" ht="16" hidden="false" customHeight="false" outlineLevel="0" collapsed="false">
      <c r="C32" s="2" t="s">
        <v>88</v>
      </c>
    </row>
    <row r="33" customFormat="false" ht="16" hidden="false" customHeight="false" outlineLevel="0" collapsed="false">
      <c r="C33" s="2" t="s">
        <v>89</v>
      </c>
    </row>
    <row r="34" customFormat="false" ht="16" hidden="false" customHeight="false" outlineLevel="0" collapsed="false">
      <c r="C34" s="2" t="s">
        <v>90</v>
      </c>
    </row>
    <row r="35" customFormat="false" ht="16" hidden="false" customHeight="false" outlineLevel="0" collapsed="false">
      <c r="C35" s="2" t="s">
        <v>91</v>
      </c>
    </row>
    <row r="36" customFormat="false" ht="16" hidden="false" customHeight="false" outlineLevel="0" collapsed="false">
      <c r="C36" s="2"/>
    </row>
    <row r="37" customFormat="false" ht="187" hidden="false" customHeight="false" outlineLevel="0" collapsed="false">
      <c r="B37" s="0" t="s">
        <v>54</v>
      </c>
      <c r="C37" s="2" t="s">
        <v>92</v>
      </c>
      <c r="E37" s="12" t="s">
        <v>93</v>
      </c>
    </row>
    <row r="38" customFormat="false" ht="16" hidden="false" customHeight="false" outlineLevel="0" collapsed="false">
      <c r="C38" s="2" t="s">
        <v>94</v>
      </c>
    </row>
    <row r="39" customFormat="false" ht="16" hidden="false" customHeight="false" outlineLevel="0" collapsed="false">
      <c r="A39" s="0" t="s">
        <v>95</v>
      </c>
    </row>
    <row r="40" customFormat="false" ht="16" hidden="false" customHeight="false" outlineLevel="0" collapsed="false">
      <c r="A40" s="0" t="s">
        <v>96</v>
      </c>
      <c r="B40" s="0" t="s">
        <v>54</v>
      </c>
      <c r="C40" s="16" t="s">
        <v>97</v>
      </c>
      <c r="D40" s="2" t="s">
        <v>98</v>
      </c>
    </row>
    <row r="41" customFormat="false" ht="16" hidden="false" customHeight="false" outlineLevel="0" collapsed="false">
      <c r="A41" s="0" t="s">
        <v>99</v>
      </c>
      <c r="B41" s="0" t="s">
        <v>100</v>
      </c>
      <c r="C41" s="2" t="s">
        <v>101</v>
      </c>
      <c r="D41" s="2" t="s">
        <v>102</v>
      </c>
    </row>
    <row r="43" customFormat="false" ht="16" hidden="false" customHeight="false" outlineLevel="0" collapsed="false">
      <c r="C43" s="16" t="s">
        <v>103</v>
      </c>
    </row>
    <row r="48" customFormat="false" ht="16.15" hidden="false" customHeight="false" outlineLevel="0" collapsed="false">
      <c r="A48" s="6" t="s">
        <v>104</v>
      </c>
      <c r="B48" s="0" t="s">
        <v>48</v>
      </c>
      <c r="C48" s="13" t="s">
        <v>105</v>
      </c>
      <c r="F48" s="8" t="n">
        <v>44027</v>
      </c>
    </row>
    <row r="537" customFormat="false" ht="16" hidden="false" customHeight="false" outlineLevel="0" collapsed="false">
      <c r="A537" s="0" t="s">
        <v>28</v>
      </c>
    </row>
  </sheetData>
  <hyperlinks>
    <hyperlink ref="C2" r:id="rId1" display="https://codingbat.com/prob/p171896"/>
    <hyperlink ref="C3" r:id="rId2" display="https://codingbat.com/prob/p184030"/>
    <hyperlink ref="C4" r:id="rId3" display="https://codingbat.com/prob/p172267"/>
    <hyperlink ref="C5" r:id="rId4" display="https://codingbat.com/prob/p143825"/>
    <hyperlink ref="C6" r:id="rId5" display="https://codingbat.com/prob/p162477"/>
    <hyperlink ref="C7" r:id="rId6" display="https://codingbat.com/prob/p103895"/>
    <hyperlink ref="C8" r:id="rId7" display="https://codingbat.com/prob/p115863"/>
    <hyperlink ref="C9" r:id="rId8" display="https://codingbat.com/prob/p199216"/>
    <hyperlink ref="C10" r:id="rId9" display="https://codingbat.com/prob/p138183"/>
    <hyperlink ref="C11" r:id="rId10" display="https://codingbat.com/prob/p172063"/>
    <hyperlink ref="C12" r:id="rId11" display="https://codingbat.com/prob/p161056"/>
    <hyperlink ref="C13" r:id="rId12" display="https://codingbat.com/prob/p147483"/>
    <hyperlink ref="C14" r:id="rId13" display="https://codingbat.com/prob/p108853"/>
    <hyperlink ref="C15" r:id="rId14" display="https://codingbat.com/prob/p163411"/>
    <hyperlink ref="C16" r:id="rId15" display="https://codingbat.com/prob/p130896"/>
    <hyperlink ref="C17" r:id="rId16" display="https://codingbat.com/prob/p168564"/>
    <hyperlink ref="C18" r:id="rId17" display="https://codingbat.com/prob/p197720"/>
    <hyperlink ref="C19" r:id="rId18" display="https://codingbat.com/prob/p130781"/>
    <hyperlink ref="C20" r:id="rId19" display="https://codingbat.com/prob/p137729"/>
    <hyperlink ref="C21" r:id="rId20" display="https://codingbat.com/prob/p174148"/>
    <hyperlink ref="C22" r:id="rId21" display="https://codingbat.com/prob/p174254"/>
    <hyperlink ref="C23" r:id="rId22" display="https://codingbat.com/prob/p144623"/>
    <hyperlink ref="C24" r:id="rId23" display="https://codingbat.com/prob/p139075"/>
    <hyperlink ref="C25" r:id="rId24" display="https://codingbat.com/prob/p139076"/>
    <hyperlink ref="C26" r:id="rId25" display="https://codingbat.com/prob/p132118"/>
    <hyperlink ref="C27" r:id="rId26" display="https://codingbat.com/prob/p194786"/>
    <hyperlink ref="C28" r:id="rId27" display="https://codingbat.com/prob/p196652"/>
    <hyperlink ref="C29" r:id="rId28" display="https://codingbat.com/prob/p142247"/>
    <hyperlink ref="C30" r:id="rId29" display="https://codingbat.com/prob/p151940"/>
    <hyperlink ref="C31" r:id="rId30" display="https://codingbat.com/prob/p105745"/>
    <hyperlink ref="C32" r:id="rId31" display="https://codingbat.com/prob/p105745"/>
    <hyperlink ref="C33" r:id="rId32" display="https://codingbat.com/prob/p110141"/>
    <hyperlink ref="C34" r:id="rId33" display="https://codingbat.com/prob/p151359"/>
    <hyperlink ref="C35" r:id="rId34" display="https://codingbat.com/prob/p141494"/>
    <hyperlink ref="C37" r:id="rId35" display="https://codingbat.com/prob/p141736"/>
    <hyperlink ref="C38" r:id="rId36" display="https://codingbat.com/prob/p197890"/>
    <hyperlink ref="D40" r:id="rId37" display="strings/Binaries.java"/>
    <hyperlink ref="C41" r:id="rId38" display="https://www.codewars.com/kata/5375f921003bf62192000746/train/java"/>
    <hyperlink ref="D41" r:id="rId39" display="strings/Abbriviation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9"/>
  <sheetViews>
    <sheetView showFormulas="false" showGridLines="true" showRowColHeaders="true" showZeros="true" rightToLeft="false" tabSelected="false" showOutlineSymbols="true" defaultGridColor="true" view="normal" topLeftCell="A6" colorId="64" zoomScale="125" zoomScaleNormal="125" zoomScalePageLayoutView="100" workbookViewId="0">
      <selection pane="topLeft" activeCell="E38" activeCellId="0" sqref="E38"/>
    </sheetView>
  </sheetViews>
  <sheetFormatPr defaultColWidth="10.4609375" defaultRowHeight="16" zeroHeight="false" outlineLevelRow="0" outlineLevelCol="0"/>
  <cols>
    <col collapsed="false" customWidth="true" hidden="false" outlineLevel="0" max="1" min="1" style="0" width="47.5"/>
    <col collapsed="false" customWidth="true" hidden="false" outlineLevel="0" max="2" min="2" style="0" width="6.33"/>
    <col collapsed="false" customWidth="true" hidden="false" outlineLevel="0" max="3" min="3" style="9" width="30"/>
    <col collapsed="false" customWidth="true" hidden="false" outlineLevel="0" max="4" min="4" style="0" width="13.67"/>
    <col collapsed="false" customWidth="true" hidden="false" outlineLevel="0" max="5" min="5" style="0" width="26.15"/>
    <col collapsed="false" customWidth="true" hidden="false" outlineLevel="0" max="8" min="8" style="0" width="85.33"/>
  </cols>
  <sheetData>
    <row r="1" customFormat="false" ht="22" hidden="false" customHeight="false" outlineLevel="0" collapsed="false">
      <c r="A1" s="14" t="s">
        <v>29</v>
      </c>
      <c r="B1" s="15" t="s">
        <v>1</v>
      </c>
      <c r="C1" s="18" t="s">
        <v>30</v>
      </c>
      <c r="D1" s="15" t="s">
        <v>3</v>
      </c>
      <c r="E1" s="17" t="s">
        <v>106</v>
      </c>
      <c r="F1" s="17" t="s">
        <v>106</v>
      </c>
      <c r="G1" s="17" t="s">
        <v>106</v>
      </c>
    </row>
    <row r="2" customFormat="false" ht="16" hidden="false" customHeight="false" outlineLevel="0" collapsed="false">
      <c r="A2" s="0" t="s">
        <v>107</v>
      </c>
    </row>
    <row r="6" customFormat="false" ht="51" hidden="false" customHeight="false" outlineLevel="0" collapsed="false">
      <c r="A6" s="0" t="s">
        <v>108</v>
      </c>
      <c r="C6" s="19" t="s">
        <v>109</v>
      </c>
    </row>
    <row r="7" customFormat="false" ht="51" hidden="false" customHeight="false" outlineLevel="0" collapsed="false">
      <c r="A7" s="0" t="s">
        <v>110</v>
      </c>
      <c r="C7" s="19" t="s">
        <v>109</v>
      </c>
      <c r="E7" s="20" t="n">
        <f aca="true">NOW()</f>
        <v>44027.3757478433</v>
      </c>
    </row>
    <row r="8" customFormat="false" ht="51" hidden="false" customHeight="false" outlineLevel="0" collapsed="false">
      <c r="A8" s="0" t="s">
        <v>111</v>
      </c>
      <c r="C8" s="19" t="s">
        <v>109</v>
      </c>
      <c r="E8" s="20" t="n">
        <f aca="true">NOW()</f>
        <v>44027.3757478436</v>
      </c>
    </row>
    <row r="9" customFormat="false" ht="51" hidden="false" customHeight="false" outlineLevel="0" collapsed="false">
      <c r="A9" s="0" t="s">
        <v>112</v>
      </c>
      <c r="C9" s="19" t="s">
        <v>109</v>
      </c>
      <c r="E9" s="20" t="n">
        <f aca="true">NOW()</f>
        <v>44027.3757478438</v>
      </c>
    </row>
    <row r="10" customFormat="false" ht="51" hidden="false" customHeight="false" outlineLevel="0" collapsed="false">
      <c r="A10" s="0" t="s">
        <v>113</v>
      </c>
      <c r="C10" s="19" t="s">
        <v>114</v>
      </c>
      <c r="E10" s="20" t="n">
        <f aca="true">NOW()</f>
        <v>44027.3757478438</v>
      </c>
    </row>
    <row r="11" customFormat="false" ht="16" hidden="false" customHeight="false" outlineLevel="0" collapsed="false">
      <c r="A11" s="0" t="s">
        <v>115</v>
      </c>
      <c r="B11" s="0" t="s">
        <v>116</v>
      </c>
    </row>
    <row r="12" customFormat="false" ht="51" hidden="false" customHeight="false" outlineLevel="0" collapsed="false">
      <c r="A12" s="0" t="s">
        <v>117</v>
      </c>
      <c r="C12" s="19" t="s">
        <v>118</v>
      </c>
      <c r="E12" s="20" t="n">
        <f aca="true">NOW()</f>
        <v>44027.375747844</v>
      </c>
    </row>
    <row r="13" customFormat="false" ht="51" hidden="false" customHeight="false" outlineLevel="0" collapsed="false">
      <c r="A13" s="0" t="s">
        <v>119</v>
      </c>
      <c r="B13" s="0" t="s">
        <v>116</v>
      </c>
      <c r="C13" s="19" t="s">
        <v>120</v>
      </c>
      <c r="E13" s="21" t="n">
        <f aca="true">NOW()</f>
        <v>44027.3757478441</v>
      </c>
    </row>
    <row r="14" customFormat="false" ht="51" hidden="false" customHeight="false" outlineLevel="0" collapsed="false">
      <c r="A14" s="0" t="s">
        <v>121</v>
      </c>
      <c r="B14" s="0" t="s">
        <v>122</v>
      </c>
      <c r="C14" s="19" t="s">
        <v>120</v>
      </c>
      <c r="E14" s="21"/>
    </row>
    <row r="15" customFormat="false" ht="51" hidden="false" customHeight="false" outlineLevel="0" collapsed="false">
      <c r="A15" s="0" t="s">
        <v>123</v>
      </c>
      <c r="C15" s="19" t="s">
        <v>124</v>
      </c>
      <c r="E15" s="20" t="n">
        <f aca="true">NOW()</f>
        <v>44027.3757478442</v>
      </c>
    </row>
    <row r="16" customFormat="false" ht="51" hidden="false" customHeight="false" outlineLevel="0" collapsed="false">
      <c r="A16" s="0" t="s">
        <v>125</v>
      </c>
      <c r="C16" s="19" t="s">
        <v>124</v>
      </c>
    </row>
    <row r="17" customFormat="false" ht="51" hidden="false" customHeight="false" outlineLevel="0" collapsed="false">
      <c r="A17" s="0" t="s">
        <v>126</v>
      </c>
      <c r="C17" s="19" t="s">
        <v>124</v>
      </c>
    </row>
    <row r="18" customFormat="false" ht="34" hidden="false" customHeight="false" outlineLevel="0" collapsed="false">
      <c r="A18" s="0" t="s">
        <v>127</v>
      </c>
      <c r="C18" s="19" t="s">
        <v>128</v>
      </c>
      <c r="E18" s="20" t="n">
        <f aca="true">NOW()</f>
        <v>44027.3757478443</v>
      </c>
      <c r="H18" s="0" t="s">
        <v>129</v>
      </c>
    </row>
    <row r="19" customFormat="false" ht="34" hidden="false" customHeight="false" outlineLevel="0" collapsed="false">
      <c r="A19" s="0" t="s">
        <v>130</v>
      </c>
      <c r="C19" s="19" t="s">
        <v>128</v>
      </c>
      <c r="E19" s="20" t="n">
        <f aca="true">NOW()</f>
        <v>44027.3757478444</v>
      </c>
    </row>
    <row r="20" customFormat="false" ht="51" hidden="false" customHeight="false" outlineLevel="0" collapsed="false">
      <c r="A20" s="0" t="s">
        <v>131</v>
      </c>
      <c r="C20" s="19" t="s">
        <v>132</v>
      </c>
      <c r="E20" s="20"/>
    </row>
    <row r="21" customFormat="false" ht="51" hidden="false" customHeight="false" outlineLevel="0" collapsed="false">
      <c r="A21" s="0" t="s">
        <v>133</v>
      </c>
      <c r="C21" s="19" t="s">
        <v>132</v>
      </c>
      <c r="E21" s="20" t="n">
        <f aca="true">NOW()</f>
        <v>44027.3757478446</v>
      </c>
    </row>
    <row r="22" customFormat="false" ht="51" hidden="false" customHeight="false" outlineLevel="0" collapsed="false">
      <c r="A22" s="0" t="s">
        <v>134</v>
      </c>
      <c r="C22" s="19" t="s">
        <v>132</v>
      </c>
      <c r="E22" s="20" t="n">
        <f aca="true">NOW()</f>
        <v>44027.3757478446</v>
      </c>
    </row>
    <row r="23" customFormat="false" ht="16" hidden="false" customHeight="false" outlineLevel="0" collapsed="false">
      <c r="A23" s="0" t="s">
        <v>135</v>
      </c>
    </row>
    <row r="24" customFormat="false" ht="16" hidden="false" customHeight="false" outlineLevel="0" collapsed="false">
      <c r="A24" s="0" t="s">
        <v>136</v>
      </c>
    </row>
    <row r="26" customFormat="false" ht="34" hidden="false" customHeight="false" outlineLevel="0" collapsed="false">
      <c r="A26" s="0" t="s">
        <v>137</v>
      </c>
      <c r="C26" s="19" t="s">
        <v>138</v>
      </c>
      <c r="E26" s="22" t="n">
        <f aca="true">NOW()</f>
        <v>44027.3757478448</v>
      </c>
      <c r="H26" s="0" t="s">
        <v>139</v>
      </c>
    </row>
    <row r="36" customFormat="false" ht="51" hidden="false" customHeight="false" outlineLevel="0" collapsed="false">
      <c r="A36" s="3" t="s">
        <v>140</v>
      </c>
      <c r="C36" s="19" t="s">
        <v>141</v>
      </c>
      <c r="E36" s="21" t="n">
        <v>44022</v>
      </c>
    </row>
    <row r="37" customFormat="false" ht="34" hidden="false" customHeight="false" outlineLevel="0" collapsed="false">
      <c r="A37" s="3" t="s">
        <v>142</v>
      </c>
      <c r="C37" s="19" t="s">
        <v>143</v>
      </c>
      <c r="E37" s="21" t="n">
        <v>44022</v>
      </c>
    </row>
    <row r="38" customFormat="false" ht="34" hidden="false" customHeight="false" outlineLevel="0" collapsed="false">
      <c r="A38" s="3" t="s">
        <v>144</v>
      </c>
      <c r="C38" s="19" t="s">
        <v>145</v>
      </c>
    </row>
    <row r="39" customFormat="false" ht="34" hidden="false" customHeight="false" outlineLevel="0" collapsed="false">
      <c r="A39" s="3" t="s">
        <v>146</v>
      </c>
      <c r="C39" s="19" t="s">
        <v>147</v>
      </c>
    </row>
    <row r="40" customFormat="false" ht="34" hidden="false" customHeight="false" outlineLevel="0" collapsed="false">
      <c r="A40" s="3" t="s">
        <v>148</v>
      </c>
      <c r="C40" s="19" t="s">
        <v>149</v>
      </c>
    </row>
    <row r="41" customFormat="false" ht="34" hidden="false" customHeight="false" outlineLevel="0" collapsed="false">
      <c r="A41" s="3" t="s">
        <v>150</v>
      </c>
      <c r="C41" s="19" t="s">
        <v>151</v>
      </c>
    </row>
    <row r="42" customFormat="false" ht="34" hidden="false" customHeight="false" outlineLevel="0" collapsed="false">
      <c r="A42" s="3" t="s">
        <v>152</v>
      </c>
      <c r="C42" s="19" t="s">
        <v>153</v>
      </c>
    </row>
    <row r="43" customFormat="false" ht="34" hidden="false" customHeight="false" outlineLevel="0" collapsed="false">
      <c r="A43" s="3" t="s">
        <v>154</v>
      </c>
      <c r="C43" s="19" t="s">
        <v>155</v>
      </c>
    </row>
    <row r="44" customFormat="false" ht="34" hidden="false" customHeight="false" outlineLevel="0" collapsed="false">
      <c r="A44" s="3" t="s">
        <v>156</v>
      </c>
      <c r="C44" s="19" t="s">
        <v>157</v>
      </c>
    </row>
    <row r="45" customFormat="false" ht="34" hidden="false" customHeight="false" outlineLevel="0" collapsed="false">
      <c r="A45" s="3" t="s">
        <v>158</v>
      </c>
      <c r="C45" s="19" t="s">
        <v>159</v>
      </c>
    </row>
    <row r="159" customFormat="false" ht="16" hidden="false" customHeight="false" outlineLevel="0" collapsed="false">
      <c r="A159" s="0" t="s">
        <v>28</v>
      </c>
    </row>
  </sheetData>
  <hyperlinks>
    <hyperlink ref="C6" r:id="rId1" display="https://practice.geeksforgeeks.org/problems/print-linked-list-elements/1"/>
    <hyperlink ref="C7" r:id="rId2" display="https://practice.geeksforgeeks.org/problems/print-linked-list-elements/1"/>
    <hyperlink ref="C8" r:id="rId3" display="https://practice.geeksforgeeks.org/problems/print-linked-list-elements/1"/>
    <hyperlink ref="C9" r:id="rId4" display="https://practice.geeksforgeeks.org/problems/print-linked-list-elements/1"/>
    <hyperlink ref="C10" r:id="rId5" display="https://practice.geeksforgeeks.org/problems/node-at-a-given-index-in-linked-list/1"/>
    <hyperlink ref="C12" r:id="rId6" display="https://practice.geeksforgeeks.org/problems/linked-list-insertion-1587115620/1"/>
    <hyperlink ref="C13" r:id="rId7" display="https://practice.geeksforgeeks.org/problems/count-nodes-of-linked-list/1"/>
    <hyperlink ref="C14" r:id="rId8" display="https://practice.geeksforgeeks.org/problems/count-nodes-of-linked-list/1"/>
    <hyperlink ref="C15" r:id="rId9" display="https://practice.geeksforgeeks.org/problems/linked-list-length-even-or-odd/1"/>
    <hyperlink ref="C16" r:id="rId10" display="https://practice.geeksforgeeks.org/problems/linked-list-length-even-or-odd/1"/>
    <hyperlink ref="C17" r:id="rId11" display="https://practice.geeksforgeeks.org/problems/linked-list-length-even-or-odd/1"/>
    <hyperlink ref="C18" r:id="rId12" display="https://practice.geeksforgeeks.org/problems/identical-linked-lists/1"/>
    <hyperlink ref="C19" r:id="rId13" display="https://practice.geeksforgeeks.org/problems/identical-linked-lists/1"/>
    <hyperlink ref="C20" r:id="rId14" display="https://practice.geeksforgeeks.org/problems/find-the-sum-of-last-n-nodes-of-the-linked-list/1"/>
    <hyperlink ref="C21" r:id="rId15" display="https://practice.geeksforgeeks.org/problems/find-the-sum-of-last-n-nodes-of-the-linked-list/1"/>
    <hyperlink ref="C22" r:id="rId16" display="https://practice.geeksforgeeks.org/problems/find-the-sum-of-last-n-nodes-of-the-linked-list/1"/>
    <hyperlink ref="C26" r:id="rId17" display="https://practice.geeksforgeeks.org/problems/circular-linked-list/1"/>
    <hyperlink ref="A36" r:id="rId18" display="Convert Binary Number in a Linked List to Integer    "/>
    <hyperlink ref="C36" r:id="rId19" display="https://leetcode.com/problems/convert-binary-number-in-a-linked-list-to-integer/"/>
    <hyperlink ref="A37" r:id="rId20" display="Delete Node in a Linked List    "/>
    <hyperlink ref="C37" r:id="rId21" display="https://leetcode.com/problems/delete-node-in-a-linked-list/"/>
    <hyperlink ref="A38" r:id="rId22" display="Middle of the Linked List    "/>
    <hyperlink ref="C38" r:id="rId23" display="https://leetcode.com/problems/middle-of-the-linked-list/"/>
    <hyperlink ref="A39" r:id="rId24" display="Reverse Linked List    "/>
    <hyperlink ref="C39" r:id="rId25" display="https://leetcode.com/problems/reverse-linked-list/"/>
    <hyperlink ref="A40" r:id="rId26" display="Merge Two Sorted Lists    "/>
    <hyperlink ref="C40" r:id="rId27" display="https://leetcode.com/problems/merge-two-sorted-lists/"/>
    <hyperlink ref="A41" r:id="rId28" display="Remove Duplicates from Sorted List    "/>
    <hyperlink ref="C41" r:id="rId29" display="https://leetcode.com/problems/remove-duplicates-from-sorted-list/"/>
    <hyperlink ref="A42" r:id="rId30" display="Linked List Cycle    "/>
    <hyperlink ref="C42" r:id="rId31" display="https://leetcode.com/problems/linked-list-cycle/"/>
    <hyperlink ref="A43" r:id="rId32" display="Intersection of Two Linked Lists    "/>
    <hyperlink ref="C43" r:id="rId33" display="https://leetcode.com/problems/intersection-of-two-linked-lists/"/>
    <hyperlink ref="A44" r:id="rId34" display="Palindrome Linked List    "/>
    <hyperlink ref="C44" r:id="rId35" display="https://leetcode.com/problems/palindrome-linked-list/"/>
    <hyperlink ref="A45" r:id="rId36" display="Remove Linked List Elements    "/>
    <hyperlink ref="C45" r:id="rId37" display="https://leetcode.com/problems/remove-linked-list-elements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01"/>
  <sheetViews>
    <sheetView showFormulas="false" showGridLines="true" showRowColHeaders="true" showZeros="true" rightToLeft="false" tabSelected="false" showOutlineSymbols="true" defaultGridColor="true" view="normal" topLeftCell="A398" colorId="64" zoomScale="125" zoomScaleNormal="125" zoomScalePageLayoutView="100" workbookViewId="0">
      <selection pane="topLeft" activeCell="A5" activeCellId="0" sqref="A5"/>
    </sheetView>
  </sheetViews>
  <sheetFormatPr defaultColWidth="10.4609375" defaultRowHeight="16" zeroHeight="false" outlineLevelRow="0" outlineLevelCol="0"/>
  <cols>
    <col collapsed="false" customWidth="true" hidden="false" outlineLevel="0" max="1" min="1" style="0" width="108"/>
    <col collapsed="false" customWidth="true" hidden="false" outlineLevel="0" max="2" min="2" style="0" width="11.17"/>
    <col collapsed="false" customWidth="true" hidden="false" outlineLevel="0" max="3" min="3" style="0" width="74.83"/>
    <col collapsed="false" customWidth="true" hidden="false" outlineLevel="0" max="4" min="4" style="0" width="58.67"/>
    <col collapsed="false" customWidth="true" hidden="false" outlineLevel="0" max="5" min="5" style="0" width="25.5"/>
  </cols>
  <sheetData>
    <row r="1" customFormat="false" ht="21" hidden="false" customHeight="false" outlineLevel="0" collapsed="false">
      <c r="A1" s="14" t="s">
        <v>29</v>
      </c>
      <c r="B1" s="15" t="s">
        <v>1</v>
      </c>
      <c r="C1" s="15" t="s">
        <v>30</v>
      </c>
      <c r="D1" s="15" t="s">
        <v>3</v>
      </c>
    </row>
    <row r="2" customFormat="false" ht="16" hidden="false" customHeight="false" outlineLevel="0" collapsed="false">
      <c r="A2" s="0" t="s">
        <v>160</v>
      </c>
    </row>
    <row r="3" customFormat="false" ht="16" hidden="false" customHeight="false" outlineLevel="0" collapsed="false">
      <c r="A3" s="0" t="s">
        <v>161</v>
      </c>
    </row>
    <row r="4" customFormat="false" ht="16" hidden="false" customHeight="false" outlineLevel="0" collapsed="false">
      <c r="A4" s="0" t="s">
        <v>162</v>
      </c>
    </row>
    <row r="5" customFormat="false" ht="16" hidden="false" customHeight="false" outlineLevel="0" collapsed="false">
      <c r="A5" s="0" t="s">
        <v>163</v>
      </c>
      <c r="B5" s="0" t="s">
        <v>23</v>
      </c>
      <c r="C5" s="2" t="s">
        <v>164</v>
      </c>
      <c r="E5" s="0" t="s">
        <v>165</v>
      </c>
    </row>
    <row r="6" customFormat="false" ht="16" hidden="false" customHeight="false" outlineLevel="0" collapsed="false">
      <c r="A6" s="0" t="s">
        <v>166</v>
      </c>
      <c r="C6" s="2" t="s">
        <v>164</v>
      </c>
      <c r="E6" s="0" t="s">
        <v>167</v>
      </c>
    </row>
    <row r="7" customFormat="false" ht="16" hidden="false" customHeight="false" outlineLevel="0" collapsed="false">
      <c r="A7" s="0" t="s">
        <v>168</v>
      </c>
      <c r="E7" s="0" t="s">
        <v>169</v>
      </c>
    </row>
    <row r="8" customFormat="false" ht="16" hidden="false" customHeight="false" outlineLevel="0" collapsed="false">
      <c r="A8" s="0" t="s">
        <v>170</v>
      </c>
      <c r="E8" s="0" t="s">
        <v>171</v>
      </c>
    </row>
    <row r="9" customFormat="false" ht="16" hidden="false" customHeight="false" outlineLevel="0" collapsed="false">
      <c r="A9" s="0" t="s">
        <v>172</v>
      </c>
      <c r="E9" s="0" t="s">
        <v>173</v>
      </c>
    </row>
    <row r="10" customFormat="false" ht="16" hidden="false" customHeight="false" outlineLevel="0" collapsed="false">
      <c r="A10" s="0" t="s">
        <v>174</v>
      </c>
      <c r="B10" s="0" t="s">
        <v>23</v>
      </c>
      <c r="C10" s="2" t="s">
        <v>175</v>
      </c>
      <c r="E10" s="0" t="s">
        <v>176</v>
      </c>
    </row>
    <row r="11" customFormat="false" ht="16" hidden="false" customHeight="false" outlineLevel="0" collapsed="false">
      <c r="A11" s="0" t="s">
        <v>177</v>
      </c>
      <c r="C11" s="2" t="s">
        <v>175</v>
      </c>
      <c r="E11" s="0" t="s">
        <v>178</v>
      </c>
    </row>
    <row r="12" customFormat="false" ht="16" hidden="false" customHeight="false" outlineLevel="0" collapsed="false">
      <c r="A12" s="0" t="s">
        <v>179</v>
      </c>
      <c r="E12" s="0" t="s">
        <v>180</v>
      </c>
    </row>
    <row r="13" customFormat="false" ht="16" hidden="false" customHeight="false" outlineLevel="0" collapsed="false">
      <c r="A13" s="0" t="s">
        <v>181</v>
      </c>
      <c r="E13" s="0" t="s">
        <v>182</v>
      </c>
    </row>
    <row r="14" customFormat="false" ht="16" hidden="false" customHeight="false" outlineLevel="0" collapsed="false">
      <c r="A14" s="0" t="s">
        <v>183</v>
      </c>
    </row>
    <row r="15" customFormat="false" ht="16" hidden="false" customHeight="false" outlineLevel="0" collapsed="false">
      <c r="A15" s="0" t="s">
        <v>184</v>
      </c>
      <c r="E15" s="0" t="s">
        <v>185</v>
      </c>
    </row>
    <row r="16" customFormat="false" ht="16" hidden="false" customHeight="false" outlineLevel="0" collapsed="false">
      <c r="A16" s="0" t="s">
        <v>186</v>
      </c>
      <c r="E16" s="0" t="s">
        <v>187</v>
      </c>
    </row>
    <row r="17" customFormat="false" ht="16" hidden="false" customHeight="false" outlineLevel="0" collapsed="false">
      <c r="A17" s="0" t="s">
        <v>188</v>
      </c>
      <c r="E17" s="0" t="s">
        <v>189</v>
      </c>
    </row>
    <row r="18" customFormat="false" ht="16" hidden="false" customHeight="false" outlineLevel="0" collapsed="false">
      <c r="A18" s="0" t="s">
        <v>190</v>
      </c>
      <c r="E18" s="0" t="s">
        <v>191</v>
      </c>
    </row>
    <row r="19" customFormat="false" ht="16" hidden="false" customHeight="false" outlineLevel="0" collapsed="false">
      <c r="A19" s="0" t="s">
        <v>192</v>
      </c>
      <c r="E19" s="0" t="s">
        <v>193</v>
      </c>
    </row>
    <row r="20" customFormat="false" ht="16" hidden="false" customHeight="false" outlineLevel="0" collapsed="false">
      <c r="A20" s="0" t="s">
        <v>194</v>
      </c>
      <c r="E20" s="0" t="s">
        <v>195</v>
      </c>
    </row>
    <row r="21" customFormat="false" ht="16" hidden="false" customHeight="false" outlineLevel="0" collapsed="false">
      <c r="A21" s="0" t="s">
        <v>196</v>
      </c>
      <c r="E21" s="0" t="s">
        <v>197</v>
      </c>
    </row>
    <row r="22" customFormat="false" ht="16" hidden="false" customHeight="false" outlineLevel="0" collapsed="false">
      <c r="A22" s="0" t="s">
        <v>198</v>
      </c>
      <c r="E22" s="0" t="s">
        <v>189</v>
      </c>
    </row>
    <row r="23" customFormat="false" ht="16" hidden="false" customHeight="false" outlineLevel="0" collapsed="false">
      <c r="A23" s="0" t="s">
        <v>199</v>
      </c>
      <c r="E23" s="0" t="s">
        <v>200</v>
      </c>
    </row>
    <row r="24" customFormat="false" ht="16" hidden="false" customHeight="false" outlineLevel="0" collapsed="false">
      <c r="A24" s="0" t="s">
        <v>201</v>
      </c>
      <c r="E24" s="0" t="s">
        <v>202</v>
      </c>
    </row>
    <row r="25" customFormat="false" ht="16" hidden="false" customHeight="false" outlineLevel="0" collapsed="false">
      <c r="A25" s="0" t="s">
        <v>203</v>
      </c>
      <c r="E25" s="0" t="s">
        <v>204</v>
      </c>
    </row>
    <row r="26" customFormat="false" ht="16" hidden="false" customHeight="false" outlineLevel="0" collapsed="false">
      <c r="A26" s="0" t="s">
        <v>205</v>
      </c>
      <c r="E26" s="0" t="s">
        <v>189</v>
      </c>
    </row>
    <row r="27" customFormat="false" ht="16" hidden="false" customHeight="false" outlineLevel="0" collapsed="false">
      <c r="A27" s="0" t="s">
        <v>206</v>
      </c>
      <c r="E27" s="0" t="s">
        <v>207</v>
      </c>
    </row>
    <row r="28" customFormat="false" ht="16" hidden="false" customHeight="false" outlineLevel="0" collapsed="false">
      <c r="A28" s="0" t="s">
        <v>208</v>
      </c>
      <c r="E28" s="0" t="s">
        <v>209</v>
      </c>
    </row>
    <row r="29" customFormat="false" ht="16" hidden="false" customHeight="false" outlineLevel="0" collapsed="false">
      <c r="A29" s="0" t="s">
        <v>210</v>
      </c>
      <c r="E29" s="0" t="s">
        <v>211</v>
      </c>
    </row>
    <row r="30" customFormat="false" ht="16" hidden="false" customHeight="false" outlineLevel="0" collapsed="false">
      <c r="A30" s="0" t="s">
        <v>212</v>
      </c>
      <c r="B30" s="0" t="s">
        <v>122</v>
      </c>
      <c r="E30" s="0" t="s">
        <v>189</v>
      </c>
    </row>
    <row r="31" customFormat="false" ht="16" hidden="false" customHeight="false" outlineLevel="0" collapsed="false">
      <c r="A31" s="0" t="s">
        <v>213</v>
      </c>
      <c r="E31" s="0" t="s">
        <v>214</v>
      </c>
    </row>
    <row r="32" customFormat="false" ht="16" hidden="false" customHeight="false" outlineLevel="0" collapsed="false">
      <c r="A32" s="0" t="s">
        <v>215</v>
      </c>
      <c r="E32" s="0" t="s">
        <v>216</v>
      </c>
    </row>
    <row r="33" customFormat="false" ht="16" hidden="false" customHeight="false" outlineLevel="0" collapsed="false">
      <c r="A33" s="0" t="s">
        <v>217</v>
      </c>
      <c r="E33" s="0" t="s">
        <v>218</v>
      </c>
    </row>
    <row r="34" customFormat="false" ht="16" hidden="false" customHeight="false" outlineLevel="0" collapsed="false">
      <c r="A34" s="0" t="s">
        <v>219</v>
      </c>
      <c r="E34" s="0" t="s">
        <v>220</v>
      </c>
    </row>
    <row r="35" customFormat="false" ht="16" hidden="false" customHeight="false" outlineLevel="0" collapsed="false">
      <c r="A35" s="0" t="s">
        <v>221</v>
      </c>
      <c r="E35" s="0" t="s">
        <v>222</v>
      </c>
    </row>
    <row r="36" customFormat="false" ht="16" hidden="false" customHeight="false" outlineLevel="0" collapsed="false">
      <c r="A36" s="0" t="s">
        <v>223</v>
      </c>
      <c r="E36" s="0" t="s">
        <v>224</v>
      </c>
    </row>
    <row r="37" customFormat="false" ht="16" hidden="false" customHeight="false" outlineLevel="0" collapsed="false">
      <c r="A37" s="0" t="s">
        <v>225</v>
      </c>
      <c r="E37" s="0" t="s">
        <v>226</v>
      </c>
    </row>
    <row r="38" customFormat="false" ht="16" hidden="false" customHeight="false" outlineLevel="0" collapsed="false">
      <c r="A38" s="0" t="s">
        <v>227</v>
      </c>
      <c r="E38" s="0" t="s">
        <v>228</v>
      </c>
    </row>
    <row r="39" customFormat="false" ht="16" hidden="false" customHeight="false" outlineLevel="0" collapsed="false">
      <c r="A39" s="0" t="s">
        <v>229</v>
      </c>
      <c r="E39" s="0" t="s">
        <v>202</v>
      </c>
    </row>
    <row r="40" customFormat="false" ht="16" hidden="false" customHeight="false" outlineLevel="0" collapsed="false">
      <c r="A40" s="0" t="s">
        <v>230</v>
      </c>
      <c r="E40" s="0" t="s">
        <v>231</v>
      </c>
    </row>
    <row r="41" customFormat="false" ht="16" hidden="false" customHeight="false" outlineLevel="0" collapsed="false">
      <c r="A41" s="0" t="s">
        <v>232</v>
      </c>
      <c r="E41" s="0" t="s">
        <v>233</v>
      </c>
    </row>
    <row r="42" customFormat="false" ht="16" hidden="false" customHeight="false" outlineLevel="0" collapsed="false">
      <c r="A42" s="0" t="s">
        <v>234</v>
      </c>
      <c r="E42" s="0" t="s">
        <v>235</v>
      </c>
    </row>
    <row r="43" customFormat="false" ht="16" hidden="false" customHeight="false" outlineLevel="0" collapsed="false">
      <c r="A43" s="0" t="s">
        <v>236</v>
      </c>
      <c r="E43" s="0" t="s">
        <v>237</v>
      </c>
    </row>
    <row r="44" customFormat="false" ht="16" hidden="false" customHeight="false" outlineLevel="0" collapsed="false">
      <c r="A44" s="0" t="s">
        <v>238</v>
      </c>
      <c r="E44" s="0" t="s">
        <v>239</v>
      </c>
    </row>
    <row r="45" customFormat="false" ht="16" hidden="false" customHeight="false" outlineLevel="0" collapsed="false">
      <c r="A45" s="0" t="s">
        <v>240</v>
      </c>
      <c r="E45" s="0" t="s">
        <v>241</v>
      </c>
    </row>
    <row r="46" customFormat="false" ht="16" hidden="false" customHeight="false" outlineLevel="0" collapsed="false">
      <c r="A46" s="0" t="s">
        <v>242</v>
      </c>
      <c r="E46" s="0" t="s">
        <v>243</v>
      </c>
    </row>
    <row r="47" customFormat="false" ht="16" hidden="false" customHeight="false" outlineLevel="0" collapsed="false">
      <c r="A47" s="0" t="s">
        <v>244</v>
      </c>
      <c r="E47" s="0" t="s">
        <v>245</v>
      </c>
    </row>
    <row r="48" customFormat="false" ht="16" hidden="false" customHeight="false" outlineLevel="0" collapsed="false">
      <c r="A48" s="0" t="s">
        <v>246</v>
      </c>
      <c r="E48" s="0" t="s">
        <v>247</v>
      </c>
    </row>
    <row r="49" customFormat="false" ht="16" hidden="false" customHeight="false" outlineLevel="0" collapsed="false">
      <c r="A49" s="0" t="s">
        <v>248</v>
      </c>
      <c r="E49" s="0" t="s">
        <v>249</v>
      </c>
    </row>
    <row r="50" customFormat="false" ht="16" hidden="false" customHeight="false" outlineLevel="0" collapsed="false">
      <c r="A50" s="0" t="s">
        <v>250</v>
      </c>
      <c r="E50" s="0" t="s">
        <v>251</v>
      </c>
    </row>
    <row r="51" customFormat="false" ht="16" hidden="false" customHeight="false" outlineLevel="0" collapsed="false">
      <c r="A51" s="0" t="s">
        <v>252</v>
      </c>
      <c r="E51" s="0" t="s">
        <v>253</v>
      </c>
    </row>
    <row r="52" customFormat="false" ht="16" hidden="false" customHeight="false" outlineLevel="0" collapsed="false">
      <c r="A52" s="0" t="s">
        <v>254</v>
      </c>
      <c r="E52" s="0" t="s">
        <v>255</v>
      </c>
    </row>
    <row r="53" customFormat="false" ht="16" hidden="false" customHeight="false" outlineLevel="0" collapsed="false">
      <c r="A53" s="0" t="s">
        <v>256</v>
      </c>
      <c r="E53" s="0" t="s">
        <v>257</v>
      </c>
    </row>
    <row r="54" customFormat="false" ht="16" hidden="false" customHeight="false" outlineLevel="0" collapsed="false">
      <c r="A54" s="0" t="s">
        <v>258</v>
      </c>
      <c r="E54" s="0" t="s">
        <v>259</v>
      </c>
    </row>
    <row r="55" customFormat="false" ht="16" hidden="false" customHeight="false" outlineLevel="0" collapsed="false">
      <c r="A55" s="0" t="s">
        <v>260</v>
      </c>
      <c r="E55" s="0" t="s">
        <v>261</v>
      </c>
    </row>
    <row r="56" customFormat="false" ht="16" hidden="false" customHeight="false" outlineLevel="0" collapsed="false">
      <c r="A56" s="0" t="s">
        <v>262</v>
      </c>
    </row>
    <row r="57" customFormat="false" ht="16" hidden="false" customHeight="false" outlineLevel="0" collapsed="false">
      <c r="A57" s="0" t="s">
        <v>263</v>
      </c>
      <c r="E57" s="0" t="s">
        <v>264</v>
      </c>
    </row>
    <row r="58" customFormat="false" ht="16" hidden="false" customHeight="false" outlineLevel="0" collapsed="false">
      <c r="A58" s="0" t="s">
        <v>265</v>
      </c>
      <c r="E58" s="0" t="s">
        <v>266</v>
      </c>
    </row>
    <row r="59" customFormat="false" ht="16" hidden="false" customHeight="false" outlineLevel="0" collapsed="false">
      <c r="A59" s="0" t="s">
        <v>267</v>
      </c>
    </row>
    <row r="60" customFormat="false" ht="16" hidden="false" customHeight="false" outlineLevel="0" collapsed="false">
      <c r="A60" s="0" t="s">
        <v>268</v>
      </c>
    </row>
    <row r="61" customFormat="false" ht="16" hidden="false" customHeight="false" outlineLevel="0" collapsed="false">
      <c r="A61" s="0" t="s">
        <v>269</v>
      </c>
      <c r="E61" s="0" t="s">
        <v>270</v>
      </c>
    </row>
    <row r="62" customFormat="false" ht="16" hidden="false" customHeight="false" outlineLevel="0" collapsed="false">
      <c r="A62" s="0" t="s">
        <v>271</v>
      </c>
      <c r="E62" s="0" t="s">
        <v>272</v>
      </c>
    </row>
    <row r="63" customFormat="false" ht="16" hidden="false" customHeight="false" outlineLevel="0" collapsed="false">
      <c r="A63" s="0" t="s">
        <v>273</v>
      </c>
      <c r="E63" s="0" t="s">
        <v>274</v>
      </c>
    </row>
    <row r="64" customFormat="false" ht="16" hidden="false" customHeight="false" outlineLevel="0" collapsed="false">
      <c r="A64" s="0" t="s">
        <v>275</v>
      </c>
    </row>
    <row r="65" customFormat="false" ht="16" hidden="false" customHeight="false" outlineLevel="0" collapsed="false">
      <c r="A65" s="0" t="s">
        <v>276</v>
      </c>
    </row>
    <row r="66" customFormat="false" ht="16" hidden="false" customHeight="false" outlineLevel="0" collapsed="false">
      <c r="A66" s="0" t="s">
        <v>277</v>
      </c>
    </row>
    <row r="67" customFormat="false" ht="16" hidden="false" customHeight="false" outlineLevel="0" collapsed="false">
      <c r="A67" s="0" t="s">
        <v>278</v>
      </c>
    </row>
    <row r="68" customFormat="false" ht="16" hidden="false" customHeight="false" outlineLevel="0" collapsed="false">
      <c r="A68" s="0" t="s">
        <v>279</v>
      </c>
      <c r="E68" s="0" t="s">
        <v>280</v>
      </c>
    </row>
    <row r="69" customFormat="false" ht="16" hidden="false" customHeight="false" outlineLevel="0" collapsed="false">
      <c r="A69" s="0" t="s">
        <v>281</v>
      </c>
    </row>
    <row r="70" customFormat="false" ht="16" hidden="false" customHeight="false" outlineLevel="0" collapsed="false">
      <c r="A70" s="0" t="s">
        <v>282</v>
      </c>
      <c r="E70" s="0" t="s">
        <v>283</v>
      </c>
    </row>
    <row r="71" customFormat="false" ht="16" hidden="false" customHeight="false" outlineLevel="0" collapsed="false">
      <c r="A71" s="0" t="s">
        <v>284</v>
      </c>
      <c r="E71" s="0" t="s">
        <v>285</v>
      </c>
    </row>
    <row r="72" customFormat="false" ht="16" hidden="false" customHeight="false" outlineLevel="0" collapsed="false">
      <c r="A72" s="0" t="s">
        <v>286</v>
      </c>
    </row>
    <row r="82" customFormat="false" ht="16" hidden="false" customHeight="false" outlineLevel="0" collapsed="false">
      <c r="A82" s="0" t="s">
        <v>287</v>
      </c>
      <c r="B82" s="0" t="s">
        <v>23</v>
      </c>
      <c r="C82" s="2" t="s">
        <v>288</v>
      </c>
      <c r="D82" s="2" t="s">
        <v>289</v>
      </c>
    </row>
    <row r="83" customFormat="false" ht="16" hidden="false" customHeight="false" outlineLevel="0" collapsed="false">
      <c r="A83" s="0" t="s">
        <v>290</v>
      </c>
      <c r="B83" s="0" t="s">
        <v>48</v>
      </c>
      <c r="C83" s="23" t="s">
        <v>291</v>
      </c>
      <c r="D83" s="2" t="s">
        <v>292</v>
      </c>
    </row>
    <row r="401" customFormat="false" ht="16" hidden="false" customHeight="false" outlineLevel="0" collapsed="false">
      <c r="A401" s="0" t="s">
        <v>293</v>
      </c>
    </row>
  </sheetData>
  <hyperlinks>
    <hyperlink ref="C5" r:id="rId1" display="https://www.codewars.com/kata/57e5279b7cf1aea5cf000359"/>
    <hyperlink ref="C6" r:id="rId2" display="https://www.codewars.com/kata/57e5279b7cf1aea5cf000359"/>
    <hyperlink ref="C10" r:id="rId3" display="https://practice.geeksforgeeks.org/problems/size-of-binary-tree/1"/>
    <hyperlink ref="C11" r:id="rId4" display="https://practice.geeksforgeeks.org/problems/size-of-binary-tree/1"/>
    <hyperlink ref="C82" r:id="rId5" display="https://practice.geeksforgeeks.org/problems/number-of-root-to-leaf-paths/1"/>
    <hyperlink ref="D82" r:id="rId6" display="tree/NumberOfRootToLeafPaths.java"/>
    <hyperlink ref="D83" r:id="rId7" display="tree/FindACorrespondingNodeOfABinaryTreeInACloneOfThatTree.java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0" activeCellId="0" sqref="A100"/>
    </sheetView>
  </sheetViews>
  <sheetFormatPr defaultColWidth="10.4609375" defaultRowHeight="16" zeroHeight="false" outlineLevelRow="0" outlineLevelCol="0"/>
  <cols>
    <col collapsed="false" customWidth="true" hidden="false" outlineLevel="0" max="1" min="1" style="0" width="43.83"/>
    <col collapsed="false" customWidth="true" hidden="false" outlineLevel="0" max="2" min="2" style="0" width="32.82"/>
    <col collapsed="false" customWidth="true" hidden="false" outlineLevel="0" max="3" min="3" style="0" width="23.67"/>
    <col collapsed="false" customWidth="true" hidden="false" outlineLevel="0" max="4" min="4" style="0" width="29.67"/>
  </cols>
  <sheetData>
    <row r="1" customFormat="false" ht="21" hidden="false" customHeight="false" outlineLevel="0" collapsed="false">
      <c r="A1" s="14" t="s">
        <v>29</v>
      </c>
      <c r="B1" s="15" t="s">
        <v>1</v>
      </c>
      <c r="C1" s="15" t="s">
        <v>30</v>
      </c>
      <c r="D1" s="15" t="s">
        <v>3</v>
      </c>
    </row>
    <row r="100" customFormat="false" ht="16" hidden="false" customHeight="false" outlineLevel="0" collapsed="false">
      <c r="A100" s="0" t="s">
        <v>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LibreOffice/6.4.5.2$MacOSX_X86_64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2020-02-24T16:36:33Z</dcterms:created>
  <dc:creator>Abhiram Mishra</dc:creator>
  <dc:description/>
  <dc:language>en-IN</dc:language>
  <cp:lastModifiedBy/>
  <dcterms:modified xsi:type="dcterms:W3CDTF">2020-07-15T09:01:03Z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