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923" sheetId="1" r:id="rId4"/>
    <sheet state="visible" name="1023" sheetId="2" r:id="rId5"/>
  </sheets>
  <definedNames/>
  <calcPr/>
</workbook>
</file>

<file path=xl/sharedStrings.xml><?xml version="1.0" encoding="utf-8"?>
<sst xmlns="http://schemas.openxmlformats.org/spreadsheetml/2006/main" count="190" uniqueCount="118">
  <si>
    <t>Expense</t>
  </si>
  <si>
    <t>Amount</t>
  </si>
  <si>
    <t>Date</t>
  </si>
  <si>
    <t>Ref</t>
  </si>
  <si>
    <t>School (driving)</t>
  </si>
  <si>
    <t>RI19KVWFIX</t>
  </si>
  <si>
    <t>Bank Deposit</t>
  </si>
  <si>
    <t>RI12L6JK2Y</t>
  </si>
  <si>
    <t>Transport (matatu)</t>
  </si>
  <si>
    <t>RI19LBQZDX</t>
  </si>
  <si>
    <t>Dentist</t>
  </si>
  <si>
    <t>RI10LN2GTY</t>
  </si>
  <si>
    <t>RI15LO236T</t>
  </si>
  <si>
    <t>Transport (Boda)</t>
  </si>
  <si>
    <t>RI23O27B09</t>
  </si>
  <si>
    <t>RI28O53T3Y</t>
  </si>
  <si>
    <t>RI41UFYZ6V</t>
  </si>
  <si>
    <t>RI46UJL2D6</t>
  </si>
  <si>
    <t>Data</t>
  </si>
  <si>
    <t>RI49VLP4XP</t>
  </si>
  <si>
    <t>RI54X0GLL8</t>
  </si>
  <si>
    <t>RI57XEU483</t>
  </si>
  <si>
    <t>RI53XG1QX9</t>
  </si>
  <si>
    <t>Food</t>
  </si>
  <si>
    <t>RI54XFAEAW</t>
  </si>
  <si>
    <t>RI57XR9ZML</t>
  </si>
  <si>
    <t>RI51YDUNFL</t>
  </si>
  <si>
    <t>RI54YE8I82</t>
  </si>
  <si>
    <t>RI57YL72WB</t>
  </si>
  <si>
    <t>Airtime</t>
  </si>
  <si>
    <t>RI54YSLZ92</t>
  </si>
  <si>
    <t>Rent</t>
  </si>
  <si>
    <t>RI56YUV2A4</t>
  </si>
  <si>
    <t>RI631DDNCL</t>
  </si>
  <si>
    <t>RI681JMYUC</t>
  </si>
  <si>
    <t>RI601JRP7Q</t>
  </si>
  <si>
    <t>RI601LDPZ0</t>
  </si>
  <si>
    <t>RI632CLVZH</t>
  </si>
  <si>
    <t>Purchase (motorcylce helmet)</t>
  </si>
  <si>
    <t>RI672IZTNP</t>
  </si>
  <si>
    <t>RI744BJRXA</t>
  </si>
  <si>
    <t>RI764RYYOS</t>
  </si>
  <si>
    <t>Government (PDL)</t>
  </si>
  <si>
    <t>RI744SSMFC</t>
  </si>
  <si>
    <t>Family (groceries)</t>
  </si>
  <si>
    <t>RI7451C5TM</t>
  </si>
  <si>
    <t>Family (fuel)</t>
  </si>
  <si>
    <t>RI755G68TV</t>
  </si>
  <si>
    <t>RI827AP44M</t>
  </si>
  <si>
    <t>RI827ASLDI</t>
  </si>
  <si>
    <t>RI877CMU3X</t>
  </si>
  <si>
    <t>RI99AFDFW9</t>
  </si>
  <si>
    <t>RI94BG7I7U</t>
  </si>
  <si>
    <t xml:space="preserve">Family (groceries) </t>
  </si>
  <si>
    <t>RI92BH6OA4</t>
  </si>
  <si>
    <t>Family (car wash )</t>
  </si>
  <si>
    <t>RIB7GIZOGX</t>
  </si>
  <si>
    <t>RIB8GUFU5C</t>
  </si>
  <si>
    <t>RIB1GZ4W5J</t>
  </si>
  <si>
    <t>RIB0H35KD2</t>
  </si>
  <si>
    <t>RIB3H52W2Z</t>
  </si>
  <si>
    <t>RIB0I17C3E</t>
  </si>
  <si>
    <t>Family (jumia orders)</t>
  </si>
  <si>
    <t>RIB7I3U41B</t>
  </si>
  <si>
    <t>RIC8JEWI7I</t>
  </si>
  <si>
    <t>RIC3KAI4T7</t>
  </si>
  <si>
    <t>RIC4KBDYPQ</t>
  </si>
  <si>
    <t>RIC1KC9HJT</t>
  </si>
  <si>
    <t>RIC4KE1UNQ</t>
  </si>
  <si>
    <t>RIC9KP7KAH</t>
  </si>
  <si>
    <t>RIC6L43QQG</t>
  </si>
  <si>
    <t>RIC2L4CO92</t>
  </si>
  <si>
    <t>RIC7L4RPGT</t>
  </si>
  <si>
    <t>RIC7L97D61</t>
  </si>
  <si>
    <t>RIC3LFPOCV</t>
  </si>
  <si>
    <t>Gift</t>
  </si>
  <si>
    <t>RIC7LH9CLH</t>
  </si>
  <si>
    <t>RID8MFVX7U</t>
  </si>
  <si>
    <t>RID0MJPGCQ</t>
  </si>
  <si>
    <t>RID6MSHICE</t>
  </si>
  <si>
    <t>RID0MSRZYO</t>
  </si>
  <si>
    <t>RID0MYXQ2I</t>
  </si>
  <si>
    <t>RID9N1S057</t>
  </si>
  <si>
    <t>RID0N3147C</t>
  </si>
  <si>
    <t>RID1N6GZJR</t>
  </si>
  <si>
    <t>RID8NAWDAK</t>
  </si>
  <si>
    <t>RID2O2OK3Y</t>
  </si>
  <si>
    <t>RID6O2V7GG</t>
  </si>
  <si>
    <t>Purchase (backpack)</t>
  </si>
  <si>
    <t>RIE0PPC292</t>
  </si>
  <si>
    <t>RIE1Q3634J</t>
  </si>
  <si>
    <t>RIE9RIPZ6X</t>
  </si>
  <si>
    <t>RIF7SI0QV9</t>
  </si>
  <si>
    <t>Family (taxi)</t>
  </si>
  <si>
    <t>RIF2UC3UTS</t>
  </si>
  <si>
    <t>RIG9XKQ6JP</t>
  </si>
  <si>
    <t>RII13J6J63</t>
  </si>
  <si>
    <t>RII83NR168</t>
  </si>
  <si>
    <t>RII03NZ8VU</t>
  </si>
  <si>
    <t>RII13OKT4L</t>
  </si>
  <si>
    <t>RII44IMASW</t>
  </si>
  <si>
    <t>RIJ65QW2VK</t>
  </si>
  <si>
    <t>RIJ367RX9B</t>
  </si>
  <si>
    <t>RIJ168JB61</t>
  </si>
  <si>
    <t>RIJ369JIFV</t>
  </si>
  <si>
    <t>RIJ36J3K69</t>
  </si>
  <si>
    <t>RIJ973LY1D</t>
  </si>
  <si>
    <t>RIJ4758IQU</t>
  </si>
  <si>
    <t>RIJ87EICG6</t>
  </si>
  <si>
    <t>RIJ47HR5TY</t>
  </si>
  <si>
    <t>RIJ67U2638</t>
  </si>
  <si>
    <t>RIK38WOEA5</t>
  </si>
  <si>
    <t>RIK7968667</t>
  </si>
  <si>
    <t>RIK59GUKTV</t>
  </si>
  <si>
    <t>Expense:</t>
  </si>
  <si>
    <t>Amount (Ksh):</t>
  </si>
  <si>
    <t>Date:</t>
  </si>
  <si>
    <t>Ref: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</si>
</sst>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4080.0</v>
      </c>
      <c r="C2" s="2">
        <v>45170.0</v>
      </c>
      <c r="D2" s="3" t="s">
        <v>5</v>
      </c>
    </row>
    <row r="3">
      <c r="A3" s="1" t="s">
        <v>6</v>
      </c>
      <c r="B3" s="1">
        <v>2516.0</v>
      </c>
      <c r="C3" s="2">
        <v>45170.0</v>
      </c>
      <c r="D3" s="3" t="s">
        <v>7</v>
      </c>
    </row>
    <row r="4">
      <c r="A4" s="1" t="s">
        <v>8</v>
      </c>
      <c r="B4" s="1">
        <v>100.0</v>
      </c>
      <c r="C4" s="2">
        <v>45170.0</v>
      </c>
      <c r="D4" s="3" t="s">
        <v>9</v>
      </c>
    </row>
    <row r="5">
      <c r="A5" s="1" t="s">
        <v>10</v>
      </c>
      <c r="B5" s="1">
        <v>3000.0</v>
      </c>
      <c r="C5" s="2">
        <v>45170.0</v>
      </c>
      <c r="D5" s="3" t="s">
        <v>11</v>
      </c>
    </row>
    <row r="6">
      <c r="A6" s="1" t="s">
        <v>8</v>
      </c>
      <c r="B6" s="1">
        <v>100.0</v>
      </c>
      <c r="C6" s="2">
        <v>45170.0</v>
      </c>
      <c r="D6" s="3" t="s">
        <v>12</v>
      </c>
    </row>
    <row r="7">
      <c r="A7" s="1" t="s">
        <v>13</v>
      </c>
      <c r="B7" s="1">
        <v>100.0</v>
      </c>
      <c r="C7" s="2">
        <v>45171.0</v>
      </c>
      <c r="D7" s="3" t="s">
        <v>14</v>
      </c>
    </row>
    <row r="8">
      <c r="A8" s="1" t="s">
        <v>8</v>
      </c>
      <c r="B8" s="1">
        <v>30.0</v>
      </c>
      <c r="C8" s="2">
        <v>45171.0</v>
      </c>
      <c r="D8" s="3" t="s">
        <v>15</v>
      </c>
    </row>
    <row r="9">
      <c r="A9" s="1" t="s">
        <v>8</v>
      </c>
      <c r="B9" s="1">
        <v>80.0</v>
      </c>
      <c r="C9" s="2">
        <v>45173.0</v>
      </c>
      <c r="D9" s="3" t="s">
        <v>16</v>
      </c>
    </row>
    <row r="10">
      <c r="A10" s="1" t="s">
        <v>8</v>
      </c>
      <c r="B10" s="1">
        <v>650.0</v>
      </c>
      <c r="C10" s="2">
        <v>45173.0</v>
      </c>
      <c r="D10" s="3" t="s">
        <v>17</v>
      </c>
    </row>
    <row r="11">
      <c r="A11" s="1" t="s">
        <v>18</v>
      </c>
      <c r="B11" s="1">
        <v>100.0</v>
      </c>
      <c r="C11" s="2">
        <v>45173.0</v>
      </c>
      <c r="D11" s="3" t="s">
        <v>19</v>
      </c>
    </row>
    <row r="12">
      <c r="A12" s="1" t="s">
        <v>13</v>
      </c>
      <c r="B12" s="1">
        <v>200.0</v>
      </c>
      <c r="C12" s="2">
        <v>45174.0</v>
      </c>
      <c r="D12" s="3" t="s">
        <v>20</v>
      </c>
    </row>
    <row r="13">
      <c r="A13" s="1" t="s">
        <v>13</v>
      </c>
      <c r="B13" s="1">
        <v>300.0</v>
      </c>
      <c r="C13" s="2">
        <v>45174.0</v>
      </c>
      <c r="D13" s="3" t="s">
        <v>21</v>
      </c>
    </row>
    <row r="14">
      <c r="A14" s="1" t="s">
        <v>8</v>
      </c>
      <c r="B14" s="1">
        <v>400.0</v>
      </c>
      <c r="C14" s="2">
        <v>45174.0</v>
      </c>
      <c r="D14" s="3" t="s">
        <v>22</v>
      </c>
    </row>
    <row r="15">
      <c r="A15" s="1" t="s">
        <v>23</v>
      </c>
      <c r="B15" s="1">
        <v>635.0</v>
      </c>
      <c r="C15" s="2">
        <v>45174.0</v>
      </c>
      <c r="D15" s="3" t="s">
        <v>24</v>
      </c>
    </row>
    <row r="16">
      <c r="A16" s="1" t="s">
        <v>13</v>
      </c>
      <c r="B16" s="1">
        <v>100.0</v>
      </c>
      <c r="C16" s="2">
        <v>45174.0</v>
      </c>
      <c r="D16" s="3" t="s">
        <v>25</v>
      </c>
    </row>
    <row r="17">
      <c r="A17" s="1" t="s">
        <v>13</v>
      </c>
      <c r="B17" s="1">
        <v>100.0</v>
      </c>
      <c r="C17" s="2">
        <v>45174.0</v>
      </c>
      <c r="D17" s="3" t="s">
        <v>26</v>
      </c>
    </row>
    <row r="18">
      <c r="A18" s="1" t="s">
        <v>8</v>
      </c>
      <c r="B18" s="1">
        <v>100.0</v>
      </c>
      <c r="C18" s="2">
        <v>45174.0</v>
      </c>
      <c r="D18" s="3" t="s">
        <v>27</v>
      </c>
    </row>
    <row r="19">
      <c r="A19" s="1" t="s">
        <v>8</v>
      </c>
      <c r="B19" s="1">
        <v>100.0</v>
      </c>
      <c r="C19" s="2">
        <v>45174.0</v>
      </c>
      <c r="D19" s="3" t="s">
        <v>28</v>
      </c>
    </row>
    <row r="20">
      <c r="A20" s="1" t="s">
        <v>29</v>
      </c>
      <c r="B20" s="1">
        <v>60.0</v>
      </c>
      <c r="C20" s="2">
        <v>45174.0</v>
      </c>
      <c r="D20" s="3" t="s">
        <v>30</v>
      </c>
    </row>
    <row r="21">
      <c r="A21" s="1" t="s">
        <v>31</v>
      </c>
      <c r="B21" s="1">
        <v>15000.0</v>
      </c>
      <c r="C21" s="2">
        <v>45174.0</v>
      </c>
      <c r="D21" s="3" t="s">
        <v>32</v>
      </c>
    </row>
    <row r="22">
      <c r="A22" s="1" t="s">
        <v>13</v>
      </c>
      <c r="B22" s="1">
        <v>150.0</v>
      </c>
      <c r="C22" s="2">
        <v>45175.0</v>
      </c>
      <c r="D22" s="3" t="s">
        <v>33</v>
      </c>
    </row>
    <row r="23">
      <c r="A23" s="1" t="s">
        <v>13</v>
      </c>
      <c r="B23" s="1">
        <v>300.0</v>
      </c>
      <c r="C23" s="2">
        <v>45175.0</v>
      </c>
      <c r="D23" s="3" t="s">
        <v>34</v>
      </c>
    </row>
    <row r="24">
      <c r="A24" s="1" t="s">
        <v>8</v>
      </c>
      <c r="B24" s="1">
        <v>800.0</v>
      </c>
      <c r="C24" s="2">
        <v>45175.0</v>
      </c>
      <c r="D24" s="3" t="s">
        <v>35</v>
      </c>
    </row>
    <row r="25">
      <c r="A25" s="1" t="s">
        <v>18</v>
      </c>
      <c r="B25" s="1">
        <v>20.0</v>
      </c>
      <c r="C25" s="2">
        <v>45175.0</v>
      </c>
      <c r="D25" s="3" t="s">
        <v>36</v>
      </c>
    </row>
    <row r="26">
      <c r="A26" s="1" t="s">
        <v>8</v>
      </c>
      <c r="B26" s="1">
        <v>80.0</v>
      </c>
      <c r="C26" s="2">
        <v>45175.0</v>
      </c>
      <c r="D26" s="3" t="s">
        <v>37</v>
      </c>
    </row>
    <row r="27">
      <c r="A27" s="1" t="s">
        <v>38</v>
      </c>
      <c r="B27" s="1">
        <v>2502.0</v>
      </c>
      <c r="C27" s="2">
        <v>45175.0</v>
      </c>
      <c r="D27" s="3" t="s">
        <v>39</v>
      </c>
    </row>
    <row r="28">
      <c r="A28" s="1" t="s">
        <v>18</v>
      </c>
      <c r="B28" s="1">
        <v>20.0</v>
      </c>
      <c r="C28" s="2">
        <v>45176.0</v>
      </c>
      <c r="D28" s="3" t="s">
        <v>40</v>
      </c>
    </row>
    <row r="29">
      <c r="A29" s="1" t="s">
        <v>18</v>
      </c>
      <c r="B29" s="1">
        <v>5.0</v>
      </c>
      <c r="C29" s="2">
        <v>45176.0</v>
      </c>
      <c r="D29" s="3" t="s">
        <v>41</v>
      </c>
    </row>
    <row r="30">
      <c r="A30" s="1" t="s">
        <v>42</v>
      </c>
      <c r="B30" s="1">
        <v>550.0</v>
      </c>
      <c r="C30" s="2">
        <v>45176.0</v>
      </c>
      <c r="D30" s="3" t="s">
        <v>43</v>
      </c>
    </row>
    <row r="31">
      <c r="A31" s="1" t="s">
        <v>44</v>
      </c>
      <c r="B31" s="1">
        <v>1678.0</v>
      </c>
      <c r="C31" s="2">
        <v>45176.0</v>
      </c>
      <c r="D31" s="1" t="s">
        <v>45</v>
      </c>
    </row>
    <row r="32">
      <c r="A32" s="1" t="s">
        <v>46</v>
      </c>
      <c r="B32" s="1">
        <v>1000.0</v>
      </c>
      <c r="C32" s="2">
        <v>45176.0</v>
      </c>
      <c r="D32" s="1" t="s">
        <v>47</v>
      </c>
    </row>
    <row r="33">
      <c r="A33" s="1" t="s">
        <v>13</v>
      </c>
      <c r="B33" s="1">
        <v>50.0</v>
      </c>
      <c r="C33" s="2">
        <v>45177.0</v>
      </c>
      <c r="D33" s="1" t="s">
        <v>48</v>
      </c>
    </row>
    <row r="34">
      <c r="A34" s="1" t="s">
        <v>8</v>
      </c>
      <c r="B34" s="1">
        <v>50.0</v>
      </c>
      <c r="C34" s="2">
        <v>45177.0</v>
      </c>
      <c r="D34" s="1" t="s">
        <v>49</v>
      </c>
    </row>
    <row r="35">
      <c r="A35" s="1" t="s">
        <v>18</v>
      </c>
      <c r="B35" s="1">
        <v>5.0</v>
      </c>
      <c r="C35" s="2">
        <v>45177.0</v>
      </c>
      <c r="D35" s="1" t="s">
        <v>50</v>
      </c>
    </row>
    <row r="36">
      <c r="A36" s="1" t="s">
        <v>46</v>
      </c>
      <c r="B36" s="1">
        <v>4000.0</v>
      </c>
      <c r="C36" s="2">
        <v>45178.0</v>
      </c>
      <c r="D36" s="1" t="s">
        <v>51</v>
      </c>
    </row>
    <row r="37">
      <c r="A37" s="1" t="s">
        <v>44</v>
      </c>
      <c r="B37" s="1">
        <v>1712.0</v>
      </c>
      <c r="C37" s="2">
        <v>45178.0</v>
      </c>
      <c r="D37" s="1" t="s">
        <v>52</v>
      </c>
    </row>
    <row r="38">
      <c r="A38" s="1" t="s">
        <v>53</v>
      </c>
      <c r="B38" s="1">
        <v>1121.0</v>
      </c>
      <c r="C38" s="2">
        <v>45178.0</v>
      </c>
      <c r="D38" s="1" t="s">
        <v>54</v>
      </c>
    </row>
    <row r="39">
      <c r="A39" s="1" t="s">
        <v>55</v>
      </c>
      <c r="B39" s="1">
        <v>300.0</v>
      </c>
      <c r="C39" s="2">
        <v>45180.0</v>
      </c>
      <c r="D39" s="1" t="s">
        <v>56</v>
      </c>
    </row>
    <row r="40">
      <c r="A40" s="1" t="s">
        <v>4</v>
      </c>
      <c r="B40" s="1">
        <v>500.0</v>
      </c>
      <c r="C40" s="2">
        <v>45180.0</v>
      </c>
      <c r="D40" s="1" t="s">
        <v>57</v>
      </c>
    </row>
    <row r="41">
      <c r="A41" s="1" t="s">
        <v>8</v>
      </c>
      <c r="B41" s="1">
        <v>80.0</v>
      </c>
      <c r="C41" s="2">
        <v>45180.0</v>
      </c>
      <c r="D41" s="1" t="s">
        <v>58</v>
      </c>
    </row>
    <row r="42">
      <c r="A42" s="1" t="s">
        <v>8</v>
      </c>
      <c r="B42" s="1">
        <v>650.0</v>
      </c>
      <c r="C42" s="2">
        <v>45180.0</v>
      </c>
      <c r="D42" s="1" t="s">
        <v>59</v>
      </c>
    </row>
    <row r="43">
      <c r="A43" s="1" t="s">
        <v>23</v>
      </c>
      <c r="B43" s="1">
        <v>80.0</v>
      </c>
      <c r="C43" s="2">
        <v>45180.0</v>
      </c>
      <c r="D43" s="1" t="s">
        <v>60</v>
      </c>
    </row>
    <row r="44">
      <c r="A44" s="1" t="s">
        <v>18</v>
      </c>
      <c r="B44" s="1">
        <v>100.0</v>
      </c>
      <c r="C44" s="2">
        <v>45180.0</v>
      </c>
      <c r="D44" s="1" t="s">
        <v>61</v>
      </c>
    </row>
    <row r="45">
      <c r="A45" s="1" t="s">
        <v>62</v>
      </c>
      <c r="B45" s="1">
        <v>2171.0</v>
      </c>
      <c r="C45" s="2">
        <v>45180.0</v>
      </c>
      <c r="D45" s="1" t="s">
        <v>63</v>
      </c>
    </row>
    <row r="46">
      <c r="A46" s="1" t="s">
        <v>13</v>
      </c>
      <c r="B46" s="1">
        <v>200.0</v>
      </c>
      <c r="C46" s="2">
        <v>45181.0</v>
      </c>
      <c r="D46" s="1" t="s">
        <v>64</v>
      </c>
    </row>
    <row r="47">
      <c r="A47" s="1" t="s">
        <v>13</v>
      </c>
      <c r="B47" s="1">
        <v>300.0</v>
      </c>
      <c r="C47" s="2">
        <v>45181.0</v>
      </c>
      <c r="D47" s="1" t="s">
        <v>65</v>
      </c>
    </row>
    <row r="48">
      <c r="A48" s="1" t="s">
        <v>23</v>
      </c>
      <c r="B48" s="1">
        <v>600.0</v>
      </c>
      <c r="C48" s="2">
        <v>45181.0</v>
      </c>
      <c r="D48" s="1" t="s">
        <v>66</v>
      </c>
    </row>
    <row r="49">
      <c r="A49" s="1" t="s">
        <v>8</v>
      </c>
      <c r="B49" s="1">
        <v>350.0</v>
      </c>
      <c r="C49" s="2">
        <v>45181.0</v>
      </c>
      <c r="D49" s="1" t="s">
        <v>67</v>
      </c>
    </row>
    <row r="50">
      <c r="A50" s="1" t="s">
        <v>8</v>
      </c>
      <c r="B50" s="1">
        <v>200.0</v>
      </c>
      <c r="C50" s="2">
        <v>45181.0</v>
      </c>
      <c r="D50" s="1" t="s">
        <v>68</v>
      </c>
    </row>
    <row r="51">
      <c r="A51" s="1" t="s">
        <v>13</v>
      </c>
      <c r="B51" s="1">
        <v>100.0</v>
      </c>
      <c r="C51" s="2">
        <v>45181.0</v>
      </c>
      <c r="D51" s="1" t="s">
        <v>69</v>
      </c>
    </row>
    <row r="52">
      <c r="A52" s="1" t="s">
        <v>18</v>
      </c>
      <c r="B52" s="1">
        <v>100.0</v>
      </c>
      <c r="C52" s="2">
        <v>45181.0</v>
      </c>
      <c r="D52" s="1" t="s">
        <v>70</v>
      </c>
    </row>
    <row r="53">
      <c r="A53" s="1" t="s">
        <v>13</v>
      </c>
      <c r="B53" s="1">
        <v>100.0</v>
      </c>
      <c r="C53" s="2">
        <v>45181.0</v>
      </c>
      <c r="D53" s="1" t="s">
        <v>71</v>
      </c>
    </row>
    <row r="54">
      <c r="A54" s="1" t="s">
        <v>8</v>
      </c>
      <c r="B54" s="1">
        <v>300.0</v>
      </c>
      <c r="C54" s="2">
        <v>45181.0</v>
      </c>
      <c r="D54" s="1" t="s">
        <v>72</v>
      </c>
    </row>
    <row r="55">
      <c r="A55" s="1" t="s">
        <v>29</v>
      </c>
      <c r="B55" s="1">
        <v>100.0</v>
      </c>
      <c r="C55" s="2">
        <v>45181.0</v>
      </c>
      <c r="D55" s="1" t="s">
        <v>73</v>
      </c>
    </row>
    <row r="56">
      <c r="A56" s="1" t="s">
        <v>13</v>
      </c>
      <c r="B56" s="1">
        <v>100.0</v>
      </c>
      <c r="C56" s="2">
        <v>45181.0</v>
      </c>
      <c r="D56" s="1" t="s">
        <v>74</v>
      </c>
    </row>
    <row r="57">
      <c r="A57" s="1" t="s">
        <v>75</v>
      </c>
      <c r="B57" s="1">
        <v>800.0</v>
      </c>
      <c r="C57" s="2">
        <v>45181.0</v>
      </c>
      <c r="D57" s="1" t="s">
        <v>76</v>
      </c>
    </row>
    <row r="58">
      <c r="A58" s="1" t="s">
        <v>8</v>
      </c>
      <c r="B58" s="1">
        <v>200.0</v>
      </c>
      <c r="C58" s="2">
        <v>45182.0</v>
      </c>
      <c r="D58" s="1" t="s">
        <v>77</v>
      </c>
    </row>
    <row r="59">
      <c r="A59" s="1" t="s">
        <v>13</v>
      </c>
      <c r="B59" s="1">
        <v>100.0</v>
      </c>
      <c r="C59" s="2">
        <v>45182.0</v>
      </c>
      <c r="D59" s="1" t="s">
        <v>78</v>
      </c>
    </row>
    <row r="60">
      <c r="A60" s="1" t="s">
        <v>13</v>
      </c>
      <c r="B60" s="1">
        <v>100.0</v>
      </c>
      <c r="C60" s="2">
        <v>45182.0</v>
      </c>
      <c r="D60" s="1" t="s">
        <v>79</v>
      </c>
    </row>
    <row r="61">
      <c r="A61" s="1" t="s">
        <v>8</v>
      </c>
      <c r="B61" s="1">
        <v>300.0</v>
      </c>
      <c r="C61" s="2">
        <v>45182.0</v>
      </c>
      <c r="D61" s="1" t="s">
        <v>80</v>
      </c>
    </row>
    <row r="62">
      <c r="A62" s="1" t="s">
        <v>8</v>
      </c>
      <c r="B62" s="1">
        <v>800.0</v>
      </c>
      <c r="C62" s="2">
        <v>45182.0</v>
      </c>
      <c r="D62" s="1" t="s">
        <v>81</v>
      </c>
    </row>
    <row r="63">
      <c r="A63" s="1" t="s">
        <v>18</v>
      </c>
      <c r="B63" s="1">
        <v>20.0</v>
      </c>
      <c r="C63" s="2">
        <v>45182.0</v>
      </c>
      <c r="D63" s="1" t="s">
        <v>82</v>
      </c>
    </row>
    <row r="64">
      <c r="A64" s="1" t="s">
        <v>18</v>
      </c>
      <c r="B64" s="1">
        <v>20.0</v>
      </c>
      <c r="C64" s="2">
        <v>45182.0</v>
      </c>
      <c r="D64" s="1" t="s">
        <v>83</v>
      </c>
    </row>
    <row r="65">
      <c r="A65" s="1" t="s">
        <v>18</v>
      </c>
      <c r="B65" s="1">
        <v>20.0</v>
      </c>
      <c r="C65" s="2">
        <v>45182.0</v>
      </c>
      <c r="D65" s="1" t="s">
        <v>84</v>
      </c>
    </row>
    <row r="66">
      <c r="A66" s="1" t="s">
        <v>8</v>
      </c>
      <c r="B66" s="1">
        <v>800.0</v>
      </c>
      <c r="C66" s="2">
        <v>45182.0</v>
      </c>
      <c r="D66" s="1" t="s">
        <v>85</v>
      </c>
    </row>
    <row r="67">
      <c r="A67" s="1" t="s">
        <v>8</v>
      </c>
      <c r="B67" s="1">
        <v>80.0</v>
      </c>
      <c r="C67" s="2">
        <v>45182.0</v>
      </c>
      <c r="D67" s="1" t="s">
        <v>86</v>
      </c>
    </row>
    <row r="68">
      <c r="A68" s="1" t="s">
        <v>8</v>
      </c>
      <c r="B68" s="1">
        <v>20.0</v>
      </c>
      <c r="C68" s="2">
        <v>45182.0</v>
      </c>
      <c r="D68" s="1" t="s">
        <v>87</v>
      </c>
    </row>
    <row r="69">
      <c r="A69" s="1" t="s">
        <v>88</v>
      </c>
      <c r="B69" s="1">
        <v>2601.0</v>
      </c>
      <c r="C69" s="2">
        <v>45183.0</v>
      </c>
      <c r="D69" s="1" t="s">
        <v>89</v>
      </c>
    </row>
    <row r="70">
      <c r="A70" s="1" t="s">
        <v>8</v>
      </c>
      <c r="B70" s="1">
        <v>30.0</v>
      </c>
      <c r="C70" s="2">
        <v>45183.0</v>
      </c>
      <c r="D70" s="1" t="s">
        <v>90</v>
      </c>
    </row>
    <row r="71">
      <c r="A71" s="1" t="s">
        <v>44</v>
      </c>
      <c r="B71" s="1">
        <v>883.0</v>
      </c>
      <c r="C71" s="2">
        <v>45183.0</v>
      </c>
      <c r="D71" s="1" t="s">
        <v>91</v>
      </c>
    </row>
    <row r="72">
      <c r="A72" s="1" t="s">
        <v>13</v>
      </c>
      <c r="B72" s="1">
        <v>100.0</v>
      </c>
      <c r="C72" s="2">
        <v>45184.0</v>
      </c>
      <c r="D72" s="1" t="s">
        <v>92</v>
      </c>
    </row>
    <row r="73">
      <c r="A73" s="1" t="s">
        <v>93</v>
      </c>
      <c r="B73" s="1">
        <v>970.0</v>
      </c>
      <c r="C73" s="2">
        <v>45184.0</v>
      </c>
      <c r="D73" s="1" t="s">
        <v>94</v>
      </c>
    </row>
    <row r="74">
      <c r="A74" s="1" t="s">
        <v>44</v>
      </c>
      <c r="B74" s="1">
        <v>883.0</v>
      </c>
      <c r="C74" s="2">
        <v>45185.0</v>
      </c>
      <c r="D74" s="1" t="s">
        <v>95</v>
      </c>
    </row>
    <row r="75">
      <c r="A75" s="1" t="s">
        <v>8</v>
      </c>
      <c r="B75" s="1">
        <v>50.0</v>
      </c>
      <c r="C75" s="2">
        <v>45187.0</v>
      </c>
      <c r="D75" s="1" t="s">
        <v>96</v>
      </c>
    </row>
    <row r="76">
      <c r="A76" s="1" t="s">
        <v>8</v>
      </c>
      <c r="B76" s="1">
        <v>650.0</v>
      </c>
      <c r="C76" s="2">
        <v>45187.0</v>
      </c>
      <c r="D76" s="1" t="s">
        <v>97</v>
      </c>
    </row>
    <row r="77">
      <c r="A77" s="1" t="s">
        <v>8</v>
      </c>
      <c r="B77" s="1">
        <v>50.0</v>
      </c>
      <c r="C77" s="2">
        <v>45187.0</v>
      </c>
      <c r="D77" s="1" t="s">
        <v>98</v>
      </c>
    </row>
    <row r="78">
      <c r="A78" s="1" t="s">
        <v>23</v>
      </c>
      <c r="B78" s="1">
        <v>80.0</v>
      </c>
      <c r="C78" s="2">
        <v>45187.0</v>
      </c>
      <c r="D78" s="1" t="s">
        <v>99</v>
      </c>
    </row>
    <row r="79">
      <c r="A79" s="1" t="s">
        <v>18</v>
      </c>
      <c r="B79" s="1">
        <v>100.0</v>
      </c>
      <c r="C79" s="2">
        <v>45187.0</v>
      </c>
      <c r="D79" s="1" t="s">
        <v>100</v>
      </c>
    </row>
    <row r="80">
      <c r="A80" s="1" t="s">
        <v>13</v>
      </c>
      <c r="B80" s="1">
        <v>200.0</v>
      </c>
      <c r="C80" s="2">
        <v>45188.0</v>
      </c>
      <c r="D80" s="1" t="s">
        <v>101</v>
      </c>
    </row>
    <row r="81">
      <c r="A81" s="1" t="s">
        <v>13</v>
      </c>
      <c r="B81" s="1">
        <v>300.0</v>
      </c>
      <c r="C81" s="2">
        <v>45188.0</v>
      </c>
      <c r="D81" s="1" t="s">
        <v>102</v>
      </c>
    </row>
    <row r="82">
      <c r="A82" s="1" t="s">
        <v>23</v>
      </c>
      <c r="B82" s="1">
        <v>485.0</v>
      </c>
      <c r="C82" s="2">
        <v>45188.0</v>
      </c>
      <c r="D82" s="1" t="s">
        <v>103</v>
      </c>
    </row>
    <row r="83">
      <c r="A83" s="1" t="s">
        <v>8</v>
      </c>
      <c r="B83" s="1">
        <v>400.0</v>
      </c>
      <c r="C83" s="2">
        <v>45188.0</v>
      </c>
      <c r="D83" s="1" t="s">
        <v>104</v>
      </c>
    </row>
    <row r="84">
      <c r="A84" s="1" t="s">
        <v>13</v>
      </c>
      <c r="B84" s="1">
        <v>100.0</v>
      </c>
      <c r="C84" s="2">
        <v>45188.0</v>
      </c>
      <c r="D84" s="1" t="s">
        <v>105</v>
      </c>
    </row>
    <row r="85">
      <c r="A85" s="1" t="s">
        <v>13</v>
      </c>
      <c r="B85" s="1">
        <v>100.0</v>
      </c>
      <c r="C85" s="2">
        <v>45188.0</v>
      </c>
      <c r="D85" s="1" t="s">
        <v>106</v>
      </c>
    </row>
    <row r="86">
      <c r="A86" s="1" t="s">
        <v>13</v>
      </c>
      <c r="B86" s="1">
        <v>300.0</v>
      </c>
      <c r="C86" s="2">
        <v>45188.0</v>
      </c>
      <c r="D86" s="1" t="s">
        <v>107</v>
      </c>
    </row>
    <row r="87">
      <c r="A87" s="1" t="s">
        <v>18</v>
      </c>
      <c r="B87" s="1">
        <v>20.0</v>
      </c>
      <c r="C87" s="2">
        <v>45188.0</v>
      </c>
      <c r="D87" s="1" t="s">
        <v>108</v>
      </c>
    </row>
    <row r="88">
      <c r="A88" s="1" t="s">
        <v>18</v>
      </c>
      <c r="B88" s="1">
        <v>20.0</v>
      </c>
      <c r="C88" s="2">
        <v>45188.0</v>
      </c>
      <c r="D88" s="1" t="s">
        <v>109</v>
      </c>
    </row>
    <row r="89">
      <c r="A89" s="1" t="s">
        <v>18</v>
      </c>
      <c r="B89" s="1">
        <v>100.0</v>
      </c>
      <c r="C89" s="2">
        <v>45188.0</v>
      </c>
      <c r="D89" s="1" t="s">
        <v>110</v>
      </c>
    </row>
    <row r="90">
      <c r="A90" s="1" t="s">
        <v>8</v>
      </c>
      <c r="B90" s="1">
        <v>850.0</v>
      </c>
      <c r="C90" s="2">
        <v>45189.0</v>
      </c>
      <c r="D90" s="1" t="s">
        <v>111</v>
      </c>
    </row>
    <row r="91">
      <c r="A91" s="1" t="s">
        <v>23</v>
      </c>
      <c r="B91" s="1">
        <v>80.0</v>
      </c>
      <c r="C91" s="2">
        <v>45189.0</v>
      </c>
      <c r="D91" s="1" t="s">
        <v>112</v>
      </c>
    </row>
    <row r="92">
      <c r="A92" s="1" t="s">
        <v>8</v>
      </c>
      <c r="B92" s="1">
        <v>80.0</v>
      </c>
      <c r="C92" s="2">
        <v>45189.0</v>
      </c>
      <c r="D92" s="1" t="s">
        <v>113</v>
      </c>
    </row>
  </sheetData>
  <conditionalFormatting sqref="C2:C8">
    <cfRule type="timePeriod" dxfId="0" priority="1" timePeriod="today"/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114</v>
      </c>
      <c r="B1" s="1" t="s">
        <v>115</v>
      </c>
      <c r="C1" s="1" t="s">
        <v>116</v>
      </c>
      <c r="D1" s="1" t="s">
        <v>117</v>
      </c>
    </row>
  </sheetData>
  <drawing r:id="rId1"/>
</worksheet>
</file>