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'Product_Assembly'!$A$1:$H$40</definedName>
    <definedName name="_xlnm._FilterDatabase" localSheetId="3" hidden="1">'Component_Registry'!$A$1:$E$24</definedName>
    <definedName name="_xlnm._FilterDatabase" localSheetId="4" hidden="1">'Component_Schema'!$A$1:$L$239</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4"/>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1.4 (PROOF PACKAGES)</t>
        </is>
      </c>
      <c r="B2" s="13" t="inlineStr"/>
    </row>
    <row r="3">
      <c r="A3" s="14" t="inlineStr">
        <is>
          <t>Flow</t>
        </is>
      </c>
      <c r="B3" s="13" t="inlineStr">
        <is>
          <t>1) Select any mix of products and components on the dashboard  2) Fill in specs  3) Add customer info  4) Generate Proof Package (zip of editable SVG + PNG per page).</t>
        </is>
      </c>
    </row>
    <row r="4">
      <c r="A4" s="14" t="inlineStr">
        <is>
          <t>All products migrated</t>
        </is>
      </c>
      <c r="B4" s="13" t="inlineStr">
        <is>
          <t>The 10 original products are now components too (ACM_PANEL, CORO_SIGN, BANNER ...), each with a one-line Product_Assembly row. Product_Schema is kept for reference only; the current app does not read it.</t>
        </is>
      </c>
    </row>
    <row r="5">
      <c r="A5" s="14" t="inlineStr">
        <is>
          <t>Proof_Template</t>
        </is>
      </c>
      <c r="B5" s="13" t="inlineStr">
        <is>
          <t>Fixed text printed on every proof page (title, ETL text, legal text, copyright). {YEAR} becomes the current year.</t>
        </is>
      </c>
    </row>
    <row r="6">
      <c r="A6" s="14" t="inlineStr">
        <is>
          <t>Hide_Values</t>
        </is>
      </c>
      <c r="B6" s="13" t="inlineStr">
        <is>
          <t>Component_Schema column. Values listed here (e.g. None) are not printed on the proof.</t>
        </is>
      </c>
    </row>
    <row r="7">
      <c r="A7" s="14" t="inlineStr">
        <is>
          <t>color / fullcolor types</t>
        </is>
      </c>
      <c r="B7" s="13" t="inlineStr">
        <is>
          <t>color = dropdown of color names with a swatch (colors from Finish_Colors). fullcolor = fixed 'Full Color Digital' with a rainbow swatch.</t>
        </is>
      </c>
    </row>
    <row r="8">
      <c r="A8" s="14" t="inlineStr"/>
      <c r="B8" s="13" t="inlineStr"/>
    </row>
    <row r="9">
      <c r="A9" s="12" t="inlineStr">
        <is>
          <t>WHAT CHANGED FROM THE ORIGINAL APP</t>
        </is>
      </c>
      <c r="B9" s="13" t="inlineStr"/>
    </row>
    <row r="10">
      <c r="A10" s="14" t="inlineStr">
        <is>
          <t>New engine</t>
        </is>
      </c>
      <c r="B1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1">
      <c r="A11" s="14" t="inlineStr">
        <is>
          <t>Products moved</t>
        </is>
      </c>
      <c r="B11" s="13" t="inlineStr">
        <is>
          <t>ADA Signs, Directional Signs, Lighted Cabinets, Monument Signs, Post and Panel Sign, Reverse / Halo Lit Channel Letters. Their old stub rows are kept in Retired_Schema_Stubs.</t>
        </is>
      </c>
    </row>
    <row r="12">
      <c r="A12" s="14" t="inlineStr">
        <is>
          <t>New product</t>
        </is>
      </c>
      <c r="B12" s="13" t="inlineStr">
        <is>
          <t>Pole Sign = Pole + Pole Cover + Cabinet + Polycarbonate Face + Illumination (+ optional EMC).</t>
        </is>
      </c>
    </row>
    <row r="13">
      <c r="A13" s="14" t="inlineStr">
        <is>
          <t>Component tools</t>
        </is>
      </c>
      <c r="B13" s="13" t="inlineStr">
        <is>
          <t>Every component with Show_As_Tool = Yes appears in the dropdown under 'Components' and can be proofed on its own.</t>
        </is>
      </c>
    </row>
    <row r="14">
      <c r="A14" s="14" t="inlineStr"/>
      <c r="B14" s="13" t="inlineStr"/>
    </row>
    <row r="15">
      <c r="A15" s="12" t="inlineStr">
        <is>
          <t>TABS</t>
        </is>
      </c>
      <c r="B15" s="13" t="inlineStr"/>
    </row>
    <row r="16">
      <c r="A16" s="14" t="inlineStr">
        <is>
          <t>Component_Registry</t>
        </is>
      </c>
      <c r="B16" s="13" t="inlineStr">
        <is>
          <t>One row per component: ID, display name, tool on/off, repeatable, description.</t>
        </is>
      </c>
    </row>
    <row r="17">
      <c r="A17" s="14" t="inlineStr">
        <is>
          <t>Component_Schema</t>
        </is>
      </c>
      <c r="B17" s="13" t="inlineStr">
        <is>
          <t>The fields of each component. Zone = preview column. Label = text shown on the proof. Type controls the input (see TYPES).</t>
        </is>
      </c>
    </row>
    <row r="18">
      <c r="A18" s="14" t="inlineStr">
        <is>
          <t>Product_Assembly</t>
        </is>
      </c>
      <c r="B18" s="13" t="inlineStr">
        <is>
          <t>Which components make up each product, in order. Include = Required / Optional-On / Optional-Off (checkbox in the app). Repeatable = Yes adds an '+ Add another' button. Default_Overrides change a component's defaults for that product only.</t>
        </is>
      </c>
    </row>
    <row r="19">
      <c r="A19" s="14" t="inlineStr">
        <is>
          <t>Page_Group</t>
        </is>
      </c>
      <c r="B19" s="13" t="inlineStr">
        <is>
          <t>Product_Assembly column. Sections with the same Page_Group number share a proof page. Max 2 sections per page; a group with more is split across pages. Leftover single sections from neighboring groups are paired together.</t>
        </is>
      </c>
    </row>
    <row r="20">
      <c r="A20" s="14" t="inlineStr">
        <is>
          <t>Finish_Colors</t>
        </is>
      </c>
      <c r="B20" s="13" t="inlineStr">
        <is>
          <t>Standard finishes (Black, Bronze, White...) and their swatch color. Any 'finish' field also offers 'Custom Paint' (SW / PMS picker).</t>
        </is>
      </c>
    </row>
    <row r="21">
      <c r="A21" s="14" t="inlineStr">
        <is>
          <t>Rowmark_Colors</t>
        </is>
      </c>
      <c r="B21" s="13" t="inlineStr">
        <is>
          <t>Copied from SignOS REF_Colors_Rowmark. Used by ADA background and tactile color pickers.</t>
        </is>
      </c>
    </row>
    <row r="22">
      <c r="A22" s="14" t="inlineStr">
        <is>
          <t>ADA_Pictograms</t>
        </is>
      </c>
      <c r="B22" s="13" t="inlineStr">
        <is>
          <t>Copied from SignOS REF_Pictograms. The proof draws the selected pictogram.</t>
        </is>
      </c>
    </row>
    <row r="23">
      <c r="A23" s="14" t="inlineStr">
        <is>
          <t>SignOS_Reference</t>
        </is>
      </c>
      <c r="B23" s="13" t="inlineStr">
        <is>
          <t>SignOS SKUs behind the material options (posts, frames, sheet stock, LEDs, vinyl, ADA, hardware). The SignOS_Ref column in Component_Schema points here.</t>
        </is>
      </c>
    </row>
    <row r="24">
      <c r="A24" s="14" t="inlineStr"/>
      <c r="B24" s="13" t="inlineStr"/>
    </row>
    <row r="25">
      <c r="A25" s="12" t="inlineStr">
        <is>
          <t>TYPES</t>
        </is>
      </c>
      <c r="B25" s="13" t="inlineStr"/>
    </row>
    <row r="26">
      <c r="A26" s="14" t="inlineStr">
        <is>
          <t>text / number</t>
        </is>
      </c>
      <c r="B26" s="13" t="inlineStr">
        <is>
          <t>Free entry.</t>
        </is>
      </c>
    </row>
    <row r="27">
      <c r="A27" s="14" t="inlineStr">
        <is>
          <t>select</t>
        </is>
      </c>
      <c r="B27" s="13" t="inlineStr">
        <is>
          <t>Dropdown from Options. A '-- Custom Input --' choice is added automatically.</t>
        </is>
      </c>
    </row>
    <row r="28">
      <c r="A28" s="14" t="inlineStr">
        <is>
          <t>dims</t>
        </is>
      </c>
      <c r="B28" s="13" t="inlineStr">
        <is>
          <t>Dimension boxes. Options = box labels (e.g. W|H|D). Default = values (e.g. 96|36|8). Proof shows 96"W x 36"H x 8"D.</t>
        </is>
      </c>
    </row>
    <row r="29">
      <c r="A29" s="14" t="inlineStr">
        <is>
          <t>paint</t>
        </is>
      </c>
      <c r="B29" s="13" t="inlineStr">
        <is>
          <t>Sherwin-Williams / PMS / Custom swatch picker.</t>
        </is>
      </c>
    </row>
    <row r="30">
      <c r="A30" s="14" t="inlineStr">
        <is>
          <t>finish</t>
        </is>
      </c>
      <c r="B30" s="13" t="inlineStr">
        <is>
          <t>Options = standard finishes from Finish_Colors, plus 'Custom Paint' which opens the SW / PMS picker.</t>
        </is>
      </c>
    </row>
    <row r="31">
      <c r="A31" s="14" t="inlineStr">
        <is>
          <t>vinyl</t>
        </is>
      </c>
      <c r="B31" s="13" t="inlineStr">
        <is>
          <t>Oracal series dropdown (Options = allowed series) + swatch picker from Oracal_Colors.</t>
        </is>
      </c>
    </row>
    <row r="32">
      <c r="A32" s="14" t="inlineStr">
        <is>
          <t>db</t>
        </is>
      </c>
      <c r="B32" s="13" t="inlineStr">
        <is>
          <t>Swatch picker from a color tab. Options = LED, COIL, TRIMCAP, ACM, ACRYLIC, PVC or CORO.</t>
        </is>
      </c>
    </row>
    <row r="33">
      <c r="A33" s="14" t="inlineStr">
        <is>
          <t>rowmark</t>
        </is>
      </c>
      <c r="B33" s="13" t="inlineStr">
        <is>
          <t>Rowmark swatch picker. Options = series to show (e.g. ADA Alternative).</t>
        </is>
      </c>
    </row>
    <row r="34">
      <c r="A34" s="14" t="inlineStr">
        <is>
          <t>pictogram</t>
        </is>
      </c>
      <c r="B34" s="13" t="inlineStr">
        <is>
          <t>ADA pictogram picker from ADA_Pictograms.</t>
        </is>
      </c>
    </row>
    <row r="35">
      <c r="A35" s="14" t="inlineStr">
        <is>
          <t>autoqty</t>
        </is>
      </c>
      <c r="B35" s="13" t="inlineStr">
        <is>
          <t>Letter count calculated from the TEXT field. Options = the letter-height variable to merge into 'QTY / HEIGHT'.</t>
        </is>
      </c>
    </row>
    <row r="36">
      <c r="A36" s="14" t="inlineStr"/>
      <c r="B36" s="13" t="inlineStr"/>
    </row>
    <row r="37">
      <c r="A37" s="12" t="inlineStr">
        <is>
          <t>RULES</t>
        </is>
      </c>
      <c r="B37" s="13" t="inlineStr"/>
    </row>
    <row r="38">
      <c r="A38" s="14" t="inlineStr">
        <is>
          <t>Options separator</t>
        </is>
      </c>
      <c r="B38" s="13" t="inlineStr">
        <is>
          <t>Use | between options in the NEW tabs (lets values contain commas). Product_Schema still uses commas.</t>
        </is>
      </c>
    </row>
    <row r="39">
      <c r="A39" s="14" t="inlineStr">
        <is>
          <t>Show_If</t>
        </is>
      </c>
      <c r="B39" s="13" t="inlineStr">
        <is>
          <t>Hide a field unless a condition is met, within the same component.  VAR=a|b  (equals one of)   VAR!=a|b  (not)   VAR~=text  (contains).  Join conditions with &amp;.</t>
        </is>
      </c>
    </row>
    <row r="40">
      <c r="A40" s="14" t="inlineStr">
        <is>
          <t>Required</t>
        </is>
      </c>
      <c r="B40" s="13" t="inlineStr">
        <is>
          <t>Yes = the proof shows a yellow MISSING flag if the field is empty or a swatch isn't chosen.</t>
        </is>
      </c>
    </row>
    <row r="41">
      <c r="A41" s="14" t="inlineStr">
        <is>
          <t>Default_Overrides</t>
        </is>
      </c>
      <c r="B41" s="13" t="inlineStr">
        <is>
          <t>VAR=value; VAR=value   (dims use the | format, e.g. CABINET SIZE=120|48|12).</t>
        </is>
      </c>
    </row>
    <row r="42">
      <c r="A42" s="14" t="inlineStr">
        <is>
          <t>Do not rename</t>
        </is>
      </c>
      <c r="B42" s="13" t="inlineStr">
        <is>
          <t>Tab names and header names are read by Code.gs.</t>
        </is>
      </c>
    </row>
    <row r="43">
      <c r="A43" s="14" t="inlineStr">
        <is>
          <t>Proof pages</t>
        </is>
      </c>
      <c r="B43" s="13" t="inlineStr">
        <is>
          <t>Assembled products print as numbered pages (max 2 sections per page). 'Generate Proof Package' saves one PNG per page: product_specs_1.png, product_specs_2.png ...</t>
        </is>
      </c>
    </row>
    <row r="44">
      <c r="A44" s="14" t="inlineStr">
        <is>
          <t>Add Components</t>
        </is>
      </c>
      <c r="B44" s="13" t="inlineStr">
        <is>
          <t>Every assembled product and component has an 'Add Components' checklist. Each checked component adds a section to the proof. 'Custom Proof' in the dropdown starts blank.</t>
        </is>
      </c>
    </row>
    <row r="45">
      <c r="A45" s="14" t="inlineStr">
        <is>
          <t>Proof fit</t>
        </is>
      </c>
      <c r="B45" s="13" t="inlineStr">
        <is>
          <t>Large assemblies automatically step down text size to fit the 11 x 8.5 proof.</t>
        </is>
      </c>
    </row>
    <row r="46">
      <c r="A46" s="14" t="inlineStr"/>
      <c r="B46" s="13" t="inlineStr"/>
    </row>
    <row r="47">
      <c r="A47" s="12" t="inlineStr">
        <is>
          <t>DETAIL DRAWINGS</t>
        </is>
      </c>
      <c r="B47" s="13" t="inlineStr"/>
    </row>
    <row r="48">
      <c r="A48" s="14" t="inlineStr">
        <is>
          <t>What they do</t>
        </is>
      </c>
      <c r="B48"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49">
      <c r="A49" s="14" t="inlineStr">
        <is>
          <t>Components</t>
        </is>
      </c>
      <c r="B49" s="13" t="inlineStr">
        <is>
          <t>Detail_Drawings column. Component_IDs the drawing may appear on, comma separated. Blank = any component that has the field named in Match_Rule.</t>
        </is>
      </c>
    </row>
    <row r="50">
      <c r="A50" s="14" t="inlineStr">
        <is>
          <t>Match_Rule</t>
        </is>
      </c>
      <c r="B50" s="13" t="inlineStr">
        <is>
          <t>Same syntax as Show_If (VAR=a|b, VAR!=a|b, VAR~=text, join with &amp;), plus OR between alternatives, e.g.  MOUNTING=Stud Mount - Flush OR BACKER MOUNTING=Stud Mount.  Blank = always (for the listed Components).</t>
        </is>
      </c>
    </row>
    <row r="51">
      <c r="A51" s="14" t="inlineStr">
        <is>
          <t>SVG_Markup</t>
        </is>
      </c>
      <c r="B51" s="13" t="inlineStr">
        <is>
          <t>The drawing itself: plain SVG shapes on a 100 x 100 grid (no &lt;svg&gt; wrapper). {VARIABLE} prints that field's current value, e.g. {EMBED DEPTH} -&gt; 36". {VARIABLE|text} uses text when the field is blank. Keep labels about 5 units tall.</t>
        </is>
      </c>
    </row>
    <row r="52">
      <c r="A52" s="14" t="inlineStr">
        <is>
          <t>Order</t>
        </is>
      </c>
      <c r="B52" s="13" t="inlineStr">
        <is>
          <t>Detail_Drawings column. Lower numbers print first (bottom of the column) when several drawings match one page.</t>
        </is>
      </c>
    </row>
    <row r="53">
      <c r="A53" s="14" t="inlineStr">
        <is>
          <t>In the app</t>
        </is>
      </c>
      <c r="B53" s="13" t="inlineStr">
        <is>
          <t>Each product in the Specs panel lists the drawings that matched; uncheck one to leave it off that product's pages.</t>
        </is>
      </c>
    </row>
    <row r="54">
      <c r="A54" s="14" t="inlineStr"/>
      <c r="B54" s="13" t="inlineStr"/>
    </row>
    <row r="55">
      <c r="A55" s="12" t="inlineStr">
        <is>
          <t>DESIGN HELP CENTER</t>
        </is>
      </c>
      <c r="B55" s="13" t="inlineStr"/>
    </row>
    <row r="56">
      <c r="A56" s="14" t="inlineStr">
        <is>
          <t>What it does</t>
        </is>
      </c>
      <c r="B56" s="13" t="inlineStr">
        <is>
          <t>The ? button on step 2 (Specs) opens a plain-text list of the design standards and CorelDRAW how-to's that apply to the products in the current proof package. Copy, download or print it.</t>
        </is>
      </c>
    </row>
    <row r="57">
      <c r="A57" s="14" t="inlineStr">
        <is>
          <t>Design_Guide</t>
        </is>
      </c>
      <c r="B57" s="13" t="inlineStr">
        <is>
          <t>One row per rule. Section groups rules in the pop-up (sections print in the order they first appear). Order sorts rules. Active = No hides a rule.</t>
        </is>
      </c>
    </row>
    <row r="58">
      <c r="A58" s="14" t="inlineStr">
        <is>
          <t>Components / Match_Rule</t>
        </is>
      </c>
      <c r="B58" s="13" t="inlineStr">
        <is>
          <t>Same as Detail_Drawings: Components limits the rule to those Component_IDs (blank = any); Match_Rule uses Show_If syntax with OR. COMPONENT=ID|ID tests the component itself. Both blank = the rule applies to every package.</t>
        </is>
      </c>
    </row>
    <row r="59">
      <c r="A59" s="14" t="inlineStr">
        <is>
          <t>Standard / Why / How</t>
        </is>
      </c>
      <c r="B59" s="13" t="inlineStr">
        <is>
          <t>Standard = the rule. Why = the reason (shown to new designers). CorelDRAW_How_To = the steps. {VARIABLE} in Standard prints the spec value, e.g. {RETAINER SIZE}.</t>
        </is>
      </c>
    </row>
    <row r="60">
      <c r="A60" s="14" t="inlineStr">
        <is>
          <t>Basis</t>
        </is>
      </c>
      <c r="B60" s="13" t="inlineStr">
        <is>
          <t>SignOS = from our SignOS equipment / material data. Industry = sign industry standard. House = our design department standard.</t>
        </is>
      </c>
    </row>
    <row r="61">
      <c r="A61" s="14" t="inlineStr"/>
      <c r="B61" s="13" t="inlineStr"/>
    </row>
    <row r="62">
      <c r="A62" s="12" t="inlineStr">
        <is>
          <t>COVER PAGE + QA CHECKLIST</t>
        </is>
      </c>
      <c r="B62" s="13" t="inlineStr"/>
    </row>
    <row r="63">
      <c r="A63" s="14" t="inlineStr">
        <is>
          <t>Cover page</t>
        </is>
      </c>
      <c r="B63" s="13" t="inlineStr">
        <is>
          <t>Page 1 of every package: logo, customer, project, installation location, project info and the list of every product / component with the sections it includes and its proof pages. Proof_Template: Cover_Page On/Off, Cover_Title.</t>
        </is>
      </c>
    </row>
    <row r="64">
      <c r="A64" s="14" t="inlineStr">
        <is>
          <t>QA checklist</t>
        </is>
      </c>
      <c r="B64"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sheetData>
  <autoFilter ref="A1:H40"/>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39"/>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LOCATION</t>
        </is>
      </c>
      <c r="D119" s="15" t="inlineStr">
        <is>
          <t>LOCATION</t>
        </is>
      </c>
      <c r="E119" s="15" t="inlineStr">
        <is>
          <t>text</t>
        </is>
      </c>
      <c r="F119" s="15" t="inlineStr">
        <is>
          <t>Latch side, 48"-60" AFF to baseline</t>
        </is>
      </c>
      <c r="G119" s="15" t="inlineStr"/>
      <c r="H119" s="15" t="inlineStr"/>
      <c r="I119" s="15" t="inlineStr">
        <is>
          <t>Yes</t>
        </is>
      </c>
      <c r="J119" s="15" t="inlineStr">
        <is>
          <t>ADA 703.4.1</t>
        </is>
      </c>
      <c r="K119" s="15" t="inlineStr"/>
      <c r="L119" s="15" t="inlineStr"/>
    </row>
    <row r="120">
      <c r="A120" s="14" t="inlineStr">
        <is>
          <t>ACM_PANEL</t>
        </is>
      </c>
      <c r="B120" s="14" t="inlineStr">
        <is>
          <t>COLUMN 1</t>
        </is>
      </c>
      <c r="C120" s="14" t="inlineStr">
        <is>
          <t>QUANTITY</t>
        </is>
      </c>
      <c r="D120" s="14" t="inlineStr">
        <is>
          <t>QTY</t>
        </is>
      </c>
      <c r="E120" s="14" t="inlineStr">
        <is>
          <t>number</t>
        </is>
      </c>
      <c r="F120" s="14" t="inlineStr">
        <is>
          <t>1</t>
        </is>
      </c>
      <c r="G120" s="14" t="inlineStr"/>
      <c r="H120" s="14" t="inlineStr"/>
      <c r="I120" s="14" t="inlineStr">
        <is>
          <t>Yes</t>
        </is>
      </c>
      <c r="J120" s="14" t="inlineStr"/>
      <c r="K120" s="14" t="inlineStr"/>
      <c r="L120" s="14" t="inlineStr"/>
    </row>
    <row r="121">
      <c r="A121" s="14" t="inlineStr">
        <is>
          <t>ACM_PANEL</t>
        </is>
      </c>
      <c r="B121" s="14" t="inlineStr">
        <is>
          <t>COLUMN 1</t>
        </is>
      </c>
      <c r="C121" s="14" t="inlineStr">
        <is>
          <t>SIZE</t>
        </is>
      </c>
      <c r="D121" s="14" t="inlineStr">
        <is>
          <t>DIMENSIONS</t>
        </is>
      </c>
      <c r="E121" s="14" t="inlineStr">
        <is>
          <t>dims</t>
        </is>
      </c>
      <c r="F121" s="14" t="inlineStr">
        <is>
          <t>48|96</t>
        </is>
      </c>
      <c r="G121" s="14" t="inlineStr">
        <is>
          <t>W|H</t>
        </is>
      </c>
      <c r="H121" s="14" t="inlineStr"/>
      <c r="I121" s="14" t="inlineStr">
        <is>
          <t>Yes</t>
        </is>
      </c>
      <c r="J121" s="14" t="inlineStr"/>
      <c r="K121" s="14" t="inlineStr"/>
      <c r="L121" s="14" t="inlineStr"/>
    </row>
    <row r="122">
      <c r="A122" s="14" t="inlineStr">
        <is>
          <t>ACM_PANEL</t>
        </is>
      </c>
      <c r="B122" s="14" t="inlineStr">
        <is>
          <t>COLUMN 1</t>
        </is>
      </c>
      <c r="C122" s="14" t="inlineStr">
        <is>
          <t>THICKNESS</t>
        </is>
      </c>
      <c r="D122" s="14" t="inlineStr">
        <is>
          <t>THICKNESS</t>
        </is>
      </c>
      <c r="E122" s="14" t="inlineStr">
        <is>
          <t>select</t>
        </is>
      </c>
      <c r="F122" s="14" t="inlineStr">
        <is>
          <t>3mm</t>
        </is>
      </c>
      <c r="G122" s="14" t="inlineStr">
        <is>
          <t>3mm|6mm</t>
        </is>
      </c>
      <c r="H122" s="14" t="inlineStr"/>
      <c r="I122" s="14" t="inlineStr">
        <is>
          <t>Yes</t>
        </is>
      </c>
      <c r="J122" s="14" t="inlineStr"/>
      <c r="K122" s="14" t="inlineStr"/>
      <c r="L122" s="14" t="inlineStr"/>
    </row>
    <row r="123">
      <c r="A123" s="14" t="inlineStr">
        <is>
          <t>ACM_PANEL</t>
        </is>
      </c>
      <c r="B123" s="14" t="inlineStr">
        <is>
          <t>COLUMN 2</t>
        </is>
      </c>
      <c r="C123" s="14" t="inlineStr">
        <is>
          <t>SIDEDNESS</t>
        </is>
      </c>
      <c r="D123" s="14" t="inlineStr">
        <is>
          <t>SIDEDNESS</t>
        </is>
      </c>
      <c r="E123" s="14" t="inlineStr">
        <is>
          <t>select</t>
        </is>
      </c>
      <c r="F123" s="14" t="inlineStr">
        <is>
          <t>Single Sided</t>
        </is>
      </c>
      <c r="G123" s="14" t="inlineStr">
        <is>
          <t>Single Sided|Double Sided</t>
        </is>
      </c>
      <c r="H123" s="14" t="inlineStr"/>
      <c r="I123" s="14" t="inlineStr">
        <is>
          <t>Yes</t>
        </is>
      </c>
      <c r="J123" s="14" t="inlineStr"/>
      <c r="K123" s="14" t="inlineStr"/>
      <c r="L123" s="14" t="inlineStr"/>
    </row>
    <row r="124">
      <c r="A124" s="14" t="inlineStr">
        <is>
          <t>ACM_PANEL</t>
        </is>
      </c>
      <c r="B124" s="14" t="inlineStr">
        <is>
          <t>COLUMN 2</t>
        </is>
      </c>
      <c r="C124" s="14" t="inlineStr">
        <is>
          <t>MATERIAL COLOR</t>
        </is>
      </c>
      <c r="D124" s="14" t="inlineStr">
        <is>
          <t>MATERIAL COLOR</t>
        </is>
      </c>
      <c r="E124" s="14" t="inlineStr">
        <is>
          <t>color</t>
        </is>
      </c>
      <c r="F124" s="14" t="inlineStr">
        <is>
          <t>White</t>
        </is>
      </c>
      <c r="G124" s="14" t="inlineStr">
        <is>
          <t>White|Black</t>
        </is>
      </c>
      <c r="H124" s="14" t="inlineStr"/>
      <c r="I124" s="14" t="inlineStr">
        <is>
          <t>Yes</t>
        </is>
      </c>
      <c r="J124" s="14" t="inlineStr"/>
      <c r="K124" s="14" t="inlineStr"/>
      <c r="L124" s="14" t="inlineStr"/>
    </row>
    <row r="125">
      <c r="A125" s="14" t="inlineStr">
        <is>
          <t>ACM_PANEL</t>
        </is>
      </c>
      <c r="B125" s="14" t="inlineStr">
        <is>
          <t>COLUMN 2</t>
        </is>
      </c>
      <c r="C125" s="14" t="inlineStr">
        <is>
          <t>GRAPHIC TYPE</t>
        </is>
      </c>
      <c r="D125" s="14" t="inlineStr">
        <is>
          <t>GRAPHIC</t>
        </is>
      </c>
      <c r="E125" s="14" t="inlineStr">
        <is>
          <t>select</t>
        </is>
      </c>
      <c r="F125" s="14" t="inlineStr">
        <is>
          <t>Direct Print</t>
        </is>
      </c>
      <c r="G125" s="14" t="inlineStr">
        <is>
          <t>None|Direct Print|Digital Print Vinyl|Digital Print Contour Cut Vinyl|Contour Cut Vinyl|Paint</t>
        </is>
      </c>
      <c r="H125" s="14" t="inlineStr"/>
      <c r="I125" s="14" t="inlineStr">
        <is>
          <t>Yes</t>
        </is>
      </c>
      <c r="J125" s="14" t="inlineStr"/>
      <c r="K125" s="14" t="inlineStr"/>
      <c r="L125" s="14" t="inlineStr"/>
    </row>
    <row r="126">
      <c r="A126" s="14" t="inlineStr">
        <is>
          <t>ACM_PANEL</t>
        </is>
      </c>
      <c r="B126" s="14" t="inlineStr">
        <is>
          <t>COLUMN 3</t>
        </is>
      </c>
      <c r="C126" s="14" t="inlineStr">
        <is>
          <t>OVERLAMINATE</t>
        </is>
      </c>
      <c r="D126" s="14" t="inlineStr">
        <is>
          <t>OVERLAMINATE</t>
        </is>
      </c>
      <c r="E126" s="14" t="inlineStr">
        <is>
          <t>select</t>
        </is>
      </c>
      <c r="F126" s="14" t="inlineStr">
        <is>
          <t>Arlon 3210 Premium Laminate</t>
        </is>
      </c>
      <c r="G126" s="14" t="inlineStr">
        <is>
          <t>Arlon 3210 Premium Laminate|3M 8518 Wrap Gloss Laminate|3M 8519 Wrap Luster Laminate|3M 8520 Wrap Matte Laminate</t>
        </is>
      </c>
      <c r="H126" s="14" t="inlineStr">
        <is>
          <t>GRAPHIC TYPE~=Print</t>
        </is>
      </c>
      <c r="I126" s="14" t="inlineStr">
        <is>
          <t>Yes</t>
        </is>
      </c>
      <c r="J126" s="14" t="inlineStr">
        <is>
          <t>Master_Mat_Vinyl_Print: VIN_ROL_LAM_*</t>
        </is>
      </c>
      <c r="K126" s="14" t="inlineStr"/>
      <c r="L126" s="14" t="inlineStr"/>
    </row>
    <row r="127">
      <c r="A127" s="14" t="inlineStr">
        <is>
          <t>ACM_PANEL</t>
        </is>
      </c>
      <c r="B127" s="14" t="inlineStr">
        <is>
          <t>COLUMN 3</t>
        </is>
      </c>
      <c r="C127" s="14" t="inlineStr">
        <is>
          <t>PRINT COLOR</t>
        </is>
      </c>
      <c r="D127" s="14" t="inlineStr">
        <is>
          <t>COLOR</t>
        </is>
      </c>
      <c r="E127" s="14" t="inlineStr">
        <is>
          <t>fullcolor</t>
        </is>
      </c>
      <c r="F127" s="14" t="inlineStr">
        <is>
          <t>Full Color Digital</t>
        </is>
      </c>
      <c r="G127" s="14" t="inlineStr"/>
      <c r="H127" s="14" t="inlineStr">
        <is>
          <t>GRAPHIC TYPE~=Print</t>
        </is>
      </c>
      <c r="I127" s="14" t="inlineStr"/>
      <c r="J127" s="14" t="inlineStr"/>
      <c r="K127" s="14" t="inlineStr"/>
      <c r="L127" s="14" t="inlineStr"/>
    </row>
    <row r="128">
      <c r="A128" s="14" t="inlineStr">
        <is>
          <t>ACM_PANEL</t>
        </is>
      </c>
      <c r="B128" s="14" t="inlineStr">
        <is>
          <t>COLUMN 3</t>
        </is>
      </c>
      <c r="C128" s="14" t="inlineStr">
        <is>
          <t>VINYL COLOR</t>
        </is>
      </c>
      <c r="D128" s="14" t="inlineStr">
        <is>
          <t>COLOR</t>
        </is>
      </c>
      <c r="E128" s="14" t="inlineStr">
        <is>
          <t>vinyl</t>
        </is>
      </c>
      <c r="F128" s="14" t="inlineStr">
        <is>
          <t>751RA</t>
        </is>
      </c>
      <c r="G128" s="14" t="inlineStr">
        <is>
          <t>951|751RA|651|631</t>
        </is>
      </c>
      <c r="H128" s="14" t="inlineStr">
        <is>
          <t>GRAPHIC TYPE=Contour Cut Vinyl</t>
        </is>
      </c>
      <c r="I128" s="14" t="inlineStr">
        <is>
          <t>Yes</t>
        </is>
      </c>
      <c r="J128" s="14" t="inlineStr">
        <is>
          <t>Master_Mat_Vinyl_Cut</t>
        </is>
      </c>
      <c r="K128" s="14" t="inlineStr"/>
      <c r="L128" s="14" t="inlineStr"/>
    </row>
    <row r="129">
      <c r="A129" s="14" t="inlineStr">
        <is>
          <t>ACM_PANEL</t>
        </is>
      </c>
      <c r="B129" s="14" t="inlineStr">
        <is>
          <t>COLUMN 3</t>
        </is>
      </c>
      <c r="C129" s="14" t="inlineStr">
        <is>
          <t>PAINT COLOR</t>
        </is>
      </c>
      <c r="D129" s="14" t="inlineStr">
        <is>
          <t>COLOR</t>
        </is>
      </c>
      <c r="E129" s="14" t="inlineStr">
        <is>
          <t>paint</t>
        </is>
      </c>
      <c r="F129" s="14" t="inlineStr"/>
      <c r="G129" s="14" t="inlineStr"/>
      <c r="H129" s="14" t="inlineStr">
        <is>
          <t>GRAPHIC TYPE=Paint</t>
        </is>
      </c>
      <c r="I129" s="14" t="inlineStr">
        <is>
          <t>Yes</t>
        </is>
      </c>
      <c r="J129" s="14" t="inlineStr">
        <is>
          <t>SW_Colors / PMS_Colors</t>
        </is>
      </c>
      <c r="K129" s="14" t="inlineStr"/>
      <c r="L129" s="14" t="inlineStr"/>
    </row>
    <row r="130">
      <c r="A130" s="14" t="inlineStr">
        <is>
          <t>ACM_PANEL</t>
        </is>
      </c>
      <c r="B130" s="14" t="inlineStr">
        <is>
          <t>COLUMN 3</t>
        </is>
      </c>
      <c r="C130" s="14" t="inlineStr">
        <is>
          <t>ROUTING</t>
        </is>
      </c>
      <c r="D130" s="14" t="inlineStr">
        <is>
          <t>ROUTING</t>
        </is>
      </c>
      <c r="E130" s="14" t="inlineStr">
        <is>
          <t>select</t>
        </is>
      </c>
      <c r="F130" s="14" t="inlineStr">
        <is>
          <t>No</t>
        </is>
      </c>
      <c r="G130" s="14" t="inlineStr">
        <is>
          <t>No|Yes - Simple|Yes - Complex</t>
        </is>
      </c>
      <c r="H130" s="14" t="inlineStr"/>
      <c r="I130" s="14" t="inlineStr">
        <is>
          <t>Yes</t>
        </is>
      </c>
      <c r="J130" s="14" t="inlineStr">
        <is>
          <t>Master_Services: SRV_CNC_SETUP_SMP / CPL</t>
        </is>
      </c>
      <c r="K130" s="14" t="inlineStr"/>
      <c r="L130" s="14" t="inlineStr"/>
    </row>
    <row r="131">
      <c r="A131" s="14" t="inlineStr">
        <is>
          <t>ACM_PANEL</t>
        </is>
      </c>
      <c r="B131" s="14" t="inlineStr">
        <is>
          <t>COLUMN 3</t>
        </is>
      </c>
      <c r="C131" s="14" t="inlineStr">
        <is>
          <t>CORNERS</t>
        </is>
      </c>
      <c r="D131" s="14" t="inlineStr">
        <is>
          <t>CORNERS</t>
        </is>
      </c>
      <c r="E131" s="14" t="inlineStr">
        <is>
          <t>select</t>
        </is>
      </c>
      <c r="F131" s="14" t="inlineStr">
        <is>
          <t>Square</t>
        </is>
      </c>
      <c r="G131" s="14" t="inlineStr">
        <is>
          <t>Square|Rounded 1/4"|Rounded 1/2"|Rounded 1"</t>
        </is>
      </c>
      <c r="H131" s="14" t="inlineStr"/>
      <c r="I131" s="14" t="inlineStr"/>
      <c r="J131" s="14" t="inlineStr"/>
      <c r="K131" s="14" t="inlineStr">
        <is>
          <t>Rounded corners print a detail drawing</t>
        </is>
      </c>
      <c r="L131" s="14" t="inlineStr">
        <is>
          <t>Square</t>
        </is>
      </c>
    </row>
    <row r="132">
      <c r="A132" s="14" t="inlineStr">
        <is>
          <t>ACM_PANEL</t>
        </is>
      </c>
      <c r="B132" s="14" t="inlineStr">
        <is>
          <t>COLUMN 3</t>
        </is>
      </c>
      <c r="C132" s="14" t="inlineStr">
        <is>
          <t>MOUNTING</t>
        </is>
      </c>
      <c r="D132" s="14" t="inlineStr">
        <is>
          <t>MOUNTING</t>
        </is>
      </c>
      <c r="E132" s="14" t="inlineStr">
        <is>
          <t>select</t>
        </is>
      </c>
      <c r="F132" s="14" t="inlineStr">
        <is>
          <t>None</t>
        </is>
      </c>
      <c r="G132" s="14" t="inlineStr">
        <is>
          <t>None|Tape|Stud Mount - Flush|Stud Mount - Spacer|Stand-offs</t>
        </is>
      </c>
      <c r="H132" s="14" t="inlineStr"/>
      <c r="I132" s="14" t="inlineStr"/>
      <c r="J132" s="14" t="inlineStr"/>
      <c r="K132" s="14" t="inlineStr"/>
      <c r="L132" s="14" t="inlineStr">
        <is>
          <t>None</t>
        </is>
      </c>
    </row>
    <row r="133">
      <c r="A133" s="14" t="inlineStr">
        <is>
          <t>ACM_PANEL</t>
        </is>
      </c>
      <c r="B133" s="14" t="inlineStr">
        <is>
          <t>COLUMN 3</t>
        </is>
      </c>
      <c r="C133" s="14" t="inlineStr">
        <is>
          <t>MOUNTING DETAIL</t>
        </is>
      </c>
      <c r="D133" s="14" t="inlineStr">
        <is>
          <t>MOUNT DETAIL</t>
        </is>
      </c>
      <c r="E133" s="14" t="inlineStr">
        <is>
          <t>text</t>
        </is>
      </c>
      <c r="F133" s="14" t="inlineStr"/>
      <c r="G133" s="14" t="inlineStr"/>
      <c r="H133" s="14" t="inlineStr">
        <is>
          <t>MOUNTING~=Spacer|Stand-offs</t>
        </is>
      </c>
      <c r="I133" s="14" t="inlineStr">
        <is>
          <t>Yes</t>
        </is>
      </c>
      <c r="J133" s="14" t="inlineStr"/>
      <c r="K133" s="14" t="inlineStr">
        <is>
          <t>e.g. 1/2" spacer, brushed standoffs</t>
        </is>
      </c>
      <c r="L133" s="14" t="inlineStr"/>
    </row>
    <row r="134">
      <c r="A134" s="15" t="inlineStr">
        <is>
          <t>PVC_PANEL</t>
        </is>
      </c>
      <c r="B134" s="15" t="inlineStr">
        <is>
          <t>COLUMN 1</t>
        </is>
      </c>
      <c r="C134" s="15" t="inlineStr">
        <is>
          <t>QUANTITY</t>
        </is>
      </c>
      <c r="D134" s="15" t="inlineStr">
        <is>
          <t>QTY</t>
        </is>
      </c>
      <c r="E134" s="15" t="inlineStr">
        <is>
          <t>number</t>
        </is>
      </c>
      <c r="F134" s="15" t="inlineStr">
        <is>
          <t>1</t>
        </is>
      </c>
      <c r="G134" s="15" t="inlineStr"/>
      <c r="H134" s="15" t="inlineStr"/>
      <c r="I134" s="15" t="inlineStr">
        <is>
          <t>Yes</t>
        </is>
      </c>
      <c r="J134" s="15" t="inlineStr"/>
      <c r="K134" s="15" t="inlineStr"/>
      <c r="L134" s="15" t="inlineStr"/>
    </row>
    <row r="135">
      <c r="A135" s="15" t="inlineStr">
        <is>
          <t>PVC_PANEL</t>
        </is>
      </c>
      <c r="B135" s="15" t="inlineStr">
        <is>
          <t>COLUMN 1</t>
        </is>
      </c>
      <c r="C135" s="15" t="inlineStr">
        <is>
          <t>SIZE</t>
        </is>
      </c>
      <c r="D135" s="15" t="inlineStr">
        <is>
          <t>DIMENSIONS</t>
        </is>
      </c>
      <c r="E135" s="15" t="inlineStr">
        <is>
          <t>dims</t>
        </is>
      </c>
      <c r="F135" s="15" t="inlineStr">
        <is>
          <t>48|96</t>
        </is>
      </c>
      <c r="G135" s="15" t="inlineStr">
        <is>
          <t>W|H</t>
        </is>
      </c>
      <c r="H135" s="15" t="inlineStr"/>
      <c r="I135" s="15" t="inlineStr">
        <is>
          <t>Yes</t>
        </is>
      </c>
      <c r="J135" s="15" t="inlineStr"/>
      <c r="K135" s="15" t="inlineStr"/>
      <c r="L135" s="15" t="inlineStr"/>
    </row>
    <row r="136">
      <c r="A136" s="15" t="inlineStr">
        <is>
          <t>PVC_PANEL</t>
        </is>
      </c>
      <c r="B136" s="15" t="inlineStr">
        <is>
          <t>COLUMN 1</t>
        </is>
      </c>
      <c r="C136" s="15" t="inlineStr">
        <is>
          <t>THICKNESS</t>
        </is>
      </c>
      <c r="D136" s="15" t="inlineStr">
        <is>
          <t>THICKNESS</t>
        </is>
      </c>
      <c r="E136" s="15" t="inlineStr">
        <is>
          <t>select</t>
        </is>
      </c>
      <c r="F136" s="15" t="inlineStr">
        <is>
          <t>3mm</t>
        </is>
      </c>
      <c r="G136" s="15" t="inlineStr">
        <is>
          <t>3mm|6mm|1/2"|1"|1.5"|2"</t>
        </is>
      </c>
      <c r="H136" s="15" t="inlineStr"/>
      <c r="I136" s="15" t="inlineStr">
        <is>
          <t>Yes</t>
        </is>
      </c>
      <c r="J136" s="15" t="inlineStr"/>
      <c r="K136" s="15" t="inlineStr"/>
      <c r="L136" s="15" t="inlineStr"/>
    </row>
    <row r="137">
      <c r="A137" s="15" t="inlineStr">
        <is>
          <t>PVC_PANEL</t>
        </is>
      </c>
      <c r="B137" s="15" t="inlineStr">
        <is>
          <t>COLUMN 2</t>
        </is>
      </c>
      <c r="C137" s="15" t="inlineStr">
        <is>
          <t>SIDEDNESS</t>
        </is>
      </c>
      <c r="D137" s="15" t="inlineStr">
        <is>
          <t>SIDEDNESS</t>
        </is>
      </c>
      <c r="E137" s="15" t="inlineStr">
        <is>
          <t>select</t>
        </is>
      </c>
      <c r="F137" s="15" t="inlineStr">
        <is>
          <t>Single Sided</t>
        </is>
      </c>
      <c r="G137" s="15" t="inlineStr">
        <is>
          <t>Single Sided|Double Sided</t>
        </is>
      </c>
      <c r="H137" s="15" t="inlineStr"/>
      <c r="I137" s="15" t="inlineStr">
        <is>
          <t>Yes</t>
        </is>
      </c>
      <c r="J137" s="15" t="inlineStr"/>
      <c r="K137" s="15" t="inlineStr"/>
      <c r="L137" s="15" t="inlineStr"/>
    </row>
    <row r="138">
      <c r="A138" s="15" t="inlineStr">
        <is>
          <t>PVC_PANEL</t>
        </is>
      </c>
      <c r="B138" s="15" t="inlineStr">
        <is>
          <t>COLUMN 2</t>
        </is>
      </c>
      <c r="C138" s="15" t="inlineStr">
        <is>
          <t>MATERIAL COLOR</t>
        </is>
      </c>
      <c r="D138" s="15" t="inlineStr">
        <is>
          <t>MATERIAL COLOR</t>
        </is>
      </c>
      <c r="E138" s="15" t="inlineStr">
        <is>
          <t>color</t>
        </is>
      </c>
      <c r="F138" s="15" t="inlineStr">
        <is>
          <t>White</t>
        </is>
      </c>
      <c r="G138" s="15" t="inlineStr">
        <is>
          <t>White|Black</t>
        </is>
      </c>
      <c r="H138" s="15" t="inlineStr"/>
      <c r="I138" s="15" t="inlineStr">
        <is>
          <t>Yes</t>
        </is>
      </c>
      <c r="J138" s="15" t="inlineStr"/>
      <c r="K138" s="15" t="inlineStr"/>
      <c r="L138" s="15" t="inlineStr"/>
    </row>
    <row r="139">
      <c r="A139" s="15" t="inlineStr">
        <is>
          <t>PVC_PANEL</t>
        </is>
      </c>
      <c r="B139" s="15" t="inlineStr">
        <is>
          <t>COLUMN 2</t>
        </is>
      </c>
      <c r="C139" s="15" t="inlineStr">
        <is>
          <t>GRAPHIC TYPE</t>
        </is>
      </c>
      <c r="D139" s="15" t="inlineStr">
        <is>
          <t>GRAPHIC</t>
        </is>
      </c>
      <c r="E139" s="15" t="inlineStr">
        <is>
          <t>select</t>
        </is>
      </c>
      <c r="F139" s="15" t="inlineStr">
        <is>
          <t>Direct Print</t>
        </is>
      </c>
      <c r="G139" s="15" t="inlineStr">
        <is>
          <t>None|Direct Print|Digital Print Vinyl|Digital Print Contour Cut Vinyl|Contour Cut Vinyl|Paint</t>
        </is>
      </c>
      <c r="H139" s="15" t="inlineStr"/>
      <c r="I139" s="15" t="inlineStr">
        <is>
          <t>Yes</t>
        </is>
      </c>
      <c r="J139" s="15" t="inlineStr"/>
      <c r="K139" s="15" t="inlineStr"/>
      <c r="L139" s="15" t="inlineStr"/>
    </row>
    <row r="140">
      <c r="A140" s="15" t="inlineStr">
        <is>
          <t>PVC_PANEL</t>
        </is>
      </c>
      <c r="B140" s="15" t="inlineStr">
        <is>
          <t>COLUMN 3</t>
        </is>
      </c>
      <c r="C140" s="15" t="inlineStr">
        <is>
          <t>OVERLAMINATE</t>
        </is>
      </c>
      <c r="D140" s="15" t="inlineStr">
        <is>
          <t>OVERLAMINATE</t>
        </is>
      </c>
      <c r="E140" s="15" t="inlineStr">
        <is>
          <t>select</t>
        </is>
      </c>
      <c r="F140" s="15" t="inlineStr">
        <is>
          <t>None</t>
        </is>
      </c>
      <c r="G140" s="15" t="inlineStr">
        <is>
          <t>None|Arlon 3210 Premium Laminate|3M 8518 Wrap Gloss Laminate|3M 8519 Wrap Luster Laminate|3M 8520 Wrap Matte Laminate</t>
        </is>
      </c>
      <c r="H140" s="15" t="inlineStr">
        <is>
          <t>GRAPHIC TYPE~=Print</t>
        </is>
      </c>
      <c r="I140" s="15" t="inlineStr">
        <is>
          <t>Yes</t>
        </is>
      </c>
      <c r="J140" s="15" t="inlineStr">
        <is>
          <t>Master_Mat_Vinyl_Print: VIN_ROL_LAM_*</t>
        </is>
      </c>
      <c r="K140" s="15" t="inlineStr"/>
      <c r="L140" s="15" t="inlineStr"/>
    </row>
    <row r="141">
      <c r="A141" s="15" t="inlineStr">
        <is>
          <t>PVC_PANEL</t>
        </is>
      </c>
      <c r="B141" s="15" t="inlineStr">
        <is>
          <t>COLUMN 3</t>
        </is>
      </c>
      <c r="C141" s="15" t="inlineStr">
        <is>
          <t>PRINT COLOR</t>
        </is>
      </c>
      <c r="D141" s="15" t="inlineStr">
        <is>
          <t>COLOR</t>
        </is>
      </c>
      <c r="E141" s="15" t="inlineStr">
        <is>
          <t>fullcolor</t>
        </is>
      </c>
      <c r="F141" s="15" t="inlineStr">
        <is>
          <t>Full Color Digital</t>
        </is>
      </c>
      <c r="G141" s="15" t="inlineStr"/>
      <c r="H141" s="15" t="inlineStr">
        <is>
          <t>GRAPHIC TYPE~=Print</t>
        </is>
      </c>
      <c r="I141" s="15" t="inlineStr"/>
      <c r="J141" s="15" t="inlineStr"/>
      <c r="K141" s="15" t="inlineStr"/>
      <c r="L141" s="15" t="inlineStr"/>
    </row>
    <row r="142">
      <c r="A142" s="15" t="inlineStr">
        <is>
          <t>PVC_PANEL</t>
        </is>
      </c>
      <c r="B142" s="15" t="inlineStr">
        <is>
          <t>COLUMN 3</t>
        </is>
      </c>
      <c r="C142" s="15" t="inlineStr">
        <is>
          <t>VINYL COLOR</t>
        </is>
      </c>
      <c r="D142" s="15" t="inlineStr">
        <is>
          <t>COLOR</t>
        </is>
      </c>
      <c r="E142" s="15" t="inlineStr">
        <is>
          <t>vinyl</t>
        </is>
      </c>
      <c r="F142" s="15" t="inlineStr">
        <is>
          <t>751RA</t>
        </is>
      </c>
      <c r="G142" s="15" t="inlineStr">
        <is>
          <t>951|751RA|651|631</t>
        </is>
      </c>
      <c r="H142" s="15" t="inlineStr">
        <is>
          <t>GRAPHIC TYPE=Contour Cut Vinyl</t>
        </is>
      </c>
      <c r="I142" s="15" t="inlineStr">
        <is>
          <t>Yes</t>
        </is>
      </c>
      <c r="J142" s="15" t="inlineStr">
        <is>
          <t>Master_Mat_Vinyl_Cut</t>
        </is>
      </c>
      <c r="K142" s="15" t="inlineStr"/>
      <c r="L142" s="15" t="inlineStr"/>
    </row>
    <row r="143">
      <c r="A143" s="15" t="inlineStr">
        <is>
          <t>PVC_PANEL</t>
        </is>
      </c>
      <c r="B143" s="15" t="inlineStr">
        <is>
          <t>COLUMN 3</t>
        </is>
      </c>
      <c r="C143" s="15" t="inlineStr">
        <is>
          <t>PAINT COLOR</t>
        </is>
      </c>
      <c r="D143" s="15" t="inlineStr">
        <is>
          <t>COLOR</t>
        </is>
      </c>
      <c r="E143" s="15" t="inlineStr">
        <is>
          <t>paint</t>
        </is>
      </c>
      <c r="F143" s="15" t="inlineStr"/>
      <c r="G143" s="15" t="inlineStr"/>
      <c r="H143" s="15" t="inlineStr">
        <is>
          <t>GRAPHIC TYPE=Paint</t>
        </is>
      </c>
      <c r="I143" s="15" t="inlineStr">
        <is>
          <t>Yes</t>
        </is>
      </c>
      <c r="J143" s="15" t="inlineStr">
        <is>
          <t>SW_Colors / PMS_Colors</t>
        </is>
      </c>
      <c r="K143" s="15" t="inlineStr"/>
      <c r="L143" s="15" t="inlineStr"/>
    </row>
    <row r="144">
      <c r="A144" s="15" t="inlineStr">
        <is>
          <t>PVC_PANEL</t>
        </is>
      </c>
      <c r="B144" s="15" t="inlineStr">
        <is>
          <t>COLUMN 3</t>
        </is>
      </c>
      <c r="C144" s="15" t="inlineStr">
        <is>
          <t>ROUTING</t>
        </is>
      </c>
      <c r="D144" s="15" t="inlineStr">
        <is>
          <t>ROUTING</t>
        </is>
      </c>
      <c r="E144" s="15" t="inlineStr">
        <is>
          <t>select</t>
        </is>
      </c>
      <c r="F144" s="15" t="inlineStr">
        <is>
          <t>No</t>
        </is>
      </c>
      <c r="G144" s="15" t="inlineStr">
        <is>
          <t>No|Yes - Simple|Yes - Complex</t>
        </is>
      </c>
      <c r="H144" s="15" t="inlineStr"/>
      <c r="I144" s="15" t="inlineStr">
        <is>
          <t>Yes</t>
        </is>
      </c>
      <c r="J144" s="15" t="inlineStr">
        <is>
          <t>Master_Services: SRV_CNC_SETUP_SMP / CPL</t>
        </is>
      </c>
      <c r="K144" s="15" t="inlineStr"/>
      <c r="L144" s="15" t="inlineStr"/>
    </row>
    <row r="145">
      <c r="A145" s="15" t="inlineStr">
        <is>
          <t>PVC_PANEL</t>
        </is>
      </c>
      <c r="B145" s="15" t="inlineStr">
        <is>
          <t>COLUMN 3</t>
        </is>
      </c>
      <c r="C145" s="15" t="inlineStr">
        <is>
          <t>CORNERS</t>
        </is>
      </c>
      <c r="D145" s="15" t="inlineStr">
        <is>
          <t>CORNERS</t>
        </is>
      </c>
      <c r="E145" s="15" t="inlineStr">
        <is>
          <t>select</t>
        </is>
      </c>
      <c r="F145" s="15" t="inlineStr">
        <is>
          <t>Square</t>
        </is>
      </c>
      <c r="G145" s="15" t="inlineStr">
        <is>
          <t>Square|Rounded 1/4"|Rounded 1/2"|Rounded 1"</t>
        </is>
      </c>
      <c r="H145" s="15" t="inlineStr"/>
      <c r="I145" s="15" t="inlineStr"/>
      <c r="J145" s="15" t="inlineStr"/>
      <c r="K145" s="15" t="inlineStr">
        <is>
          <t>Rounded corners print a detail drawing</t>
        </is>
      </c>
      <c r="L145" s="15" t="inlineStr">
        <is>
          <t>Square</t>
        </is>
      </c>
    </row>
    <row r="146">
      <c r="A146" s="15" t="inlineStr">
        <is>
          <t>PVC_PANEL</t>
        </is>
      </c>
      <c r="B146" s="15" t="inlineStr">
        <is>
          <t>COLUMN 3</t>
        </is>
      </c>
      <c r="C146" s="15" t="inlineStr">
        <is>
          <t>MOUNTING</t>
        </is>
      </c>
      <c r="D146" s="15" t="inlineStr">
        <is>
          <t>MOUNTING</t>
        </is>
      </c>
      <c r="E146" s="15" t="inlineStr">
        <is>
          <t>select</t>
        </is>
      </c>
      <c r="F146" s="15" t="inlineStr">
        <is>
          <t>None</t>
        </is>
      </c>
      <c r="G146" s="15" t="inlineStr">
        <is>
          <t>None|Tape|Stud Mount - Flush|Stud Mount - Spacer|Stand-offs</t>
        </is>
      </c>
      <c r="H146" s="15" t="inlineStr"/>
      <c r="I146" s="15" t="inlineStr"/>
      <c r="J146" s="15" t="inlineStr"/>
      <c r="K146" s="15" t="inlineStr"/>
      <c r="L146" s="15" t="inlineStr">
        <is>
          <t>None</t>
        </is>
      </c>
    </row>
    <row r="147">
      <c r="A147" s="15" t="inlineStr">
        <is>
          <t>PVC_PANEL</t>
        </is>
      </c>
      <c r="B147" s="15" t="inlineStr">
        <is>
          <t>COLUMN 3</t>
        </is>
      </c>
      <c r="C147" s="15" t="inlineStr">
        <is>
          <t>MOUNTING DETAIL</t>
        </is>
      </c>
      <c r="D147" s="15" t="inlineStr">
        <is>
          <t>MOUNT DETAIL</t>
        </is>
      </c>
      <c r="E147" s="15" t="inlineStr">
        <is>
          <t>text</t>
        </is>
      </c>
      <c r="F147" s="15" t="inlineStr"/>
      <c r="G147" s="15" t="inlineStr"/>
      <c r="H147" s="15" t="inlineStr">
        <is>
          <t>MOUNTING~=Spacer|Stand-offs</t>
        </is>
      </c>
      <c r="I147" s="15" t="inlineStr">
        <is>
          <t>Yes</t>
        </is>
      </c>
      <c r="J147" s="15" t="inlineStr"/>
      <c r="K147" s="15" t="inlineStr">
        <is>
          <t>e.g. 1/2" spacer, brushed standoffs</t>
        </is>
      </c>
      <c r="L147" s="15" t="inlineStr"/>
    </row>
    <row r="148">
      <c r="A148" s="14" t="inlineStr">
        <is>
          <t>CORO_SIGN</t>
        </is>
      </c>
      <c r="B148" s="14" t="inlineStr">
        <is>
          <t>COLUMN 1</t>
        </is>
      </c>
      <c r="C148" s="14" t="inlineStr">
        <is>
          <t>QUANTITY</t>
        </is>
      </c>
      <c r="D148" s="14" t="inlineStr">
        <is>
          <t>QTY</t>
        </is>
      </c>
      <c r="E148" s="14" t="inlineStr">
        <is>
          <t>number</t>
        </is>
      </c>
      <c r="F148" s="14" t="inlineStr">
        <is>
          <t>1</t>
        </is>
      </c>
      <c r="G148" s="14" t="inlineStr"/>
      <c r="H148" s="14" t="inlineStr"/>
      <c r="I148" s="14" t="inlineStr">
        <is>
          <t>Yes</t>
        </is>
      </c>
      <c r="J148" s="14" t="inlineStr"/>
      <c r="K148" s="14" t="inlineStr"/>
      <c r="L148" s="14" t="inlineStr"/>
    </row>
    <row r="149">
      <c r="A149" s="14" t="inlineStr">
        <is>
          <t>CORO_SIGN</t>
        </is>
      </c>
      <c r="B149" s="14" t="inlineStr">
        <is>
          <t>COLUMN 1</t>
        </is>
      </c>
      <c r="C149" s="14" t="inlineStr">
        <is>
          <t>SIZE</t>
        </is>
      </c>
      <c r="D149" s="14" t="inlineStr">
        <is>
          <t>DIMENSIONS</t>
        </is>
      </c>
      <c r="E149" s="14" t="inlineStr">
        <is>
          <t>dims</t>
        </is>
      </c>
      <c r="F149" s="14" t="inlineStr">
        <is>
          <t>24|18</t>
        </is>
      </c>
      <c r="G149" s="14" t="inlineStr">
        <is>
          <t>W|H</t>
        </is>
      </c>
      <c r="H149" s="14" t="inlineStr"/>
      <c r="I149" s="14" t="inlineStr">
        <is>
          <t>Yes</t>
        </is>
      </c>
      <c r="J149" s="14" t="inlineStr"/>
      <c r="K149" s="14" t="inlineStr"/>
      <c r="L149" s="14" t="inlineStr"/>
    </row>
    <row r="150">
      <c r="A150" s="14" t="inlineStr">
        <is>
          <t>CORO_SIGN</t>
        </is>
      </c>
      <c r="B150" s="14" t="inlineStr">
        <is>
          <t>COLUMN 1</t>
        </is>
      </c>
      <c r="C150" s="14" t="inlineStr">
        <is>
          <t>THICKNESS</t>
        </is>
      </c>
      <c r="D150" s="14" t="inlineStr">
        <is>
          <t>THICKNESS</t>
        </is>
      </c>
      <c r="E150" s="14" t="inlineStr">
        <is>
          <t>select</t>
        </is>
      </c>
      <c r="F150" s="14" t="inlineStr">
        <is>
          <t>4mm</t>
        </is>
      </c>
      <c r="G150" s="14" t="inlineStr">
        <is>
          <t>4mm|10mm</t>
        </is>
      </c>
      <c r="H150" s="14" t="inlineStr"/>
      <c r="I150" s="14" t="inlineStr">
        <is>
          <t>Yes</t>
        </is>
      </c>
      <c r="J150" s="14" t="inlineStr"/>
      <c r="K150" s="14" t="inlineStr"/>
      <c r="L150" s="14" t="inlineStr"/>
    </row>
    <row r="151">
      <c r="A151" s="14" t="inlineStr">
        <is>
          <t>CORO_SIGN</t>
        </is>
      </c>
      <c r="B151" s="14" t="inlineStr">
        <is>
          <t>COLUMN 2</t>
        </is>
      </c>
      <c r="C151" s="14" t="inlineStr">
        <is>
          <t>SIDEDNESS</t>
        </is>
      </c>
      <c r="D151" s="14" t="inlineStr">
        <is>
          <t>SIDEDNESS</t>
        </is>
      </c>
      <c r="E151" s="14" t="inlineStr">
        <is>
          <t>select</t>
        </is>
      </c>
      <c r="F151" s="14" t="inlineStr">
        <is>
          <t>Double Sided</t>
        </is>
      </c>
      <c r="G151" s="14" t="inlineStr">
        <is>
          <t>Single Sided|Double Sided</t>
        </is>
      </c>
      <c r="H151" s="14" t="inlineStr"/>
      <c r="I151" s="14" t="inlineStr">
        <is>
          <t>Yes</t>
        </is>
      </c>
      <c r="J151" s="14" t="inlineStr"/>
      <c r="K151" s="14" t="inlineStr"/>
      <c r="L151" s="14" t="inlineStr"/>
    </row>
    <row r="152">
      <c r="A152" s="14" t="inlineStr">
        <is>
          <t>CORO_SIGN</t>
        </is>
      </c>
      <c r="B152" s="14" t="inlineStr">
        <is>
          <t>COLUMN 2</t>
        </is>
      </c>
      <c r="C152" s="14" t="inlineStr">
        <is>
          <t>MATERIAL COLOR</t>
        </is>
      </c>
      <c r="D152" s="14" t="inlineStr">
        <is>
          <t>MATERIAL COLOR</t>
        </is>
      </c>
      <c r="E152" s="14" t="inlineStr">
        <is>
          <t>color</t>
        </is>
      </c>
      <c r="F152" s="14" t="inlineStr">
        <is>
          <t>White</t>
        </is>
      </c>
      <c r="G152" s="14" t="inlineStr">
        <is>
          <t>White|Custom</t>
        </is>
      </c>
      <c r="H152" s="14" t="inlineStr"/>
      <c r="I152" s="14" t="inlineStr">
        <is>
          <t>Yes</t>
        </is>
      </c>
      <c r="J152" s="14" t="inlineStr"/>
      <c r="K152" s="14" t="inlineStr"/>
      <c r="L152" s="14" t="inlineStr"/>
    </row>
    <row r="153">
      <c r="A153" s="14" t="inlineStr">
        <is>
          <t>CORO_SIGN</t>
        </is>
      </c>
      <c r="B153" s="14" t="inlineStr">
        <is>
          <t>COLUMN 2</t>
        </is>
      </c>
      <c r="C153" s="14" t="inlineStr">
        <is>
          <t>GRAPHIC TYPE</t>
        </is>
      </c>
      <c r="D153" s="14" t="inlineStr">
        <is>
          <t>GRAPHIC</t>
        </is>
      </c>
      <c r="E153" s="14" t="inlineStr">
        <is>
          <t>select</t>
        </is>
      </c>
      <c r="F153" s="14" t="inlineStr">
        <is>
          <t>Direct Print</t>
        </is>
      </c>
      <c r="G153" s="14" t="inlineStr">
        <is>
          <t>None|Direct Print|Digital Print Vinyl|Digital Print Contour Cut Vinyl|Contour Cut Vinyl|Paint</t>
        </is>
      </c>
      <c r="H153" s="14" t="inlineStr"/>
      <c r="I153" s="14" t="inlineStr">
        <is>
          <t>Yes</t>
        </is>
      </c>
      <c r="J153" s="14" t="inlineStr"/>
      <c r="K153" s="14" t="inlineStr"/>
      <c r="L153" s="14" t="inlineStr"/>
    </row>
    <row r="154">
      <c r="A154" s="14" t="inlineStr">
        <is>
          <t>CORO_SIGN</t>
        </is>
      </c>
      <c r="B154" s="14" t="inlineStr">
        <is>
          <t>COLUMN 3</t>
        </is>
      </c>
      <c r="C154" s="14" t="inlineStr">
        <is>
          <t>OVERLAMINATE</t>
        </is>
      </c>
      <c r="D154" s="14" t="inlineStr">
        <is>
          <t>OVERLAMINATE</t>
        </is>
      </c>
      <c r="E154" s="14" t="inlineStr">
        <is>
          <t>select</t>
        </is>
      </c>
      <c r="F154" s="14" t="inlineStr">
        <is>
          <t>None</t>
        </is>
      </c>
      <c r="G154" s="14" t="inlineStr">
        <is>
          <t>None|Arlon 3210 Premium Laminate|3M 8518 Wrap Gloss Laminate|3M 8519 Wrap Luster Laminate|3M 8520 Wrap Matte Laminate</t>
        </is>
      </c>
      <c r="H154" s="14" t="inlineStr">
        <is>
          <t>GRAPHIC TYPE~=Print</t>
        </is>
      </c>
      <c r="I154" s="14" t="inlineStr">
        <is>
          <t>Yes</t>
        </is>
      </c>
      <c r="J154" s="14" t="inlineStr">
        <is>
          <t>Master_Mat_Vinyl_Print: VIN_ROL_LAM_*</t>
        </is>
      </c>
      <c r="K154" s="14" t="inlineStr"/>
      <c r="L154" s="14" t="inlineStr"/>
    </row>
    <row r="155">
      <c r="A155" s="14" t="inlineStr">
        <is>
          <t>CORO_SIGN</t>
        </is>
      </c>
      <c r="B155" s="14" t="inlineStr">
        <is>
          <t>COLUMN 3</t>
        </is>
      </c>
      <c r="C155" s="14" t="inlineStr">
        <is>
          <t>PRINT COLOR</t>
        </is>
      </c>
      <c r="D155" s="14" t="inlineStr">
        <is>
          <t>COLOR</t>
        </is>
      </c>
      <c r="E155" s="14" t="inlineStr">
        <is>
          <t>fullcolor</t>
        </is>
      </c>
      <c r="F155" s="14" t="inlineStr">
        <is>
          <t>Full Color Digital</t>
        </is>
      </c>
      <c r="G155" s="14" t="inlineStr"/>
      <c r="H155" s="14" t="inlineStr">
        <is>
          <t>GRAPHIC TYPE~=Print</t>
        </is>
      </c>
      <c r="I155" s="14" t="inlineStr"/>
      <c r="J155" s="14" t="inlineStr"/>
      <c r="K155" s="14" t="inlineStr"/>
      <c r="L155" s="14" t="inlineStr"/>
    </row>
    <row r="156">
      <c r="A156" s="14" t="inlineStr">
        <is>
          <t>CORO_SIGN</t>
        </is>
      </c>
      <c r="B156" s="14" t="inlineStr">
        <is>
          <t>COLUMN 3</t>
        </is>
      </c>
      <c r="C156" s="14" t="inlineStr">
        <is>
          <t>VINYL COLOR</t>
        </is>
      </c>
      <c r="D156" s="14" t="inlineStr">
        <is>
          <t>COLOR</t>
        </is>
      </c>
      <c r="E156" s="14" t="inlineStr">
        <is>
          <t>vinyl</t>
        </is>
      </c>
      <c r="F156" s="14" t="inlineStr">
        <is>
          <t>751RA</t>
        </is>
      </c>
      <c r="G156" s="14" t="inlineStr">
        <is>
          <t>951|751RA|651|631</t>
        </is>
      </c>
      <c r="H156" s="14" t="inlineStr">
        <is>
          <t>GRAPHIC TYPE=Contour Cut Vinyl</t>
        </is>
      </c>
      <c r="I156" s="14" t="inlineStr">
        <is>
          <t>Yes</t>
        </is>
      </c>
      <c r="J156" s="14" t="inlineStr">
        <is>
          <t>Master_Mat_Vinyl_Cut</t>
        </is>
      </c>
      <c r="K156" s="14" t="inlineStr"/>
      <c r="L156" s="14" t="inlineStr"/>
    </row>
    <row r="157">
      <c r="A157" s="14" t="inlineStr">
        <is>
          <t>CORO_SIGN</t>
        </is>
      </c>
      <c r="B157" s="14" t="inlineStr">
        <is>
          <t>COLUMN 3</t>
        </is>
      </c>
      <c r="C157" s="14" t="inlineStr">
        <is>
          <t>PAINT COLOR</t>
        </is>
      </c>
      <c r="D157" s="14" t="inlineStr">
        <is>
          <t>COLOR</t>
        </is>
      </c>
      <c r="E157" s="14" t="inlineStr">
        <is>
          <t>paint</t>
        </is>
      </c>
      <c r="F157" s="14" t="inlineStr"/>
      <c r="G157" s="14" t="inlineStr"/>
      <c r="H157" s="14" t="inlineStr">
        <is>
          <t>GRAPHIC TYPE=Paint</t>
        </is>
      </c>
      <c r="I157" s="14" t="inlineStr">
        <is>
          <t>Yes</t>
        </is>
      </c>
      <c r="J157" s="14" t="inlineStr">
        <is>
          <t>SW_Colors / PMS_Colors</t>
        </is>
      </c>
      <c r="K157" s="14" t="inlineStr"/>
      <c r="L157" s="14" t="inlineStr"/>
    </row>
    <row r="158">
      <c r="A158" s="14" t="inlineStr">
        <is>
          <t>CORO_SIGN</t>
        </is>
      </c>
      <c r="B158" s="14" t="inlineStr">
        <is>
          <t>COLUMN 3</t>
        </is>
      </c>
      <c r="C158" s="14" t="inlineStr">
        <is>
          <t>ROUTING</t>
        </is>
      </c>
      <c r="D158" s="14" t="inlineStr">
        <is>
          <t>ROUTING</t>
        </is>
      </c>
      <c r="E158" s="14" t="inlineStr">
        <is>
          <t>select</t>
        </is>
      </c>
      <c r="F158" s="14" t="inlineStr">
        <is>
          <t>No</t>
        </is>
      </c>
      <c r="G158" s="14" t="inlineStr">
        <is>
          <t>No|Yes - Simple|Yes - Complex</t>
        </is>
      </c>
      <c r="H158" s="14" t="inlineStr"/>
      <c r="I158" s="14" t="inlineStr">
        <is>
          <t>Yes</t>
        </is>
      </c>
      <c r="J158" s="14" t="inlineStr">
        <is>
          <t>Master_Services: SRV_CNC_SETUP_SMP / CPL</t>
        </is>
      </c>
      <c r="K158" s="14" t="inlineStr"/>
      <c r="L158" s="14" t="inlineStr"/>
    </row>
    <row r="159">
      <c r="A159" s="14" t="inlineStr">
        <is>
          <t>CORO_SIGN</t>
        </is>
      </c>
      <c r="B159" s="14" t="inlineStr">
        <is>
          <t>COLUMN 3</t>
        </is>
      </c>
      <c r="C159" s="14" t="inlineStr">
        <is>
          <t>CORNERS</t>
        </is>
      </c>
      <c r="D159" s="14" t="inlineStr">
        <is>
          <t>CORNERS</t>
        </is>
      </c>
      <c r="E159" s="14" t="inlineStr">
        <is>
          <t>select</t>
        </is>
      </c>
      <c r="F159" s="14" t="inlineStr">
        <is>
          <t>Square</t>
        </is>
      </c>
      <c r="G159" s="14" t="inlineStr">
        <is>
          <t>Square|Rounded 1/4"|Rounded 1/2"|Rounded 1"</t>
        </is>
      </c>
      <c r="H159" s="14" t="inlineStr"/>
      <c r="I159" s="14" t="inlineStr"/>
      <c r="J159" s="14" t="inlineStr"/>
      <c r="K159" s="14" t="inlineStr">
        <is>
          <t>Rounded corners print a detail drawing</t>
        </is>
      </c>
      <c r="L159" s="14" t="inlineStr">
        <is>
          <t>Square</t>
        </is>
      </c>
    </row>
    <row r="160">
      <c r="A160" s="14" t="inlineStr">
        <is>
          <t>CORO_SIGN</t>
        </is>
      </c>
      <c r="B160" s="14" t="inlineStr">
        <is>
          <t>COLUMN 3</t>
        </is>
      </c>
      <c r="C160" s="14" t="inlineStr">
        <is>
          <t>STEP STAKE</t>
        </is>
      </c>
      <c r="D160" s="14" t="inlineStr">
        <is>
          <t>STEP STAKE</t>
        </is>
      </c>
      <c r="E160" s="14" t="inlineStr">
        <is>
          <t>select</t>
        </is>
      </c>
      <c r="F160" s="14" t="inlineStr">
        <is>
          <t>No</t>
        </is>
      </c>
      <c r="G160" s="14" t="inlineStr">
        <is>
          <t>No|Yes</t>
        </is>
      </c>
      <c r="H160" s="14" t="inlineStr"/>
      <c r="I160" s="14" t="inlineStr"/>
      <c r="J160" s="14" t="inlineStr">
        <is>
          <t>Master_Mat_Hardware: INS_HRD_STK_H / HD</t>
        </is>
      </c>
      <c r="K160" s="14" t="inlineStr"/>
      <c r="L160" s="14" t="inlineStr"/>
    </row>
    <row r="161">
      <c r="A161" s="15" t="inlineStr">
        <is>
          <t>ACRYLIC_PANEL</t>
        </is>
      </c>
      <c r="B161" s="15" t="inlineStr">
        <is>
          <t>COLUMN 1</t>
        </is>
      </c>
      <c r="C161" s="15" t="inlineStr">
        <is>
          <t>QUANTITY</t>
        </is>
      </c>
      <c r="D161" s="15" t="inlineStr">
        <is>
          <t>QTY</t>
        </is>
      </c>
      <c r="E161" s="15" t="inlineStr">
        <is>
          <t>number</t>
        </is>
      </c>
      <c r="F161" s="15" t="inlineStr">
        <is>
          <t>1</t>
        </is>
      </c>
      <c r="G161" s="15" t="inlineStr"/>
      <c r="H161" s="15" t="inlineStr"/>
      <c r="I161" s="15" t="inlineStr">
        <is>
          <t>Yes</t>
        </is>
      </c>
      <c r="J161" s="15" t="inlineStr"/>
      <c r="K161" s="15" t="inlineStr"/>
      <c r="L161" s="15" t="inlineStr"/>
    </row>
    <row r="162">
      <c r="A162" s="15" t="inlineStr">
        <is>
          <t>ACRYLIC_PANEL</t>
        </is>
      </c>
      <c r="B162" s="15" t="inlineStr">
        <is>
          <t>COLUMN 1</t>
        </is>
      </c>
      <c r="C162" s="15" t="inlineStr">
        <is>
          <t>SIZE</t>
        </is>
      </c>
      <c r="D162" s="15" t="inlineStr">
        <is>
          <t>DIMENSIONS</t>
        </is>
      </c>
      <c r="E162" s="15" t="inlineStr">
        <is>
          <t>dims</t>
        </is>
      </c>
      <c r="F162" s="15" t="inlineStr">
        <is>
          <t>48|96</t>
        </is>
      </c>
      <c r="G162" s="15" t="inlineStr">
        <is>
          <t>W|H</t>
        </is>
      </c>
      <c r="H162" s="15" t="inlineStr"/>
      <c r="I162" s="15" t="inlineStr">
        <is>
          <t>Yes</t>
        </is>
      </c>
      <c r="J162" s="15" t="inlineStr"/>
      <c r="K162" s="15" t="inlineStr"/>
      <c r="L162" s="15" t="inlineStr"/>
    </row>
    <row r="163">
      <c r="A163" s="15" t="inlineStr">
        <is>
          <t>ACRYLIC_PANEL</t>
        </is>
      </c>
      <c r="B163" s="15" t="inlineStr">
        <is>
          <t>COLUMN 1</t>
        </is>
      </c>
      <c r="C163" s="15" t="inlineStr">
        <is>
          <t>THICKNESS</t>
        </is>
      </c>
      <c r="D163" s="15" t="inlineStr">
        <is>
          <t>THICKNESS</t>
        </is>
      </c>
      <c r="E163" s="15" t="inlineStr">
        <is>
          <t>select</t>
        </is>
      </c>
      <c r="F163" s="15" t="inlineStr">
        <is>
          <t>3/16"</t>
        </is>
      </c>
      <c r="G163" s="15" t="inlineStr">
        <is>
          <t>3/16"|1/4"|1/2"|1"|1.5"</t>
        </is>
      </c>
      <c r="H163" s="15" t="inlineStr"/>
      <c r="I163" s="15" t="inlineStr">
        <is>
          <t>Yes</t>
        </is>
      </c>
      <c r="J163" s="15" t="inlineStr">
        <is>
          <t>Master_Mat_Rigid: SUB_ACR_*</t>
        </is>
      </c>
      <c r="K163" s="15" t="inlineStr"/>
      <c r="L163" s="15" t="inlineStr"/>
    </row>
    <row r="164">
      <c r="A164" s="15" t="inlineStr">
        <is>
          <t>ACRYLIC_PANEL</t>
        </is>
      </c>
      <c r="B164" s="15" t="inlineStr">
        <is>
          <t>COLUMN 2</t>
        </is>
      </c>
      <c r="C164" s="15" t="inlineStr">
        <is>
          <t>MATERIAL COLOR</t>
        </is>
      </c>
      <c r="D164" s="15" t="inlineStr">
        <is>
          <t>MATERIAL COLOR</t>
        </is>
      </c>
      <c r="E164" s="15" t="inlineStr">
        <is>
          <t>color</t>
        </is>
      </c>
      <c r="F164" s="15" t="inlineStr">
        <is>
          <t>Clear</t>
        </is>
      </c>
      <c r="G164" s="15" t="inlineStr">
        <is>
          <t>Clear|White|Black|Red</t>
        </is>
      </c>
      <c r="H164" s="15" t="inlineStr"/>
      <c r="I164" s="15" t="inlineStr">
        <is>
          <t>Yes</t>
        </is>
      </c>
      <c r="J164" s="15" t="inlineStr"/>
      <c r="K164" s="15" t="inlineStr"/>
      <c r="L164" s="15" t="inlineStr"/>
    </row>
    <row r="165">
      <c r="A165" s="15" t="inlineStr">
        <is>
          <t>ACRYLIC_PANEL</t>
        </is>
      </c>
      <c r="B165" s="15" t="inlineStr">
        <is>
          <t>COLUMN 2</t>
        </is>
      </c>
      <c r="C165" s="15" t="inlineStr">
        <is>
          <t>SIDEDNESS (CLEAR)</t>
        </is>
      </c>
      <c r="D165" s="15" t="inlineStr">
        <is>
          <t>SIDEDNESS</t>
        </is>
      </c>
      <c r="E165" s="15" t="inlineStr">
        <is>
          <t>select</t>
        </is>
      </c>
      <c r="F165" s="15" t="inlineStr">
        <is>
          <t>Single Sided</t>
        </is>
      </c>
      <c r="G165" s="15" t="inlineStr">
        <is>
          <t>Single Sided|Double Sided|Second Surface Print</t>
        </is>
      </c>
      <c r="H165" s="15" t="inlineStr">
        <is>
          <t>MATERIAL COLOR=Clear</t>
        </is>
      </c>
      <c r="I165" s="15" t="inlineStr">
        <is>
          <t>Yes</t>
        </is>
      </c>
      <c r="J165" s="15" t="inlineStr"/>
      <c r="K165" s="15" t="inlineStr"/>
      <c r="L165" s="15" t="inlineStr"/>
    </row>
    <row r="166">
      <c r="A166" s="15" t="inlineStr">
        <is>
          <t>ACRYLIC_PANEL</t>
        </is>
      </c>
      <c r="B166" s="15" t="inlineStr">
        <is>
          <t>COLUMN 2</t>
        </is>
      </c>
      <c r="C166" s="15" t="inlineStr">
        <is>
          <t>SIDEDNESS</t>
        </is>
      </c>
      <c r="D166" s="15" t="inlineStr">
        <is>
          <t>SIDEDNESS</t>
        </is>
      </c>
      <c r="E166" s="15" t="inlineStr">
        <is>
          <t>select</t>
        </is>
      </c>
      <c r="F166" s="15" t="inlineStr">
        <is>
          <t>Single Sided</t>
        </is>
      </c>
      <c r="G166" s="15" t="inlineStr">
        <is>
          <t>Single Sided|Double Sided</t>
        </is>
      </c>
      <c r="H166" s="15" t="inlineStr">
        <is>
          <t>MATERIAL COLOR!=Clear</t>
        </is>
      </c>
      <c r="I166" s="15" t="inlineStr">
        <is>
          <t>Yes</t>
        </is>
      </c>
      <c r="J166" s="15" t="inlineStr"/>
      <c r="K166" s="15" t="inlineStr"/>
      <c r="L166" s="15" t="inlineStr"/>
    </row>
    <row r="167">
      <c r="A167" s="15" t="inlineStr">
        <is>
          <t>ACRYLIC_PANEL</t>
        </is>
      </c>
      <c r="B167" s="15" t="inlineStr">
        <is>
          <t>COLUMN 2</t>
        </is>
      </c>
      <c r="C167" s="15" t="inlineStr">
        <is>
          <t>GRAPHIC TYPE</t>
        </is>
      </c>
      <c r="D167" s="15" t="inlineStr">
        <is>
          <t>GRAPHIC</t>
        </is>
      </c>
      <c r="E167" s="15" t="inlineStr">
        <is>
          <t>select</t>
        </is>
      </c>
      <c r="F167" s="15" t="inlineStr">
        <is>
          <t>Direct Print</t>
        </is>
      </c>
      <c r="G167" s="15" t="inlineStr">
        <is>
          <t>None|Direct Print|Digital Print Vinyl|Digital Print Contour Cut Vinyl|Contour Cut Vinyl|Paint</t>
        </is>
      </c>
      <c r="H167" s="15" t="inlineStr"/>
      <c r="I167" s="15" t="inlineStr">
        <is>
          <t>Yes</t>
        </is>
      </c>
      <c r="J167" s="15" t="inlineStr"/>
      <c r="K167" s="15" t="inlineStr"/>
      <c r="L167" s="15" t="inlineStr"/>
    </row>
    <row r="168">
      <c r="A168" s="15" t="inlineStr">
        <is>
          <t>ACRYLIC_PANEL</t>
        </is>
      </c>
      <c r="B168" s="15" t="inlineStr">
        <is>
          <t>COLUMN 3</t>
        </is>
      </c>
      <c r="C168" s="15" t="inlineStr">
        <is>
          <t>OVERLAMINATE</t>
        </is>
      </c>
      <c r="D168" s="15" t="inlineStr">
        <is>
          <t>OVERLAMINATE</t>
        </is>
      </c>
      <c r="E168" s="15" t="inlineStr">
        <is>
          <t>select</t>
        </is>
      </c>
      <c r="F168" s="15" t="inlineStr">
        <is>
          <t>None</t>
        </is>
      </c>
      <c r="G168" s="15" t="inlineStr">
        <is>
          <t>None|Arlon 3210 Premium Laminate|3M 8518 Wrap Gloss Laminate|3M 8519 Wrap Luster Laminate|3M 8520 Wrap Matte Laminate</t>
        </is>
      </c>
      <c r="H168" s="15" t="inlineStr">
        <is>
          <t>GRAPHIC TYPE~=Print</t>
        </is>
      </c>
      <c r="I168" s="15" t="inlineStr">
        <is>
          <t>Yes</t>
        </is>
      </c>
      <c r="J168" s="15" t="inlineStr"/>
      <c r="K168" s="15" t="inlineStr"/>
      <c r="L168" s="15" t="inlineStr"/>
    </row>
    <row r="169">
      <c r="A169" s="15" t="inlineStr">
        <is>
          <t>ACRYLIC_PANEL</t>
        </is>
      </c>
      <c r="B169" s="15" t="inlineStr">
        <is>
          <t>COLUMN 3</t>
        </is>
      </c>
      <c r="C169" s="15" t="inlineStr">
        <is>
          <t>PRINT COLOR</t>
        </is>
      </c>
      <c r="D169" s="15" t="inlineStr">
        <is>
          <t>COLOR</t>
        </is>
      </c>
      <c r="E169" s="15" t="inlineStr">
        <is>
          <t>fullcolor</t>
        </is>
      </c>
      <c r="F169" s="15" t="inlineStr">
        <is>
          <t>Full Color Digital</t>
        </is>
      </c>
      <c r="G169" s="15" t="inlineStr"/>
      <c r="H169" s="15" t="inlineStr">
        <is>
          <t>GRAPHIC TYPE~=Print</t>
        </is>
      </c>
      <c r="I169" s="15" t="inlineStr"/>
      <c r="J169" s="15" t="inlineStr"/>
      <c r="K169" s="15" t="inlineStr"/>
      <c r="L169" s="15" t="inlineStr"/>
    </row>
    <row r="170">
      <c r="A170" s="15" t="inlineStr">
        <is>
          <t>ACRYLIC_PANEL</t>
        </is>
      </c>
      <c r="B170" s="15" t="inlineStr">
        <is>
          <t>COLUMN 3</t>
        </is>
      </c>
      <c r="C170" s="15" t="inlineStr">
        <is>
          <t>VINYL COLOR</t>
        </is>
      </c>
      <c r="D170" s="15" t="inlineStr">
        <is>
          <t>COLOR</t>
        </is>
      </c>
      <c r="E170" s="15" t="inlineStr">
        <is>
          <t>vinyl</t>
        </is>
      </c>
      <c r="F170" s="15" t="inlineStr">
        <is>
          <t>751RA</t>
        </is>
      </c>
      <c r="G170" s="15" t="inlineStr">
        <is>
          <t>951|751RA|651|631</t>
        </is>
      </c>
      <c r="H170" s="15" t="inlineStr">
        <is>
          <t>GRAPHIC TYPE=Contour Cut Vinyl</t>
        </is>
      </c>
      <c r="I170" s="15" t="inlineStr">
        <is>
          <t>Yes</t>
        </is>
      </c>
      <c r="J170" s="15" t="inlineStr"/>
      <c r="K170" s="15" t="inlineStr"/>
      <c r="L170" s="15" t="inlineStr"/>
    </row>
    <row r="171">
      <c r="A171" s="15" t="inlineStr">
        <is>
          <t>ACRYLIC_PANEL</t>
        </is>
      </c>
      <c r="B171" s="15" t="inlineStr">
        <is>
          <t>COLUMN 3</t>
        </is>
      </c>
      <c r="C171" s="15" t="inlineStr">
        <is>
          <t>PAINT COLOR</t>
        </is>
      </c>
      <c r="D171" s="15" t="inlineStr">
        <is>
          <t>COLOR</t>
        </is>
      </c>
      <c r="E171" s="15" t="inlineStr">
        <is>
          <t>paint</t>
        </is>
      </c>
      <c r="F171" s="15" t="inlineStr"/>
      <c r="G171" s="15" t="inlineStr"/>
      <c r="H171" s="15" t="inlineStr">
        <is>
          <t>GRAPHIC TYPE=Paint</t>
        </is>
      </c>
      <c r="I171" s="15" t="inlineStr">
        <is>
          <t>Yes</t>
        </is>
      </c>
      <c r="J171" s="15" t="inlineStr"/>
      <c r="K171" s="15" t="inlineStr"/>
      <c r="L171" s="15" t="inlineStr"/>
    </row>
    <row r="172">
      <c r="A172" s="15" t="inlineStr">
        <is>
          <t>ACRYLIC_PANEL</t>
        </is>
      </c>
      <c r="B172" s="15" t="inlineStr">
        <is>
          <t>COLUMN 3</t>
        </is>
      </c>
      <c r="C172" s="15" t="inlineStr">
        <is>
          <t>ROUTING</t>
        </is>
      </c>
      <c r="D172" s="15" t="inlineStr">
        <is>
          <t>ROUTING</t>
        </is>
      </c>
      <c r="E172" s="15" t="inlineStr">
        <is>
          <t>select</t>
        </is>
      </c>
      <c r="F172" s="15" t="inlineStr">
        <is>
          <t>No</t>
        </is>
      </c>
      <c r="G172" s="15" t="inlineStr">
        <is>
          <t>No|Yes - Simple|Yes - Complex|Push-Thru</t>
        </is>
      </c>
      <c r="H172" s="15" t="inlineStr"/>
      <c r="I172" s="15" t="inlineStr">
        <is>
          <t>Yes</t>
        </is>
      </c>
      <c r="J172" s="15" t="inlineStr"/>
      <c r="K172" s="15" t="inlineStr"/>
      <c r="L172" s="15" t="inlineStr"/>
    </row>
    <row r="173">
      <c r="A173" s="15" t="inlineStr">
        <is>
          <t>ACRYLIC_PANEL</t>
        </is>
      </c>
      <c r="B173" s="15" t="inlineStr">
        <is>
          <t>COLUMN 3</t>
        </is>
      </c>
      <c r="C173" s="15" t="inlineStr">
        <is>
          <t>CORNERS</t>
        </is>
      </c>
      <c r="D173" s="15" t="inlineStr">
        <is>
          <t>CORNERS</t>
        </is>
      </c>
      <c r="E173" s="15" t="inlineStr">
        <is>
          <t>select</t>
        </is>
      </c>
      <c r="F173" s="15" t="inlineStr">
        <is>
          <t>Square</t>
        </is>
      </c>
      <c r="G173" s="15" t="inlineStr">
        <is>
          <t>Square|Rounded 1/4"|Rounded 1/2"|Rounded 1"</t>
        </is>
      </c>
      <c r="H173" s="15" t="inlineStr"/>
      <c r="I173" s="15" t="inlineStr"/>
      <c r="J173" s="15" t="inlineStr"/>
      <c r="K173" s="15" t="inlineStr">
        <is>
          <t>Rounded corners print a detail drawing</t>
        </is>
      </c>
      <c r="L173" s="15" t="inlineStr">
        <is>
          <t>Square</t>
        </is>
      </c>
    </row>
    <row r="174">
      <c r="A174" s="15" t="inlineStr">
        <is>
          <t>ACRYLIC_PANEL</t>
        </is>
      </c>
      <c r="B174" s="15" t="inlineStr">
        <is>
          <t>COLUMN 3</t>
        </is>
      </c>
      <c r="C174" s="15" t="inlineStr">
        <is>
          <t>MOUNTING</t>
        </is>
      </c>
      <c r="D174" s="15" t="inlineStr">
        <is>
          <t>MOUNTING</t>
        </is>
      </c>
      <c r="E174" s="15" t="inlineStr">
        <is>
          <t>select</t>
        </is>
      </c>
      <c r="F174" s="15" t="inlineStr">
        <is>
          <t>None</t>
        </is>
      </c>
      <c r="G174" s="15" t="inlineStr">
        <is>
          <t>None|Tape|Stud Mount - Flush|Stud Mount - Spacer|Stand-offs|Push-Thru</t>
        </is>
      </c>
      <c r="H174" s="15" t="inlineStr"/>
      <c r="I174" s="15" t="inlineStr"/>
      <c r="J174" s="15" t="inlineStr">
        <is>
          <t>PROD_Acrylic_Signs: Retail_Price_Standoff</t>
        </is>
      </c>
      <c r="K174" s="15" t="inlineStr"/>
      <c r="L174" s="15" t="inlineStr">
        <is>
          <t>None</t>
        </is>
      </c>
    </row>
    <row r="175">
      <c r="A175" s="15" t="inlineStr">
        <is>
          <t>ACRYLIC_PANEL</t>
        </is>
      </c>
      <c r="B175" s="15" t="inlineStr">
        <is>
          <t>COLUMN 3</t>
        </is>
      </c>
      <c r="C175" s="15" t="inlineStr">
        <is>
          <t>MOUNTING DETAIL</t>
        </is>
      </c>
      <c r="D175" s="15" t="inlineStr">
        <is>
          <t>MOUNT DETAIL</t>
        </is>
      </c>
      <c r="E175" s="15" t="inlineStr">
        <is>
          <t>text</t>
        </is>
      </c>
      <c r="F175" s="15" t="inlineStr"/>
      <c r="G175" s="15" t="inlineStr"/>
      <c r="H175" s="15" t="inlineStr">
        <is>
          <t>MOUNTING~=Spacer|Stand-offs</t>
        </is>
      </c>
      <c r="I175" s="15" t="inlineStr">
        <is>
          <t>Yes</t>
        </is>
      </c>
      <c r="J175" s="15" t="inlineStr"/>
      <c r="K175" s="15" t="inlineStr"/>
      <c r="L175" s="15" t="inlineStr"/>
    </row>
    <row r="176">
      <c r="A176" s="14" t="inlineStr">
        <is>
          <t>PVC_ROUTED_LETTERS</t>
        </is>
      </c>
      <c r="B176" s="14" t="inlineStr">
        <is>
          <t>COLUMN 1</t>
        </is>
      </c>
      <c r="C176" s="14" t="inlineStr">
        <is>
          <t>QUANTITY</t>
        </is>
      </c>
      <c r="D176" s="14" t="inlineStr">
        <is>
          <t>QTY</t>
        </is>
      </c>
      <c r="E176" s="14" t="inlineStr">
        <is>
          <t>autoqty</t>
        </is>
      </c>
      <c r="F176" s="14" t="inlineStr">
        <is>
          <t>6</t>
        </is>
      </c>
      <c r="G176" s="14" t="inlineStr">
        <is>
          <t>LETTER HEIGHT</t>
        </is>
      </c>
      <c r="H176" s="14" t="inlineStr"/>
      <c r="I176" s="14" t="inlineStr">
        <is>
          <t>Yes</t>
        </is>
      </c>
      <c r="J176" s="14" t="inlineStr"/>
      <c r="K176" s="14" t="inlineStr">
        <is>
          <t>Counts letters in TEXT</t>
        </is>
      </c>
      <c r="L176" s="14" t="inlineStr"/>
    </row>
    <row r="177">
      <c r="A177" s="14" t="inlineStr">
        <is>
          <t>PVC_ROUTED_LETTERS</t>
        </is>
      </c>
      <c r="B177" s="14" t="inlineStr">
        <is>
          <t>COLUMN 1</t>
        </is>
      </c>
      <c r="C177" s="14" t="inlineStr">
        <is>
          <t>LETTER HEIGHT</t>
        </is>
      </c>
      <c r="D177" s="14" t="inlineStr">
        <is>
          <t>LETTER HEIGHT</t>
        </is>
      </c>
      <c r="E177" s="14" t="inlineStr">
        <is>
          <t>number</t>
        </is>
      </c>
      <c r="F177" s="14" t="inlineStr">
        <is>
          <t>12</t>
        </is>
      </c>
      <c r="G177" s="14" t="inlineStr"/>
      <c r="H177" s="14" t="inlineStr"/>
      <c r="I177" s="14" t="inlineStr">
        <is>
          <t>Yes</t>
        </is>
      </c>
      <c r="J177" s="14" t="inlineStr"/>
      <c r="K177" s="14" t="inlineStr"/>
      <c r="L177" s="14" t="inlineStr"/>
    </row>
    <row r="178">
      <c r="A178" s="14" t="inlineStr">
        <is>
          <t>PVC_ROUTED_LETTERS</t>
        </is>
      </c>
      <c r="B178" s="14" t="inlineStr">
        <is>
          <t>COLUMN 1</t>
        </is>
      </c>
      <c r="C178" s="14" t="inlineStr">
        <is>
          <t>THICKNESS</t>
        </is>
      </c>
      <c r="D178" s="14" t="inlineStr">
        <is>
          <t>THICKNESS</t>
        </is>
      </c>
      <c r="E178" s="14" t="inlineStr">
        <is>
          <t>select</t>
        </is>
      </c>
      <c r="F178" s="14" t="inlineStr">
        <is>
          <t>1/2"</t>
        </is>
      </c>
      <c r="G178" s="14" t="inlineStr">
        <is>
          <t>3mm|6mm|1/4"|1/2"|3/4"|1"|1.5"|2"</t>
        </is>
      </c>
      <c r="H178" s="14" t="inlineStr"/>
      <c r="I178" s="14" t="inlineStr">
        <is>
          <t>Yes</t>
        </is>
      </c>
      <c r="J178" s="14" t="inlineStr"/>
      <c r="K178" s="14" t="inlineStr"/>
      <c r="L178" s="14" t="inlineStr"/>
    </row>
    <row r="179">
      <c r="A179" s="14" t="inlineStr">
        <is>
          <t>PVC_ROUTED_LETTERS</t>
        </is>
      </c>
      <c r="B179" s="14" t="inlineStr">
        <is>
          <t>COLUMN 1</t>
        </is>
      </c>
      <c r="C179" s="14" t="inlineStr">
        <is>
          <t>TEXT</t>
        </is>
      </c>
      <c r="D179" s="14" t="inlineStr">
        <is>
          <t>TEXT</t>
        </is>
      </c>
      <c r="E179" s="14" t="inlineStr">
        <is>
          <t>text</t>
        </is>
      </c>
      <c r="F179" s="14" t="inlineStr">
        <is>
          <t>SAMPLE</t>
        </is>
      </c>
      <c r="G179" s="14" t="inlineStr"/>
      <c r="H179" s="14" t="inlineStr"/>
      <c r="I179" s="14" t="inlineStr">
        <is>
          <t>Yes</t>
        </is>
      </c>
      <c r="J179" s="14" t="inlineStr"/>
      <c r="K179" s="14" t="inlineStr"/>
      <c r="L179" s="14" t="inlineStr"/>
    </row>
    <row r="180">
      <c r="A180" s="14" t="inlineStr">
        <is>
          <t>PVC_ROUTED_LETTERS</t>
        </is>
      </c>
      <c r="B180" s="14" t="inlineStr">
        <is>
          <t>COLUMN 2</t>
        </is>
      </c>
      <c r="C180" s="14" t="inlineStr">
        <is>
          <t>MATERIAL COLOR</t>
        </is>
      </c>
      <c r="D180" s="14" t="inlineStr">
        <is>
          <t>MATERIAL COLOR</t>
        </is>
      </c>
      <c r="E180" s="14" t="inlineStr">
        <is>
          <t>color</t>
        </is>
      </c>
      <c r="F180" s="14" t="inlineStr">
        <is>
          <t>White</t>
        </is>
      </c>
      <c r="G180" s="14" t="inlineStr">
        <is>
          <t>White|Black</t>
        </is>
      </c>
      <c r="H180" s="14" t="inlineStr"/>
      <c r="I180" s="14" t="inlineStr">
        <is>
          <t>Yes</t>
        </is>
      </c>
      <c r="J180" s="14" t="inlineStr"/>
      <c r="K180" s="14" t="inlineStr"/>
      <c r="L180" s="14" t="inlineStr"/>
    </row>
    <row r="181">
      <c r="A181" s="14" t="inlineStr">
        <is>
          <t>PVC_ROUTED_LETTERS</t>
        </is>
      </c>
      <c r="B181" s="14" t="inlineStr">
        <is>
          <t>COLUMN 2</t>
        </is>
      </c>
      <c r="C181" s="14" t="inlineStr">
        <is>
          <t>FINISH</t>
        </is>
      </c>
      <c r="D181" s="14" t="inlineStr">
        <is>
          <t>FINISH</t>
        </is>
      </c>
      <c r="E181" s="14" t="inlineStr">
        <is>
          <t>select</t>
        </is>
      </c>
      <c r="F181" s="14" t="inlineStr">
        <is>
          <t>Paint</t>
        </is>
      </c>
      <c r="G181" s="14" t="inlineStr">
        <is>
          <t>Paint|None</t>
        </is>
      </c>
      <c r="H181" s="14" t="inlineStr"/>
      <c r="I181" s="14" t="inlineStr">
        <is>
          <t>Yes</t>
        </is>
      </c>
      <c r="J181" s="14" t="inlineStr"/>
      <c r="K181" s="14" t="inlineStr"/>
      <c r="L181" s="14" t="inlineStr">
        <is>
          <t>None</t>
        </is>
      </c>
    </row>
    <row r="182">
      <c r="A182" s="14" t="inlineStr">
        <is>
          <t>PVC_ROUTED_LETTERS</t>
        </is>
      </c>
      <c r="B182" s="14" t="inlineStr">
        <is>
          <t>COLUMN 2</t>
        </is>
      </c>
      <c r="C182" s="14" t="inlineStr">
        <is>
          <t>PAINT COLOR</t>
        </is>
      </c>
      <c r="D182" s="14" t="inlineStr">
        <is>
          <t>COLOR</t>
        </is>
      </c>
      <c r="E182" s="14" t="inlineStr">
        <is>
          <t>paint</t>
        </is>
      </c>
      <c r="F182" s="14" t="inlineStr"/>
      <c r="G182" s="14" t="inlineStr"/>
      <c r="H182" s="14" t="inlineStr">
        <is>
          <t>FINISH=Paint</t>
        </is>
      </c>
      <c r="I182" s="14" t="inlineStr">
        <is>
          <t>Yes</t>
        </is>
      </c>
      <c r="J182" s="14" t="inlineStr"/>
      <c r="K182" s="14" t="inlineStr"/>
      <c r="L182" s="14" t="inlineStr"/>
    </row>
    <row r="183">
      <c r="A183" s="14" t="inlineStr">
        <is>
          <t>PVC_ROUTED_LETTERS</t>
        </is>
      </c>
      <c r="B183" s="14" t="inlineStr">
        <is>
          <t>COLUMN 3</t>
        </is>
      </c>
      <c r="C183" s="14" t="inlineStr">
        <is>
          <t>MOUNTING</t>
        </is>
      </c>
      <c r="D183" s="14" t="inlineStr">
        <is>
          <t>MOUNTING</t>
        </is>
      </c>
      <c r="E183" s="14" t="inlineStr">
        <is>
          <t>select</t>
        </is>
      </c>
      <c r="F183" s="14" t="inlineStr">
        <is>
          <t>Stud Mount - Flush</t>
        </is>
      </c>
      <c r="G183" s="14" t="inlineStr">
        <is>
          <t>None|Tape|Stud Mount - Flush|Stud Mount - Spacer|Custom</t>
        </is>
      </c>
      <c r="H183" s="14" t="inlineStr"/>
      <c r="I183" s="14" t="inlineStr"/>
      <c r="J183" s="14" t="inlineStr"/>
      <c r="K183" s="14" t="inlineStr"/>
      <c r="L183" s="14" t="inlineStr">
        <is>
          <t>None</t>
        </is>
      </c>
    </row>
    <row r="184">
      <c r="A184" s="14" t="inlineStr">
        <is>
          <t>PVC_ROUTED_LETTERS</t>
        </is>
      </c>
      <c r="B184" s="14" t="inlineStr">
        <is>
          <t>COLUMN 3</t>
        </is>
      </c>
      <c r="C184" s="14" t="inlineStr">
        <is>
          <t>MOUNTING DETAIL</t>
        </is>
      </c>
      <c r="D184" s="14" t="inlineStr">
        <is>
          <t>MOUNT DETAIL</t>
        </is>
      </c>
      <c r="E184" s="14" t="inlineStr">
        <is>
          <t>text</t>
        </is>
      </c>
      <c r="F184" s="14" t="inlineStr"/>
      <c r="G184" s="14" t="inlineStr"/>
      <c r="H184" s="14" t="inlineStr">
        <is>
          <t>MOUNTING~=Spacer|Custom</t>
        </is>
      </c>
      <c r="I184" s="14" t="inlineStr">
        <is>
          <t>Yes</t>
        </is>
      </c>
      <c r="J184" s="14" t="inlineStr"/>
      <c r="K184" s="14" t="inlineStr"/>
      <c r="L184" s="14" t="inlineStr"/>
    </row>
    <row r="185">
      <c r="A185" s="15" t="inlineStr">
        <is>
          <t>CUT_VINYL_DECAL</t>
        </is>
      </c>
      <c r="B185" s="15" t="inlineStr">
        <is>
          <t>COLUMN 1</t>
        </is>
      </c>
      <c r="C185" s="15" t="inlineStr">
        <is>
          <t>QUANTITY</t>
        </is>
      </c>
      <c r="D185" s="15" t="inlineStr">
        <is>
          <t>QTY</t>
        </is>
      </c>
      <c r="E185" s="15" t="inlineStr">
        <is>
          <t>number</t>
        </is>
      </c>
      <c r="F185" s="15" t="inlineStr">
        <is>
          <t>1</t>
        </is>
      </c>
      <c r="G185" s="15" t="inlineStr"/>
      <c r="H185" s="15" t="inlineStr"/>
      <c r="I185" s="15" t="inlineStr">
        <is>
          <t>Yes</t>
        </is>
      </c>
      <c r="J185" s="15" t="inlineStr"/>
      <c r="K185" s="15" t="inlineStr"/>
      <c r="L185" s="15" t="inlineStr"/>
    </row>
    <row r="186">
      <c r="A186" s="15" t="inlineStr">
        <is>
          <t>CUT_VINYL_DECAL</t>
        </is>
      </c>
      <c r="B186" s="15" t="inlineStr">
        <is>
          <t>COLUMN 1</t>
        </is>
      </c>
      <c r="C186" s="15" t="inlineStr">
        <is>
          <t>SIZE</t>
        </is>
      </c>
      <c r="D186" s="15" t="inlineStr">
        <is>
          <t>DIMENSIONS</t>
        </is>
      </c>
      <c r="E186" s="15" t="inlineStr">
        <is>
          <t>dims</t>
        </is>
      </c>
      <c r="F186" s="15" t="inlineStr">
        <is>
          <t>12|12</t>
        </is>
      </c>
      <c r="G186" s="15" t="inlineStr">
        <is>
          <t>W|H</t>
        </is>
      </c>
      <c r="H186" s="15" t="inlineStr"/>
      <c r="I186" s="15" t="inlineStr">
        <is>
          <t>Yes</t>
        </is>
      </c>
      <c r="J186" s="15" t="inlineStr"/>
      <c r="K186" s="15" t="inlineStr"/>
      <c r="L186" s="15" t="inlineStr"/>
    </row>
    <row r="187">
      <c r="A187" s="15" t="inlineStr">
        <is>
          <t>CUT_VINYL_DECAL</t>
        </is>
      </c>
      <c r="B187" s="15" t="inlineStr">
        <is>
          <t>COLUMN 2</t>
        </is>
      </c>
      <c r="C187" s="15" t="inlineStr">
        <is>
          <t>VINYL COLOR</t>
        </is>
      </c>
      <c r="D187" s="15" t="inlineStr">
        <is>
          <t>VINYL</t>
        </is>
      </c>
      <c r="E187" s="15" t="inlineStr">
        <is>
          <t>vinyl</t>
        </is>
      </c>
      <c r="F187" s="15" t="inlineStr">
        <is>
          <t>751RA</t>
        </is>
      </c>
      <c r="G187" s="15" t="inlineStr">
        <is>
          <t>751RA|951|8800|8500|8810|8510|7510|6510|651|631</t>
        </is>
      </c>
      <c r="H187" s="15" t="inlineStr"/>
      <c r="I187" s="15" t="inlineStr">
        <is>
          <t>Yes</t>
        </is>
      </c>
      <c r="J187" s="15" t="inlineStr">
        <is>
          <t>Master_Mat_Vinyl_Cut</t>
        </is>
      </c>
      <c r="K187" s="15" t="inlineStr"/>
      <c r="L187" s="15" t="inlineStr"/>
    </row>
    <row r="188">
      <c r="A188" s="15" t="inlineStr">
        <is>
          <t>CUT_VINYL_DECAL</t>
        </is>
      </c>
      <c r="B188" s="15" t="inlineStr">
        <is>
          <t>COLUMN 3</t>
        </is>
      </c>
      <c r="C188" s="15" t="inlineStr">
        <is>
          <t>WEEDING</t>
        </is>
      </c>
      <c r="D188" s="15" t="inlineStr">
        <is>
          <t>WEEDING</t>
        </is>
      </c>
      <c r="E188" s="15" t="inlineStr">
        <is>
          <t>select</t>
        </is>
      </c>
      <c r="F188" s="15" t="inlineStr">
        <is>
          <t>Easy</t>
        </is>
      </c>
      <c r="G188" s="15" t="inlineStr">
        <is>
          <t>No|Easy|Complex</t>
        </is>
      </c>
      <c r="H188" s="15" t="inlineStr"/>
      <c r="I188" s="15" t="inlineStr">
        <is>
          <t>Yes</t>
        </is>
      </c>
      <c r="J188" s="15" t="inlineStr"/>
      <c r="K188" s="15" t="inlineStr"/>
      <c r="L188" s="15" t="inlineStr"/>
    </row>
    <row r="189">
      <c r="A189" s="15" t="inlineStr">
        <is>
          <t>CUT_VINYL_DECAL</t>
        </is>
      </c>
      <c r="B189" s="15" t="inlineStr">
        <is>
          <t>COLUMN 3</t>
        </is>
      </c>
      <c r="C189" s="15" t="inlineStr">
        <is>
          <t>MASK</t>
        </is>
      </c>
      <c r="D189" s="15" t="inlineStr">
        <is>
          <t>MASK</t>
        </is>
      </c>
      <c r="E189" s="15" t="inlineStr">
        <is>
          <t>select</t>
        </is>
      </c>
      <c r="F189" s="15" t="inlineStr">
        <is>
          <t>Yes</t>
        </is>
      </c>
      <c r="G189" s="15" t="inlineStr">
        <is>
          <t>No|Yes</t>
        </is>
      </c>
      <c r="H189" s="15" t="inlineStr"/>
      <c r="I189" s="15" t="inlineStr">
        <is>
          <t>Yes</t>
        </is>
      </c>
      <c r="J189" s="15" t="inlineStr"/>
      <c r="K189" s="15" t="inlineStr"/>
      <c r="L189" s="15" t="inlineStr"/>
    </row>
    <row r="190">
      <c r="A190" s="14" t="inlineStr">
        <is>
          <t>DIGITAL_PRINT_VINYL</t>
        </is>
      </c>
      <c r="B190" s="14" t="inlineStr">
        <is>
          <t>COLUMN 1</t>
        </is>
      </c>
      <c r="C190" s="14" t="inlineStr">
        <is>
          <t>QUANTITY</t>
        </is>
      </c>
      <c r="D190" s="14" t="inlineStr">
        <is>
          <t>QTY</t>
        </is>
      </c>
      <c r="E190" s="14" t="inlineStr">
        <is>
          <t>number</t>
        </is>
      </c>
      <c r="F190" s="14" t="inlineStr">
        <is>
          <t>1</t>
        </is>
      </c>
      <c r="G190" s="14" t="inlineStr"/>
      <c r="H190" s="14" t="inlineStr"/>
      <c r="I190" s="14" t="inlineStr">
        <is>
          <t>Yes</t>
        </is>
      </c>
      <c r="J190" s="14" t="inlineStr"/>
      <c r="K190" s="14" t="inlineStr"/>
      <c r="L190" s="14" t="inlineStr"/>
    </row>
    <row r="191">
      <c r="A191" s="14" t="inlineStr">
        <is>
          <t>DIGITAL_PRINT_VINYL</t>
        </is>
      </c>
      <c r="B191" s="14" t="inlineStr">
        <is>
          <t>COLUMN 1</t>
        </is>
      </c>
      <c r="C191" s="14" t="inlineStr">
        <is>
          <t>SIZE</t>
        </is>
      </c>
      <c r="D191" s="14" t="inlineStr">
        <is>
          <t>DIMENSIONS</t>
        </is>
      </c>
      <c r="E191" s="14" t="inlineStr">
        <is>
          <t>dims</t>
        </is>
      </c>
      <c r="F191" s="14" t="inlineStr">
        <is>
          <t>24|24</t>
        </is>
      </c>
      <c r="G191" s="14" t="inlineStr">
        <is>
          <t>W|H</t>
        </is>
      </c>
      <c r="H191" s="14" t="inlineStr"/>
      <c r="I191" s="14" t="inlineStr">
        <is>
          <t>Yes</t>
        </is>
      </c>
      <c r="J191" s="14" t="inlineStr"/>
      <c r="K191" s="14" t="inlineStr"/>
      <c r="L191" s="14" t="inlineStr"/>
    </row>
    <row r="192">
      <c r="A192" s="14" t="inlineStr">
        <is>
          <t>DIGITAL_PRINT_VINYL</t>
        </is>
      </c>
      <c r="B192" s="14" t="inlineStr">
        <is>
          <t>COLUMN 2</t>
        </is>
      </c>
      <c r="C192" s="14" t="inlineStr">
        <is>
          <t>MEDIA</t>
        </is>
      </c>
      <c r="D192" s="14" t="inlineStr">
        <is>
          <t>MEDIA</t>
        </is>
      </c>
      <c r="E192" s="14" t="inlineStr">
        <is>
          <t>select</t>
        </is>
      </c>
      <c r="F192" s="14" t="inlineStr">
        <is>
          <t>Arlon 4500GLX Print Vinyl</t>
        </is>
      </c>
      <c r="G192" s="14" t="inlineStr">
        <is>
          <t>Arlon 4500GLX Print Vinyl|GF226 Smooth Wall Vinyl|3M IJ8624 Textured Wall Vinyl|3M IJ180 Wrap Vinyl|Oralite 5400 Commercial Grade Reflective Vinyl|Oracal 3640 Gloss Clear Vinyl|Brightline Window Perf 60/40|Brightline Window Perf 70/30</t>
        </is>
      </c>
      <c r="H192" s="14" t="inlineStr"/>
      <c r="I192" s="14" t="inlineStr">
        <is>
          <t>Yes</t>
        </is>
      </c>
      <c r="J192" s="14" t="inlineStr">
        <is>
          <t>Master_Mat_Vinyl_Print</t>
        </is>
      </c>
      <c r="K192" s="14" t="inlineStr"/>
      <c r="L192" s="14" t="inlineStr"/>
    </row>
    <row r="193">
      <c r="A193" s="14" t="inlineStr">
        <is>
          <t>DIGITAL_PRINT_VINYL</t>
        </is>
      </c>
      <c r="B193" s="14" t="inlineStr">
        <is>
          <t>COLUMN 2</t>
        </is>
      </c>
      <c r="C193" s="14" t="inlineStr">
        <is>
          <t>LAMINATE (ARLON)</t>
        </is>
      </c>
      <c r="D193" s="14" t="inlineStr">
        <is>
          <t>OVERLAMINATE</t>
        </is>
      </c>
      <c r="E193" s="14" t="inlineStr">
        <is>
          <t>select</t>
        </is>
      </c>
      <c r="F193" s="14" t="inlineStr">
        <is>
          <t>Arlon 3210 Premium Laminate</t>
        </is>
      </c>
      <c r="G193" s="14" t="inlineStr">
        <is>
          <t>Arlon 3210 Premium Laminate</t>
        </is>
      </c>
      <c r="H193" s="14" t="inlineStr">
        <is>
          <t>MEDIA=Arlon 4500GLX Print Vinyl|GF226 Smooth Wall Vinyl</t>
        </is>
      </c>
      <c r="I193" s="14" t="inlineStr">
        <is>
          <t>Yes</t>
        </is>
      </c>
      <c r="J193" s="14" t="inlineStr"/>
      <c r="K193" s="14" t="inlineStr"/>
      <c r="L193" s="14" t="inlineStr"/>
    </row>
    <row r="194">
      <c r="A194" s="14" t="inlineStr">
        <is>
          <t>DIGITAL_PRINT_VINYL</t>
        </is>
      </c>
      <c r="B194" s="14" t="inlineStr">
        <is>
          <t>COLUMN 2</t>
        </is>
      </c>
      <c r="C194" s="14" t="inlineStr">
        <is>
          <t>LAMINATE (TEXTURED)</t>
        </is>
      </c>
      <c r="D194" s="14" t="inlineStr">
        <is>
          <t>OVERLAMINATE</t>
        </is>
      </c>
      <c r="E194" s="14" t="inlineStr">
        <is>
          <t>select</t>
        </is>
      </c>
      <c r="F194" s="14" t="inlineStr">
        <is>
          <t>3M 8524 Textured Luster Wall Laminate</t>
        </is>
      </c>
      <c r="G194" s="14" t="inlineStr">
        <is>
          <t>3M 8524 Textured Luster Wall Laminate</t>
        </is>
      </c>
      <c r="H194" s="14" t="inlineStr">
        <is>
          <t>MEDIA=3M IJ8624 Textured Wall Vinyl</t>
        </is>
      </c>
      <c r="I194" s="14" t="inlineStr">
        <is>
          <t>Yes</t>
        </is>
      </c>
      <c r="J194" s="14" t="inlineStr"/>
      <c r="K194" s="14" t="inlineStr"/>
      <c r="L194" s="14" t="inlineStr"/>
    </row>
    <row r="195">
      <c r="A195" s="14" t="inlineStr">
        <is>
          <t>DIGITAL_PRINT_VINYL</t>
        </is>
      </c>
      <c r="B195" s="14" t="inlineStr">
        <is>
          <t>COLUMN 2</t>
        </is>
      </c>
      <c r="C195" s="14" t="inlineStr">
        <is>
          <t>LAMINATE (WRAP)</t>
        </is>
      </c>
      <c r="D195" s="14" t="inlineStr">
        <is>
          <t>OVERLAMINATE</t>
        </is>
      </c>
      <c r="E195" s="14" t="inlineStr">
        <is>
          <t>select</t>
        </is>
      </c>
      <c r="F195" s="14" t="inlineStr">
        <is>
          <t>3M 8518 Wrap Gloss Laminate</t>
        </is>
      </c>
      <c r="G195" s="14" t="inlineStr">
        <is>
          <t>3M 8518 Wrap Gloss Laminate|3M 8519 Wrap Luster Laminate|3M 8520 Wrap Matte Laminate</t>
        </is>
      </c>
      <c r="H195" s="14" t="inlineStr">
        <is>
          <t>MEDIA=3M IJ180 Wrap Vinyl</t>
        </is>
      </c>
      <c r="I195" s="14" t="inlineStr">
        <is>
          <t>Yes</t>
        </is>
      </c>
      <c r="J195" s="14" t="inlineStr"/>
      <c r="K195" s="14" t="inlineStr"/>
      <c r="L195" s="14" t="inlineStr"/>
    </row>
    <row r="196">
      <c r="A196" s="14" t="inlineStr">
        <is>
          <t>DIGITAL_PRINT_VINYL</t>
        </is>
      </c>
      <c r="B196" s="14" t="inlineStr">
        <is>
          <t>COLUMN 2</t>
        </is>
      </c>
      <c r="C196" s="14" t="inlineStr">
        <is>
          <t>LAMINATE (REFLECTIVE)</t>
        </is>
      </c>
      <c r="D196" s="14" t="inlineStr">
        <is>
          <t>OVERLAMINATE</t>
        </is>
      </c>
      <c r="E196" s="14" t="inlineStr">
        <is>
          <t>select</t>
        </is>
      </c>
      <c r="F196" s="14" t="inlineStr">
        <is>
          <t>Arlon 3210 Premium Laminate</t>
        </is>
      </c>
      <c r="G196" s="14" t="inlineStr">
        <is>
          <t>Arlon 3210 Premium Laminate|3M 8518 Wrap Gloss Laminate|3M 8519 Wrap Luster Laminate|3M 8520 Wrap Matte Laminate</t>
        </is>
      </c>
      <c r="H196" s="14" t="inlineStr">
        <is>
          <t>MEDIA=Oralite 5400 Commercial Grade Reflective Vinyl</t>
        </is>
      </c>
      <c r="I196" s="14" t="inlineStr">
        <is>
          <t>Yes</t>
        </is>
      </c>
      <c r="J196" s="14" t="inlineStr"/>
      <c r="K196" s="14" t="inlineStr"/>
      <c r="L196" s="14" t="inlineStr"/>
    </row>
    <row r="197">
      <c r="A197" s="14" t="inlineStr">
        <is>
          <t>DIGITAL_PRINT_VINYL</t>
        </is>
      </c>
      <c r="B197" s="14" t="inlineStr">
        <is>
          <t>COLUMN 2</t>
        </is>
      </c>
      <c r="C197" s="14" t="inlineStr">
        <is>
          <t>LAMINATE (CLEAR)</t>
        </is>
      </c>
      <c r="D197" s="14" t="inlineStr">
        <is>
          <t>OVERLAMINATE</t>
        </is>
      </c>
      <c r="E197" s="14" t="inlineStr">
        <is>
          <t>select</t>
        </is>
      </c>
      <c r="F197" s="14" t="inlineStr">
        <is>
          <t>None</t>
        </is>
      </c>
      <c r="G197" s="14" t="inlineStr">
        <is>
          <t>None|Arlon 3210 Premium Laminate</t>
        </is>
      </c>
      <c r="H197" s="14" t="inlineStr">
        <is>
          <t>MEDIA=Oracal 3640 Gloss Clear Vinyl</t>
        </is>
      </c>
      <c r="I197" s="14" t="inlineStr">
        <is>
          <t>Yes</t>
        </is>
      </c>
      <c r="J197" s="14" t="inlineStr"/>
      <c r="K197" s="14" t="inlineStr"/>
      <c r="L197" s="14" t="inlineStr"/>
    </row>
    <row r="198">
      <c r="A198" s="14" t="inlineStr">
        <is>
          <t>DIGITAL_PRINT_VINYL</t>
        </is>
      </c>
      <c r="B198" s="14" t="inlineStr">
        <is>
          <t>COLUMN 2</t>
        </is>
      </c>
      <c r="C198" s="14" t="inlineStr">
        <is>
          <t>LAMINATE (PERF)</t>
        </is>
      </c>
      <c r="D198" s="14" t="inlineStr">
        <is>
          <t>OVERLAMINATE</t>
        </is>
      </c>
      <c r="E198" s="14" t="inlineStr">
        <is>
          <t>select</t>
        </is>
      </c>
      <c r="F198" s="14" t="inlineStr">
        <is>
          <t>None</t>
        </is>
      </c>
      <c r="G198" s="14" t="inlineStr">
        <is>
          <t>None</t>
        </is>
      </c>
      <c r="H198" s="14" t="inlineStr">
        <is>
          <t>MEDIA~=Perf</t>
        </is>
      </c>
      <c r="I198" s="14" t="inlineStr">
        <is>
          <t>Yes</t>
        </is>
      </c>
      <c r="J198" s="14" t="inlineStr"/>
      <c r="K198" s="14" t="inlineStr"/>
      <c r="L198" s="14" t="inlineStr"/>
    </row>
    <row r="199">
      <c r="A199" s="14" t="inlineStr">
        <is>
          <t>DIGITAL_PRINT_VINYL</t>
        </is>
      </c>
      <c r="B199" s="14" t="inlineStr">
        <is>
          <t>COLUMN 3</t>
        </is>
      </c>
      <c r="C199" s="14" t="inlineStr">
        <is>
          <t>CONTOUR CUT</t>
        </is>
      </c>
      <c r="D199" s="14" t="inlineStr">
        <is>
          <t>CONTOUR CUT</t>
        </is>
      </c>
      <c r="E199" s="14" t="inlineStr">
        <is>
          <t>select</t>
        </is>
      </c>
      <c r="F199" s="14" t="inlineStr">
        <is>
          <t>No</t>
        </is>
      </c>
      <c r="G199" s="14" t="inlineStr">
        <is>
          <t>No|Yes</t>
        </is>
      </c>
      <c r="H199" s="14" t="inlineStr"/>
      <c r="I199" s="14" t="inlineStr">
        <is>
          <t>Yes</t>
        </is>
      </c>
      <c r="J199" s="14" t="inlineStr">
        <is>
          <t>Master_Services: SRV_FIN_CONTOUR</t>
        </is>
      </c>
      <c r="K199" s="14" t="inlineStr"/>
      <c r="L199" s="14" t="inlineStr"/>
    </row>
    <row r="200">
      <c r="A200" s="14" t="inlineStr">
        <is>
          <t>DIGITAL_PRINT_VINYL</t>
        </is>
      </c>
      <c r="B200" s="14" t="inlineStr">
        <is>
          <t>COLUMN 3</t>
        </is>
      </c>
      <c r="C200" s="14" t="inlineStr">
        <is>
          <t>WEEDING</t>
        </is>
      </c>
      <c r="D200" s="14" t="inlineStr">
        <is>
          <t>WEEDING</t>
        </is>
      </c>
      <c r="E200" s="14" t="inlineStr">
        <is>
          <t>select</t>
        </is>
      </c>
      <c r="F200" s="14" t="inlineStr">
        <is>
          <t>No</t>
        </is>
      </c>
      <c r="G200" s="14" t="inlineStr">
        <is>
          <t>No|Easy|Complex</t>
        </is>
      </c>
      <c r="H200" s="14" t="inlineStr">
        <is>
          <t>CONTOUR CUT=Yes</t>
        </is>
      </c>
      <c r="I200" s="14" t="inlineStr">
        <is>
          <t>Yes</t>
        </is>
      </c>
      <c r="J200" s="14" t="inlineStr"/>
      <c r="K200" s="14" t="inlineStr"/>
      <c r="L200" s="14" t="inlineStr"/>
    </row>
    <row r="201">
      <c r="A201" s="14" t="inlineStr">
        <is>
          <t>DIGITAL_PRINT_VINYL</t>
        </is>
      </c>
      <c r="B201" s="14" t="inlineStr">
        <is>
          <t>COLUMN 3</t>
        </is>
      </c>
      <c r="C201" s="14" t="inlineStr">
        <is>
          <t>MASK</t>
        </is>
      </c>
      <c r="D201" s="14" t="inlineStr">
        <is>
          <t>MASK</t>
        </is>
      </c>
      <c r="E201" s="14" t="inlineStr">
        <is>
          <t>select</t>
        </is>
      </c>
      <c r="F201" s="14" t="inlineStr">
        <is>
          <t>No</t>
        </is>
      </c>
      <c r="G201" s="14" t="inlineStr">
        <is>
          <t>No|Yes</t>
        </is>
      </c>
      <c r="H201" s="14" t="inlineStr">
        <is>
          <t>CONTOUR CUT=Yes</t>
        </is>
      </c>
      <c r="I201" s="14" t="inlineStr">
        <is>
          <t>Yes</t>
        </is>
      </c>
      <c r="J201" s="14" t="inlineStr"/>
      <c r="K201" s="14" t="inlineStr"/>
      <c r="L201" s="14" t="inlineStr"/>
    </row>
    <row r="202">
      <c r="A202" s="15" t="inlineStr">
        <is>
          <t>BANNER</t>
        </is>
      </c>
      <c r="B202" s="15" t="inlineStr">
        <is>
          <t>COLUMN 1</t>
        </is>
      </c>
      <c r="C202" s="15" t="inlineStr">
        <is>
          <t>QUANTITY</t>
        </is>
      </c>
      <c r="D202" s="15" t="inlineStr">
        <is>
          <t>QTY</t>
        </is>
      </c>
      <c r="E202" s="15" t="inlineStr">
        <is>
          <t>number</t>
        </is>
      </c>
      <c r="F202" s="15" t="inlineStr">
        <is>
          <t>1</t>
        </is>
      </c>
      <c r="G202" s="15" t="inlineStr"/>
      <c r="H202" s="15" t="inlineStr"/>
      <c r="I202" s="15" t="inlineStr">
        <is>
          <t>Yes</t>
        </is>
      </c>
      <c r="J202" s="15" t="inlineStr"/>
      <c r="K202" s="15" t="inlineStr"/>
      <c r="L202" s="15" t="inlineStr"/>
    </row>
    <row r="203">
      <c r="A203" s="15" t="inlineStr">
        <is>
          <t>BANNER</t>
        </is>
      </c>
      <c r="B203" s="15" t="inlineStr">
        <is>
          <t>COLUMN 1</t>
        </is>
      </c>
      <c r="C203" s="15" t="inlineStr">
        <is>
          <t>SIZE</t>
        </is>
      </c>
      <c r="D203" s="15" t="inlineStr">
        <is>
          <t>DIMENSIONS</t>
        </is>
      </c>
      <c r="E203" s="15" t="inlineStr">
        <is>
          <t>dims</t>
        </is>
      </c>
      <c r="F203" s="15" t="inlineStr">
        <is>
          <t>48|24</t>
        </is>
      </c>
      <c r="G203" s="15" t="inlineStr">
        <is>
          <t>W|H</t>
        </is>
      </c>
      <c r="H203" s="15" t="inlineStr"/>
      <c r="I203" s="15" t="inlineStr">
        <is>
          <t>Yes</t>
        </is>
      </c>
      <c r="J203" s="15" t="inlineStr">
        <is>
          <t>PROD_Vinyl_Banners: Printer_Max_Roll_Width 64"</t>
        </is>
      </c>
      <c r="K203" s="15" t="inlineStr"/>
      <c r="L203" s="15" t="inlineStr"/>
    </row>
    <row r="204">
      <c r="A204" s="15" t="inlineStr">
        <is>
          <t>BANNER</t>
        </is>
      </c>
      <c r="B204" s="15" t="inlineStr">
        <is>
          <t>COLUMN 2</t>
        </is>
      </c>
      <c r="C204" s="15" t="inlineStr">
        <is>
          <t>MEDIA</t>
        </is>
      </c>
      <c r="D204" s="15" t="inlineStr">
        <is>
          <t>MEDIA</t>
        </is>
      </c>
      <c r="E204" s="15" t="inlineStr">
        <is>
          <t>select</t>
        </is>
      </c>
      <c r="F204" s="15" t="inlineStr">
        <is>
          <t>13oz Standard</t>
        </is>
      </c>
      <c r="G204" s="15" t="inlineStr">
        <is>
          <t>13oz Standard|8oz Mesh|18oz</t>
        </is>
      </c>
      <c r="H204" s="15" t="inlineStr"/>
      <c r="I204" s="15" t="inlineStr">
        <is>
          <t>Yes</t>
        </is>
      </c>
      <c r="J204" s="15" t="inlineStr">
        <is>
          <t>Master_Mat_Vinyl_Print: VIN_ROL_BAN_*</t>
        </is>
      </c>
      <c r="K204" s="15" t="inlineStr"/>
      <c r="L204" s="15" t="inlineStr"/>
    </row>
    <row r="205">
      <c r="A205" s="15" t="inlineStr">
        <is>
          <t>BANNER</t>
        </is>
      </c>
      <c r="B205" s="15" t="inlineStr">
        <is>
          <t>COLUMN 2</t>
        </is>
      </c>
      <c r="C205" s="15" t="inlineStr">
        <is>
          <t>SIDEDNESS (18OZ)</t>
        </is>
      </c>
      <c r="D205" s="15" t="inlineStr">
        <is>
          <t>SIDEDNESS</t>
        </is>
      </c>
      <c r="E205" s="15" t="inlineStr">
        <is>
          <t>select</t>
        </is>
      </c>
      <c r="F205" s="15" t="inlineStr">
        <is>
          <t>Single Sided</t>
        </is>
      </c>
      <c r="G205" s="15" t="inlineStr">
        <is>
          <t>Single Sided|Double Sided</t>
        </is>
      </c>
      <c r="H205" s="15" t="inlineStr">
        <is>
          <t>MEDIA=18oz</t>
        </is>
      </c>
      <c r="I205" s="15" t="inlineStr">
        <is>
          <t>Yes</t>
        </is>
      </c>
      <c r="J205" s="15" t="inlineStr"/>
      <c r="K205" s="15" t="inlineStr"/>
      <c r="L205" s="15" t="inlineStr"/>
    </row>
    <row r="206">
      <c r="A206" s="15" t="inlineStr">
        <is>
          <t>BANNER</t>
        </is>
      </c>
      <c r="B206" s="15" t="inlineStr">
        <is>
          <t>COLUMN 2</t>
        </is>
      </c>
      <c r="C206" s="15" t="inlineStr">
        <is>
          <t>SIDEDNESS</t>
        </is>
      </c>
      <c r="D206" s="15" t="inlineStr">
        <is>
          <t>SIDEDNESS</t>
        </is>
      </c>
      <c r="E206" s="15" t="inlineStr">
        <is>
          <t>select</t>
        </is>
      </c>
      <c r="F206" s="15" t="inlineStr">
        <is>
          <t>Single Sided</t>
        </is>
      </c>
      <c r="G206" s="15" t="inlineStr">
        <is>
          <t>Single Sided</t>
        </is>
      </c>
      <c r="H206" s="15" t="inlineStr">
        <is>
          <t>MEDIA!=18oz</t>
        </is>
      </c>
      <c r="I206" s="15" t="inlineStr">
        <is>
          <t>Yes</t>
        </is>
      </c>
      <c r="J206" s="15" t="inlineStr"/>
      <c r="K206" s="15" t="inlineStr">
        <is>
          <t>13oz and mesh are single sided only</t>
        </is>
      </c>
      <c r="L206" s="15" t="inlineStr"/>
    </row>
    <row r="207">
      <c r="A207" s="15" t="inlineStr">
        <is>
          <t>BANNER</t>
        </is>
      </c>
      <c r="B207" s="15" t="inlineStr">
        <is>
          <t>COLUMN 3</t>
        </is>
      </c>
      <c r="C207" s="15" t="inlineStr">
        <is>
          <t>GROMMETS</t>
        </is>
      </c>
      <c r="D207" s="15" t="inlineStr">
        <is>
          <t>GROMMETS</t>
        </is>
      </c>
      <c r="E207" s="15" t="inlineStr">
        <is>
          <t>select</t>
        </is>
      </c>
      <c r="F207" s="15" t="inlineStr">
        <is>
          <t>Yes</t>
        </is>
      </c>
      <c r="G207" s="15" t="inlineStr">
        <is>
          <t>Yes|No</t>
        </is>
      </c>
      <c r="H207" s="15" t="inlineStr"/>
      <c r="I207" s="15" t="inlineStr">
        <is>
          <t>Yes</t>
        </is>
      </c>
      <c r="J207" s="15" t="inlineStr">
        <is>
          <t>Master_Mat_Hardware: VIN_SUP_GRM_NI</t>
        </is>
      </c>
      <c r="K207" s="15" t="inlineStr"/>
      <c r="L207" s="15" t="inlineStr"/>
    </row>
    <row r="208">
      <c r="A208" s="15" t="inlineStr">
        <is>
          <t>BANNER</t>
        </is>
      </c>
      <c r="B208" s="15" t="inlineStr">
        <is>
          <t>COLUMN 3</t>
        </is>
      </c>
      <c r="C208" s="15" t="inlineStr">
        <is>
          <t>GROMMET SPACING</t>
        </is>
      </c>
      <c r="D208" s="15" t="inlineStr">
        <is>
          <t>GROMMET SPACING</t>
        </is>
      </c>
      <c r="E208" s="15" t="inlineStr">
        <is>
          <t>select</t>
        </is>
      </c>
      <c r="F208" s="15" t="inlineStr">
        <is>
          <t>Corners &amp; Every 18"~24"</t>
        </is>
      </c>
      <c r="G208" s="15" t="inlineStr">
        <is>
          <t>Corners &amp; Every 18"~24"|Corners Only</t>
        </is>
      </c>
      <c r="H208" s="15" t="inlineStr">
        <is>
          <t>GROMMETS=Yes</t>
        </is>
      </c>
      <c r="I208" s="15" t="inlineStr">
        <is>
          <t>Yes</t>
        </is>
      </c>
      <c r="J208" s="15" t="inlineStr"/>
      <c r="K208" s="15" t="inlineStr"/>
      <c r="L208" s="15" t="inlineStr"/>
    </row>
    <row r="209">
      <c r="A209" s="15" t="inlineStr">
        <is>
          <t>BANNER</t>
        </is>
      </c>
      <c r="B209" s="15" t="inlineStr">
        <is>
          <t>COLUMN 3</t>
        </is>
      </c>
      <c r="C209" s="15" t="inlineStr">
        <is>
          <t>GROMMET COLOR</t>
        </is>
      </c>
      <c r="D209" s="15" t="inlineStr">
        <is>
          <t>GROMMET COLOR</t>
        </is>
      </c>
      <c r="E209" s="15" t="inlineStr">
        <is>
          <t>color</t>
        </is>
      </c>
      <c r="F209" s="15" t="inlineStr">
        <is>
          <t>Nickel</t>
        </is>
      </c>
      <c r="G209" s="15" t="inlineStr">
        <is>
          <t>Nickel|Brass|Black</t>
        </is>
      </c>
      <c r="H209" s="15" t="inlineStr">
        <is>
          <t>GROMMETS=Yes</t>
        </is>
      </c>
      <c r="I209" s="15" t="inlineStr">
        <is>
          <t>Yes</t>
        </is>
      </c>
      <c r="J209" s="15" t="inlineStr"/>
      <c r="K209" s="15" t="inlineStr"/>
      <c r="L209" s="15" t="inlineStr"/>
    </row>
    <row r="210">
      <c r="A210" s="15" t="inlineStr">
        <is>
          <t>BANNER</t>
        </is>
      </c>
      <c r="B210" s="15" t="inlineStr">
        <is>
          <t>COLUMN 4</t>
        </is>
      </c>
      <c r="C210" s="15" t="inlineStr">
        <is>
          <t>HEMS</t>
        </is>
      </c>
      <c r="D210" s="15" t="inlineStr">
        <is>
          <t>HEMS</t>
        </is>
      </c>
      <c r="E210" s="15" t="inlineStr">
        <is>
          <t>select</t>
        </is>
      </c>
      <c r="F210" s="15" t="inlineStr">
        <is>
          <t>All 4 Sides</t>
        </is>
      </c>
      <c r="G210" s="15" t="inlineStr">
        <is>
          <t>All 4 Sides|None</t>
        </is>
      </c>
      <c r="H210" s="15" t="inlineStr"/>
      <c r="I210" s="15" t="inlineStr">
        <is>
          <t>Yes</t>
        </is>
      </c>
      <c r="J210" s="15" t="inlineStr">
        <is>
          <t>Master_Mat_Hardware: VIN_SUP_HEM_TPE</t>
        </is>
      </c>
      <c r="K210" s="15" t="inlineStr"/>
      <c r="L210" s="15" t="inlineStr"/>
    </row>
    <row r="211">
      <c r="A211" s="15" t="inlineStr">
        <is>
          <t>BANNER</t>
        </is>
      </c>
      <c r="B211" s="15" t="inlineStr">
        <is>
          <t>COLUMN 4</t>
        </is>
      </c>
      <c r="C211" s="15" t="inlineStr">
        <is>
          <t>POLE POCKETS</t>
        </is>
      </c>
      <c r="D211" s="15" t="inlineStr">
        <is>
          <t>POLE POCKETS</t>
        </is>
      </c>
      <c r="E211" s="15" t="inlineStr">
        <is>
          <t>select</t>
        </is>
      </c>
      <c r="F211" s="15" t="inlineStr">
        <is>
          <t>No</t>
        </is>
      </c>
      <c r="G211" s="15" t="inlineStr">
        <is>
          <t>No|Yes</t>
        </is>
      </c>
      <c r="H211" s="15" t="inlineStr"/>
      <c r="I211" s="15" t="inlineStr">
        <is>
          <t>Yes</t>
        </is>
      </c>
      <c r="J211" s="15" t="inlineStr"/>
      <c r="K211" s="15" t="inlineStr"/>
      <c r="L211" s="15" t="inlineStr"/>
    </row>
    <row r="212">
      <c r="A212" s="15" t="inlineStr">
        <is>
          <t>BANNER</t>
        </is>
      </c>
      <c r="B212" s="15" t="inlineStr">
        <is>
          <t>COLUMN 4</t>
        </is>
      </c>
      <c r="C212" s="15" t="inlineStr">
        <is>
          <t>POCKET LOCATIONS</t>
        </is>
      </c>
      <c r="D212" s="15" t="inlineStr">
        <is>
          <t>POCKET LOCATIONS</t>
        </is>
      </c>
      <c r="E212" s="15" t="inlineStr">
        <is>
          <t>select</t>
        </is>
      </c>
      <c r="F212" s="15" t="inlineStr">
        <is>
          <t>Top and Bottom</t>
        </is>
      </c>
      <c r="G212" s="15" t="inlineStr">
        <is>
          <t>Top Only|Bottom Only|Left Only|Right Only|Top and Bottom|Left and Right|All 4 Sides</t>
        </is>
      </c>
      <c r="H212" s="15" t="inlineStr">
        <is>
          <t>POLE POCKETS=Yes</t>
        </is>
      </c>
      <c r="I212" s="15" t="inlineStr">
        <is>
          <t>Yes</t>
        </is>
      </c>
      <c r="J212" s="15" t="inlineStr"/>
      <c r="K212" s="15" t="inlineStr"/>
      <c r="L212" s="15" t="inlineStr"/>
    </row>
    <row r="213">
      <c r="A213" s="14" t="inlineStr">
        <is>
          <t>CHANNEL_LETTERS_FL</t>
        </is>
      </c>
      <c r="B213" s="14" t="inlineStr">
        <is>
          <t>COLUMN 1</t>
        </is>
      </c>
      <c r="C213" s="14" t="inlineStr">
        <is>
          <t>QUANTITY</t>
        </is>
      </c>
      <c r="D213" s="14" t="inlineStr">
        <is>
          <t>QTY</t>
        </is>
      </c>
      <c r="E213" s="14" t="inlineStr">
        <is>
          <t>autoqty</t>
        </is>
      </c>
      <c r="F213" s="14" t="inlineStr">
        <is>
          <t>1</t>
        </is>
      </c>
      <c r="G213" s="14" t="inlineStr">
        <is>
          <t>LETTER HEIGHT</t>
        </is>
      </c>
      <c r="H213" s="14" t="inlineStr"/>
      <c r="I213" s="14" t="inlineStr">
        <is>
          <t>Yes</t>
        </is>
      </c>
      <c r="J213" s="14" t="inlineStr"/>
      <c r="K213" s="14" t="inlineStr">
        <is>
          <t>Counts letters in TEXT</t>
        </is>
      </c>
      <c r="L213" s="14" t="inlineStr"/>
    </row>
    <row r="214">
      <c r="A214" s="14" t="inlineStr">
        <is>
          <t>CHANNEL_LETTERS_FL</t>
        </is>
      </c>
      <c r="B214" s="14" t="inlineStr">
        <is>
          <t>COLUMN 1</t>
        </is>
      </c>
      <c r="C214" s="14" t="inlineStr">
        <is>
          <t>LETTER HEIGHT</t>
        </is>
      </c>
      <c r="D214" s="14" t="inlineStr">
        <is>
          <t>LETTER HEIGHT</t>
        </is>
      </c>
      <c r="E214" s="14" t="inlineStr">
        <is>
          <t>number</t>
        </is>
      </c>
      <c r="F214" s="14" t="inlineStr">
        <is>
          <t>18</t>
        </is>
      </c>
      <c r="G214" s="14" t="inlineStr"/>
      <c r="H214" s="14" t="inlineStr"/>
      <c r="I214" s="14" t="inlineStr">
        <is>
          <t>Yes</t>
        </is>
      </c>
      <c r="J214" s="14" t="inlineStr"/>
      <c r="K214" s="14" t="inlineStr"/>
      <c r="L214" s="14" t="inlineStr"/>
    </row>
    <row r="215">
      <c r="A215" s="14" t="inlineStr">
        <is>
          <t>CHANNEL_LETTERS_FL</t>
        </is>
      </c>
      <c r="B215" s="14" t="inlineStr">
        <is>
          <t>COLUMN 1</t>
        </is>
      </c>
      <c r="C215" s="14" t="inlineStr">
        <is>
          <t>TEXT</t>
        </is>
      </c>
      <c r="D215" s="14" t="inlineStr">
        <is>
          <t>TEXT</t>
        </is>
      </c>
      <c r="E215" s="14" t="inlineStr">
        <is>
          <t>text</t>
        </is>
      </c>
      <c r="F215" s="14" t="inlineStr"/>
      <c r="G215" s="14" t="inlineStr"/>
      <c r="H215" s="14" t="inlineStr"/>
      <c r="I215" s="14" t="inlineStr">
        <is>
          <t>Yes</t>
        </is>
      </c>
      <c r="J215" s="14" t="inlineStr"/>
      <c r="K215" s="14" t="inlineStr"/>
      <c r="L215" s="14" t="inlineStr"/>
    </row>
    <row r="216">
      <c r="A216" s="14" t="inlineStr">
        <is>
          <t>CHANNEL_LETTERS_FL</t>
        </is>
      </c>
      <c r="B216" s="14" t="inlineStr">
        <is>
          <t>COLUMN 2</t>
        </is>
      </c>
      <c r="C216" s="14" t="inlineStr">
        <is>
          <t>FACE MATERIAL</t>
        </is>
      </c>
      <c r="D216" s="14" t="inlineStr">
        <is>
          <t>FACE</t>
        </is>
      </c>
      <c r="E216" s="14" t="inlineStr">
        <is>
          <t>select</t>
        </is>
      </c>
      <c r="F216" s="14" t="inlineStr">
        <is>
          <t>3/16" Acrylic</t>
        </is>
      </c>
      <c r="G216" s="14" t="inlineStr">
        <is>
          <t>3/16" Acrylic|3/16" Polycarbonate</t>
        </is>
      </c>
      <c r="H216" s="14" t="inlineStr"/>
      <c r="I216" s="14" t="inlineStr">
        <is>
          <t>Yes</t>
        </is>
      </c>
      <c r="J216" s="14" t="inlineStr"/>
      <c r="K216" s="14" t="inlineStr"/>
      <c r="L216" s="14" t="inlineStr"/>
    </row>
    <row r="217">
      <c r="A217" s="14" t="inlineStr">
        <is>
          <t>CHANNEL_LETTERS_FL</t>
        </is>
      </c>
      <c r="B217" s="14" t="inlineStr">
        <is>
          <t>COLUMN 2</t>
        </is>
      </c>
      <c r="C217" s="14" t="inlineStr">
        <is>
          <t>FACE COLOR</t>
        </is>
      </c>
      <c r="D217" s="14" t="inlineStr">
        <is>
          <t>FACE COLOR</t>
        </is>
      </c>
      <c r="E217" s="14" t="inlineStr">
        <is>
          <t>color</t>
        </is>
      </c>
      <c r="F217" s="14" t="inlineStr">
        <is>
          <t>White</t>
        </is>
      </c>
      <c r="G217" s="14" t="inlineStr">
        <is>
          <t>Clear|White|Red</t>
        </is>
      </c>
      <c r="H217" s="14" t="inlineStr"/>
      <c r="I217" s="14" t="inlineStr">
        <is>
          <t>Yes</t>
        </is>
      </c>
      <c r="J217" s="14" t="inlineStr"/>
      <c r="K217" s="14" t="inlineStr"/>
      <c r="L217" s="14" t="inlineStr"/>
    </row>
    <row r="218">
      <c r="A218" s="14" t="inlineStr">
        <is>
          <t>CHANNEL_LETTERS_FL</t>
        </is>
      </c>
      <c r="B218" s="14" t="inlineStr">
        <is>
          <t>COLUMN 2</t>
        </is>
      </c>
      <c r="C218" s="14" t="inlineStr">
        <is>
          <t>FACE VINYL</t>
        </is>
      </c>
      <c r="D218" s="14" t="inlineStr">
        <is>
          <t>VINYL</t>
        </is>
      </c>
      <c r="E218" s="14" t="inlineStr">
        <is>
          <t>select</t>
        </is>
      </c>
      <c r="F218" s="14" t="inlineStr">
        <is>
          <t>None</t>
        </is>
      </c>
      <c r="G218" s="14" t="inlineStr">
        <is>
          <t>None|Translucent Vinyl|Translucent Digital Print</t>
        </is>
      </c>
      <c r="H218" s="14" t="inlineStr"/>
      <c r="I218" s="14" t="inlineStr">
        <is>
          <t>Yes</t>
        </is>
      </c>
      <c r="J218" s="14" t="inlineStr"/>
      <c r="K218" s="14" t="inlineStr"/>
      <c r="L218" s="14" t="inlineStr">
        <is>
          <t>None</t>
        </is>
      </c>
    </row>
    <row r="219">
      <c r="A219" s="14" t="inlineStr">
        <is>
          <t>CHANNEL_LETTERS_FL</t>
        </is>
      </c>
      <c r="B219" s="14" t="inlineStr">
        <is>
          <t>COLUMN 2</t>
        </is>
      </c>
      <c r="C219" s="14" t="inlineStr">
        <is>
          <t>VINYL COLOR</t>
        </is>
      </c>
      <c r="D219" s="14" t="inlineStr">
        <is>
          <t>VINYL COLOR</t>
        </is>
      </c>
      <c r="E219" s="14" t="inlineStr">
        <is>
          <t>vinyl</t>
        </is>
      </c>
      <c r="F219" s="14" t="inlineStr">
        <is>
          <t>8500</t>
        </is>
      </c>
      <c r="G219" s="14" t="inlineStr">
        <is>
          <t>8500|8800</t>
        </is>
      </c>
      <c r="H219" s="14" t="inlineStr">
        <is>
          <t>FACE VINYL=Translucent Vinyl</t>
        </is>
      </c>
      <c r="I219" s="14" t="inlineStr">
        <is>
          <t>Yes</t>
        </is>
      </c>
      <c r="J219" s="14" t="inlineStr">
        <is>
          <t>Master_Mat_Vinyl_Cut: VIN_ROL_TRN_8500 / 8800</t>
        </is>
      </c>
      <c r="K219" s="14" t="inlineStr"/>
      <c r="L219" s="14" t="inlineStr"/>
    </row>
    <row r="220">
      <c r="A220" s="14" t="inlineStr">
        <is>
          <t>CHANNEL_LETTERS_FL</t>
        </is>
      </c>
      <c r="B220" s="14" t="inlineStr">
        <is>
          <t>COLUMN 3</t>
        </is>
      </c>
      <c r="C220" s="14" t="inlineStr">
        <is>
          <t>RETURN</t>
        </is>
      </c>
      <c r="D220" s="14" t="inlineStr">
        <is>
          <t>RETURN</t>
        </is>
      </c>
      <c r="E220" s="14" t="inlineStr">
        <is>
          <t>select</t>
        </is>
      </c>
      <c r="F220" s="14" t="inlineStr">
        <is>
          <t>5" .040</t>
        </is>
      </c>
      <c r="G220" s="14" t="inlineStr">
        <is>
          <t>5" .040|3" .040</t>
        </is>
      </c>
      <c r="H220" s="14" t="inlineStr"/>
      <c r="I220" s="14" t="inlineStr">
        <is>
          <t>Yes</t>
        </is>
      </c>
      <c r="J220" s="14" t="inlineStr">
        <is>
          <t>Master_Mat_Fab_Channel: CLD-COM-COIL-5 / -3</t>
        </is>
      </c>
      <c r="K220" s="14" t="inlineStr"/>
      <c r="L220" s="14" t="inlineStr"/>
    </row>
    <row r="221">
      <c r="A221" s="14" t="inlineStr">
        <is>
          <t>CHANNEL_LETTERS_FL</t>
        </is>
      </c>
      <c r="B221" s="14" t="inlineStr">
        <is>
          <t>COLUMN 3</t>
        </is>
      </c>
      <c r="C221" s="14" t="inlineStr">
        <is>
          <t>RETURN COLOR</t>
        </is>
      </c>
      <c r="D221" s="14" t="inlineStr">
        <is>
          <t>RETURN COLOR</t>
        </is>
      </c>
      <c r="E221" s="14" t="inlineStr">
        <is>
          <t>db</t>
        </is>
      </c>
      <c r="F221" s="14" t="inlineStr">
        <is>
          <t>Gloss Black</t>
        </is>
      </c>
      <c r="G221" s="14" t="inlineStr">
        <is>
          <t>COIL</t>
        </is>
      </c>
      <c r="H221" s="14" t="inlineStr"/>
      <c r="I221" s="14" t="inlineStr">
        <is>
          <t>Yes</t>
        </is>
      </c>
      <c r="J221" s="14" t="inlineStr">
        <is>
          <t>Coil_Colors</t>
        </is>
      </c>
      <c r="K221" s="14" t="inlineStr"/>
      <c r="L221" s="14" t="inlineStr"/>
    </row>
    <row r="222">
      <c r="A222" s="14" t="inlineStr">
        <is>
          <t>CHANNEL_LETTERS_FL</t>
        </is>
      </c>
      <c r="B222" s="14" t="inlineStr">
        <is>
          <t>COLUMN 3</t>
        </is>
      </c>
      <c r="C222" s="14" t="inlineStr">
        <is>
          <t>TRIM CAP</t>
        </is>
      </c>
      <c r="D222" s="14" t="inlineStr">
        <is>
          <t>TRIM CAP</t>
        </is>
      </c>
      <c r="E222" s="14" t="inlineStr">
        <is>
          <t>select</t>
        </is>
      </c>
      <c r="F222" s="14" t="inlineStr">
        <is>
          <t>1"</t>
        </is>
      </c>
      <c r="G222" s="14" t="inlineStr">
        <is>
          <t>1"|2"</t>
        </is>
      </c>
      <c r="H222" s="14" t="inlineStr"/>
      <c r="I222" s="14" t="inlineStr">
        <is>
          <t>Yes</t>
        </is>
      </c>
      <c r="J222" s="14" t="inlineStr">
        <is>
          <t>Master_Mat_Fab_Channel: CLD-COM-TRIM-1</t>
        </is>
      </c>
      <c r="K222" s="14" t="inlineStr"/>
      <c r="L222" s="14" t="inlineStr"/>
    </row>
    <row r="223">
      <c r="A223" s="14" t="inlineStr">
        <is>
          <t>CHANNEL_LETTERS_FL</t>
        </is>
      </c>
      <c r="B223" s="14" t="inlineStr">
        <is>
          <t>COLUMN 3</t>
        </is>
      </c>
      <c r="C223" s="14" t="inlineStr">
        <is>
          <t>TRIM CAP COLOR</t>
        </is>
      </c>
      <c r="D223" s="14" t="inlineStr">
        <is>
          <t>TRIM CAP COLOR</t>
        </is>
      </c>
      <c r="E223" s="14" t="inlineStr">
        <is>
          <t>db</t>
        </is>
      </c>
      <c r="F223" s="14" t="inlineStr">
        <is>
          <t>1 Black"</t>
        </is>
      </c>
      <c r="G223" s="14" t="inlineStr">
        <is>
          <t>TRIMCAP</t>
        </is>
      </c>
      <c r="H223" s="14" t="inlineStr"/>
      <c r="I223" s="14" t="inlineStr">
        <is>
          <t>Yes</t>
        </is>
      </c>
      <c r="J223" s="14" t="inlineStr">
        <is>
          <t>TrimCap_Colors</t>
        </is>
      </c>
      <c r="K223" s="14" t="inlineStr"/>
      <c r="L223" s="14" t="inlineStr"/>
    </row>
    <row r="224">
      <c r="A224" s="14" t="inlineStr">
        <is>
          <t>CHANNEL_LETTERS_FL</t>
        </is>
      </c>
      <c r="B224" s="14" t="inlineStr">
        <is>
          <t>COLUMN 4</t>
        </is>
      </c>
      <c r="C224" s="14" t="inlineStr">
        <is>
          <t>LED COLOR</t>
        </is>
      </c>
      <c r="D224" s="14" t="inlineStr">
        <is>
          <t>LED COLOR</t>
        </is>
      </c>
      <c r="E224" s="14" t="inlineStr">
        <is>
          <t>db</t>
        </is>
      </c>
      <c r="F224" s="14" t="inlineStr">
        <is>
          <t>White (6500K)</t>
        </is>
      </c>
      <c r="G224" s="14" t="inlineStr">
        <is>
          <t>LED</t>
        </is>
      </c>
      <c r="H224" s="14" t="inlineStr"/>
      <c r="I224" s="14" t="inlineStr">
        <is>
          <t>Yes</t>
        </is>
      </c>
      <c r="J224" s="14" t="inlineStr">
        <is>
          <t>Master_Mat_Fab_Channel: CLD-SUP-LED-WHT</t>
        </is>
      </c>
      <c r="K224" s="14" t="inlineStr"/>
      <c r="L224" s="14" t="inlineStr"/>
    </row>
    <row r="225">
      <c r="A225" s="14" t="inlineStr">
        <is>
          <t>CHANNEL_LETTERS_FL</t>
        </is>
      </c>
      <c r="B225" s="14" t="inlineStr">
        <is>
          <t>COLUMN 4</t>
        </is>
      </c>
      <c r="C225" s="14" t="inlineStr">
        <is>
          <t>MOUNTING</t>
        </is>
      </c>
      <c r="D225" s="14" t="inlineStr">
        <is>
          <t>MOUNTING</t>
        </is>
      </c>
      <c r="E225" s="14" t="inlineStr">
        <is>
          <t>select</t>
        </is>
      </c>
      <c r="F225" s="14" t="inlineStr">
        <is>
          <t>Flush Mount</t>
        </is>
      </c>
      <c r="G225" s="14" t="inlineStr">
        <is>
          <t>Flush Mount|Raceway|Panel</t>
        </is>
      </c>
      <c r="H225" s="14" t="inlineStr"/>
      <c r="I225" s="14" t="inlineStr">
        <is>
          <t>Yes</t>
        </is>
      </c>
      <c r="J225" s="14" t="inlineStr"/>
      <c r="K225" s="14" t="inlineStr"/>
      <c r="L225" s="14" t="inlineStr"/>
    </row>
    <row r="226">
      <c r="A226" s="14" t="inlineStr">
        <is>
          <t>CHANNEL_LETTERS_FL</t>
        </is>
      </c>
      <c r="B226" s="14" t="inlineStr">
        <is>
          <t>COLUMN 4</t>
        </is>
      </c>
      <c r="C226" s="14" t="inlineStr">
        <is>
          <t>MOUNTING PAINT</t>
        </is>
      </c>
      <c r="D226" s="14" t="inlineStr">
        <is>
          <t>MOUNTING COLOR</t>
        </is>
      </c>
      <c r="E226" s="14" t="inlineStr">
        <is>
          <t>paint</t>
        </is>
      </c>
      <c r="F226" s="14" t="inlineStr"/>
      <c r="G226" s="14" t="inlineStr"/>
      <c r="H226" s="14" t="inlineStr">
        <is>
          <t>MOUNTING=Raceway|Panel</t>
        </is>
      </c>
      <c r="I226" s="14" t="inlineStr">
        <is>
          <t>Yes</t>
        </is>
      </c>
      <c r="J226" s="14" t="inlineStr"/>
      <c r="K226" s="14" t="inlineStr"/>
      <c r="L226" s="14" t="inlineStr"/>
    </row>
    <row r="227">
      <c r="A227" s="15" t="inlineStr">
        <is>
          <t>HDU_SIGN</t>
        </is>
      </c>
      <c r="B227" s="15" t="inlineStr">
        <is>
          <t>COLUMN 1</t>
        </is>
      </c>
      <c r="C227" s="15" t="inlineStr">
        <is>
          <t>QUANTITY</t>
        </is>
      </c>
      <c r="D227" s="15" t="inlineStr">
        <is>
          <t>QTY</t>
        </is>
      </c>
      <c r="E227" s="15" t="inlineStr">
        <is>
          <t>number</t>
        </is>
      </c>
      <c r="F227" s="15" t="inlineStr">
        <is>
          <t>1</t>
        </is>
      </c>
      <c r="G227" s="15" t="inlineStr"/>
      <c r="H227" s="15" t="inlineStr"/>
      <c r="I227" s="15" t="inlineStr">
        <is>
          <t>Yes</t>
        </is>
      </c>
      <c r="J227" s="15" t="inlineStr"/>
      <c r="K227" s="15" t="inlineStr"/>
      <c r="L227" s="15" t="inlineStr"/>
    </row>
    <row r="228">
      <c r="A228" s="15" t="inlineStr">
        <is>
          <t>HDU_SIGN</t>
        </is>
      </c>
      <c r="B228" s="15" t="inlineStr">
        <is>
          <t>COLUMN 1</t>
        </is>
      </c>
      <c r="C228" s="15" t="inlineStr">
        <is>
          <t>SIZE</t>
        </is>
      </c>
      <c r="D228" s="15" t="inlineStr">
        <is>
          <t>DIMENSIONS</t>
        </is>
      </c>
      <c r="E228" s="15" t="inlineStr">
        <is>
          <t>dims</t>
        </is>
      </c>
      <c r="F228" s="15" t="inlineStr">
        <is>
          <t>48|48</t>
        </is>
      </c>
      <c r="G228" s="15" t="inlineStr">
        <is>
          <t>W|H</t>
        </is>
      </c>
      <c r="H228" s="15" t="inlineStr"/>
      <c r="I228" s="15" t="inlineStr">
        <is>
          <t>Yes</t>
        </is>
      </c>
      <c r="J228" s="15" t="inlineStr"/>
      <c r="K228" s="15" t="inlineStr"/>
      <c r="L228" s="15" t="inlineStr"/>
    </row>
    <row r="229">
      <c r="A229" s="15" t="inlineStr">
        <is>
          <t>HDU_SIGN</t>
        </is>
      </c>
      <c r="B229" s="15" t="inlineStr">
        <is>
          <t>COLUMN 1</t>
        </is>
      </c>
      <c r="C229" s="15" t="inlineStr">
        <is>
          <t>THICKNESS</t>
        </is>
      </c>
      <c r="D229" s="15" t="inlineStr">
        <is>
          <t>THICKNESS</t>
        </is>
      </c>
      <c r="E229" s="15" t="inlineStr">
        <is>
          <t>select</t>
        </is>
      </c>
      <c r="F229" s="15" t="inlineStr">
        <is>
          <t>1.5"</t>
        </is>
      </c>
      <c r="G229" s="15" t="inlineStr">
        <is>
          <t>1"|1.5"|2"</t>
        </is>
      </c>
      <c r="H229" s="15" t="inlineStr"/>
      <c r="I229" s="15" t="inlineStr">
        <is>
          <t>Yes</t>
        </is>
      </c>
      <c r="J229" s="15" t="inlineStr">
        <is>
          <t>Master_Mat_Rigid: SUB_HDU_*</t>
        </is>
      </c>
      <c r="K229" s="15" t="inlineStr"/>
      <c r="L229" s="15" t="inlineStr"/>
    </row>
    <row r="230">
      <c r="A230" s="15" t="inlineStr">
        <is>
          <t>HDU_SIGN</t>
        </is>
      </c>
      <c r="B230" s="15" t="inlineStr">
        <is>
          <t>COLUMN 2</t>
        </is>
      </c>
      <c r="C230" s="15" t="inlineStr">
        <is>
          <t>SIDEDNESS</t>
        </is>
      </c>
      <c r="D230" s="15" t="inlineStr">
        <is>
          <t>SIDEDNESS</t>
        </is>
      </c>
      <c r="E230" s="15" t="inlineStr">
        <is>
          <t>select</t>
        </is>
      </c>
      <c r="F230" s="15" t="inlineStr">
        <is>
          <t>Single Sided</t>
        </is>
      </c>
      <c r="G230" s="15" t="inlineStr">
        <is>
          <t>Single Sided|Double Sided</t>
        </is>
      </c>
      <c r="H230" s="15" t="inlineStr"/>
      <c r="I230" s="15" t="inlineStr">
        <is>
          <t>Yes</t>
        </is>
      </c>
      <c r="J230" s="15" t="inlineStr"/>
      <c r="K230" s="15" t="inlineStr"/>
      <c r="L230" s="15" t="inlineStr"/>
    </row>
    <row r="231">
      <c r="A231" s="15" t="inlineStr">
        <is>
          <t>HDU_SIGN</t>
        </is>
      </c>
      <c r="B231" s="15" t="inlineStr">
        <is>
          <t>COLUMN 2</t>
        </is>
      </c>
      <c r="C231" s="15" t="inlineStr">
        <is>
          <t>BACKGROUND PAINT</t>
        </is>
      </c>
      <c r="D231" s="15" t="inlineStr">
        <is>
          <t>BACKGROUND</t>
        </is>
      </c>
      <c r="E231" s="15" t="inlineStr">
        <is>
          <t>paint</t>
        </is>
      </c>
      <c r="F231" s="15" t="inlineStr"/>
      <c r="G231" s="15" t="inlineStr"/>
      <c r="H231" s="15" t="inlineStr"/>
      <c r="I231" s="15" t="inlineStr">
        <is>
          <t>Yes</t>
        </is>
      </c>
      <c r="J231" s="15" t="inlineStr"/>
      <c r="K231" s="15" t="inlineStr"/>
      <c r="L231" s="15" t="inlineStr"/>
    </row>
    <row r="232">
      <c r="A232" s="15" t="inlineStr">
        <is>
          <t>HDU_SIGN</t>
        </is>
      </c>
      <c r="B232" s="15" t="inlineStr">
        <is>
          <t>COLUMN 2</t>
        </is>
      </c>
      <c r="C232" s="15" t="inlineStr">
        <is>
          <t>FOREGROUND PAINT</t>
        </is>
      </c>
      <c r="D232" s="15" t="inlineStr">
        <is>
          <t>FOREGROUND</t>
        </is>
      </c>
      <c r="E232" s="15" t="inlineStr">
        <is>
          <t>paint</t>
        </is>
      </c>
      <c r="F232" s="15" t="inlineStr"/>
      <c r="G232" s="15" t="inlineStr"/>
      <c r="H232" s="15" t="inlineStr"/>
      <c r="I232" s="15" t="inlineStr">
        <is>
          <t>Yes</t>
        </is>
      </c>
      <c r="J232" s="15" t="inlineStr"/>
      <c r="K232" s="15" t="inlineStr"/>
      <c r="L232" s="15" t="inlineStr"/>
    </row>
    <row r="233">
      <c r="A233" s="15" t="inlineStr">
        <is>
          <t>HDU_SIGN</t>
        </is>
      </c>
      <c r="B233" s="15" t="inlineStr">
        <is>
          <t>COLUMN 2</t>
        </is>
      </c>
      <c r="C233" s="15" t="inlineStr">
        <is>
          <t>ACCENT PAINT 1</t>
        </is>
      </c>
      <c r="D233" s="15" t="inlineStr">
        <is>
          <t>ACCENT</t>
        </is>
      </c>
      <c r="E233" s="15" t="inlineStr">
        <is>
          <t>paint</t>
        </is>
      </c>
      <c r="F233" s="15" t="inlineStr"/>
      <c r="G233" s="15" t="inlineStr"/>
      <c r="H233" s="15" t="inlineStr"/>
      <c r="I233" s="15" t="inlineStr"/>
      <c r="J233" s="15" t="inlineStr"/>
      <c r="K233" s="15" t="inlineStr">
        <is>
          <t>Optional</t>
        </is>
      </c>
      <c r="L233" s="15" t="inlineStr"/>
    </row>
    <row r="234">
      <c r="A234" s="15" t="inlineStr">
        <is>
          <t>HDU_SIGN</t>
        </is>
      </c>
      <c r="B234" s="15" t="inlineStr">
        <is>
          <t>COLUMN 2</t>
        </is>
      </c>
      <c r="C234" s="15" t="inlineStr">
        <is>
          <t>ACCENT PAINT 2</t>
        </is>
      </c>
      <c r="D234" s="15" t="inlineStr">
        <is>
          <t>ACCENT</t>
        </is>
      </c>
      <c r="E234" s="15" t="inlineStr">
        <is>
          <t>paint</t>
        </is>
      </c>
      <c r="F234" s="15" t="inlineStr"/>
      <c r="G234" s="15" t="inlineStr"/>
      <c r="H234" s="15" t="inlineStr"/>
      <c r="I234" s="15" t="inlineStr"/>
      <c r="J234" s="15" t="inlineStr"/>
      <c r="K234" s="15" t="inlineStr">
        <is>
          <t>Optional</t>
        </is>
      </c>
      <c r="L234" s="15" t="inlineStr"/>
    </row>
    <row r="235">
      <c r="A235" s="15" t="inlineStr">
        <is>
          <t>HDU_SIGN</t>
        </is>
      </c>
      <c r="B235" s="15" t="inlineStr">
        <is>
          <t>COLUMN 3</t>
        </is>
      </c>
      <c r="C235" s="15" t="inlineStr">
        <is>
          <t>ROUTING</t>
        </is>
      </c>
      <c r="D235" s="15" t="inlineStr">
        <is>
          <t>ROUTING</t>
        </is>
      </c>
      <c r="E235" s="15" t="inlineStr">
        <is>
          <t>select</t>
        </is>
      </c>
      <c r="F235" s="15" t="inlineStr">
        <is>
          <t>Shape Only</t>
        </is>
      </c>
      <c r="G235" s="15" t="inlineStr">
        <is>
          <t>Shape Only|Standard Wash Out|Textured</t>
        </is>
      </c>
      <c r="H235" s="15" t="inlineStr"/>
      <c r="I235" s="15" t="inlineStr">
        <is>
          <t>Yes</t>
        </is>
      </c>
      <c r="J235" s="15" t="inlineStr"/>
      <c r="K235" s="15" t="inlineStr"/>
      <c r="L235" s="15" t="inlineStr"/>
    </row>
    <row r="236">
      <c r="A236" s="15" t="inlineStr">
        <is>
          <t>HDU_SIGN</t>
        </is>
      </c>
      <c r="B236" s="15" t="inlineStr">
        <is>
          <t>COLUMN 3</t>
        </is>
      </c>
      <c r="C236" s="15" t="inlineStr">
        <is>
          <t>TEXTURE</t>
        </is>
      </c>
      <c r="D236" s="15" t="inlineStr">
        <is>
          <t>TEXTURE</t>
        </is>
      </c>
      <c r="E236" s="15" t="inlineStr">
        <is>
          <t>text</t>
        </is>
      </c>
      <c r="F236" s="15" t="inlineStr"/>
      <c r="G236" s="15" t="inlineStr"/>
      <c r="H236" s="15" t="inlineStr">
        <is>
          <t>ROUTING=Textured</t>
        </is>
      </c>
      <c r="I236" s="15" t="inlineStr">
        <is>
          <t>Yes</t>
        </is>
      </c>
      <c r="J236" s="15" t="inlineStr"/>
      <c r="K236" s="15" t="inlineStr">
        <is>
          <t>e.g. wood grain, pebble</t>
        </is>
      </c>
      <c r="L236" s="15" t="inlineStr"/>
    </row>
    <row r="237">
      <c r="A237" s="15" t="inlineStr">
        <is>
          <t>HDU_SIGN</t>
        </is>
      </c>
      <c r="B237" s="15" t="inlineStr">
        <is>
          <t>COLUMN 3</t>
        </is>
      </c>
      <c r="C237" s="15" t="inlineStr">
        <is>
          <t>MOUNTING</t>
        </is>
      </c>
      <c r="D237" s="15" t="inlineStr">
        <is>
          <t>MOUNTING</t>
        </is>
      </c>
      <c r="E237" s="15" t="inlineStr">
        <is>
          <t>select</t>
        </is>
      </c>
      <c r="F237" s="15" t="inlineStr">
        <is>
          <t>Stud Mount - Flush</t>
        </is>
      </c>
      <c r="G237" s="15" t="inlineStr">
        <is>
          <t>None|Stud Mount - Flush|Stud Mount - Spacer|Stand-offs|Hanging Bracket - Swinging|Hanging Bracket - Fixed|Blade Bracket|Custom</t>
        </is>
      </c>
      <c r="H237" s="15" t="inlineStr"/>
      <c r="I237" s="15" t="inlineStr"/>
      <c r="J237" s="15" t="inlineStr"/>
      <c r="K237" s="15" t="inlineStr"/>
      <c r="L237" s="15" t="inlineStr">
        <is>
          <t>None</t>
        </is>
      </c>
    </row>
    <row r="238">
      <c r="A238" s="15" t="inlineStr">
        <is>
          <t>HDU_SIGN</t>
        </is>
      </c>
      <c r="B238" s="15" t="inlineStr">
        <is>
          <t>COLUMN 3</t>
        </is>
      </c>
      <c r="C238" s="15" t="inlineStr">
        <is>
          <t>MOUNTING DETAIL</t>
        </is>
      </c>
      <c r="D238" s="15" t="inlineStr">
        <is>
          <t>MOUNT DETAIL</t>
        </is>
      </c>
      <c r="E238" s="15" t="inlineStr">
        <is>
          <t>text</t>
        </is>
      </c>
      <c r="F238" s="15" t="inlineStr"/>
      <c r="G238" s="15" t="inlineStr"/>
      <c r="H238" s="15" t="inlineStr">
        <is>
          <t>MOUNTING~=Bracket|Spacer|Stand-offs|Custom</t>
        </is>
      </c>
      <c r="I238" s="15" t="inlineStr">
        <is>
          <t>Yes</t>
        </is>
      </c>
      <c r="J238" s="15" t="inlineStr"/>
      <c r="K238" s="15" t="inlineStr"/>
      <c r="L238" s="15" t="inlineStr"/>
    </row>
    <row r="239">
      <c r="A239" s="15" t="inlineStr">
        <is>
          <t>HDU_SIGN</t>
        </is>
      </c>
      <c r="B239" s="15" t="inlineStr">
        <is>
          <t>COLUMN 3</t>
        </is>
      </c>
      <c r="C239" s="15" t="inlineStr">
        <is>
          <t>BRACKET PAINT</t>
        </is>
      </c>
      <c r="D239" s="15" t="inlineStr">
        <is>
          <t>BRACKET COLOR</t>
        </is>
      </c>
      <c r="E239" s="15" t="inlineStr">
        <is>
          <t>paint</t>
        </is>
      </c>
      <c r="F239" s="15" t="inlineStr"/>
      <c r="G239" s="15" t="inlineStr"/>
      <c r="H239" s="15" t="inlineStr">
        <is>
          <t>MOUNTING~=Bracket</t>
        </is>
      </c>
      <c r="I239" s="15" t="inlineStr">
        <is>
          <t>Yes</t>
        </is>
      </c>
      <c r="J239" s="15" t="inlineStr"/>
      <c r="K239" s="15" t="inlineStr"/>
      <c r="L239" s="15" t="inlineStr"/>
    </row>
  </sheetData>
  <autoFilter ref="A1:L239"/>
  <dataValidations count="2">
    <dataValidation sqref="E2:E438" showDropDown="0" showInputMessage="0" showErrorMessage="0" allowBlank="0" type="list">
      <formula1>"text,number,select,dims,paint,finish,color,vinyl,db,rowmark,pictogram,autoqty,fullcolor"</formula1>
    </dataValidation>
    <dataValidation sqref="I2:I438"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2026-10-08T14:11:43Z</dcterms:created>
  <dcterms:modified xmlns:dcterms="http://purl.org/dc/terms/" xmlns:xsi="http://www.w3.org/2001/XMLSchema-instance" xsi:type="dcterms:W3CDTF">2026-10-09T17:12:20Z</dcterms:modified>
</cp:coreProperties>
</file>