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'Component_Schema'!$A$1:$L$351</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8"/>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2.3 (PROOF PACKAGES)</t>
        </is>
      </c>
      <c r="B2" s="13" t="inlineStr"/>
    </row>
    <row r="3">
      <c r="A3" t="inlineStr">
        <is>
          <t>v2.3 Update menu</t>
        </is>
      </c>
      <c r="B3"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4">
      <c r="A4" t="inlineStr">
        <is>
          <t>v2.2 Autosave, status</t>
        </is>
      </c>
      <c r="B4"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5">
      <c r="A5" t="inlineStr">
        <is>
          <t>v2.1.2 Lit monument letters</t>
        </is>
      </c>
      <c r="B5"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6">
      <c r="A6" t="inlineStr">
        <is>
          <t>v2.1 Monument letters, Sales Proof</t>
        </is>
      </c>
      <c r="B6"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7">
      <c r="A7" t="inlineStr">
        <is>
          <t>v2.0 Proof Library + new look</t>
        </is>
      </c>
      <c r="B7" t="inlineStr">
        <is>
          <t>Saved_Proofs tab is created automatically on the first save (one row per revision; do not rename it). Proofs are stored in a "Proof Library" Drive folder next to this sheet. New Apps Script file: ProofLibrary. No other sheet changes.</t>
        </is>
      </c>
    </row>
    <row r="8">
      <c r="A8" t="inlineStr">
        <is>
          <t>v1.9.5 Multiple vinyl colors</t>
        </is>
      </c>
      <c r="B8" t="inlineStr">
        <is>
          <t>+ Add Color on vinyl fields lists several colors in one section. No sheet changes.</t>
        </is>
      </c>
    </row>
    <row r="9">
      <c r="A9" t="inlineStr">
        <is>
          <t>v1.9.4 Cloud signs, dashboard</t>
        </is>
      </c>
      <c r="B9"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0">
      <c r="A10" t="inlineStr">
        <is>
          <t>v1.9.3 Build Custom Table</t>
        </is>
      </c>
      <c r="B10" t="inlineStr">
        <is>
          <t>Custom tables are built on screen and kept with the package only. No sheet changes.</t>
        </is>
      </c>
    </row>
    <row r="11">
      <c r="A11" t="inlineStr">
        <is>
          <t>v1.9.2 Cloud letters, EMC</t>
        </is>
      </c>
      <c r="B11"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2">
      <c r="A12" t="inlineStr">
        <is>
          <t>v1.9.1 Measure mode</t>
        </is>
      </c>
      <c r="B12" t="inlineStr">
        <is>
          <t>Measurement lines only respond to the mouse in Measure mode. No sheet changes.</t>
        </is>
      </c>
    </row>
    <row r="13">
      <c r="A13" t="inlineStr">
        <is>
          <t>v1.9 Standoffs, clouds, raceways</t>
        </is>
      </c>
      <c r="B13" t="inlineStr">
        <is>
          <t>Standoff model / size / finish on ACM, PVC, Acrylic, HDU and ADA (Component_Schema). New CLOUD component and Cloud Letters - Front Lit / Halo Lit products (Product_Assembly). RACEWAY SIZE on Channel Letters - Front Lit.</t>
        </is>
      </c>
    </row>
    <row r="14">
      <c r="A14" t="inlineStr">
        <is>
          <t>v1.8 Notes + quantities</t>
        </is>
      </c>
      <c r="B14" t="inlineStr">
        <is>
          <t>Per-section Special Notes print beside that section's table on the proof. Cover Package Contents shows quantities, e.g. "(x2) Main Menu Boards". No sheet changes.</t>
        </is>
      </c>
    </row>
    <row r="15">
      <c r="A15" t="inlineStr">
        <is>
          <t>v1.7 Section names</t>
        </is>
      </c>
      <c r="B15" t="inlineStr">
        <is>
          <t>The red section titles in the proof builder are editable (default "Acrylic 1", "Acrylic 2" ...). The name prints on the proof, cover contents and QA checklist. No sheet changes.</t>
        </is>
      </c>
    </row>
    <row r="16">
      <c r="A16" s="14" t="inlineStr">
        <is>
          <t>Flow</t>
        </is>
      </c>
      <c r="B16" s="13" t="inlineStr">
        <is>
          <t>1) Select any mix of products and components on the dashboard  2) Fill in specs  3) Add customer info  4) Generate Proof Package (zip of editable SVG + PNG per page).</t>
        </is>
      </c>
    </row>
    <row r="17">
      <c r="A17" s="14" t="inlineStr">
        <is>
          <t>All products migrated</t>
        </is>
      </c>
      <c r="B17" s="13" t="inlineStr">
        <is>
          <t>The 10 original products are now components too (ACM_PANEL, CORO_SIGN, BANNER ...), each with a one-line Product_Assembly row. Product_Schema is kept for reference only; the current app does not read it.</t>
        </is>
      </c>
    </row>
    <row r="18">
      <c r="A18" s="14" t="inlineStr">
        <is>
          <t>Proof_Template</t>
        </is>
      </c>
      <c r="B18" s="13" t="inlineStr">
        <is>
          <t>Fixed text printed on every proof page (title, ETL text, legal text, copyright). {YEAR} becomes the current year.</t>
        </is>
      </c>
    </row>
    <row r="19">
      <c r="A19" s="14" t="inlineStr">
        <is>
          <t>Hide_Values</t>
        </is>
      </c>
      <c r="B19" s="13" t="inlineStr">
        <is>
          <t>Component_Schema column. Values listed here (e.g. None) are not printed on the proof.</t>
        </is>
      </c>
    </row>
    <row r="20">
      <c r="A20" s="14" t="inlineStr">
        <is>
          <t>color / fullcolor types</t>
        </is>
      </c>
      <c r="B20" s="13" t="inlineStr">
        <is>
          <t>color = dropdown of color names with a swatch (colors from Finish_Colors). fullcolor = fixed 'Full Color Digital' with a rainbow swatch.</t>
        </is>
      </c>
    </row>
    <row r="21">
      <c r="A21" s="14" t="inlineStr"/>
      <c r="B21" s="13" t="inlineStr"/>
    </row>
    <row r="22">
      <c r="A22" s="12" t="inlineStr">
        <is>
          <t>WHAT CHANGED FROM THE ORIGINAL APP</t>
        </is>
      </c>
      <c r="B22" s="13" t="inlineStr"/>
    </row>
    <row r="23">
      <c r="A23" s="14" t="inlineStr">
        <is>
          <t>New engine</t>
        </is>
      </c>
      <c r="B23"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4">
      <c r="A24" s="14" t="inlineStr">
        <is>
          <t>Products moved</t>
        </is>
      </c>
      <c r="B24" s="13" t="inlineStr">
        <is>
          <t>ADA Signs, Directional Signs, Lighted Cabinets, Monument Signs, Post and Panel Sign, Reverse / Halo Lit Channel Letters. Their old stub rows are kept in Retired_Schema_Stubs.</t>
        </is>
      </c>
    </row>
    <row r="25">
      <c r="A25" s="14" t="inlineStr">
        <is>
          <t>New product</t>
        </is>
      </c>
      <c r="B25" s="13" t="inlineStr">
        <is>
          <t>Pole Sign = Pole + Pole Cover + Cabinet + Polycarbonate Face + Illumination (+ optional EMC).</t>
        </is>
      </c>
    </row>
    <row r="26">
      <c r="A26" s="14" t="inlineStr">
        <is>
          <t>Component tools</t>
        </is>
      </c>
      <c r="B26" s="13" t="inlineStr">
        <is>
          <t>Every component with Show_As_Tool = Yes appears in the dropdown under 'Components' and can be proofed on its own.</t>
        </is>
      </c>
    </row>
    <row r="27">
      <c r="A27" s="14" t="inlineStr"/>
      <c r="B27" s="13" t="inlineStr"/>
    </row>
    <row r="28">
      <c r="A28" s="12" t="inlineStr">
        <is>
          <t>TABS</t>
        </is>
      </c>
      <c r="B28" s="13" t="inlineStr"/>
    </row>
    <row r="29">
      <c r="A29" s="14" t="inlineStr">
        <is>
          <t>Component_Registry</t>
        </is>
      </c>
      <c r="B29" s="13" t="inlineStr">
        <is>
          <t>One row per component: ID, display name, tool on/off, repeatable, description.</t>
        </is>
      </c>
    </row>
    <row r="30">
      <c r="A30" s="14" t="inlineStr">
        <is>
          <t>Component_Schema</t>
        </is>
      </c>
      <c r="B30" s="13" t="inlineStr">
        <is>
          <t>The fields of each component. Zone = preview column. Label = text shown on the proof. Type controls the input (see TYPES).</t>
        </is>
      </c>
    </row>
    <row r="31">
      <c r="A31" s="14" t="inlineStr">
        <is>
          <t>Product_Assembly</t>
        </is>
      </c>
      <c r="B31" s="13" t="inlineStr">
        <is>
          <t>Which components make up each product, in order. Include = Required / Optional-On / Optional-Off (checkbox in the app). Repeatable = Yes adds an '+ Add another' button. Default_Overrides change a component's defaults for that product only.</t>
        </is>
      </c>
    </row>
    <row r="32">
      <c r="A32" s="14" t="inlineStr">
        <is>
          <t>Page_Group</t>
        </is>
      </c>
      <c r="B32" s="13" t="inlineStr">
        <is>
          <t>Product_Assembly column. Sections with the same Page_Group number share a proof page. Max 2 sections per page; a group with more is split across pages. Leftover single sections from neighboring groups are paired together.</t>
        </is>
      </c>
    </row>
    <row r="33">
      <c r="A33" s="14" t="inlineStr">
        <is>
          <t>Finish_Colors</t>
        </is>
      </c>
      <c r="B33" s="13" t="inlineStr">
        <is>
          <t>Standard finishes (Black, Bronze, White...) and their swatch color. Any 'finish' field also offers 'Custom Paint' (SW / PMS picker).</t>
        </is>
      </c>
    </row>
    <row r="34">
      <c r="A34" s="14" t="inlineStr">
        <is>
          <t>Rowmark_Colors</t>
        </is>
      </c>
      <c r="B34" s="13" t="inlineStr">
        <is>
          <t>Copied from SignOS REF_Colors_Rowmark. Used by ADA background and tactile color pickers.</t>
        </is>
      </c>
    </row>
    <row r="35">
      <c r="A35" s="14" t="inlineStr">
        <is>
          <t>ADA_Pictograms</t>
        </is>
      </c>
      <c r="B35" s="13" t="inlineStr">
        <is>
          <t>Copied from SignOS REF_Pictograms. The proof draws the selected pictogram.</t>
        </is>
      </c>
    </row>
    <row r="36">
      <c r="A36" s="14" t="inlineStr">
        <is>
          <t>SignOS_Reference</t>
        </is>
      </c>
      <c r="B36" s="13" t="inlineStr">
        <is>
          <t>SignOS SKUs behind the material options (posts, frames, sheet stock, LEDs, vinyl, ADA, hardware). The SignOS_Ref column in Component_Schema points here.</t>
        </is>
      </c>
    </row>
    <row r="37">
      <c r="A37" s="14" t="inlineStr"/>
      <c r="B37" s="13" t="inlineStr"/>
    </row>
    <row r="38">
      <c r="A38" s="12" t="inlineStr">
        <is>
          <t>TYPES</t>
        </is>
      </c>
      <c r="B38" s="13" t="inlineStr"/>
    </row>
    <row r="39">
      <c r="A39" s="14" t="inlineStr">
        <is>
          <t>text / number</t>
        </is>
      </c>
      <c r="B39" s="13" t="inlineStr">
        <is>
          <t>Free entry. On a number field, Options = a unit added after the value on the proof (e.g. " gives 1.5").</t>
        </is>
      </c>
    </row>
    <row r="40">
      <c r="A40" s="14" t="inlineStr">
        <is>
          <t>calc</t>
        </is>
      </c>
      <c r="B40"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1">
      <c r="A41" s="14" t="inlineStr">
        <is>
          <t>select</t>
        </is>
      </c>
      <c r="B41" s="13" t="inlineStr">
        <is>
          <t>Dropdown from Options. A '-- Custom Input --' choice is added automatically.</t>
        </is>
      </c>
    </row>
    <row r="42">
      <c r="A42" s="14" t="inlineStr">
        <is>
          <t>dims</t>
        </is>
      </c>
      <c r="B42" s="13" t="inlineStr">
        <is>
          <t>Dimension boxes. Options = box labels (e.g. W|H|D). Default = values (e.g. 96|36|8). Proof shows 96"W x 36"H x 8"D.</t>
        </is>
      </c>
    </row>
    <row r="43">
      <c r="A43" s="14" t="inlineStr">
        <is>
          <t>paint</t>
        </is>
      </c>
      <c r="B43" s="13" t="inlineStr">
        <is>
          <t>Sherwin-Williams / PMS / Custom swatch picker.</t>
        </is>
      </c>
    </row>
    <row r="44">
      <c r="A44" s="14" t="inlineStr">
        <is>
          <t>finish</t>
        </is>
      </c>
      <c r="B44" s="13" t="inlineStr">
        <is>
          <t>Options = standard finishes from Finish_Colors, plus 'Custom Paint' which opens the SW / PMS picker.</t>
        </is>
      </c>
    </row>
    <row r="45">
      <c r="A45" s="14" t="inlineStr">
        <is>
          <t>vinyl</t>
        </is>
      </c>
      <c r="B45" s="13" t="inlineStr">
        <is>
          <t>Oracal series dropdown (Options = allowed series) + swatch picker from Oracal_Colors.</t>
        </is>
      </c>
    </row>
    <row r="46">
      <c r="A46" s="14" t="inlineStr">
        <is>
          <t>db</t>
        </is>
      </c>
      <c r="B46" s="13" t="inlineStr">
        <is>
          <t>Swatch picker from a color tab. Options = LED, COIL, TRIMCAP, ACM, ACRYLIC, PVC or CORO.</t>
        </is>
      </c>
    </row>
    <row r="47">
      <c r="A47" s="14" t="inlineStr">
        <is>
          <t>rowmark</t>
        </is>
      </c>
      <c r="B47" s="13" t="inlineStr">
        <is>
          <t>Rowmark swatch picker. Options = series to show (e.g. ADA Alternative).</t>
        </is>
      </c>
    </row>
    <row r="48">
      <c r="A48" s="14" t="inlineStr">
        <is>
          <t>pictogram</t>
        </is>
      </c>
      <c r="B48" s="13" t="inlineStr">
        <is>
          <t>ADA pictogram picker from ADA_Pictograms.</t>
        </is>
      </c>
    </row>
    <row r="49">
      <c r="A49" s="14" t="inlineStr">
        <is>
          <t>autoqty</t>
        </is>
      </c>
      <c r="B49" s="13" t="inlineStr">
        <is>
          <t>Letter count calculated from the TEXT field. Options = the letter-height variable to merge into 'QTY / HEIGHT'.</t>
        </is>
      </c>
    </row>
    <row r="50">
      <c r="A50" s="14" t="inlineStr"/>
      <c r="B50" s="13" t="inlineStr"/>
    </row>
    <row r="51">
      <c r="A51" s="12" t="inlineStr">
        <is>
          <t>RULES</t>
        </is>
      </c>
      <c r="B51" s="13" t="inlineStr"/>
    </row>
    <row r="52">
      <c r="A52" s="14" t="inlineStr">
        <is>
          <t>Options separator</t>
        </is>
      </c>
      <c r="B52" s="13" t="inlineStr">
        <is>
          <t>Use | between options in the NEW tabs (lets values contain commas). Product_Schema still uses commas.</t>
        </is>
      </c>
    </row>
    <row r="53">
      <c r="A53" s="14" t="inlineStr">
        <is>
          <t>Show_If</t>
        </is>
      </c>
      <c r="B53" s="13" t="inlineStr">
        <is>
          <t>Hide a field unless a condition is met, within the same component.  VAR=a|b  (equals one of)   VAR!=a|b  (not)   VAR~=text  (contains).  Join conditions with &amp;.</t>
        </is>
      </c>
    </row>
    <row r="54">
      <c r="A54" s="14" t="inlineStr">
        <is>
          <t>Required</t>
        </is>
      </c>
      <c r="B54" s="13" t="inlineStr">
        <is>
          <t>Yes = the proof shows a yellow MISSING flag if the field is empty or a swatch isn't chosen.</t>
        </is>
      </c>
    </row>
    <row r="55">
      <c r="A55" s="14" t="inlineStr">
        <is>
          <t>Default_Overrides</t>
        </is>
      </c>
      <c r="B55" s="13" t="inlineStr">
        <is>
          <t>VAR=value; VAR=value   (dims use the | format, e.g. CABINET SIZE=120|48|12).</t>
        </is>
      </c>
    </row>
    <row r="56">
      <c r="A56" s="14" t="inlineStr">
        <is>
          <t>Do not rename</t>
        </is>
      </c>
      <c r="B56" s="13" t="inlineStr">
        <is>
          <t>Tab names and header names are read by Code.gs.</t>
        </is>
      </c>
    </row>
    <row r="57">
      <c r="A57" s="14" t="inlineStr">
        <is>
          <t>Proof pages</t>
        </is>
      </c>
      <c r="B57" s="13" t="inlineStr">
        <is>
          <t>Assembled products print as numbered pages (max 2 sections per page). 'Generate Proof Package' saves one PNG per page: product_specs_1.png, product_specs_2.png ...</t>
        </is>
      </c>
    </row>
    <row r="58">
      <c r="A58" s="14" t="inlineStr">
        <is>
          <t>Add Components</t>
        </is>
      </c>
      <c r="B58" s="13" t="inlineStr">
        <is>
          <t>Every assembled product and component has an 'Add Components' checklist. Each checked component adds a section to the proof. 'Custom Proof' in the dropdown starts blank.</t>
        </is>
      </c>
    </row>
    <row r="59">
      <c r="A59" s="14" t="inlineStr">
        <is>
          <t>Proof fit</t>
        </is>
      </c>
      <c r="B59" s="13" t="inlineStr">
        <is>
          <t>Large assemblies automatically step down text size to fit the 11 x 8.5 proof.</t>
        </is>
      </c>
    </row>
    <row r="60">
      <c r="A60" s="14" t="inlineStr"/>
      <c r="B60" s="13" t="inlineStr"/>
    </row>
    <row r="61">
      <c r="A61" s="12" t="inlineStr">
        <is>
          <t>DETAIL DRAWINGS</t>
        </is>
      </c>
      <c r="B61" s="13" t="inlineStr"/>
    </row>
    <row r="62">
      <c r="A62" s="14" t="inlineStr">
        <is>
          <t>What they do</t>
        </is>
      </c>
      <c r="B62"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3">
      <c r="A63" s="14" t="inlineStr">
        <is>
          <t>Components</t>
        </is>
      </c>
      <c r="B63" s="13" t="inlineStr">
        <is>
          <t>Detail_Drawings column. Component_IDs the drawing may appear on, comma separated. Blank = any component that has the field named in Match_Rule.</t>
        </is>
      </c>
    </row>
    <row r="64">
      <c r="A64" s="14" t="inlineStr">
        <is>
          <t>Match_Rule</t>
        </is>
      </c>
      <c r="B64" s="13" t="inlineStr">
        <is>
          <t>Same syntax as Show_If (VAR=a|b, VAR!=a|b, VAR~=text, join with &amp;), plus OR between alternatives, e.g.  MOUNTING=Stud Mount - Flush OR BACKER MOUNTING=Stud Mount.  Blank = always (for the listed Components).</t>
        </is>
      </c>
    </row>
    <row r="65">
      <c r="A65" s="14" t="inlineStr">
        <is>
          <t>SVG_Markup</t>
        </is>
      </c>
      <c r="B65" s="13" t="inlineStr">
        <is>
          <t>The drawing itself: plain SVG shapes on a 100 x 100 grid (no &lt;svg&gt; wrapper). {VARIABLE} prints that field's current value, e.g. {EMBED DEPTH} -&gt; 36". {VARIABLE|text} uses text when the field is blank. Keep labels about 5 units tall.</t>
        </is>
      </c>
    </row>
    <row r="66">
      <c r="A66" s="14" t="inlineStr">
        <is>
          <t>Order</t>
        </is>
      </c>
      <c r="B66" s="13" t="inlineStr">
        <is>
          <t>Detail_Drawings column. Lower numbers print first (bottom of the column) when several drawings match one page.</t>
        </is>
      </c>
    </row>
    <row r="67">
      <c r="A67" s="14" t="inlineStr">
        <is>
          <t>In the app</t>
        </is>
      </c>
      <c r="B67" s="13" t="inlineStr">
        <is>
          <t>Each product in the Specs panel lists the drawings that matched; uncheck one to leave it off that product's pages.</t>
        </is>
      </c>
    </row>
    <row r="68">
      <c r="A68" s="14" t="inlineStr"/>
      <c r="B68" s="13" t="inlineStr"/>
    </row>
    <row r="69">
      <c r="A69" s="12" t="inlineStr">
        <is>
          <t>DESIGN HELP CENTER</t>
        </is>
      </c>
      <c r="B69" s="13" t="inlineStr"/>
    </row>
    <row r="70">
      <c r="A70" s="14" t="inlineStr">
        <is>
          <t>What it does</t>
        </is>
      </c>
      <c r="B70" s="13" t="inlineStr">
        <is>
          <t>The ? button on step 2 (Specs) opens a plain-text list of the design standards and CorelDRAW how-to's that apply to the products in the current proof package. Copy, download or print it.</t>
        </is>
      </c>
    </row>
    <row r="71">
      <c r="A71" s="14" t="inlineStr">
        <is>
          <t>Design_Guide</t>
        </is>
      </c>
      <c r="B71" s="13" t="inlineStr">
        <is>
          <t>One row per rule. Section groups rules in the pop-up (sections print in the order they first appear). Order sorts rules. Active = No hides a rule.</t>
        </is>
      </c>
    </row>
    <row r="72">
      <c r="A72" s="14" t="inlineStr">
        <is>
          <t>Components / Match_Rule</t>
        </is>
      </c>
      <c r="B72" s="13" t="inlineStr">
        <is>
          <t>Same as Detail_Drawings: Components limits the rule to those Component_IDs (blank = any); Match_Rule uses Show_If syntax with OR. COMPONENT=ID|ID tests the component itself. Both blank = the rule applies to every package.</t>
        </is>
      </c>
    </row>
    <row r="73">
      <c r="A73" s="14" t="inlineStr">
        <is>
          <t>Standard / Why / How</t>
        </is>
      </c>
      <c r="B73" s="13" t="inlineStr">
        <is>
          <t>Standard = the rule. Why = the reason (shown to new designers). CorelDRAW_How_To = the steps. {VARIABLE} in Standard prints the spec value, e.g. {RETAINER SIZE}.</t>
        </is>
      </c>
    </row>
    <row r="74">
      <c r="A74" s="14" t="inlineStr">
        <is>
          <t>Basis</t>
        </is>
      </c>
      <c r="B74" s="13" t="inlineStr">
        <is>
          <t>SignOS = from our SignOS equipment / material data. Industry = sign industry standard. House = our design department standard.</t>
        </is>
      </c>
    </row>
    <row r="75">
      <c r="A75" s="14" t="inlineStr"/>
      <c r="B75" s="13" t="inlineStr"/>
    </row>
    <row r="76">
      <c r="A76" s="12" t="inlineStr">
        <is>
          <t>COVER PAGE + QA CHECKLIST</t>
        </is>
      </c>
      <c r="B76" s="13" t="inlineStr"/>
    </row>
    <row r="77">
      <c r="A77" s="14" t="inlineStr">
        <is>
          <t>Cover page</t>
        </is>
      </c>
      <c r="B77" s="13" t="inlineStr">
        <is>
          <t>Page 1 of every package: logo, customer, project, installation location, project info and the list of every product / component with the sections it includes and its proof pages. Proof_Template: Cover_Page On/Off, Cover_Title.</t>
        </is>
      </c>
    </row>
    <row r="78">
      <c r="A78" s="14" t="inlineStr">
        <is>
          <t>QA checklist</t>
        </is>
      </c>
      <c r="B78"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QUANTITY</t>
        </is>
      </c>
      <c r="D312" s="14" t="inlineStr">
        <is>
          <t>QTY</t>
        </is>
      </c>
      <c r="E312" s="14" t="inlineStr">
        <is>
          <t>autoqty</t>
        </is>
      </c>
      <c r="F312" s="14" t="inlineStr">
        <is>
          <t>1</t>
        </is>
      </c>
      <c r="G312" s="14" t="inlineStr">
        <is>
          <t>LETTER HEIGHT</t>
        </is>
      </c>
      <c r="H312" s="14" t="inlineStr"/>
      <c r="I312" s="14" t="inlineStr">
        <is>
          <t>Yes</t>
        </is>
      </c>
      <c r="J312" s="14" t="inlineStr"/>
      <c r="K312" s="14" t="inlineStr">
        <is>
          <t>Counted from TEXT</t>
        </is>
      </c>
      <c r="L312" s="14" t="inlineStr"/>
    </row>
    <row r="313">
      <c r="A313" s="14" t="inlineStr">
        <is>
          <t>MONUMENT_LETTERS</t>
        </is>
      </c>
      <c r="B313" s="14" t="inlineStr">
        <is>
          <t>COLUMN 1</t>
        </is>
      </c>
      <c r="C313" s="14" t="inlineStr">
        <is>
          <t>LETTER HEIGHT</t>
        </is>
      </c>
      <c r="D313" s="14" t="inlineStr">
        <is>
          <t>LETTER HEIGHT</t>
        </is>
      </c>
      <c r="E313" s="14" t="inlineStr">
        <is>
          <t>number</t>
        </is>
      </c>
      <c r="F313" s="14" t="inlineStr">
        <is>
          <t>12</t>
        </is>
      </c>
      <c r="G313" s="14" t="inlineStr">
        <is>
          <t>"</t>
        </is>
      </c>
      <c r="H313" s="14" t="inlineStr"/>
      <c r="I313" s="14" t="inlineStr">
        <is>
          <t>Yes</t>
        </is>
      </c>
      <c r="J313" s="14" t="inlineStr"/>
      <c r="K313" s="14" t="inlineStr">
        <is>
          <t>Cap height, inches</t>
        </is>
      </c>
      <c r="L313" s="14" t="inlineStr"/>
    </row>
    <row r="314">
      <c r="A314" s="14" t="inlineStr">
        <is>
          <t>MONUMENT_LETTERS</t>
        </is>
      </c>
      <c r="B314" s="14" t="inlineStr">
        <is>
          <t>COLUMN 1</t>
        </is>
      </c>
      <c r="C314" s="14" t="inlineStr">
        <is>
          <t>TEXT</t>
        </is>
      </c>
      <c r="D314" s="14" t="inlineStr">
        <is>
          <t>TEXT</t>
        </is>
      </c>
      <c r="E314" s="14" t="inlineStr">
        <is>
          <t>text</t>
        </is>
      </c>
      <c r="F314" s="14" t="inlineStr"/>
      <c r="G314" s="14" t="inlineStr"/>
      <c r="H314" s="14" t="inlineStr"/>
      <c r="I314" s="14" t="inlineStr">
        <is>
          <t>Yes</t>
        </is>
      </c>
      <c r="J314" s="14" t="inlineStr"/>
      <c r="K314" s="14" t="inlineStr"/>
      <c r="L314" s="14" t="inlineStr"/>
    </row>
    <row r="315">
      <c r="A315" s="14" t="inlineStr">
        <is>
          <t>MONUMENT_LETTERS</t>
        </is>
      </c>
      <c r="B315" s="14" t="inlineStr">
        <is>
          <t>COLUMN 1</t>
        </is>
      </c>
      <c r="C315" s="14" t="inlineStr">
        <is>
          <t>FONT</t>
        </is>
      </c>
      <c r="D315" s="14" t="inlineStr">
        <is>
          <t>FONT</t>
        </is>
      </c>
      <c r="E315" s="14" t="inlineStr">
        <is>
          <t>text</t>
        </is>
      </c>
      <c r="F315" s="14" t="inlineStr"/>
      <c r="G315" s="14" t="inlineStr"/>
      <c r="H315" s="14" t="inlineStr"/>
      <c r="I315" s="14" t="inlineStr"/>
      <c r="J315" s="14" t="inlineStr"/>
      <c r="K315" s="14" t="inlineStr">
        <is>
          <t>Typeface name</t>
        </is>
      </c>
      <c r="L315" s="14" t="inlineStr"/>
    </row>
    <row r="316">
      <c r="A316" s="14" t="inlineStr">
        <is>
          <t>MONUMENT_LETTERS</t>
        </is>
      </c>
      <c r="B316" s="14" t="inlineStr">
        <is>
          <t>COLUMN 2</t>
        </is>
      </c>
      <c r="C316" s="14" t="inlineStr">
        <is>
          <t>LIGHTING</t>
        </is>
      </c>
      <c r="D316" s="14" t="inlineStr">
        <is>
          <t>LIGHTING</t>
        </is>
      </c>
      <c r="E316" s="14" t="inlineStr">
        <is>
          <t>select</t>
        </is>
      </c>
      <c r="F316" s="14" t="inlineStr">
        <is>
          <t>Non-Lit</t>
        </is>
      </c>
      <c r="G316" s="14" t="inlineStr">
        <is>
          <t>Non-Lit|Front Lit|Halo Lit|Ground Lit (by others)</t>
        </is>
      </c>
      <c r="H316" s="14" t="inlineStr"/>
      <c r="I316" s="14" t="inlineStr">
        <is>
          <t>Yes</t>
        </is>
      </c>
      <c r="J316" s="14" t="inlineStr"/>
      <c r="K316" s="14" t="inlineStr">
        <is>
          <t>Front lit = channel letters; halo lit = reverse channel letters</t>
        </is>
      </c>
      <c r="L316" s="14" t="inlineStr"/>
    </row>
    <row r="317">
      <c r="A317" s="14" t="inlineStr">
        <is>
          <t>MONUMENT_LETTERS</t>
        </is>
      </c>
      <c r="B317" s="14" t="inlineStr">
        <is>
          <t>COLUMN 2</t>
        </is>
      </c>
      <c r="C317" s="14" t="inlineStr">
        <is>
          <t>LETTER TYPE</t>
        </is>
      </c>
      <c r="D317" s="14" t="inlineStr">
        <is>
          <t>TYPE</t>
        </is>
      </c>
      <c r="E317" s="14" t="inlineStr">
        <is>
          <t>select</t>
        </is>
      </c>
      <c r="F317" s="14" t="inlineStr">
        <is>
          <t>Flat Cut Aluminum</t>
        </is>
      </c>
      <c r="G317" s="14" t="inlineStr">
        <is>
          <t>Flat Cut Aluminum|Fabricated Aluminum|Cast Aluminum|Flat Cut Stainless Steel|Flat Cut Brass|Flat Cut Acrylic|Flat Cut PVC|HDU (Routed)</t>
        </is>
      </c>
      <c r="H317" s="14" t="inlineStr">
        <is>
          <t>LIGHTING=Non-Lit|Ground Lit (by others)</t>
        </is>
      </c>
      <c r="I317" s="14" t="inlineStr">
        <is>
          <t>Yes</t>
        </is>
      </c>
      <c r="J317" s="14" t="inlineStr"/>
      <c r="K317" s="14" t="inlineStr"/>
      <c r="L317" s="14" t="inlineStr"/>
    </row>
    <row r="318">
      <c r="A318" s="14" t="inlineStr">
        <is>
          <t>MONUMENT_LETTERS</t>
        </is>
      </c>
      <c r="B318" s="14" t="inlineStr">
        <is>
          <t>COLUMN 2</t>
        </is>
      </c>
      <c r="C318" s="14" t="inlineStr">
        <is>
          <t>MATERIAL THICKNESS</t>
        </is>
      </c>
      <c r="D318" s="14" t="inlineStr">
        <is>
          <t>THICKNESS</t>
        </is>
      </c>
      <c r="E318" s="14" t="inlineStr">
        <is>
          <t>select</t>
        </is>
      </c>
      <c r="F318" s="14" t="inlineStr">
        <is>
          <t>1/2"</t>
        </is>
      </c>
      <c r="G318" s="14" t="inlineStr">
        <is>
          <t>1/8"|3/16"|1/4"|3/8"|1/2"|3/4"|1"|1-1/2"|2"</t>
        </is>
      </c>
      <c r="H318" s="14" t="inlineStr">
        <is>
          <t>LIGHTING=Non-Lit|Ground Lit (by others)&amp;LETTER TYPE!=Fabricated Aluminum</t>
        </is>
      </c>
      <c r="I318" s="14" t="inlineStr">
        <is>
          <t>Yes</t>
        </is>
      </c>
      <c r="J318" s="14" t="inlineStr"/>
      <c r="K318" s="14" t="inlineStr">
        <is>
          <t>Plate thickness of flat cut, cast or routed letters</t>
        </is>
      </c>
      <c r="L318" s="14" t="inlineStr"/>
    </row>
    <row r="319">
      <c r="A319" s="14" t="inlineStr">
        <is>
          <t>MONUMENT_LETTERS</t>
        </is>
      </c>
      <c r="B319" s="14" t="inlineStr">
        <is>
          <t>COLUMN 2</t>
        </is>
      </c>
      <c r="C319" s="14" t="inlineStr">
        <is>
          <t>FACE MATERIAL</t>
        </is>
      </c>
      <c r="D319" s="14" t="inlineStr">
        <is>
          <t>FACE</t>
        </is>
      </c>
      <c r="E319" s="14" t="inlineStr">
        <is>
          <t>select</t>
        </is>
      </c>
      <c r="F319" s="14" t="inlineStr">
        <is>
          <t>3/16" Acrylic</t>
        </is>
      </c>
      <c r="G319" s="14" t="inlineStr">
        <is>
          <t>3/16" Acrylic|3/16" Polycarbonate</t>
        </is>
      </c>
      <c r="H319" s="14" t="inlineStr">
        <is>
          <t>LIGHTING=Front Lit</t>
        </is>
      </c>
      <c r="I319" s="14" t="inlineStr">
        <is>
          <t>Yes</t>
        </is>
      </c>
      <c r="J319" s="14" t="inlineStr"/>
      <c r="K319" s="14" t="inlineStr">
        <is>
          <t>Translucent lit face</t>
        </is>
      </c>
      <c r="L319" s="14" t="inlineStr"/>
    </row>
    <row r="320">
      <c r="A320" s="14" t="inlineStr">
        <is>
          <t>MONUMENT_LETTERS</t>
        </is>
      </c>
      <c r="B320" s="14" t="inlineStr">
        <is>
          <t>COLUMN 2</t>
        </is>
      </c>
      <c r="C320" s="14" t="inlineStr">
        <is>
          <t>FACE GAUGE</t>
        </is>
      </c>
      <c r="D320" s="14" t="inlineStr">
        <is>
          <t>FACE</t>
        </is>
      </c>
      <c r="E320" s="14" t="inlineStr">
        <is>
          <t>select</t>
        </is>
      </c>
      <c r="F320" s="14" t="inlineStr">
        <is>
          <t>.063</t>
        </is>
      </c>
      <c r="G320" s="14" t="inlineStr">
        <is>
          <t>.040|.050|.063|.080|.090|.125</t>
        </is>
      </c>
      <c r="H320" s="14" t="inlineStr">
        <is>
          <t>LIGHTING=Halo Lit</t>
        </is>
      </c>
      <c r="I320" s="14" t="inlineStr">
        <is>
          <t>Yes</t>
        </is>
      </c>
      <c r="J320" s="14" t="inlineStr"/>
      <c r="K320" s="14" t="inlineStr">
        <is>
          <t>Aluminum face of the reverse channel letter</t>
        </is>
      </c>
      <c r="L320" s="14" t="inlineStr"/>
    </row>
    <row r="321">
      <c r="A321" s="14" t="inlineStr">
        <is>
          <t>MONUMENT_LETTERS</t>
        </is>
      </c>
      <c r="B321" s="14" t="inlineStr">
        <is>
          <t>COLUMN 2</t>
        </is>
      </c>
      <c r="C321" s="14" t="inlineStr">
        <is>
          <t>FACE GAUGE - UNLIT</t>
        </is>
      </c>
      <c r="D321" s="14" t="inlineStr">
        <is>
          <t>FACE</t>
        </is>
      </c>
      <c r="E321" s="14" t="inlineStr">
        <is>
          <t>select</t>
        </is>
      </c>
      <c r="F321" s="14" t="inlineStr">
        <is>
          <t>.063</t>
        </is>
      </c>
      <c r="G321" s="14" t="inlineStr">
        <is>
          <t>.040|.050|.063|.080|.090|.125</t>
        </is>
      </c>
      <c r="H321" s="14" t="inlineStr">
        <is>
          <t>LIGHTING=Non-Lit|Ground Lit (by others)&amp;LETTER TYPE=Fabricated Aluminum</t>
        </is>
      </c>
      <c r="I321" s="14" t="inlineStr">
        <is>
          <t>Yes</t>
        </is>
      </c>
      <c r="J321" s="14" t="inlineStr"/>
      <c r="K321" s="14" t="inlineStr">
        <is>
          <t>Aluminum sheet thickness of the letter face</t>
        </is>
      </c>
      <c r="L321" s="14" t="inlineStr"/>
    </row>
    <row r="322">
      <c r="A322" s="14" t="inlineStr">
        <is>
          <t>MONUMENT_LETTERS</t>
        </is>
      </c>
      <c r="B322" s="14" t="inlineStr">
        <is>
          <t>COLUMN 2</t>
        </is>
      </c>
      <c r="C322" s="14" t="inlineStr">
        <is>
          <t>RETURN GAUGE</t>
        </is>
      </c>
      <c r="D322" s="14" t="inlineStr">
        <is>
          <t>RETURN</t>
        </is>
      </c>
      <c r="E322" s="14" t="inlineStr">
        <is>
          <t>select</t>
        </is>
      </c>
      <c r="F322" s="14" t="inlineStr">
        <is>
          <t>.040</t>
        </is>
      </c>
      <c r="G322" s="14" t="inlineStr">
        <is>
          <t>.040|.050|.063</t>
        </is>
      </c>
      <c r="H322" s="14" t="inlineStr">
        <is>
          <t>LIGHTING=Front Lit|Halo Lit</t>
        </is>
      </c>
      <c r="I322" s="14" t="inlineStr">
        <is>
          <t>Yes</t>
        </is>
      </c>
      <c r="J322" s="14" t="inlineStr"/>
      <c r="K322" s="14" t="inlineStr">
        <is>
          <t>Aluminum thickness of the letter sides</t>
        </is>
      </c>
      <c r="L322" s="14" t="inlineStr"/>
    </row>
    <row r="323">
      <c r="A323" s="14" t="inlineStr">
        <is>
          <t>MONUMENT_LETTERS</t>
        </is>
      </c>
      <c r="B323" s="14" t="inlineStr">
        <is>
          <t>COLUMN 2</t>
        </is>
      </c>
      <c r="C323" s="14" t="inlineStr">
        <is>
          <t>RETURN GAUGE - UNLIT</t>
        </is>
      </c>
      <c r="D323" s="14" t="inlineStr">
        <is>
          <t>RETURN</t>
        </is>
      </c>
      <c r="E323" s="14" t="inlineStr">
        <is>
          <t>select</t>
        </is>
      </c>
      <c r="F323" s="14" t="inlineStr">
        <is>
          <t>.040</t>
        </is>
      </c>
      <c r="G323" s="14" t="inlineStr">
        <is>
          <t>.040|.050|.063</t>
        </is>
      </c>
      <c r="H323" s="14" t="inlineStr">
        <is>
          <t>LIGHTING=Non-Lit|Ground Lit (by others)&amp;LETTER TYPE=Fabricated Aluminum</t>
        </is>
      </c>
      <c r="I323" s="14" t="inlineStr">
        <is>
          <t>Yes</t>
        </is>
      </c>
      <c r="J323" s="14" t="inlineStr"/>
      <c r="K323" s="14" t="inlineStr"/>
      <c r="L323" s="14" t="inlineStr"/>
    </row>
    <row r="324">
      <c r="A324" s="14" t="inlineStr">
        <is>
          <t>MONUMENT_LETTERS</t>
        </is>
      </c>
      <c r="B324" s="14" t="inlineStr">
        <is>
          <t>COLUMN 2</t>
        </is>
      </c>
      <c r="C324" s="14" t="inlineStr">
        <is>
          <t>LETTER DEPTH</t>
        </is>
      </c>
      <c r="D324" s="14" t="inlineStr">
        <is>
          <t>DEPTH</t>
        </is>
      </c>
      <c r="E324" s="14" t="inlineStr">
        <is>
          <t>select</t>
        </is>
      </c>
      <c r="F324" s="14" t="inlineStr">
        <is>
          <t>5"</t>
        </is>
      </c>
      <c r="G324" s="14" t="inlineStr">
        <is>
          <t>2"|3"|4"|5"|6"</t>
        </is>
      </c>
      <c r="H324" s="14" t="inlineStr">
        <is>
          <t>LIGHTING=Front Lit|Halo Lit</t>
        </is>
      </c>
      <c r="I324" s="14" t="inlineStr">
        <is>
          <t>Yes</t>
        </is>
      </c>
      <c r="J324" s="14" t="inlineStr"/>
      <c r="K324" s="14" t="inlineStr">
        <is>
          <t>Return depth of the lit letters</t>
        </is>
      </c>
      <c r="L324" s="14" t="inlineStr"/>
    </row>
    <row r="325">
      <c r="A325" s="14" t="inlineStr">
        <is>
          <t>MONUMENT_LETTERS</t>
        </is>
      </c>
      <c r="B325" s="14" t="inlineStr">
        <is>
          <t>COLUMN 2</t>
        </is>
      </c>
      <c r="C325" s="14" t="inlineStr">
        <is>
          <t>LETTER DEPTH - UNLIT</t>
        </is>
      </c>
      <c r="D325" s="14" t="inlineStr">
        <is>
          <t>DEPTH</t>
        </is>
      </c>
      <c r="E325" s="14" t="inlineStr">
        <is>
          <t>select</t>
        </is>
      </c>
      <c r="F325" s="14" t="inlineStr">
        <is>
          <t>3"</t>
        </is>
      </c>
      <c r="G325" s="14" t="inlineStr">
        <is>
          <t>1-1/2"|2"|3"|4"|5"|6"</t>
        </is>
      </c>
      <c r="H325" s="14" t="inlineStr">
        <is>
          <t>LIGHTING=Non-Lit|Ground Lit (by others)&amp;LETTER TYPE=Fabricated Aluminum</t>
        </is>
      </c>
      <c r="I325" s="14" t="inlineStr">
        <is>
          <t>Yes</t>
        </is>
      </c>
      <c r="J325" s="14" t="inlineStr"/>
      <c r="K325" s="14" t="inlineStr"/>
      <c r="L325" s="14" t="inlineStr"/>
    </row>
    <row r="326">
      <c r="A326" s="14" t="inlineStr">
        <is>
          <t>MONUMENT_LETTERS</t>
        </is>
      </c>
      <c r="B326" s="14" t="inlineStr">
        <is>
          <t>COLUMN 2</t>
        </is>
      </c>
      <c r="C326" s="14" t="inlineStr">
        <is>
          <t>TRIM CAP</t>
        </is>
      </c>
      <c r="D326" s="14" t="inlineStr">
        <is>
          <t>TRIM CAP</t>
        </is>
      </c>
      <c r="E326" s="14" t="inlineStr">
        <is>
          <t>select</t>
        </is>
      </c>
      <c r="F326" s="14" t="inlineStr">
        <is>
          <t>1"</t>
        </is>
      </c>
      <c r="G326" s="14" t="inlineStr">
        <is>
          <t>3/4"|1"|2"</t>
        </is>
      </c>
      <c r="H326" s="14" t="inlineStr">
        <is>
          <t>LIGHTING=Front Lit</t>
        </is>
      </c>
      <c r="I326" s="14" t="inlineStr">
        <is>
          <t>Yes</t>
        </is>
      </c>
      <c r="J326" s="14" t="inlineStr"/>
      <c r="K326" s="14" t="inlineStr"/>
      <c r="L326" s="14" t="inlineStr"/>
    </row>
    <row r="327">
      <c r="A327" s="14" t="inlineStr">
        <is>
          <t>MONUMENT_LETTERS</t>
        </is>
      </c>
      <c r="B327" s="14" t="inlineStr">
        <is>
          <t>COLUMN 2</t>
        </is>
      </c>
      <c r="C327" s="14" t="inlineStr">
        <is>
          <t>BACKS</t>
        </is>
      </c>
      <c r="D327" s="14" t="inlineStr">
        <is>
          <t>BACKS</t>
        </is>
      </c>
      <c r="E327" s="14" t="inlineStr">
        <is>
          <t>select</t>
        </is>
      </c>
      <c r="F327" s="14" t="inlineStr">
        <is>
          <t>3/16" Clear Polycarbonate</t>
        </is>
      </c>
      <c r="G327" s="14" t="inlineStr">
        <is>
          <t>3/16" Clear Polycarbonate|1/4" Clear Acrylic</t>
        </is>
      </c>
      <c r="H327" s="14" t="inlineStr">
        <is>
          <t>LIGHTING=Halo Lit</t>
        </is>
      </c>
      <c r="I327" s="14" t="inlineStr">
        <is>
          <t>Yes</t>
        </is>
      </c>
      <c r="J327" s="14" t="inlineStr"/>
      <c r="K327" s="14" t="inlineStr">
        <is>
          <t>Clear back lets the halo out</t>
        </is>
      </c>
      <c r="L327" s="14" t="inlineStr"/>
    </row>
    <row r="328">
      <c r="A328" s="14" t="inlineStr">
        <is>
          <t>MONUMENT_LETTERS</t>
        </is>
      </c>
      <c r="B328" s="14" t="inlineStr">
        <is>
          <t>COLUMN 3</t>
        </is>
      </c>
      <c r="C328" s="14" t="inlineStr">
        <is>
          <t>FINISH</t>
        </is>
      </c>
      <c r="D328" s="14" t="inlineStr">
        <is>
          <t>FINISH</t>
        </is>
      </c>
      <c r="E328" s="14" t="inlineStr">
        <is>
          <t>select</t>
        </is>
      </c>
      <c r="F328" s="14" t="inlineStr">
        <is>
          <t>Painted</t>
        </is>
      </c>
      <c r="G328" s="14" t="inlineStr">
        <is>
          <t>Painted|Brushed|Polished|Anodized|Natural / Mill</t>
        </is>
      </c>
      <c r="H328" s="14" t="inlineStr">
        <is>
          <t>LIGHTING!=Front Lit</t>
        </is>
      </c>
      <c r="I328" s="14" t="inlineStr">
        <is>
          <t>Yes</t>
        </is>
      </c>
      <c r="J328" s="14" t="inlineStr"/>
      <c r="K328" s="14" t="inlineStr"/>
      <c r="L328" s="14" t="inlineStr"/>
    </row>
    <row r="329">
      <c r="A329" s="14" t="inlineStr">
        <is>
          <t>MONUMENT_LETTERS</t>
        </is>
      </c>
      <c r="B329" s="14" t="inlineStr">
        <is>
          <t>COLUMN 3</t>
        </is>
      </c>
      <c r="C329" s="14" t="inlineStr">
        <is>
          <t>LETTER COLOR</t>
        </is>
      </c>
      <c r="D329" s="14" t="inlineStr">
        <is>
          <t>COLOR</t>
        </is>
      </c>
      <c r="E329" s="14" t="inlineStr">
        <is>
          <t>paint</t>
        </is>
      </c>
      <c r="F329" s="14" t="inlineStr"/>
      <c r="G329" s="14" t="inlineStr"/>
      <c r="H329" s="14" t="inlineStr">
        <is>
          <t>LIGHTING!=Front Lit&amp;FINISH=Painted</t>
        </is>
      </c>
      <c r="I329" s="14" t="inlineStr">
        <is>
          <t>Yes</t>
        </is>
      </c>
      <c r="J329" s="14" t="inlineStr"/>
      <c r="K329" s="14" t="inlineStr"/>
      <c r="L329" s="14" t="inlineStr"/>
    </row>
    <row r="330">
      <c r="A330" s="14" t="inlineStr">
        <is>
          <t>MONUMENT_LETTERS</t>
        </is>
      </c>
      <c r="B330" s="14" t="inlineStr">
        <is>
          <t>COLUMN 3</t>
        </is>
      </c>
      <c r="C330" s="14" t="inlineStr">
        <is>
          <t>FACE COLOR</t>
        </is>
      </c>
      <c r="D330" s="14" t="inlineStr">
        <is>
          <t>FACE COLOR</t>
        </is>
      </c>
      <c r="E330" s="14" t="inlineStr">
        <is>
          <t>color</t>
        </is>
      </c>
      <c r="F330" s="14" t="inlineStr">
        <is>
          <t>White</t>
        </is>
      </c>
      <c r="G330" s="14" t="inlineStr">
        <is>
          <t>White|Clear|Red</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FACE VINYL</t>
        </is>
      </c>
      <c r="D331" s="14" t="inlineStr">
        <is>
          <t>VINYL</t>
        </is>
      </c>
      <c r="E331" s="14" t="inlineStr">
        <is>
          <t>select</t>
        </is>
      </c>
      <c r="F331" s="14" t="inlineStr">
        <is>
          <t>None</t>
        </is>
      </c>
      <c r="G331" s="14" t="inlineStr">
        <is>
          <t>None|Translucent Vinyl|Translucent Digital Print</t>
        </is>
      </c>
      <c r="H331" s="14" t="inlineStr">
        <is>
          <t>LIGHTING=Front Lit</t>
        </is>
      </c>
      <c r="I331" s="14" t="inlineStr"/>
      <c r="J331" s="14" t="inlineStr"/>
      <c r="K331" s="14" t="inlineStr"/>
      <c r="L331" s="14" t="inlineStr">
        <is>
          <t>None</t>
        </is>
      </c>
    </row>
    <row r="332">
      <c r="A332" s="14" t="inlineStr">
        <is>
          <t>MONUMENT_LETTERS</t>
        </is>
      </c>
      <c r="B332" s="14" t="inlineStr">
        <is>
          <t>COLUMN 3</t>
        </is>
      </c>
      <c r="C332" s="14" t="inlineStr">
        <is>
          <t>VINYL COLOR</t>
        </is>
      </c>
      <c r="D332" s="14" t="inlineStr">
        <is>
          <t>VINYL COLOR</t>
        </is>
      </c>
      <c r="E332" s="14" t="inlineStr">
        <is>
          <t>vinyl</t>
        </is>
      </c>
      <c r="F332" s="14" t="inlineStr">
        <is>
          <t>8500</t>
        </is>
      </c>
      <c r="G332" s="14" t="inlineStr">
        <is>
          <t>8500|8800</t>
        </is>
      </c>
      <c r="H332" s="14" t="inlineStr">
        <is>
          <t>LIGHTING=Front Lit&amp;FACE VINYL=Translucent Vinyl</t>
        </is>
      </c>
      <c r="I332" s="14" t="inlineStr">
        <is>
          <t>Yes</t>
        </is>
      </c>
      <c r="J332" s="14" t="inlineStr"/>
      <c r="K332" s="14" t="inlineStr"/>
      <c r="L332" s="14" t="inlineStr"/>
    </row>
    <row r="333">
      <c r="A333" s="14" t="inlineStr">
        <is>
          <t>MONUMENT_LETTERS</t>
        </is>
      </c>
      <c r="B333" s="14" t="inlineStr">
        <is>
          <t>COLUMN 3</t>
        </is>
      </c>
      <c r="C333" s="14" t="inlineStr">
        <is>
          <t>TRIM CAP COLOR</t>
        </is>
      </c>
      <c r="D333" s="14" t="inlineStr">
        <is>
          <t>TRIM CAP COLOR</t>
        </is>
      </c>
      <c r="E333" s="14" t="inlineStr">
        <is>
          <t>db</t>
        </is>
      </c>
      <c r="F333" s="14" t="inlineStr"/>
      <c r="G333" s="14" t="inlineStr">
        <is>
          <t>TRIMCAP</t>
        </is>
      </c>
      <c r="H333" s="14" t="inlineStr">
        <is>
          <t>LIGHTING=Front Lit</t>
        </is>
      </c>
      <c r="I333" s="14" t="inlineStr">
        <is>
          <t>Yes</t>
        </is>
      </c>
      <c r="J333" s="14" t="inlineStr"/>
      <c r="K333" s="14" t="inlineStr"/>
      <c r="L333" s="14" t="inlineStr"/>
    </row>
    <row r="334">
      <c r="A334" s="14" t="inlineStr">
        <is>
          <t>MONUMENT_LETTERS</t>
        </is>
      </c>
      <c r="B334" s="14" t="inlineStr">
        <is>
          <t>COLUMN 3</t>
        </is>
      </c>
      <c r="C334" s="14" t="inlineStr">
        <is>
          <t>RETURN COLOR - COIL</t>
        </is>
      </c>
      <c r="D334" s="14" t="inlineStr">
        <is>
          <t>RETURN COLOR</t>
        </is>
      </c>
      <c r="E334" s="14" t="inlineStr">
        <is>
          <t>db</t>
        </is>
      </c>
      <c r="F334" s="14" t="inlineStr"/>
      <c r="G334" s="14" t="inlineStr">
        <is>
          <t>COIL</t>
        </is>
      </c>
      <c r="H334" s="14" t="inlineStr">
        <is>
          <t>LIGHTING=Front Lit</t>
        </is>
      </c>
      <c r="I334" s="14" t="inlineStr">
        <is>
          <t>Yes</t>
        </is>
      </c>
      <c r="J334" s="14" t="inlineStr"/>
      <c r="K334" s="14" t="inlineStr"/>
      <c r="L334" s="14" t="inlineStr"/>
    </row>
    <row r="335">
      <c r="A335" s="14" t="inlineStr">
        <is>
          <t>MONUMENT_LETTERS</t>
        </is>
      </c>
      <c r="B335" s="14" t="inlineStr">
        <is>
          <t>COLUMN 3</t>
        </is>
      </c>
      <c r="C335" s="14" t="inlineStr">
        <is>
          <t>RETURN COLOR</t>
        </is>
      </c>
      <c r="D335" s="14" t="inlineStr">
        <is>
          <t>RETURN COLOR</t>
        </is>
      </c>
      <c r="E335" s="14" t="inlineStr">
        <is>
          <t>finish</t>
        </is>
      </c>
      <c r="F335" s="14" t="inlineStr">
        <is>
          <t>Match Face</t>
        </is>
      </c>
      <c r="G335" s="14" t="inlineStr">
        <is>
          <t>Match Face|Black|Bronze|White</t>
        </is>
      </c>
      <c r="H335" s="14" t="inlineStr">
        <is>
          <t>LIGHTING=Halo Lit&amp;FINISH=Painted</t>
        </is>
      </c>
      <c r="I335" s="14" t="inlineStr"/>
      <c r="J335" s="14" t="inlineStr"/>
      <c r="K335" s="14" t="inlineStr"/>
      <c r="L335" s="14" t="inlineStr"/>
    </row>
    <row r="336">
      <c r="A336" s="14" t="inlineStr">
        <is>
          <t>MONUMENT_LETTERS</t>
        </is>
      </c>
      <c r="B336" s="14" t="inlineStr">
        <is>
          <t>COLUMN 3</t>
        </is>
      </c>
      <c r="C336" s="14" t="inlineStr">
        <is>
          <t>RETURN COLOR - UNLIT</t>
        </is>
      </c>
      <c r="D336" s="14" t="inlineStr">
        <is>
          <t>RETURN COLOR</t>
        </is>
      </c>
      <c r="E336" s="14" t="inlineStr">
        <is>
          <t>finish</t>
        </is>
      </c>
      <c r="F336" s="14" t="inlineStr">
        <is>
          <t>Match Face</t>
        </is>
      </c>
      <c r="G336" s="14" t="inlineStr">
        <is>
          <t>Match Face|Black|Bronze|White</t>
        </is>
      </c>
      <c r="H336" s="14" t="inlineStr">
        <is>
          <t>LIGHTING=Non-Lit|Ground Lit (by others)&amp;LETTER TYPE=Fabricated Aluminum&amp;FINISH=Painted</t>
        </is>
      </c>
      <c r="I336" s="14" t="inlineStr"/>
      <c r="J336" s="14" t="inlineStr"/>
      <c r="K336" s="14" t="inlineStr"/>
      <c r="L336" s="14" t="inlineStr"/>
    </row>
    <row r="337">
      <c r="A337" s="14" t="inlineStr">
        <is>
          <t>MONUMENT_LETTERS</t>
        </is>
      </c>
      <c r="B337" s="14" t="inlineStr">
        <is>
          <t>COLUMN 4</t>
        </is>
      </c>
      <c r="C337" s="14" t="inlineStr">
        <is>
          <t>MOUNTING</t>
        </is>
      </c>
      <c r="D337" s="14" t="inlineStr">
        <is>
          <t>MOUNTING</t>
        </is>
      </c>
      <c r="E337" s="14" t="inlineStr">
        <is>
          <t>select</t>
        </is>
      </c>
      <c r="F337" s="14" t="inlineStr">
        <is>
          <t>Top Mount - Pinned</t>
        </is>
      </c>
      <c r="G337" s="14" t="inlineStr">
        <is>
          <t>Top Mount - Pinned|Top Mount - Adhesive|Stud Mount - Flush|Stud Mount - Spacer|Standoffs</t>
        </is>
      </c>
      <c r="H337" s="14" t="inlineStr"/>
      <c r="I337" s="14" t="inlineStr">
        <is>
          <t>Yes</t>
        </is>
      </c>
      <c r="J337" s="14" t="inlineStr"/>
      <c r="K337" s="14" t="inlineStr">
        <is>
          <t>Top mount: letters stand on the monument cap, touching on their bottoms</t>
        </is>
      </c>
      <c r="L337" s="14" t="inlineStr"/>
    </row>
    <row r="338">
      <c r="A338" s="14" t="inlineStr">
        <is>
          <t>MONUMENT_LETTERS</t>
        </is>
      </c>
      <c r="B338" s="14" t="inlineStr">
        <is>
          <t>COLUMN 4</t>
        </is>
      </c>
      <c r="C338" s="14" t="inlineStr">
        <is>
          <t>PIN SIZE</t>
        </is>
      </c>
      <c r="D338" s="14" t="inlineStr">
        <is>
          <t>PINS</t>
        </is>
      </c>
      <c r="E338" s="14" t="inlineStr">
        <is>
          <t>select</t>
        </is>
      </c>
      <c r="F338" s="14" t="inlineStr">
        <is>
          <t>1/4"-20 Threaded Rod</t>
        </is>
      </c>
      <c r="G338" s="14" t="inlineStr">
        <is>
          <t>#10-24 Stud|1/4"-20 Threaded Rod|3/8"-16 Threaded Rod</t>
        </is>
      </c>
      <c r="H338" s="14" t="inlineStr">
        <is>
          <t>MOUNTING=Top Mount - Pinned|Stud Mount - Flush|Stud Mount - Spacer</t>
        </is>
      </c>
      <c r="I338" s="14" t="inlineStr">
        <is>
          <t>Yes</t>
        </is>
      </c>
      <c r="J338" s="14" t="inlineStr"/>
      <c r="K338" s="14" t="inlineStr"/>
      <c r="L338" s="14" t="inlineStr"/>
    </row>
    <row r="339">
      <c r="A339" s="14" t="inlineStr">
        <is>
          <t>MONUMENT_LETTERS</t>
        </is>
      </c>
      <c r="B339" s="14" t="inlineStr">
        <is>
          <t>COLUMN 4</t>
        </is>
      </c>
      <c r="C339" s="14" t="inlineStr">
        <is>
          <t>PIN EMBED</t>
        </is>
      </c>
      <c r="D339" s="14" t="inlineStr">
        <is>
          <t>PIN EMBED</t>
        </is>
      </c>
      <c r="E339" s="14" t="inlineStr">
        <is>
          <t>select</t>
        </is>
      </c>
      <c r="F339" s="14" t="inlineStr">
        <is>
          <t>2"</t>
        </is>
      </c>
      <c r="G339" s="14" t="inlineStr">
        <is>
          <t>1"|1-1/2"|2"|3"|4"</t>
        </is>
      </c>
      <c r="H339" s="14" t="inlineStr">
        <is>
          <t>MOUNTING=Top Mount - Pinned</t>
        </is>
      </c>
      <c r="I339" s="14" t="inlineStr">
        <is>
          <t>Yes</t>
        </is>
      </c>
      <c r="J339" s="14" t="inlineStr"/>
      <c r="K339" s="14" t="inlineStr">
        <is>
          <t>Depth the pins go into the monument</t>
        </is>
      </c>
      <c r="L339" s="14" t="inlineStr"/>
    </row>
    <row r="340">
      <c r="A340" s="14" t="inlineStr">
        <is>
          <t>MONUMENT_LETTERS</t>
        </is>
      </c>
      <c r="B340" s="14" t="inlineStr">
        <is>
          <t>COLUMN 4</t>
        </is>
      </c>
      <c r="C340" s="14" t="inlineStr">
        <is>
          <t>SPACER DEPTH</t>
        </is>
      </c>
      <c r="D340" s="14" t="inlineStr">
        <is>
          <t>SPACER</t>
        </is>
      </c>
      <c r="E340" s="14" t="inlineStr">
        <is>
          <t>select</t>
        </is>
      </c>
      <c r="F340" s="14" t="inlineStr">
        <is>
          <t>1"</t>
        </is>
      </c>
      <c r="G340" s="14" t="inlineStr">
        <is>
          <t>1/2"|3/4"|1"|1-1/2"</t>
        </is>
      </c>
      <c r="H340" s="14" t="inlineStr">
        <is>
          <t>MOUNTING=Stud Mount - Spacer</t>
        </is>
      </c>
      <c r="I340" s="14" t="inlineStr">
        <is>
          <t>Yes</t>
        </is>
      </c>
      <c r="J340" s="14" t="inlineStr"/>
      <c r="K340" s="14" t="inlineStr"/>
      <c r="L340" s="14" t="inlineStr"/>
    </row>
    <row r="341">
      <c r="A341" s="14" t="inlineStr">
        <is>
          <t>MONUMENT_LETTERS</t>
        </is>
      </c>
      <c r="B341" s="14" t="inlineStr">
        <is>
          <t>COLUMN 4</t>
        </is>
      </c>
      <c r="C341" s="14" t="inlineStr">
        <is>
          <t>STANDOFF MODEL</t>
        </is>
      </c>
      <c r="D341" s="14" t="inlineStr">
        <is>
          <t>STANDOFF</t>
        </is>
      </c>
      <c r="E341" s="14" t="inlineStr">
        <is>
          <t>select</t>
        </is>
      </c>
      <c r="F341" s="14" t="inlineStr">
        <is>
          <t>AL25-30A</t>
        </is>
      </c>
      <c r="G341" s="14" t="inlineStr">
        <is>
          <t>AL25-30A|AL16-25A</t>
        </is>
      </c>
      <c r="H341" s="14" t="inlineStr">
        <is>
          <t>MOUNTING=Standoffs</t>
        </is>
      </c>
      <c r="I341" s="14" t="inlineStr">
        <is>
          <t>Yes</t>
        </is>
      </c>
      <c r="J341" s="14" t="inlineStr"/>
      <c r="K341" s="14" t="inlineStr">
        <is>
          <t>Aluminum standoff. Use Custom Input for other models / materials</t>
        </is>
      </c>
      <c r="L341" s="14" t="inlineStr"/>
    </row>
    <row r="342">
      <c r="A342" s="14" t="inlineStr">
        <is>
          <t>MONUMENT_LETTERS</t>
        </is>
      </c>
      <c r="B342" s="14" t="inlineStr">
        <is>
          <t>COLUMN 4</t>
        </is>
      </c>
      <c r="C342" s="14" t="inlineStr">
        <is>
          <t>STANDOFF SIZE</t>
        </is>
      </c>
      <c r="D342" s="14" t="inlineStr">
        <is>
          <t>STANDOFF SIZE</t>
        </is>
      </c>
      <c r="E342" s="14" t="inlineStr">
        <is>
          <t>text</t>
        </is>
      </c>
      <c r="F342" s="14" t="inlineStr">
        <is>
          <t>25 mm dia. x 30 mm</t>
        </is>
      </c>
      <c r="G342" s="14" t="inlineStr"/>
      <c r="H342" s="14" t="inlineStr">
        <is>
          <t>MOUNTING=Standoffs&amp;STANDOFF MODEL=AL25-30A</t>
        </is>
      </c>
      <c r="I342" s="14" t="inlineStr">
        <is>
          <t>Yes</t>
        </is>
      </c>
      <c r="J342" s="14" t="inlineStr"/>
      <c r="K342" s="14" t="inlineStr"/>
      <c r="L342" s="14" t="inlineStr"/>
    </row>
    <row r="343">
      <c r="A343" s="14" t="inlineStr">
        <is>
          <t>MONUMENT_LETTERS</t>
        </is>
      </c>
      <c r="B343" s="14" t="inlineStr">
        <is>
          <t>COLUMN 4</t>
        </is>
      </c>
      <c r="C343" s="14" t="inlineStr">
        <is>
          <t>STANDOFF SIZE - AL16</t>
        </is>
      </c>
      <c r="D343" s="14" t="inlineStr">
        <is>
          <t>STANDOFF SIZE</t>
        </is>
      </c>
      <c r="E343" s="14" t="inlineStr">
        <is>
          <t>text</t>
        </is>
      </c>
      <c r="F343" s="14" t="inlineStr">
        <is>
          <t>16 mm dia. x 25 mm</t>
        </is>
      </c>
      <c r="G343" s="14" t="inlineStr"/>
      <c r="H343" s="14" t="inlineStr">
        <is>
          <t>MOUNTING=Standoffs&amp;STANDOFF MODEL=AL16-25A</t>
        </is>
      </c>
      <c r="I343" s="14" t="inlineStr">
        <is>
          <t>Yes</t>
        </is>
      </c>
      <c r="J343" s="14" t="inlineStr"/>
      <c r="K343" s="14" t="inlineStr"/>
      <c r="L343" s="14" t="inlineStr"/>
    </row>
    <row r="344">
      <c r="A344" s="14" t="inlineStr">
        <is>
          <t>MONUMENT_LETTERS</t>
        </is>
      </c>
      <c r="B344" s="14" t="inlineStr">
        <is>
          <t>COLUMN 4</t>
        </is>
      </c>
      <c r="C344" s="14" t="inlineStr">
        <is>
          <t>STANDOFF SIZE - CUSTOM</t>
        </is>
      </c>
      <c r="D344" s="14" t="inlineStr">
        <is>
          <t>STANDOFF SIZE</t>
        </is>
      </c>
      <c r="E344" s="14" t="inlineStr">
        <is>
          <t>text</t>
        </is>
      </c>
      <c r="F344" s="14" t="inlineStr"/>
      <c r="G344" s="14" t="inlineStr"/>
      <c r="H344" s="14" t="inlineStr">
        <is>
          <t>MOUNTING=Standoffs&amp;STANDOFF MODEL=CUSTOM</t>
        </is>
      </c>
      <c r="I344" s="14" t="inlineStr">
        <is>
          <t>Yes</t>
        </is>
      </c>
      <c r="J344" s="14" t="inlineStr"/>
      <c r="K344" s="14" t="inlineStr">
        <is>
          <t>e.g. 3/4" dia. x 1"</t>
        </is>
      </c>
      <c r="L344" s="14" t="inlineStr"/>
    </row>
    <row r="345">
      <c r="A345" s="14" t="inlineStr">
        <is>
          <t>MONUMENT_LETTERS</t>
        </is>
      </c>
      <c r="B345" s="14" t="inlineStr">
        <is>
          <t>COLUMN 4</t>
        </is>
      </c>
      <c r="C345" s="14" t="inlineStr">
        <is>
          <t>STANDOFF FINISH</t>
        </is>
      </c>
      <c r="D345" s="14" t="inlineStr">
        <is>
          <t>STANDOFF FINISH</t>
        </is>
      </c>
      <c r="E345" s="14" t="inlineStr">
        <is>
          <t>select</t>
        </is>
      </c>
      <c r="F345" s="14" t="inlineStr">
        <is>
          <t>Brushed Aluminum</t>
        </is>
      </c>
      <c r="G345" s="14" t="inlineStr">
        <is>
          <t>Brushed Aluminum|Satin Aluminum|Black|Chrome|Gold</t>
        </is>
      </c>
      <c r="H345" s="14" t="inlineStr">
        <is>
          <t>MOUNTING=Standoffs</t>
        </is>
      </c>
      <c r="I345" s="14" t="inlineStr">
        <is>
          <t>Yes</t>
        </is>
      </c>
      <c r="J345" s="14" t="inlineStr"/>
      <c r="K345" s="14" t="inlineStr"/>
      <c r="L345" s="14" t="inlineStr"/>
    </row>
    <row r="346">
      <c r="A346" s="14" t="inlineStr">
        <is>
          <t>MONUMENT_LETTERS</t>
        </is>
      </c>
      <c r="B346" s="14" t="inlineStr">
        <is>
          <t>COLUMN 4</t>
        </is>
      </c>
      <c r="C346" s="14" t="inlineStr">
        <is>
          <t>MONUMENT SURFACE</t>
        </is>
      </c>
      <c r="D346" s="14" t="inlineStr">
        <is>
          <t>SURFACE</t>
        </is>
      </c>
      <c r="E346" s="14" t="inlineStr">
        <is>
          <t>select</t>
        </is>
      </c>
      <c r="F346" s="14" t="inlineStr">
        <is>
          <t>Concrete Cap</t>
        </is>
      </c>
      <c r="G346" s="14" t="inlineStr">
        <is>
          <t>Concrete Cap|Stone Cap|Brick|Stucco / EIFS|Aluminum Cabinet Top|HDU</t>
        </is>
      </c>
      <c r="H346" s="14" t="inlineStr"/>
      <c r="I346" s="14" t="inlineStr">
        <is>
          <t>Yes</t>
        </is>
      </c>
      <c r="J346" s="14" t="inlineStr"/>
      <c r="K346" s="14" t="inlineStr"/>
      <c r="L346" s="14" t="inlineStr"/>
    </row>
    <row r="347">
      <c r="A347" s="14" t="inlineStr">
        <is>
          <t>MONUMENT_LETTERS</t>
        </is>
      </c>
      <c r="B347" s="14" t="inlineStr">
        <is>
          <t>COLUMN 4</t>
        </is>
      </c>
      <c r="C347" s="14" t="inlineStr">
        <is>
          <t>MOUNTING PATTERN</t>
        </is>
      </c>
      <c r="D347" s="14" t="inlineStr">
        <is>
          <t>PATTERN</t>
        </is>
      </c>
      <c r="E347" s="14" t="inlineStr">
        <is>
          <t>select</t>
        </is>
      </c>
      <c r="F347" s="14" t="inlineStr">
        <is>
          <t>Yes</t>
        </is>
      </c>
      <c r="G347" s="14" t="inlineStr">
        <is>
          <t>Yes|No</t>
        </is>
      </c>
      <c r="H347" s="14" t="inlineStr"/>
      <c r="I347" s="14" t="inlineStr"/>
      <c r="J347" s="14" t="inlineStr"/>
      <c r="K347" s="14" t="inlineStr">
        <is>
          <t>Full-size paper pattern for pin / stud holes</t>
        </is>
      </c>
      <c r="L347" s="14" t="inlineStr">
        <is>
          <t>No</t>
        </is>
      </c>
    </row>
    <row r="348">
      <c r="A348" s="14" t="inlineStr">
        <is>
          <t>MONUMENT_LETTERS</t>
        </is>
      </c>
      <c r="B348" s="14" t="inlineStr">
        <is>
          <t>COLUMN 5</t>
        </is>
      </c>
      <c r="C348" s="14" t="inlineStr">
        <is>
          <t>LED COLOR</t>
        </is>
      </c>
      <c r="D348" s="14" t="inlineStr">
        <is>
          <t>LED COLOR</t>
        </is>
      </c>
      <c r="E348" s="14" t="inlineStr">
        <is>
          <t>db</t>
        </is>
      </c>
      <c r="F348" s="14" t="inlineStr">
        <is>
          <t>White (6500K)</t>
        </is>
      </c>
      <c r="G348" s="14" t="inlineStr">
        <is>
          <t>LED</t>
        </is>
      </c>
      <c r="H348" s="14" t="inlineStr">
        <is>
          <t>LIGHTING=Front Lit|Halo Lit</t>
        </is>
      </c>
      <c r="I348" s="14" t="inlineStr">
        <is>
          <t>Yes</t>
        </is>
      </c>
      <c r="J348" s="14" t="inlineStr"/>
      <c r="K348" s="14" t="inlineStr"/>
      <c r="L348" s="14" t="inlineStr"/>
    </row>
    <row r="349">
      <c r="A349" s="14" t="inlineStr">
        <is>
          <t>MONUMENT_LETTERS</t>
        </is>
      </c>
      <c r="B349" s="14" t="inlineStr">
        <is>
          <t>COLUMN 5</t>
        </is>
      </c>
      <c r="C349" s="14" t="inlineStr">
        <is>
          <t>DIFFUSER VINYL</t>
        </is>
      </c>
      <c r="D349" s="14" t="inlineStr">
        <is>
          <t>DIFFUSER</t>
        </is>
      </c>
      <c r="E349" s="14" t="inlineStr">
        <is>
          <t>select</t>
        </is>
      </c>
      <c r="F349" s="14" t="inlineStr">
        <is>
          <t>No</t>
        </is>
      </c>
      <c r="G349" s="14" t="inlineStr">
        <is>
          <t>No|Yes</t>
        </is>
      </c>
      <c r="H349" s="14" t="inlineStr">
        <is>
          <t>LIGHTING=Halo Lit</t>
        </is>
      </c>
      <c r="I349" s="14" t="inlineStr"/>
      <c r="J349" s="14" t="inlineStr"/>
      <c r="K349" s="14" t="inlineStr"/>
      <c r="L349" s="14" t="inlineStr">
        <is>
          <t>No</t>
        </is>
      </c>
    </row>
    <row r="350">
      <c r="A350" s="14" t="inlineStr">
        <is>
          <t>MONUMENT_LETTERS</t>
        </is>
      </c>
      <c r="B350" s="14" t="inlineStr">
        <is>
          <t>COLUMN 5</t>
        </is>
      </c>
      <c r="C350" s="14" t="inlineStr">
        <is>
          <t>POWER SUPPLY</t>
        </is>
      </c>
      <c r="D350" s="14" t="inlineStr">
        <is>
          <t>POWER SUPPLY</t>
        </is>
      </c>
      <c r="E350" s="14" t="inlineStr">
        <is>
          <t>select</t>
        </is>
      </c>
      <c r="F350" s="14" t="inlineStr">
        <is>
          <t>Remote, inside monument</t>
        </is>
      </c>
      <c r="G350" s="14" t="inlineStr">
        <is>
          <t>Remote, inside monument|Per Production</t>
        </is>
      </c>
      <c r="H350" s="14" t="inlineStr">
        <is>
          <t>LIGHTING=Front Lit|Halo Lit</t>
        </is>
      </c>
      <c r="I350" s="14" t="inlineStr"/>
      <c r="J350" s="14" t="inlineStr"/>
      <c r="K350" s="14" t="inlineStr"/>
      <c r="L350" s="14" t="inlineStr"/>
    </row>
    <row r="351">
      <c r="A351" s="14" t="inlineStr">
        <is>
          <t>MONUMENT_LETTERS</t>
        </is>
      </c>
      <c r="B351" s="14" t="inlineStr">
        <is>
          <t>COLUMN 5</t>
        </is>
      </c>
      <c r="C351" s="14" t="inlineStr">
        <is>
          <t>PHOTO CELL</t>
        </is>
      </c>
      <c r="D351" s="14" t="inlineStr">
        <is>
          <t>PHOTO CELL</t>
        </is>
      </c>
      <c r="E351" s="14" t="inlineStr">
        <is>
          <t>select</t>
        </is>
      </c>
      <c r="F351" s="14" t="inlineStr">
        <is>
          <t>Yes</t>
        </is>
      </c>
      <c r="G351" s="14" t="inlineStr">
        <is>
          <t>Yes|No</t>
        </is>
      </c>
      <c r="H351" s="14" t="inlineStr">
        <is>
          <t>LIGHTING=Front Lit|Halo Lit</t>
        </is>
      </c>
      <c r="I351" s="14" t="inlineStr"/>
      <c r="J351" s="14" t="inlineStr"/>
      <c r="K351" s="14" t="inlineStr"/>
      <c r="L351" s="14" t="inlineStr"/>
    </row>
  </sheetData>
  <autoFilter ref="A1:L351"/>
  <dataValidations count="2">
    <dataValidation sqref="E2:E550" showDropDown="0" showInputMessage="0" showErrorMessage="0" allowBlank="0" type="list">
      <formula1>"text,number,select,dims,paint,finish,color,vinyl,db,rowmark,pictogram,autoqty,fullcolor"</formula1>
    </dataValidation>
    <dataValidation sqref="I2:I55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(cap height {LETTER HEIGHT|per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2026-10-13T19:30:46Z</dcterms:created>
  <dcterms:modified xmlns:dcterms="http://purl.org/dc/terms/" xmlns:xsi="http://www.w3.org/2001/XMLSchema-instance" xsi:type="dcterms:W3CDTF">2026-10-13T20:38:23Z</dcterms:modified>
</cp:coreProperties>
</file>